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840" yWindow="1005" windowWidth="18315" windowHeight="7560" activeTab="4"/>
  </bookViews>
  <sheets>
    <sheet name="ST1. Xoo diffex" sheetId="3" r:id="rId1"/>
    <sheet name="ST2. All array info" sheetId="1" r:id="rId2"/>
    <sheet name="ST3 - 240 genes Fig 3b" sheetId="7" r:id="rId3"/>
    <sheet name="ST4 - 135 genes in Fig 3c" sheetId="8" r:id="rId4"/>
    <sheet name="ST5 - Validation" sheetId="9" r:id="rId5"/>
  </sheets>
  <calcPr calcId="145621"/>
</workbook>
</file>

<file path=xl/calcChain.xml><?xml version="1.0" encoding="utf-8"?>
<calcChain xmlns="http://schemas.openxmlformats.org/spreadsheetml/2006/main">
  <c r="A244" i="7" l="1"/>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5" i="7"/>
</calcChain>
</file>

<file path=xl/sharedStrings.xml><?xml version="1.0" encoding="utf-8"?>
<sst xmlns="http://schemas.openxmlformats.org/spreadsheetml/2006/main" count="70422" uniqueCount="49676">
  <si>
    <t>Development/Stress</t>
  </si>
  <si>
    <t>Publications</t>
  </si>
  <si>
    <t>GEO/other accession</t>
  </si>
  <si>
    <t>No. of reps</t>
  </si>
  <si>
    <t>Sample details</t>
  </si>
  <si>
    <t>Cultivar</t>
  </si>
  <si>
    <t>Tissue</t>
  </si>
  <si>
    <t>Age (Days)</t>
  </si>
  <si>
    <t>Time after treatment (days)</t>
  </si>
  <si>
    <t>Abiotic stress - Control</t>
  </si>
  <si>
    <t>Jain et al., 2007</t>
  </si>
  <si>
    <t>GSE6901</t>
  </si>
  <si>
    <t>Drought, salt, cold stress</t>
  </si>
  <si>
    <t>1-week old seedling (control)</t>
  </si>
  <si>
    <t>Indica, IR64</t>
  </si>
  <si>
    <t>Seedling</t>
  </si>
  <si>
    <t>Abiotic stress - Drought</t>
  </si>
  <si>
    <t>Drought stress (seedling)</t>
  </si>
  <si>
    <t>Abiotic stress - Salt</t>
  </si>
  <si>
    <t>Salt stress (seedling)</t>
  </si>
  <si>
    <t>Abiotic stress - Cold</t>
  </si>
  <si>
    <t>Cold stress (seedling)</t>
  </si>
  <si>
    <t>Hu et al., 2009</t>
  </si>
  <si>
    <t>GSE14275</t>
  </si>
  <si>
    <t>Heat stress</t>
  </si>
  <si>
    <t>2-week old seedling (control)</t>
  </si>
  <si>
    <t>japonica, Zhonghua</t>
  </si>
  <si>
    <t>Abiotic stress - Heat</t>
  </si>
  <si>
    <t>2-week old seedling after heat shock</t>
  </si>
  <si>
    <t>Biotic stress - Mock</t>
  </si>
  <si>
    <t>Swarbrick et al., 2008</t>
  </si>
  <si>
    <t>GSE10373</t>
  </si>
  <si>
    <t>S.Hermonithica plant parasite infection</t>
  </si>
  <si>
    <t>3-week old Nipponbare seedlings, 2-days post-mock treatment (control)</t>
  </si>
  <si>
    <t>Nipponbare (resistant)</t>
  </si>
  <si>
    <t>Root</t>
  </si>
  <si>
    <t>Biotic stress - S.hermonthica</t>
  </si>
  <si>
    <t>3-week old Nipponbare seedlings, 2-days post-infection with S.Hermonithica parasite</t>
  </si>
  <si>
    <t>3-week old Nipponbare seedlings, 4-days post-mock treatment (control)</t>
  </si>
  <si>
    <t>3-week old Nipponbare seedlings, 4-days post-infection with S.Hermonithica parasite</t>
  </si>
  <si>
    <t>3-week old Nipponbare seedlings, 11-days post-mock treatment (control)</t>
  </si>
  <si>
    <t>3-week old Nipponbare seedlings, 11-days post-infection with S.Hermonithica parasite</t>
  </si>
  <si>
    <t>3-week old IAC165 seedlings, 2-days post-mock treatment (control)</t>
  </si>
  <si>
    <t>IAC165 (susseptible)</t>
  </si>
  <si>
    <t>3-week old IAC165 seedlings, 2-days post-infection with S.Hermonithica parasite</t>
  </si>
  <si>
    <t>3-week old IAC165 seedlings, 4-days post-mock treatment (control)</t>
  </si>
  <si>
    <t>3-week old IAC165 seedlings, 4-days post-infection with S.Hermonithica parasite</t>
  </si>
  <si>
    <t>3-week old IAC165 seedlings, 11-days post-mock treatment (control)</t>
  </si>
  <si>
    <t>3-week old IAC165 seedlings, 11-days post-infection with S.Hermonithica parasite</t>
  </si>
  <si>
    <t>Ribot et al., 2008</t>
  </si>
  <si>
    <t>GSE7256</t>
  </si>
  <si>
    <t>M.grisea blast fungus infection</t>
  </si>
  <si>
    <t>3-days after leaf mock treated (control)</t>
  </si>
  <si>
    <t>Nipponbare</t>
  </si>
  <si>
    <t>Leaf</t>
  </si>
  <si>
    <t>Biotic stress - M.Grisea</t>
  </si>
  <si>
    <t>3-days after leaf infected with M.grisea (virulent isolate FR13)</t>
  </si>
  <si>
    <t>4-days after leaf mock treated (control)</t>
  </si>
  <si>
    <t>4-days after leaf infected with M.grisea (virulent isolate FR13)</t>
  </si>
  <si>
    <t>Not found</t>
  </si>
  <si>
    <t>GSE11025</t>
  </si>
  <si>
    <t>Rice stripe virus infection</t>
  </si>
  <si>
    <t>11-day WuYun3 seedlings (control)</t>
  </si>
  <si>
    <t>WuYun3</t>
  </si>
  <si>
    <t>Biotic stress - RSV</t>
  </si>
  <si>
    <t>11-day WuYun3 seedlings infected with Rice Stripe Virus (via planthoppers)</t>
  </si>
  <si>
    <t>11-day KT95-418 seedlings (control)</t>
  </si>
  <si>
    <t>KT95-418</t>
  </si>
  <si>
    <t>11-day KT95-418 seedlings infected with Rice Stripe Virus (via planthoppers)</t>
  </si>
  <si>
    <t>Biotic stress - Xoo infected</t>
  </si>
  <si>
    <t>This study</t>
  </si>
  <si>
    <t>GSEXXXX</t>
  </si>
  <si>
    <t>Xanthomonas Oryzae pv Oryzae bacterial infection</t>
  </si>
  <si>
    <t>35-day old IRBB21 plants, 24 h post-infection (control)</t>
  </si>
  <si>
    <t>35-day old IRBB21 plants, 24 h post-mock treatment (control)</t>
  </si>
  <si>
    <t>35-day old IRBB21 plants, 96 h post-mock treatment (control)</t>
  </si>
  <si>
    <t>35-day old IRBB21 plants, 96 h post-infection (control)</t>
  </si>
  <si>
    <t>35-day old IR24 plants, 24 h post-mock treatment (control)</t>
  </si>
  <si>
    <t>35-day old IR24 plants, 24 h post-infection (control)</t>
  </si>
  <si>
    <t>35-day old IR24 plants, 96 h post-mock treatment (control)</t>
  </si>
  <si>
    <t>35-day old IR24 plants, 96 h post-infection (control)</t>
  </si>
  <si>
    <t>IRBB21 (resistant)</t>
  </si>
  <si>
    <t>IR24 (susceptible)</t>
  </si>
  <si>
    <t>-</t>
  </si>
  <si>
    <t>GSE19239</t>
  </si>
  <si>
    <r>
      <t xml:space="preserve">Infection with </t>
    </r>
    <r>
      <rPr>
        <i/>
        <sz val="8"/>
        <color theme="1"/>
        <rFont val="Arial"/>
        <family val="2"/>
      </rPr>
      <t>X.Oryzae</t>
    </r>
    <r>
      <rPr>
        <sz val="8"/>
        <color theme="1"/>
        <rFont val="Arial"/>
        <family val="2"/>
      </rPr>
      <t xml:space="preserve"> pv. oryzicola bacterial infection cv. Nipponbare</t>
    </r>
  </si>
  <si>
    <t>Zhao et al., 2010</t>
  </si>
  <si>
    <t>cv. Nipponbare</t>
  </si>
  <si>
    <r>
      <t xml:space="preserve">Biotic stress - </t>
    </r>
    <r>
      <rPr>
        <i/>
        <sz val="8"/>
        <color theme="1"/>
        <rFont val="Arial"/>
        <family val="2"/>
      </rPr>
      <t>X.OC</t>
    </r>
  </si>
  <si>
    <t>LOC_Os02g50330.1</t>
  </si>
  <si>
    <t>RNA-directed RNA polymerase 2, putative, expressed</t>
  </si>
  <si>
    <t>OsAffx.12575.1.S1_at</t>
  </si>
  <si>
    <t>LOC_Os11g08940.1</t>
  </si>
  <si>
    <t>DNA-directed RNA polymerase II 8.2 kDa polypeptide, putative</t>
  </si>
  <si>
    <t>Os.23150.1.S1_at</t>
  </si>
  <si>
    <t>LOC_Os04g41040.1</t>
  </si>
  <si>
    <t>DNA-directed RNA polymerases II 24 kDa polypeptide, putative, expressed</t>
  </si>
  <si>
    <t>Os.6234.1.S1_s_at</t>
  </si>
  <si>
    <t>LOC_Os07g36490.1</t>
  </si>
  <si>
    <t>ELAV-like protein 4, putative, expressed</t>
  </si>
  <si>
    <t>Os.46046.1.A1_at</t>
  </si>
  <si>
    <t>LOC_Os09g10760.1</t>
  </si>
  <si>
    <t>plastid-specific 30S ribosomal protein 2, chloroplast precursor, putative, expressed</t>
  </si>
  <si>
    <t>Os.8938.1.S1_at</t>
  </si>
  <si>
    <t>LOC_Os03g25960.1</t>
  </si>
  <si>
    <t>ribonucleoprotein A, chloroplast precursor, putative, expressed</t>
  </si>
  <si>
    <t>Os.30049.1.S1_at</t>
  </si>
  <si>
    <t>LOC_Os07g43810.1</t>
  </si>
  <si>
    <t>Os.14271.1.S1_at</t>
  </si>
  <si>
    <t>LOC_Os04g50790.1</t>
  </si>
  <si>
    <t>nucleic acid binding protein, putative, expressed</t>
  </si>
  <si>
    <t>Os.10591.1.S1_at</t>
  </si>
  <si>
    <t>LOC_Os02g40900.1</t>
  </si>
  <si>
    <t>mgc10433l protein, putative, expressed</t>
  </si>
  <si>
    <t>Os.24611.1.S1_at</t>
  </si>
  <si>
    <t>LOC_Os01g68790.1</t>
  </si>
  <si>
    <t>glycine-rich RNA-binding protein 2, mitochondrial precursor, putative, expressed</t>
  </si>
  <si>
    <t>Os.2685.1.S1_at</t>
  </si>
  <si>
    <t>LOC_Os05g50310.1</t>
  </si>
  <si>
    <t>ZF-HD homeobox protein, putative, expressed</t>
  </si>
  <si>
    <t>Os.57347.1.S1_at</t>
  </si>
  <si>
    <t>LOC_Os09g25060.1</t>
  </si>
  <si>
    <t>OsWRKY76 - Superfamily of rice TFs having WRKY and zinc finger domains, expressed</t>
  </si>
  <si>
    <t>Os.25606.1.S1_at</t>
  </si>
  <si>
    <t>LOC_Os02g08440.1</t>
  </si>
  <si>
    <t>OsWRKY71 - Superfamily of rice TFs having WRKY and zinc finger domains, expressed</t>
  </si>
  <si>
    <t>Os.12032.1.S1_at</t>
  </si>
  <si>
    <t>LOC_Os05g39720.1</t>
  </si>
  <si>
    <t>OsWRKY70 - Superfamily of rice TFs having WRKY and zinc finger domains, expressed</t>
  </si>
  <si>
    <t>Os.50108.1.S1_at</t>
  </si>
  <si>
    <t>LOC_Os05g27730.1</t>
  </si>
  <si>
    <t>OsWRKY53 - Superfamily of rice TFs having WRKY and zinc finger domains, expressed</t>
  </si>
  <si>
    <t>Os.11773.1.S1_at</t>
  </si>
  <si>
    <t>LOC_Os01g40260.1</t>
  </si>
  <si>
    <t>OsWRKY77 - Superfamily of rice TFs having WRKY and zinc finger domains, expressed</t>
  </si>
  <si>
    <t>Os.30657.1.S1_at</t>
  </si>
  <si>
    <t>LOC_Os01g61080.1</t>
  </si>
  <si>
    <t>OsWRKY24 - Superfamily of rice TFs having WRKY and zinc finger domains, expressed</t>
  </si>
  <si>
    <t>Os.31521.1.S1_at</t>
  </si>
  <si>
    <t>LOC_Os11g29870.1</t>
  </si>
  <si>
    <t>OsWRKY72 - Superfamily of rice TFs having WRKY and zinc finger domains, expressed</t>
  </si>
  <si>
    <t>Os.55827.1.S1_at</t>
  </si>
  <si>
    <t>LOC_Os03g20550.1</t>
  </si>
  <si>
    <t>OsWRKY55 - Superfamily of rice TFs having WRKY and zinc finger domains, expressed</t>
  </si>
  <si>
    <t>Os.33131.1.A1_at</t>
  </si>
  <si>
    <t>LOC_Os05g25770.1</t>
  </si>
  <si>
    <t>OsWRKY45 - Superfamily of rice TFs having WRKY and zinc finger domains, expressed</t>
  </si>
  <si>
    <t>Os.37565.2.S1_at</t>
  </si>
  <si>
    <t>LOC_Os01g09100.1</t>
  </si>
  <si>
    <t>OsWRKY10 - Superfamily of rice TFs having WRKY and zinc finger domains, expressed</t>
  </si>
  <si>
    <t>Os.29979.1.S1_at</t>
  </si>
  <si>
    <t>LOC_Os01g14440.1</t>
  </si>
  <si>
    <t>OsWRKY1v2 - Superfamily of rice TFs having WRKY and zinc finger domains, expressed</t>
  </si>
  <si>
    <t>OsAffx.11050.2.S1_x_at</t>
  </si>
  <si>
    <t>LOC_Os03g55080.1</t>
  </si>
  <si>
    <t>OsWRKY3 - Superfamily of rice TFs having WRKY and zinc finger domains, expressed</t>
  </si>
  <si>
    <t>Os.50645.1.S1_a_at</t>
  </si>
  <si>
    <t>LOC_Os07g48260.1</t>
  </si>
  <si>
    <t>OsWRKY47 - Superfamily of rice TFs having WRKY and zinc finger domains, expressed</t>
  </si>
  <si>
    <t>Os.11321.1.S1_at</t>
  </si>
  <si>
    <t>LOC_Os03g30740.1</t>
  </si>
  <si>
    <t>expressed protein</t>
  </si>
  <si>
    <t>Os.22569.1.S1_at</t>
  </si>
  <si>
    <t>LOC_Os01g45530.1</t>
  </si>
  <si>
    <t>single-stranded DNA-binding protein, putative, expressed</t>
  </si>
  <si>
    <t>Os.7466.1.S1_at</t>
  </si>
  <si>
    <t>LOC_Os09g28810.1</t>
  </si>
  <si>
    <t>Os.6209.1.S1_at</t>
  </si>
  <si>
    <t>LOC_Os10g36000.3</t>
  </si>
  <si>
    <t>remorin, putative, expressed</t>
  </si>
  <si>
    <t>Os.46647.1.S1_at</t>
  </si>
  <si>
    <t>LOC_Os02g57840.1</t>
  </si>
  <si>
    <t>Os.28617.1.S1_at</t>
  </si>
  <si>
    <t>LOC_Os03g02040.1</t>
  </si>
  <si>
    <t>Os.8597.1.S1_at</t>
  </si>
  <si>
    <t>LOC_Os10g17790.1</t>
  </si>
  <si>
    <t>remorin, C-terminal region family protein, expressed</t>
  </si>
  <si>
    <t>Os.46589.1.S1_at</t>
  </si>
  <si>
    <t>LOC_Os02g21040.1</t>
  </si>
  <si>
    <t>aspartic proteinase nepenthesin-2 precursor, putative, expressed</t>
  </si>
  <si>
    <t>Os.5365.1.S1_at</t>
  </si>
  <si>
    <t>LOC_Os06g02780.1</t>
  </si>
  <si>
    <t>Os.9382.1.S1_at</t>
  </si>
  <si>
    <t>LOC_Os02g48860.1</t>
  </si>
  <si>
    <t>Os.49623.1.A1_at</t>
  </si>
  <si>
    <t>LOC_Os10g39300.1</t>
  </si>
  <si>
    <t>aspartic proteinase nepenthesin-1 precursor, putative, expressed</t>
  </si>
  <si>
    <t>Os.6792.1.S1_at</t>
  </si>
  <si>
    <t>LOC_Os03g57149.1</t>
  </si>
  <si>
    <t>mTERF-like protein, putative, expressed</t>
  </si>
  <si>
    <t>OsAffx.13521.1.S1_at</t>
  </si>
  <si>
    <t>LOC_Os04g32590.1</t>
  </si>
  <si>
    <t>Os.5371.1.S1_s_at</t>
  </si>
  <si>
    <t>LOC_Os07g32170.1</t>
  </si>
  <si>
    <t>SBP domain containing protein, expressed</t>
  </si>
  <si>
    <t>Os.9500.1.S1_s_at</t>
  </si>
  <si>
    <t>LOC_Os01g69830.1</t>
  </si>
  <si>
    <t>teosinte glume architecture 1, putative, expressed</t>
  </si>
  <si>
    <t>Os.11203.1.S1_at</t>
  </si>
  <si>
    <t>LOC_Os03g24950.1</t>
  </si>
  <si>
    <t>Os.16999.1.A1_at</t>
  </si>
  <si>
    <t>LOC_Os03g63400.1</t>
  </si>
  <si>
    <t>transcription factor BTF3, putative, expressed</t>
  </si>
  <si>
    <t>Os.12250.1.S1_at</t>
  </si>
  <si>
    <t>LOC_Os10g34180.1</t>
  </si>
  <si>
    <t>Os.7424.2.S1_a_at</t>
  </si>
  <si>
    <t>LOC_Os03g22730.1</t>
  </si>
  <si>
    <t>nucleolar protein NOP5, putative, expressed</t>
  </si>
  <si>
    <t>Os.6728.2.S1_x_at</t>
  </si>
  <si>
    <t>LOC_Os03g22740.1</t>
  </si>
  <si>
    <t>Os.10111.1.S1_at</t>
  </si>
  <si>
    <t>LOC_Os03g16350.1</t>
  </si>
  <si>
    <t>DNA-binding protein, putative, expressed</t>
  </si>
  <si>
    <t>Os.10839.1.S1_at</t>
  </si>
  <si>
    <t>LOC_Os12g04150.1</t>
  </si>
  <si>
    <t>gibberellin receptor GID1L2, putative, expressed</t>
  </si>
  <si>
    <t>Os.5943.1.S1_at</t>
  </si>
  <si>
    <t>LOC_Os01g40110.1</t>
  </si>
  <si>
    <t>RNA-binding protein, putative, expressed</t>
  </si>
  <si>
    <t>Os.5450.1.S1_at</t>
  </si>
  <si>
    <t>LOC_Os01g68860.1</t>
  </si>
  <si>
    <t>zinc finger CCCH type domain-containing protein ZFN-like 2, putative, expressed</t>
  </si>
  <si>
    <t>Os.19086.2.S1_x_at</t>
  </si>
  <si>
    <t>LOC_Os08g03310.1</t>
  </si>
  <si>
    <t>RNA binding protein, putative, expressed</t>
  </si>
  <si>
    <t>Os.23145.1.S1_at</t>
  </si>
  <si>
    <t>LOC_Os03g08330.1</t>
  </si>
  <si>
    <t>ZIM motif family protein, expressed</t>
  </si>
  <si>
    <t>Os.9923.1.S1_s_at</t>
  </si>
  <si>
    <t>LOC_Os10g25290.1</t>
  </si>
  <si>
    <t>pnFL-2, putative, expressed</t>
  </si>
  <si>
    <t>Os.12012.1.S1_at</t>
  </si>
  <si>
    <t>LOC_Os03g08320.1</t>
  </si>
  <si>
    <t>Os.10356.1.S1_at</t>
  </si>
  <si>
    <t>LOC_Os02g49840.1</t>
  </si>
  <si>
    <t>MADS-box transcription factor 57, putative, expressed</t>
  </si>
  <si>
    <t>Os.26399.1.S1_at</t>
  </si>
  <si>
    <t>LOC_Os02g46930.1</t>
  </si>
  <si>
    <t>jmjC domain containing protein, expressed</t>
  </si>
  <si>
    <t>Os.5373.1.S1_at</t>
  </si>
  <si>
    <t>LOC_Os09g37910.1</t>
  </si>
  <si>
    <t>HMG1/2-like protein, putative, expressed</t>
  </si>
  <si>
    <t>Os.7893.1.S1_at</t>
  </si>
  <si>
    <t>LOC_Os08g39830.1</t>
  </si>
  <si>
    <t>ethylene-insensitive3-like protein, putative, expressed</t>
  </si>
  <si>
    <t>Os.53403.1.S1_s_at</t>
  </si>
  <si>
    <t>LOC_Os02g01380.1</t>
  </si>
  <si>
    <t>Os.10797.1.S1_at</t>
  </si>
  <si>
    <t>LOC_Os07g46590.1</t>
  </si>
  <si>
    <t>chromodomain-helicase-DNA-binding protein, putative, expressed</t>
  </si>
  <si>
    <t>Os.11138.1.S1_a_at</t>
  </si>
  <si>
    <t>LOC_Os01g57240.1</t>
  </si>
  <si>
    <t>Os.30597.1.S1_at</t>
  </si>
  <si>
    <t>LOC_Os05g42130.1</t>
  </si>
  <si>
    <t>protein MONOCULM 1, putative, expressed</t>
  </si>
  <si>
    <t>Os.53020.1.S1_at</t>
  </si>
  <si>
    <t>LOC_Os01g50840.1</t>
  </si>
  <si>
    <t>Os.1880.2.S1_a_at</t>
  </si>
  <si>
    <t>LOC_Os07g48450.1</t>
  </si>
  <si>
    <t>NAC domain-containing protein 18, putative, expressed</t>
  </si>
  <si>
    <t>Os.18595.1.A1_at</t>
  </si>
  <si>
    <t>LOC_Os06g51070.1</t>
  </si>
  <si>
    <t>NAC domain-containing protein 68, putative, expressed</t>
  </si>
  <si>
    <t>OsAffx.16015.1.S1_x_at</t>
  </si>
  <si>
    <t>LOC_Os12g41680.1</t>
  </si>
  <si>
    <t>NAC domain-containing protein 21/22, putative, expressed</t>
  </si>
  <si>
    <t>Os.53228.1.S1_at</t>
  </si>
  <si>
    <t>LOC_Os07g48550.1</t>
  </si>
  <si>
    <t>Os.7362.1.S1_at</t>
  </si>
  <si>
    <t>LOC_Os11g03300.1</t>
  </si>
  <si>
    <t>NAC domain transcription factor, putative, expressed</t>
  </si>
  <si>
    <t>Os.35020.1.S1_at</t>
  </si>
  <si>
    <t>LOC_Os01g60020.1</t>
  </si>
  <si>
    <t>Os.4384.1.S1_at</t>
  </si>
  <si>
    <t>LOC_Os03g21030.1</t>
  </si>
  <si>
    <t>GRAB2 protein, putative, expressed</t>
  </si>
  <si>
    <t>Os.7235.1.S1_at</t>
  </si>
  <si>
    <t>LOC_Os05g34830.1</t>
  </si>
  <si>
    <t>NAC domain-containing protein 48, putative, expressed</t>
  </si>
  <si>
    <t>Os.37548.1.S1_at</t>
  </si>
  <si>
    <t>LOC_Os03g21060.1</t>
  </si>
  <si>
    <t>Os.17286.1.S1_at</t>
  </si>
  <si>
    <t>LOC_Os05g10620.1</t>
  </si>
  <si>
    <t>ANAC075, putative, expressed</t>
  </si>
  <si>
    <t>Os.39872.1.A1_s_at</t>
  </si>
  <si>
    <t>LOC_Os10g42130.1</t>
  </si>
  <si>
    <t>ANAC071, putative, expressed</t>
  </si>
  <si>
    <t>Os.21932.1.S1_at</t>
  </si>
  <si>
    <t>LOC_Os01g48130.1</t>
  </si>
  <si>
    <t>ANAC010, putative, expressed</t>
  </si>
  <si>
    <t>Os.9851.1.S1_at</t>
  </si>
  <si>
    <t>LOC_Os03g53960.1</t>
  </si>
  <si>
    <t>transcriptional adaptor, putative, expressed</t>
  </si>
  <si>
    <t>Os.14500.1.S1_at</t>
  </si>
  <si>
    <t>LOC_Os02g47744.1</t>
  </si>
  <si>
    <t>SANT/MYB protein, putative, expressed</t>
  </si>
  <si>
    <t>Os.48485.1.S1_at</t>
  </si>
  <si>
    <t>LOC_Os01g64360.1</t>
  </si>
  <si>
    <t>DNA binding protein, putative, expressed</t>
  </si>
  <si>
    <t>Os.49787.1.S1_at</t>
  </si>
  <si>
    <t>LOC_Os04g49450.1</t>
  </si>
  <si>
    <t>Os.5335.1.S1_at</t>
  </si>
  <si>
    <t>LOC_Os04g43680.1</t>
  </si>
  <si>
    <t>myb-related protein Myb4, putative, expressed</t>
  </si>
  <si>
    <t>Os.3388.2.S1_a_at</t>
  </si>
  <si>
    <t>LOC_Os08g33150.1</t>
  </si>
  <si>
    <t>odorant 1 protein, putative, expressed</t>
  </si>
  <si>
    <t>Os.57528.1.S1_at</t>
  </si>
  <si>
    <t>LOC_Os01g74410.1</t>
  </si>
  <si>
    <t>MYB59, putative, expressed</t>
  </si>
  <si>
    <t>Os.408.1.S1_a_at</t>
  </si>
  <si>
    <t>LOC_Os11g45740.1</t>
  </si>
  <si>
    <t>Os.2867.1.A1_at</t>
  </si>
  <si>
    <t>LOC_Os05g48010.1</t>
  </si>
  <si>
    <t>anthocyanin regulatory C1 protein, putative, expressed</t>
  </si>
  <si>
    <t>Os.55636.1.S1_at</t>
  </si>
  <si>
    <t>LOC_Os08g43550.1</t>
  </si>
  <si>
    <t>myb-related protein Zm38, putative, expressed</t>
  </si>
  <si>
    <t>Os.9336.1.S1_at</t>
  </si>
  <si>
    <t>LOC_Os06g43090.1</t>
  </si>
  <si>
    <t>MYB transcription factor TaMYB1, putative, expressed</t>
  </si>
  <si>
    <t>Os.54569.1.S1_x_at</t>
  </si>
  <si>
    <t>LOC_Os01g43230.1</t>
  </si>
  <si>
    <t>Os.41242.1.A1_at</t>
  </si>
  <si>
    <t>LOC_Os02g42850.1</t>
  </si>
  <si>
    <t>transcription factor LAF1, putative, expressed</t>
  </si>
  <si>
    <t>Os.9971.1.S1_s_at</t>
  </si>
  <si>
    <t>LOC_Os12g37970.1</t>
  </si>
  <si>
    <t>Os.11638.1.S1_at</t>
  </si>
  <si>
    <t>LOC_Os05g04820.1</t>
  </si>
  <si>
    <t>MYB2, putative, expressed</t>
  </si>
  <si>
    <t>Os.9514.1.S1_at</t>
  </si>
  <si>
    <t>LOC_Os01g18240.1</t>
  </si>
  <si>
    <t>Os.1726.1.S1_at</t>
  </si>
  <si>
    <t>LOC_Os02g02390.1</t>
  </si>
  <si>
    <t>Os.11671.1.S1_at</t>
  </si>
  <si>
    <t>LOC_Os06g49130.1</t>
  </si>
  <si>
    <t>TAZ zinc finger family protein, expressed</t>
  </si>
  <si>
    <t>OsAffx.28181.1.S1_at</t>
  </si>
  <si>
    <t>LOC_Os05g51830.1</t>
  </si>
  <si>
    <t>histone deacetylase 2b, putative, expressed</t>
  </si>
  <si>
    <t>Os.8519.1.S1_a_at</t>
  </si>
  <si>
    <t>LOC_Os02g43330.1</t>
  </si>
  <si>
    <t>homeobox-leucine zipper protein ATHB-6, putative, expressed</t>
  </si>
  <si>
    <t>Os.49245.1.S1_at</t>
  </si>
  <si>
    <t>LOC_Os06g04870.1</t>
  </si>
  <si>
    <t>homeobox-leucine zipper protein HAT1, putative, expressed</t>
  </si>
  <si>
    <t>Os.2365.1.S1_at</t>
  </si>
  <si>
    <t>LOC_Os03g52239.1</t>
  </si>
  <si>
    <t>homeodomain protein JUBEL1, putative, expressed</t>
  </si>
  <si>
    <t>OsAffx.25688.1.S1_at</t>
  </si>
  <si>
    <t>LOC_Os09g21180.1</t>
  </si>
  <si>
    <t>homeodomain leucine zipper protein CPHB-5, putative, expressed</t>
  </si>
  <si>
    <t>OsAffx.29958.1.S1_x_at</t>
  </si>
  <si>
    <t>LOC_Os03g47140.1</t>
  </si>
  <si>
    <t>atGRF2, putative, expressed</t>
  </si>
  <si>
    <t>Os.22796.1.S1_at</t>
  </si>
  <si>
    <t>LOC_Os01g74020.1</t>
  </si>
  <si>
    <t>ARR1 protein-like, putative, expressed</t>
  </si>
  <si>
    <t>Os.49746.1.S1_at</t>
  </si>
  <si>
    <t>LOC_Os04g56990.1</t>
  </si>
  <si>
    <t>transfactor, putative, expressed</t>
  </si>
  <si>
    <t>Os.7512.1.S1_at</t>
  </si>
  <si>
    <t>LOC_Os12g01490.1</t>
  </si>
  <si>
    <t>Os.18448.1.S1_at</t>
  </si>
  <si>
    <t>LOC_Os11g01480.1</t>
  </si>
  <si>
    <t>OsAffx.30765.1.S1_at</t>
  </si>
  <si>
    <t>LOC_Os06g49040.1</t>
  </si>
  <si>
    <t>transfactor-like protein, putative, expressed</t>
  </si>
  <si>
    <t>Os.5279.1.S1_at</t>
  </si>
  <si>
    <t>LOC_Os06g45890.1</t>
  </si>
  <si>
    <t>myb-like DNA-binding domain, SHAQKYF class family protein, expressed</t>
  </si>
  <si>
    <t>Os.53136.1.S1_at</t>
  </si>
  <si>
    <t>LOC_Os07g07974.1</t>
  </si>
  <si>
    <t>TSO1, putative, expressed</t>
  </si>
  <si>
    <t>Os.10382.1.S1_at</t>
  </si>
  <si>
    <t>LOC_Os07g31450.1</t>
  </si>
  <si>
    <t>ATP binding protein, putative, expressed</t>
  </si>
  <si>
    <t>Os.10905.1.S1_x_at</t>
  </si>
  <si>
    <t>LOC_Os03g29970.1</t>
  </si>
  <si>
    <t>nuclear transcription factor Y subunit B-3, putative, expressed</t>
  </si>
  <si>
    <t>Os.49770.1.S1_s_at</t>
  </si>
  <si>
    <t>LOC_Os03g41390.1</t>
  </si>
  <si>
    <t>zinc-finger protein 1, putative, expressed</t>
  </si>
  <si>
    <t>Os.49588.1.S1_at</t>
  </si>
  <si>
    <t>LOC_Os12g07280.1</t>
  </si>
  <si>
    <t>TRANSPARENT TESTA 1 protein, putative, expressed</t>
  </si>
  <si>
    <t>Os.50556.1.S1_at</t>
  </si>
  <si>
    <t>LOC_Os03g60570.1</t>
  </si>
  <si>
    <t>zinc finger DNA-binding protein, putative, expressed</t>
  </si>
  <si>
    <t>Os.15874.1.A1_at</t>
  </si>
  <si>
    <t>LOC_Os05g37190.1</t>
  </si>
  <si>
    <t>Os.54232.1.S1_at</t>
  </si>
  <si>
    <t>LOC_Os01g72490.1</t>
  </si>
  <si>
    <t>LRP1, putative, expressed</t>
  </si>
  <si>
    <t>Os.9355.1.S1_at</t>
  </si>
  <si>
    <t>LOC_Os01g62190.1</t>
  </si>
  <si>
    <t>PEThy, putative, expressed</t>
  </si>
  <si>
    <t>Os.10411.1.S1_at</t>
  </si>
  <si>
    <t>LOC_Os07g06620.1</t>
  </si>
  <si>
    <t>protein YABBY, putative, expressed</t>
  </si>
  <si>
    <t>Os.33534.1.S1_s_at</t>
  </si>
  <si>
    <t>LOC_Os04g58190.1</t>
  </si>
  <si>
    <t>Os.15992.1.S1_at</t>
  </si>
  <si>
    <t>LOC_Os06g15330.1</t>
  </si>
  <si>
    <t>zinc finger protein CONSTANS-LIKE 16, putative, expressed</t>
  </si>
  <si>
    <t>Os.38848.1.S1_at</t>
  </si>
  <si>
    <t>LOC_Os08g43090.1</t>
  </si>
  <si>
    <t>Os.57534.1.S1_x_at</t>
  </si>
  <si>
    <t>LOC_Os01g59350.1</t>
  </si>
  <si>
    <t>transcription factor HBP-1b, putative, expressed</t>
  </si>
  <si>
    <t>Os.35049.1.S1_a_at</t>
  </si>
  <si>
    <t>LOC_Os01g64730.1</t>
  </si>
  <si>
    <t>G-box-binding factor 4, putative, expressed</t>
  </si>
  <si>
    <t>Os.411.1.S1_at</t>
  </si>
  <si>
    <t>LOC_Os03g19370.1</t>
  </si>
  <si>
    <t>ocs element-binding factor 1, putative, expressed</t>
  </si>
  <si>
    <t>Os.56365.1.S1_at</t>
  </si>
  <si>
    <t>LOC_Os07g44950.1</t>
  </si>
  <si>
    <t>Os.16597.1.S1_s_at</t>
  </si>
  <si>
    <t>LOC_Os09g28210.1</t>
  </si>
  <si>
    <t>Os.51063.1.S1_at</t>
  </si>
  <si>
    <t>LOC_Os01g39330.1</t>
  </si>
  <si>
    <t>helix-loop-helix DNA-binding domain containing protein, expressed</t>
  </si>
  <si>
    <t>Os.26054.1.S1_s_at</t>
  </si>
  <si>
    <t>LOC_Os01g38610.1</t>
  </si>
  <si>
    <t>Os.21231.1.S1_at</t>
  </si>
  <si>
    <t>LOC_Os01g11910.1</t>
  </si>
  <si>
    <t>Os.26488.1.S1_at</t>
  </si>
  <si>
    <t>LOC_Os03g51910.1</t>
  </si>
  <si>
    <t>BHLH transcription factor, putative, expressed</t>
  </si>
  <si>
    <t>Os.24540.1.A1_at</t>
  </si>
  <si>
    <t>LOC_Os02g45170.1</t>
  </si>
  <si>
    <t>Os.20202.1.S1_at</t>
  </si>
  <si>
    <t>LOC_Os05g08570.1</t>
  </si>
  <si>
    <t>OsIAA15 - Auxin-responsive Aux/IAA gene family member, expressed</t>
  </si>
  <si>
    <t>Os.4822.1.S1_at</t>
  </si>
  <si>
    <t>LOC_Os02g49160.1</t>
  </si>
  <si>
    <t>OsIAA8 - Auxin-responsive Aux/IAA gene family member, expressed</t>
  </si>
  <si>
    <t>Os.17655.1.S1_at</t>
  </si>
  <si>
    <t>LOC_Os06g22870.1</t>
  </si>
  <si>
    <t>OsIAA21 - Auxin-responsive Aux/IAA gene family member, expressed</t>
  </si>
  <si>
    <t>Os.7687.1.S1_at</t>
  </si>
  <si>
    <t>LOC_Os06g51310.1</t>
  </si>
  <si>
    <t>PINHEAD protein, putative, expressed</t>
  </si>
  <si>
    <t>Os.18590.1.S1_a_at</t>
  </si>
  <si>
    <t>LOC_Os06g09660.1</t>
  </si>
  <si>
    <t>auxin response factor 19, putative, expressed</t>
  </si>
  <si>
    <t>Os.22917.1.S1_at</t>
  </si>
  <si>
    <t>LOC_Os05g47650.1</t>
  </si>
  <si>
    <t>DNA-binding protein RAV1, putative, expressed</t>
  </si>
  <si>
    <t>OsAffx.15137.1.S1_at</t>
  </si>
  <si>
    <t>LOC_Os04g18650.1</t>
  </si>
  <si>
    <t>pathogenesis-related genes transcriptional activator PTI5, putative</t>
  </si>
  <si>
    <t>Os.55258.1.S1_at</t>
  </si>
  <si>
    <t>LOC_Os06g07030.1</t>
  </si>
  <si>
    <t>dehydration responsive element binding protein, putative, expressed</t>
  </si>
  <si>
    <t>Os.4804.1.S1_at</t>
  </si>
  <si>
    <t>LOC_Os02g43790.1</t>
  </si>
  <si>
    <t>ethylene responsive protein, putative, expressed</t>
  </si>
  <si>
    <t>Os.53660.1.S1_at</t>
  </si>
  <si>
    <t>LOC_Os03g08460.1</t>
  </si>
  <si>
    <t>transcription factor EREBP, putative, expressed</t>
  </si>
  <si>
    <t>Os.11120.1.S1_at</t>
  </si>
  <si>
    <t>LOC_Os05g41780.1</t>
  </si>
  <si>
    <t>ethylene-responsive transcription factor 4, putative, expressed</t>
  </si>
  <si>
    <t>Os.23103.1.S1_at</t>
  </si>
  <si>
    <t>LOC_Os09g20350.1</t>
  </si>
  <si>
    <t>DRE binding factor 1, putative, expressed</t>
  </si>
  <si>
    <t>Os.11944.1.S1_at</t>
  </si>
  <si>
    <t>LOC_Os04g46400.1</t>
  </si>
  <si>
    <t>dehydration-responsive element-binding protein 1B, putative, expressed</t>
  </si>
  <si>
    <t>Os.54929.1.S1_at</t>
  </si>
  <si>
    <t>LOC_Os06g03670.1</t>
  </si>
  <si>
    <t>dehydration-responsive element-binding protein 1A, putative, expressed</t>
  </si>
  <si>
    <t>OsAffx.27442.1.S1_at</t>
  </si>
  <si>
    <t>LOC_Os01g04020.1</t>
  </si>
  <si>
    <t>pathogenesis-related genes transcriptional activator PTI6, putative, expressed</t>
  </si>
  <si>
    <t>Os.4663.1.S1_at</t>
  </si>
  <si>
    <t>LOC_Os04g52090.1</t>
  </si>
  <si>
    <t>OsAffx.14373.1.S1_s_at</t>
  </si>
  <si>
    <t>LOC_Os03g09170.1</t>
  </si>
  <si>
    <t>DRE binding factor, putative, expressed</t>
  </si>
  <si>
    <t>OsAffx.12799.1.S1_s_at</t>
  </si>
  <si>
    <t>LOC_Os09g35030.1</t>
  </si>
  <si>
    <t>sbCBF6, putative, expressed</t>
  </si>
  <si>
    <t>Os.14125.1.S1_at</t>
  </si>
  <si>
    <t>LOC_Os01g07120.1</t>
  </si>
  <si>
    <t>dehydration-responsive element-binding protein 2A, putative, expressed</t>
  </si>
  <si>
    <t>Os.21563.1.S1_a_at</t>
  </si>
  <si>
    <t>LOC_Os03g22320.1</t>
  </si>
  <si>
    <t>utp14 protein, expressed</t>
  </si>
  <si>
    <t>OsAffx.12991.1.S1_s_at</t>
  </si>
  <si>
    <t>LOC_Os09g31482.1</t>
  </si>
  <si>
    <t>splicing factor U2af 38 kDa subunit, putative, expressed</t>
  </si>
  <si>
    <t>Os.4530.1.S1_at</t>
  </si>
  <si>
    <t>LOC_Os07g43950.1</t>
  </si>
  <si>
    <t>splicing factor, arginine/serine-rich 4, putative, expressed</t>
  </si>
  <si>
    <t>Os.38021.1.S1_at</t>
  </si>
  <si>
    <t>LOC_Os08g33710.1</t>
  </si>
  <si>
    <t>ribonuclease 3 precursor, putative, expressed</t>
  </si>
  <si>
    <t>Os.11018.1.S1_at</t>
  </si>
  <si>
    <t>LOC_Os09g36680.1</t>
  </si>
  <si>
    <t>Os.9417.1.S1_at</t>
  </si>
  <si>
    <t>LOC_Os07g41790.1</t>
  </si>
  <si>
    <t>small nuclear ribonucleoprotein G, putative, expressed</t>
  </si>
  <si>
    <t>Os.12302.1.S1_at</t>
  </si>
  <si>
    <t>LOC_Os03g29740.1</t>
  </si>
  <si>
    <t>OsAffx.3365.1.S1_s_at</t>
  </si>
  <si>
    <t>LOC_Os07g06970.1</t>
  </si>
  <si>
    <t>HEN1, putative, expressed</t>
  </si>
  <si>
    <t>Os.49794.1.S1_at</t>
  </si>
  <si>
    <t>LOC_Os05g49130.1</t>
  </si>
  <si>
    <t>16S rRNA processing protein RimM containing protein, expressed</t>
  </si>
  <si>
    <t>Os.53738.1.S1_at</t>
  </si>
  <si>
    <t>LOC_Os05g23440.1</t>
  </si>
  <si>
    <t>solute carrier family 35, member F1, putative, expressed</t>
  </si>
  <si>
    <t>Os.47824.1.S1_at</t>
  </si>
  <si>
    <t>LOC_Os04g52190.1</t>
  </si>
  <si>
    <t>vacuolar sorting receptor 7 precursor, putative, expressed</t>
  </si>
  <si>
    <t>Os.27799.1.S1_at</t>
  </si>
  <si>
    <t>LOC_Os03g11440.1</t>
  </si>
  <si>
    <t>protein transport protein Sec61 alpha subunit isoform 2, putative, expressed</t>
  </si>
  <si>
    <t>Os.28148.1.S1_at</t>
  </si>
  <si>
    <t>LOC_Os01g38510.1</t>
  </si>
  <si>
    <t>protein transport protein Sec61 beta subunit, putative, expressed</t>
  </si>
  <si>
    <t>Os.13624.1.S1_at</t>
  </si>
  <si>
    <t>LOC_Os05g43390.1</t>
  </si>
  <si>
    <t>signal recognition particle 54 kDa protein 2, putative, expressed</t>
  </si>
  <si>
    <t>Os.7516.1.S1_at</t>
  </si>
  <si>
    <t>LOC_Os09g28019.1</t>
  </si>
  <si>
    <t>nucleoporin p58/p45, putative, expressed</t>
  </si>
  <si>
    <t>Os.16158.1.S1_at</t>
  </si>
  <si>
    <t>LOC_Os04g51900.1</t>
  </si>
  <si>
    <t>Os.50553.1.S1_at</t>
  </si>
  <si>
    <t>LOC_Os05g28510.1</t>
  </si>
  <si>
    <t>importin beta-1 subunit, putative, expressed</t>
  </si>
  <si>
    <t>Os.3381.1.S1_a_at</t>
  </si>
  <si>
    <t>LOC_Os12g38310.1</t>
  </si>
  <si>
    <t>mitochondrial import inner membrane translocase subunit Tim9, putative, expressed</t>
  </si>
  <si>
    <t>Os.2313.1.S1_at</t>
  </si>
  <si>
    <t>LOC_Os03g19290.1</t>
  </si>
  <si>
    <t>Os.11491.1.S1_at</t>
  </si>
  <si>
    <t>LOC_Os07g19030.1</t>
  </si>
  <si>
    <t>protein translocase, putative, expressed</t>
  </si>
  <si>
    <t>Os.8204.1.S1_at</t>
  </si>
  <si>
    <t>LOC_Os10g01044.1</t>
  </si>
  <si>
    <t>tic62 protein, putative, expressed</t>
  </si>
  <si>
    <t>Os.17906.1.S1_at</t>
  </si>
  <si>
    <t>LOC_Os07g38110.1</t>
  </si>
  <si>
    <t>tic20-like protein, putative, expressed</t>
  </si>
  <si>
    <t>Os.9633.1.S1_a_at</t>
  </si>
  <si>
    <t>LOC_Os01g13430.1</t>
  </si>
  <si>
    <t>importin-alpha re-exporter, putative, expressed</t>
  </si>
  <si>
    <t>Os.3822.1.S1_at</t>
  </si>
  <si>
    <t>LOC_Os10g33770.1</t>
  </si>
  <si>
    <t>importin-beta N-terminal domain containing protein</t>
  </si>
  <si>
    <t>Os.17003.1.S2_at</t>
  </si>
  <si>
    <t>LOC_Os01g71270.1</t>
  </si>
  <si>
    <t>eukaryotic peptide chain release factor subunit 1-1, putative, expressed</t>
  </si>
  <si>
    <t>Os.48006.1.S1_at</t>
  </si>
  <si>
    <t>LOC_Os05g31020.1</t>
  </si>
  <si>
    <t>Os.52036.1.S1_at</t>
  </si>
  <si>
    <t>LOC_Os11g04370.1</t>
  </si>
  <si>
    <t>50S ribosomal protein L24, putative, expressed</t>
  </si>
  <si>
    <t>Os.23431.1.A1_at</t>
  </si>
  <si>
    <t>LOC_Os05g45220.1</t>
  </si>
  <si>
    <t>50S ribosomal protein L20, putative, expressed</t>
  </si>
  <si>
    <t>Os.51511.1.S1_at</t>
  </si>
  <si>
    <t>LOC_Os01g62210.1</t>
  </si>
  <si>
    <t>50S ribosomal protein L17, putative, expressed</t>
  </si>
  <si>
    <t>Os.47966.1.S1_at</t>
  </si>
  <si>
    <t>LOC_Os01g01060.1</t>
  </si>
  <si>
    <t>40S ribosomal protein S5, putative, expressed</t>
  </si>
  <si>
    <t>Os.4725.1.S1_at</t>
  </si>
  <si>
    <t>LOC_Os01g33030.1</t>
  </si>
  <si>
    <t>brix domain-containing protein 1, putative, expressed</t>
  </si>
  <si>
    <t>Os.4676.1.S1_at</t>
  </si>
  <si>
    <t>LOC_Os02g37870.1</t>
  </si>
  <si>
    <t>brix domain-containing protein 2, putative, expressed</t>
  </si>
  <si>
    <t>Os.23169.1.S1_at</t>
  </si>
  <si>
    <t>LOC_Os01g60790.1</t>
  </si>
  <si>
    <t>40S ribosomal protein S26, putative, expressed</t>
  </si>
  <si>
    <t>Os.163.1.S1_at</t>
  </si>
  <si>
    <t>LOC_Os09g39540.1</t>
  </si>
  <si>
    <t>40S ribosomal protein S25, putative, expressed</t>
  </si>
  <si>
    <t>Os.37329.1.S1_at</t>
  </si>
  <si>
    <t>LOC_Os07g10660.1</t>
  </si>
  <si>
    <t>40S ribosomal protein S2, putative, expressed</t>
  </si>
  <si>
    <t>Os.16825.1.S1_at</t>
  </si>
  <si>
    <t>LOC_Os03g13800.1</t>
  </si>
  <si>
    <t>NHP2-like protein 1, putative, expressed</t>
  </si>
  <si>
    <t>Os.12755.2.S1_s_at</t>
  </si>
  <si>
    <t>LOC_Os06g16290.1</t>
  </si>
  <si>
    <t>h/ACA ribonucleoprotein complex subunit 2, putative, expressed</t>
  </si>
  <si>
    <t>Os.28409.2.S1_at</t>
  </si>
  <si>
    <t>LOC_Os01g09510.1</t>
  </si>
  <si>
    <t>60S acidic ribosomal protein P2A, putative, expressed</t>
  </si>
  <si>
    <t>Os.37611.1.S1_at</t>
  </si>
  <si>
    <t>LOC_Os04g51630.1</t>
  </si>
  <si>
    <t>60S ribosomal protein L7-2, putative, expressed</t>
  </si>
  <si>
    <t>Os.9363.2.A1_at</t>
  </si>
  <si>
    <t>LOC_Os04g39700.1</t>
  </si>
  <si>
    <t>60S ribosomal protein L6, putative, expressed</t>
  </si>
  <si>
    <t>Os.12596.1.S1_at</t>
  </si>
  <si>
    <t>LOC_Os07g26740.1</t>
  </si>
  <si>
    <t>60S ribosomal protein L44, putative, expressed</t>
  </si>
  <si>
    <t>Os.6267.1.S1_at</t>
  </si>
  <si>
    <t>LOC_Os03g58204.1</t>
  </si>
  <si>
    <t>60S ribosomal protein L4, putative, expressed</t>
  </si>
  <si>
    <t>Os.8767.1.S1_at</t>
  </si>
  <si>
    <t>LOC_Os06g08320.1</t>
  </si>
  <si>
    <t>60S ribosomal protein L39, putative, expressed</t>
  </si>
  <si>
    <t>Os.12267.2.S1_s_at</t>
  </si>
  <si>
    <t>LOC_Os02g56990.1</t>
  </si>
  <si>
    <t>60S ribosomal protein L37, putative, expressed</t>
  </si>
  <si>
    <t>Os.8300.1.S1_s_at</t>
  </si>
  <si>
    <t>LOC_Os04g30730.1</t>
  </si>
  <si>
    <t>60S ribosomal protein L35, putative, expressed</t>
  </si>
  <si>
    <t>Os.12817.1.S1_at</t>
  </si>
  <si>
    <t>LOC_Os09g32532.1</t>
  </si>
  <si>
    <t>60S ribosomal protein L32, putative, expressed</t>
  </si>
  <si>
    <t>Os.46760.1.S1_at</t>
  </si>
  <si>
    <t>LOC_Os01g54870.1</t>
  </si>
  <si>
    <t>60S ribosomal protein L18a, putative, expressed</t>
  </si>
  <si>
    <t>Os.11498.1.S1_at</t>
  </si>
  <si>
    <t>LOC_Os01g47660.1</t>
  </si>
  <si>
    <t>Os.9361.1.S1_s_at</t>
  </si>
  <si>
    <t>LOC_Os05g06310.1</t>
  </si>
  <si>
    <t>60S ribosomal protein L18, putative, expressed</t>
  </si>
  <si>
    <t>Os.12160.1.S1_at</t>
  </si>
  <si>
    <t>LOC_Os09g08430.1</t>
  </si>
  <si>
    <t>60S ribosomal protein L17, putative, expressed</t>
  </si>
  <si>
    <t>Os.9941.1.S1_at</t>
  </si>
  <si>
    <t>LOC_Os03g40180.1</t>
  </si>
  <si>
    <t>60S ribosomal protein L15, putative, expressed</t>
  </si>
  <si>
    <t>Os.11582.2.S1_at</t>
  </si>
  <si>
    <t>LOC_Os06g02510.1</t>
  </si>
  <si>
    <t>60S ribosomal protein L13-2, putative, expressed</t>
  </si>
  <si>
    <t>Os.12590.1.S1_at</t>
  </si>
  <si>
    <t>LOC_Os04g50990.1</t>
  </si>
  <si>
    <t>60S ribosomal protein L12, putative, expressed</t>
  </si>
  <si>
    <t>Os.9459.1.S1_at</t>
  </si>
  <si>
    <t>LOC_Os05g07700.3</t>
  </si>
  <si>
    <t>60S ribosomal protein L10-3, putative, expressed</t>
  </si>
  <si>
    <t>OsAffx.14582.1.S1_at</t>
  </si>
  <si>
    <t>LOC_Os01g42980.1</t>
  </si>
  <si>
    <t>structural constituent of ribosome, putative, expressed</t>
  </si>
  <si>
    <t>Os.1487.1.S1_at</t>
  </si>
  <si>
    <t>LOC_Os07g42450.1</t>
  </si>
  <si>
    <t>40S ribosomal protein SA, putative, expressed</t>
  </si>
  <si>
    <t>Os.8273.1.S1_at</t>
  </si>
  <si>
    <t>LOC_Os02g28810.1</t>
  </si>
  <si>
    <t>40S ribosomal protein S8, putative, expressed</t>
  </si>
  <si>
    <t>Os.4748.1.S1_at</t>
  </si>
  <si>
    <t>LOC_Os02g01560.1</t>
  </si>
  <si>
    <t>40S ribosomal protein S4, putative, expressed</t>
  </si>
  <si>
    <t>Os.12238.2.S1_x_at</t>
  </si>
  <si>
    <t>LOC_Os01g25610.1</t>
  </si>
  <si>
    <t>Os.8466.1.S1_at</t>
  </si>
  <si>
    <t>LOC_Os12g21798.1</t>
  </si>
  <si>
    <t>40S ribosomal protein S3a, putative, expressed</t>
  </si>
  <si>
    <t>Os.4690.1.S1_at</t>
  </si>
  <si>
    <t>LOC_Os03g60400.1</t>
  </si>
  <si>
    <t>40S ribosomal protein S23, putative, expressed</t>
  </si>
  <si>
    <t>Os.9075.1.S1_at</t>
  </si>
  <si>
    <t>LOC_Os10g08930.1</t>
  </si>
  <si>
    <t>40S ribosomal protein S20, putative, expressed</t>
  </si>
  <si>
    <t>Os.9334.1.S1_at</t>
  </si>
  <si>
    <t>LOC_Os03g59310.1</t>
  </si>
  <si>
    <t>Os.11049.1.S1_at</t>
  </si>
  <si>
    <t>LOC_Os03g01900.1</t>
  </si>
  <si>
    <t>40S ribosomal protein S17, putative, expressed</t>
  </si>
  <si>
    <t>OsAffx.12705.1.S1_at</t>
  </si>
  <si>
    <t>LOC_Os11g03400.1</t>
  </si>
  <si>
    <t>40S ribosomal protein S16, putative, expressed</t>
  </si>
  <si>
    <t>Os.9193.1.S1_at</t>
  </si>
  <si>
    <t>LOC_Os02g27760.1</t>
  </si>
  <si>
    <t>40S ribosomal protein S15a, putative, expressed</t>
  </si>
  <si>
    <t>OsAffx.2770.1.S1_s_at</t>
  </si>
  <si>
    <t>LOC_Os07g10720.1</t>
  </si>
  <si>
    <t>Os.4622.1.S1_at</t>
  </si>
  <si>
    <t>LOC_Os07g08660.1</t>
  </si>
  <si>
    <t>40S ribosomal protein S15, putative, expressed</t>
  </si>
  <si>
    <t>Os.4726.1.S1_at</t>
  </si>
  <si>
    <t>LOC_Os04g27860.1</t>
  </si>
  <si>
    <t>40S ribosomal protein S27, putative, expressed</t>
  </si>
  <si>
    <t>Os.5019.1.S1_at</t>
  </si>
  <si>
    <t>LOC_Os05g39960.1</t>
  </si>
  <si>
    <t>Os.12561.1.S1_at</t>
  </si>
  <si>
    <t>LOC_Os11g41610.1</t>
  </si>
  <si>
    <t>40S ribosomal protein S29, putative, expressed</t>
  </si>
  <si>
    <t>Os.12350.1.S1_s_at</t>
  </si>
  <si>
    <t>LOC_Os05g45270.1</t>
  </si>
  <si>
    <t>ribosomal protein L9, N-terminal domain containing protein, expressed</t>
  </si>
  <si>
    <t>Os.53442.1.S1_at</t>
  </si>
  <si>
    <t>LOC_Os01g59730.1</t>
  </si>
  <si>
    <t>60S ribosomal protein L30, putative, expressed</t>
  </si>
  <si>
    <t>Os.18206.1.S1_at</t>
  </si>
  <si>
    <t>LOC_Os05g48310.1</t>
  </si>
  <si>
    <t>60S ribosomal protein L33-B, putative, expressed</t>
  </si>
  <si>
    <t>Os.37945.1.S1_at</t>
  </si>
  <si>
    <t>LOC_Os09g32520.1</t>
  </si>
  <si>
    <t>Os.8861.1.S1_x_at</t>
  </si>
  <si>
    <t>LOC_Os05g40820.1</t>
  </si>
  <si>
    <t>60S ribosomal protein L24, putative, expressed</t>
  </si>
  <si>
    <t>Os.10406.1.S1_at</t>
  </si>
  <si>
    <t>LOC_Os01g64090.1</t>
  </si>
  <si>
    <t>60S ribosomal protein L10a-1, putative, expressed</t>
  </si>
  <si>
    <t>Os.11487.1.S1_s_at</t>
  </si>
  <si>
    <t>LOC_Os02g57540.1</t>
  </si>
  <si>
    <t>60S ribosomal protein L28, putative, expressed</t>
  </si>
  <si>
    <t>Os.6282.1.S1_at</t>
  </si>
  <si>
    <t>LOC_Os09g32976.1</t>
  </si>
  <si>
    <t>60S ribosomal protein L7a, putative, expressed</t>
  </si>
  <si>
    <t>Os.37882.1.S1_at</t>
  </si>
  <si>
    <t>LOC_Os11g06750.1</t>
  </si>
  <si>
    <t>60S ribosomal protein L3, putative, expressed</t>
  </si>
  <si>
    <t>Os.22696.1.S1_at</t>
  </si>
  <si>
    <t>LOC_Os02g56960.1</t>
  </si>
  <si>
    <t>60S ribosomal protein L23, putative, expressed</t>
  </si>
  <si>
    <t>Os.12109.1.S1_at</t>
  </si>
  <si>
    <t>LOC_Os03g10340.1</t>
  </si>
  <si>
    <t>Os.5282.1.S1_at</t>
  </si>
  <si>
    <t>LOC_Os02g02990.1</t>
  </si>
  <si>
    <t>eukaryotic translation initiation factor 3, subunit 1 alpha, 35kDa, putative, expressed</t>
  </si>
  <si>
    <t>Os.16237.1.S1_at</t>
  </si>
  <si>
    <t>LOC_Os05g41630.1</t>
  </si>
  <si>
    <t>eukaryotic translation initiation factor 3 subunit EifCj, putative, expressed</t>
  </si>
  <si>
    <t>OsAffx.15060.1.S1_at</t>
  </si>
  <si>
    <t>LOC_Os03g63410.1</t>
  </si>
  <si>
    <t>elongation factor Tu, mitochondrial precursor, putative, expressed</t>
  </si>
  <si>
    <t>Os.10987.1.S1_at</t>
  </si>
  <si>
    <t>LOC_Os01g26174.1</t>
  </si>
  <si>
    <t>OsWAK5 - OsWAK receptor-like protein kinase, expressed</t>
  </si>
  <si>
    <t>Os.33851.3.A1_x_at</t>
  </si>
  <si>
    <t>LOC_Os03g27990.1</t>
  </si>
  <si>
    <t>leucine-rich repeat transmembrane protein kinase 1-like protein, putative, expressed</t>
  </si>
  <si>
    <t>Os.49144.1.S1_s_at</t>
  </si>
  <si>
    <t>LOC_Os01g47470.1</t>
  </si>
  <si>
    <t>Os.33575.1.S1_at</t>
  </si>
  <si>
    <t>LOC_Os03g06330.1</t>
  </si>
  <si>
    <t>protein kinase APK1B, chloroplast precursor, putative, expressed</t>
  </si>
  <si>
    <t>Os.16915.1.S1_at</t>
  </si>
  <si>
    <t>LOC_Os03g24930.1</t>
  </si>
  <si>
    <t>protein kinase APK1A, chloroplast precursor, putative, expressed</t>
  </si>
  <si>
    <t>Os.12007.1.S1_at</t>
  </si>
  <si>
    <t>LOC_Os07g42626.1</t>
  </si>
  <si>
    <t>Os.42801.1.S1_at</t>
  </si>
  <si>
    <t>LOC_Os01g41870.1</t>
  </si>
  <si>
    <t>Os.46049.1.S1_at</t>
  </si>
  <si>
    <t>LOC_Os03g08170.1</t>
  </si>
  <si>
    <t>Os.20885.1.S1_at</t>
  </si>
  <si>
    <t>LOC_Os02g53750.1</t>
  </si>
  <si>
    <t>Os.22676.1.S1_at</t>
  </si>
  <si>
    <t>LOC_Os03g56250.1</t>
  </si>
  <si>
    <t>wound and phytochrome signaling involved receptor like kinase, putative, expressed</t>
  </si>
  <si>
    <t>Os.21066.1.S1_at</t>
  </si>
  <si>
    <t>LOC_Os09g29600.1</t>
  </si>
  <si>
    <t>OsWAK85 - OsWAK receptor-like cytoplasmic kinase (OsWAK-RLCK), expressed</t>
  </si>
  <si>
    <t>Os.53208.1.S1_at</t>
  </si>
  <si>
    <t>LOC_Os09g29520.1</t>
  </si>
  <si>
    <t>OsWAK81 - OsWAK receptor-like cytoplasmic kinase (OsWAK-RLCK), expressed</t>
  </si>
  <si>
    <t>Os.51022.1.A1_at</t>
  </si>
  <si>
    <t>LOC_Os03g12470.1</t>
  </si>
  <si>
    <t>OsWAK25 - OsWAK receptor-like protein kinase, expressed</t>
  </si>
  <si>
    <t>Os.33121.1.S1_at</t>
  </si>
  <si>
    <t>LOC_Os10g40060.1</t>
  </si>
  <si>
    <t>protein kinase, putative, expressed</t>
  </si>
  <si>
    <t>Os.46130.1.S1_a_at</t>
  </si>
  <si>
    <t>LOC_Os06g45020.1</t>
  </si>
  <si>
    <t>LRR receptor-like protein kinase, putative, expressed</t>
  </si>
  <si>
    <t>OsAffx.5110.1.S1_at</t>
  </si>
  <si>
    <t>LOC_Os09g20880.1</t>
  </si>
  <si>
    <t>Os.23225.1.A1_at</t>
  </si>
  <si>
    <t>LOC_Os09g30454.1</t>
  </si>
  <si>
    <t>OsWAK87 - OsWAK receptor-like protein kinase, expressed</t>
  </si>
  <si>
    <t>Os.53728.1.S1_at</t>
  </si>
  <si>
    <t>LOC_Os01g26210.1</t>
  </si>
  <si>
    <t>OsWAK6 - OsWAK receptor-like protein kinase, expressed</t>
  </si>
  <si>
    <t>OsAffx.21096.2.S1_x_at</t>
  </si>
  <si>
    <t>LOC_Os04g24220.1</t>
  </si>
  <si>
    <t>OsWAK32 - OsWAK receptor-like protein kinase, expressed</t>
  </si>
  <si>
    <t>Os.27036.1.S1_at</t>
  </si>
  <si>
    <t>LOC_Os04g30010.1</t>
  </si>
  <si>
    <t>OsWAK45 - OsWAK receptor-like protein kinase, expressed</t>
  </si>
  <si>
    <t>Os.19575.1.A1_at</t>
  </si>
  <si>
    <t>LOC_Os04g03830.1</t>
  </si>
  <si>
    <t>OsWAK29 - OsWAK receptor-like protein kinase, expressed</t>
  </si>
  <si>
    <t>Os.54228.1.S1_at</t>
  </si>
  <si>
    <t>LOC_Os10g10130.1</t>
  </si>
  <si>
    <t>OsWAK112d - OsWAK receptor-like protein kinase, expressed</t>
  </si>
  <si>
    <t>Os.23327.2.S1_a_at</t>
  </si>
  <si>
    <t>LOC_Os04g30240.1</t>
  </si>
  <si>
    <t>OsWAK60 - OsWAK receptor-like protein kinase, expressed</t>
  </si>
  <si>
    <t>Os.15516.1.S1_at</t>
  </si>
  <si>
    <t>LOC_Os06g18820.1</t>
  </si>
  <si>
    <t>OsAffx.15484.1.S1_at</t>
  </si>
  <si>
    <t>LOC_Os05g26940.1</t>
  </si>
  <si>
    <t>CBL-interacting serine/threonine-protein kinase 11, putative, expressed</t>
  </si>
  <si>
    <t>OsAffx.27033.1.S1_at</t>
  </si>
  <si>
    <t>LOC_Os03g22050.1</t>
  </si>
  <si>
    <t>CBL-interacting serine/threonine-protein kinase 15, putative, expressed</t>
  </si>
  <si>
    <t>Os.8095.1.S1_at</t>
  </si>
  <si>
    <t>LOC_Os07g48100.1</t>
  </si>
  <si>
    <t>Os.4627.2.S1_at</t>
  </si>
  <si>
    <t>LOC_Os09g15670.1</t>
  </si>
  <si>
    <t>protein phosphatase 2C, putative, expressed</t>
  </si>
  <si>
    <t>Os.9022.1.S1_at</t>
  </si>
  <si>
    <t>LOC_Os05g38290.1</t>
  </si>
  <si>
    <t>OsAffx.27219.1.S1_at</t>
  </si>
  <si>
    <t>LOC_Os03g16170.1</t>
  </si>
  <si>
    <t>Os.35013.1.S1_at</t>
  </si>
  <si>
    <t>LOC_Os03g10950.1</t>
  </si>
  <si>
    <t>catalytic/ protein phosphatase type 2C, putative, expressed</t>
  </si>
  <si>
    <t>Os.10384.1.S1_at</t>
  </si>
  <si>
    <t>LOC_Os11g01140.1</t>
  </si>
  <si>
    <t>phototropin-1, putative, expressed</t>
  </si>
  <si>
    <t>Os.8642.4.S1_x_at</t>
  </si>
  <si>
    <t>LOC_Os12g10190.1</t>
  </si>
  <si>
    <t>transposon protein, putative, unclassified, expressed</t>
  </si>
  <si>
    <t>Os.49409.1.S1_s_at</t>
  </si>
  <si>
    <t>LOC_Os07g44290.1</t>
  </si>
  <si>
    <t>CBL-interacting serine/threonine-protein kinase 1, putative, expressed</t>
  </si>
  <si>
    <t>Os.26927.1.S1_at</t>
  </si>
  <si>
    <t>LOC_Os01g60910.1</t>
  </si>
  <si>
    <t>Os.32752.2.S1_s_at</t>
  </si>
  <si>
    <t>LOC_Os10g41490.1</t>
  </si>
  <si>
    <t>serine/threonine-protein kinase SAPK3, putative, expressed</t>
  </si>
  <si>
    <t>Os.3401.1.S1_at</t>
  </si>
  <si>
    <t>LOC_Os06g48300.1</t>
  </si>
  <si>
    <t>protein phosphatase 2C isoform epsilon, putative, expressed</t>
  </si>
  <si>
    <t>Os.39552.1.A1_s_at</t>
  </si>
  <si>
    <t>LOC_Os01g46760.1</t>
  </si>
  <si>
    <t>protein phosphatase 2C ABI1, putative, expressed</t>
  </si>
  <si>
    <t>Os.5690.1.S1_at</t>
  </si>
  <si>
    <t>LOC_Os12g41090.1</t>
  </si>
  <si>
    <t>OsAffx.20067.1.S1_s_at</t>
  </si>
  <si>
    <t>LOC_Os02g38580.1</t>
  </si>
  <si>
    <t>protein phosphatase type-2C, putative, expressed</t>
  </si>
  <si>
    <t>Os.25539.1.S1_at</t>
  </si>
  <si>
    <t>LOC_Os01g07360.1</t>
  </si>
  <si>
    <t>CENP-E like kinetochore protein, putative, expressed</t>
  </si>
  <si>
    <t>Os.34142.1.S1_at</t>
  </si>
  <si>
    <t>LOC_Os07g09670.1</t>
  </si>
  <si>
    <t>galactosyltransferase/ transferase, transferring hexosyl groups, putative, expressed</t>
  </si>
  <si>
    <t>Os.51937.1.S1_a_at</t>
  </si>
  <si>
    <t>LOC_Os04g46620.1</t>
  </si>
  <si>
    <t>T-complex protein 1 subunit alpha, putative, expressed</t>
  </si>
  <si>
    <t>Os.22700.1.S1_at</t>
  </si>
  <si>
    <t>LOC_Os04g36890.1</t>
  </si>
  <si>
    <t>peptidyl-prolyl cis-trans isomerase, FKBP-type family protein, expressed</t>
  </si>
  <si>
    <t>Os.16231.1.S2_at</t>
  </si>
  <si>
    <t>LOC_Os06g02380.1</t>
  </si>
  <si>
    <t>ruBisCO large subunit-binding protein subunit beta, chloroplast, putative, expressed</t>
  </si>
  <si>
    <t>Os.12628.1.S1_at</t>
  </si>
  <si>
    <t>LOC_Os09g26730.1</t>
  </si>
  <si>
    <t>chaperonin, chloroplast precursor, putative, expressed</t>
  </si>
  <si>
    <t>Os.9366.1.S1_at</t>
  </si>
  <si>
    <t>LOC_Os07g44740.1</t>
  </si>
  <si>
    <t>chaperonin, putative, expressed</t>
  </si>
  <si>
    <t>Os.12190.1.S1_at</t>
  </si>
  <si>
    <t>LOC_Os07g30800.1</t>
  </si>
  <si>
    <t>FK506 binding protein, putative, expressed</t>
  </si>
  <si>
    <t>Os.20200.1.S1_at</t>
  </si>
  <si>
    <t>LOC_Os08g29370.1</t>
  </si>
  <si>
    <t>peptidyl-prolyl cis-trans isomerase, chloroplast precursor, putative, expressed</t>
  </si>
  <si>
    <t>Os.14368.1.S1_at</t>
  </si>
  <si>
    <t>LOC_Os03g20730.1</t>
  </si>
  <si>
    <t>chaperone protein dnaJ, putative, expressed</t>
  </si>
  <si>
    <t>OsAffx.25169.1.S1_s_at</t>
  </si>
  <si>
    <t>LOC_Os10g32550.1</t>
  </si>
  <si>
    <t>chaperonin CPN60-1, mitochondrial precursor, putative, expressed</t>
  </si>
  <si>
    <t>Os.10551.1.S1_at</t>
  </si>
  <si>
    <t>LOC_Os10g41710.1</t>
  </si>
  <si>
    <t>CHL-CPN10, putative, expressed</t>
  </si>
  <si>
    <t>Os.9219.1.S1_at</t>
  </si>
  <si>
    <t>LOC_Os09g31031.1</t>
  </si>
  <si>
    <t>ubiquitin, putative, expressed</t>
  </si>
  <si>
    <t>Os.12239.1.S1_at</t>
  </si>
  <si>
    <t>LOC_Os09g39500.1</t>
  </si>
  <si>
    <t>ubiquitin fusion protein, putative, expressed</t>
  </si>
  <si>
    <t>Os.1386.1.S1_a_at</t>
  </si>
  <si>
    <t>LOC_Os08g41730.1</t>
  </si>
  <si>
    <t>proteasome subunit beta type 1, putative, expressed</t>
  </si>
  <si>
    <t>Os.53150.1.S1_at</t>
  </si>
  <si>
    <t>LOC_Os02g51350.1</t>
  </si>
  <si>
    <t>kelch motif family protein, expressed</t>
  </si>
  <si>
    <t>Os.11474.1.S1_at</t>
  </si>
  <si>
    <t>LOC_Os06g39370.1</t>
  </si>
  <si>
    <t>protein kinase Kelch repeat:Kelch, putative, expressed</t>
  </si>
  <si>
    <t>Os.8945.1.S1_at</t>
  </si>
  <si>
    <t>LOC_Os03g58764.1</t>
  </si>
  <si>
    <t>F-box domain containing protein, expressed</t>
  </si>
  <si>
    <t>Os.4782.1.S1_at</t>
  </si>
  <si>
    <t>LOC_Os04g33820.1</t>
  </si>
  <si>
    <t>Os.6314.1.S1_at</t>
  </si>
  <si>
    <t>LOC_Os01g11520.1</t>
  </si>
  <si>
    <t>RING-H2 finger protein ATL5I, putative, expressed</t>
  </si>
  <si>
    <t>Os.7731.1.S1_at</t>
  </si>
  <si>
    <t>LOC_Os05g29710.1</t>
  </si>
  <si>
    <t>RING-H2 finger protein ATL5F, putative, expressed</t>
  </si>
  <si>
    <t>Os.9300.1.S1_at</t>
  </si>
  <si>
    <t>LOC_Os02g45780.1</t>
  </si>
  <si>
    <t>protein binding protein, putative, expressed</t>
  </si>
  <si>
    <t>Os.9558.1.S1_s_at</t>
  </si>
  <si>
    <t>LOC_Os06g12560.1</t>
  </si>
  <si>
    <t>RING-H2 finger protein ATL1Q, putative, expressed</t>
  </si>
  <si>
    <t>OsAffx.28216.1.S1_at</t>
  </si>
  <si>
    <t>LOC_Os02g52210.2</t>
  </si>
  <si>
    <t>RING/C3HC4/PHD zinc finger-like protein, putative, expressed</t>
  </si>
  <si>
    <t>Os.11365.1.S1_at</t>
  </si>
  <si>
    <t>LOC_Os02g50460.1</t>
  </si>
  <si>
    <t>immediate-early fungal elicitor protein CMPG1, putative, expressed</t>
  </si>
  <si>
    <t>OsAffx.24812.1.S1_s_at</t>
  </si>
  <si>
    <t>LOC_Os09g33876.1</t>
  </si>
  <si>
    <t>ARIADNE-like protein ARI5, putative, expressed</t>
  </si>
  <si>
    <t>Os.49366.1.S1_at</t>
  </si>
  <si>
    <t>LOC_Os08g38460.1</t>
  </si>
  <si>
    <t>RING-H2 finger protein, putative, expressed</t>
  </si>
  <si>
    <t>Os.52151.1.S1_at</t>
  </si>
  <si>
    <t>LOC_Os10g39770.1</t>
  </si>
  <si>
    <t>RING-H2 finger protein ATL2B, putative, expressed</t>
  </si>
  <si>
    <t>Os.46881.1.S1_at</t>
  </si>
  <si>
    <t>LOC_Os07g42610.1</t>
  </si>
  <si>
    <t>ring-H2 zinc finger protein, putative, expressed</t>
  </si>
  <si>
    <t>Os.54443.1.S1_at</t>
  </si>
  <si>
    <t>LOC_Os04g40630.1</t>
  </si>
  <si>
    <t>Os.26472.1.S1_at</t>
  </si>
  <si>
    <t>LOC_Os06g30970.1</t>
  </si>
  <si>
    <t>ubiquitin-conjugating enzyme E2-17 kDa, putative, expressed</t>
  </si>
  <si>
    <t>Os.322.1.S1_at</t>
  </si>
  <si>
    <t>LOC_Os01g58260.1</t>
  </si>
  <si>
    <t>peptidase/ subtilase, putative, expressed</t>
  </si>
  <si>
    <t>Os.5242.1.S1_at</t>
  </si>
  <si>
    <t>LOC_Os10g38080.1</t>
  </si>
  <si>
    <t>subtilisin-like protease precursor, putative, expressed</t>
  </si>
  <si>
    <t>Os.6363.1.S1_at</t>
  </si>
  <si>
    <t>LOC_Os01g52750.1</t>
  </si>
  <si>
    <t>Os.20579.1.S1_at</t>
  </si>
  <si>
    <t>LOC_Os04g02970.1</t>
  </si>
  <si>
    <t>OsAffx.25846.1.S1_s_at</t>
  </si>
  <si>
    <t>LOC_Os06g08720.1</t>
  </si>
  <si>
    <t>serine carboxypeptidase K10B2.2 precursor, putative, expressed</t>
  </si>
  <si>
    <t>Os.11697.1.S1_at</t>
  </si>
  <si>
    <t>LOC_Os07g46350.1</t>
  </si>
  <si>
    <t>serine carboxypeptidase 1 precursor, putative, expressed</t>
  </si>
  <si>
    <t>Os.6035.1.S1_at</t>
  </si>
  <si>
    <t>LOC_Os02g02320.1</t>
  </si>
  <si>
    <t>serine carboxypeptidase 3 precursor, putative, expressed</t>
  </si>
  <si>
    <t>Os.23156.1.S1_at</t>
  </si>
  <si>
    <t>LOC_Os10g01134.1</t>
  </si>
  <si>
    <t>Os.11341.1.S1_a_at</t>
  </si>
  <si>
    <t>LOC_Os03g52070.1</t>
  </si>
  <si>
    <t>Os.15597.1.S1_a_at</t>
  </si>
  <si>
    <t>LOC_Os03g27590.1</t>
  </si>
  <si>
    <t>retinoid-inducible serine carboxypeptidase precursor, putative, expressed</t>
  </si>
  <si>
    <t>Os.26833.1.S1_x_at</t>
  </si>
  <si>
    <t>LOC_Os02g32520.1</t>
  </si>
  <si>
    <t>ERD1 protein, chloroplast precursor, putative, expressed</t>
  </si>
  <si>
    <t>Os.11935.1.S1_at</t>
  </si>
  <si>
    <t>LOC_Os01g57073.1</t>
  </si>
  <si>
    <t>insulin-degrading enzyme, putative, expressed</t>
  </si>
  <si>
    <t>Os.26729.1.A1_at</t>
  </si>
  <si>
    <t>LOC_Os02g50730.1</t>
  </si>
  <si>
    <t>metalloendoproteinase 1 precursor, putative, expressed</t>
  </si>
  <si>
    <t>Os.52263.1.S1_at</t>
  </si>
  <si>
    <t>LOC_Os03g51920.1</t>
  </si>
  <si>
    <t>peptidase, M50 family, putative, expressed</t>
  </si>
  <si>
    <t>Os.17136.1.S1_at</t>
  </si>
  <si>
    <t>LOC_Os07g38260.1</t>
  </si>
  <si>
    <t>Os.9296.1.A1_at</t>
  </si>
  <si>
    <t>LOC_Os09g27030.1</t>
  </si>
  <si>
    <t>thiol protease aleurain precursor, putative, expressed</t>
  </si>
  <si>
    <t>Os.7860.1.S1_at</t>
  </si>
  <si>
    <t>LOC_Os05g41460.1</t>
  </si>
  <si>
    <t>cysteine proteinase inhibitor 2, putative, expressed</t>
  </si>
  <si>
    <t>Os.7892.1.S1_a_at</t>
  </si>
  <si>
    <t>LOC_Os08g44270.1</t>
  </si>
  <si>
    <t>vignain precursor, putative, expressed</t>
  </si>
  <si>
    <t>Os.12077.1.S1_at</t>
  </si>
  <si>
    <t>LOC_Os03g31510.1</t>
  </si>
  <si>
    <t>cystatin, putative, expressed</t>
  </si>
  <si>
    <t>Os.16142.1.S1_at</t>
  </si>
  <si>
    <t>LOC_Os11g08100.1</t>
  </si>
  <si>
    <t>aspartic proteinase Asp1 precursor, putative, expressed</t>
  </si>
  <si>
    <t>Os.10861.1.S1_at</t>
  </si>
  <si>
    <t>LOC_Os06g20040.1</t>
  </si>
  <si>
    <t>Os.50300.1.S1_s_at</t>
  </si>
  <si>
    <t>LOC_Os01g42030.1</t>
  </si>
  <si>
    <t>mitochondrial chaperone BCS1, putative, expressed</t>
  </si>
  <si>
    <t>Os.41335.2.S1_x_at</t>
  </si>
  <si>
    <t>LOC_Os03g58790.1</t>
  </si>
  <si>
    <t>ATPase 3, putative, expressed</t>
  </si>
  <si>
    <t>Os.10884.1.S1_at</t>
  </si>
  <si>
    <t>LOC_Os07g09420.1</t>
  </si>
  <si>
    <t>ATPase 2, putative, expressed</t>
  </si>
  <si>
    <t>Os.10872.1.S1_at</t>
  </si>
  <si>
    <t>LOC_Os06g11180.1</t>
  </si>
  <si>
    <t>acyl-peptide hydrolase-like, putative, expressed</t>
  </si>
  <si>
    <t>Os.5813.1.S1_at</t>
  </si>
  <si>
    <t>LOC_Os04g47360.1</t>
  </si>
  <si>
    <t>prolyl endopeptidase, putative, expressed</t>
  </si>
  <si>
    <t>Os.52261.1.S1_at</t>
  </si>
  <si>
    <t>LOC_Os12g24650.1</t>
  </si>
  <si>
    <t>leucine aminopeptidase 1, chloroplast precursor, putative, expressed</t>
  </si>
  <si>
    <t>OsAffx.7690.1.S1_at</t>
  </si>
  <si>
    <t>LOC_Os10g28030.1</t>
  </si>
  <si>
    <t>acylamino-acid-releasing enzyme, putative, expressed</t>
  </si>
  <si>
    <t>Os.46541.1.S1_at</t>
  </si>
  <si>
    <t>LOC_Os06g42810.1</t>
  </si>
  <si>
    <t>UBA and UBX domain-containing protein, putative, expressed</t>
  </si>
  <si>
    <t>Os.11523.1.S1_at</t>
  </si>
  <si>
    <t>LOC_Os05g10630.1</t>
  </si>
  <si>
    <t>O-sialoglycoprotein endopeptidase, putative, expressed</t>
  </si>
  <si>
    <t>Os.25488.1.S1_at</t>
  </si>
  <si>
    <t>LOC_Os02g12650.1</t>
  </si>
  <si>
    <t>puromycin-sensitive aminopeptidase, putative, expressed</t>
  </si>
  <si>
    <t>Os.11236.1.S1_at</t>
  </si>
  <si>
    <t>LOC_Os03g11120.1</t>
  </si>
  <si>
    <t>methionyl-tRNA synthetase, putative, expressed</t>
  </si>
  <si>
    <t>Os.21849.1.S1_at</t>
  </si>
  <si>
    <t>LOC_Os03g38980.1</t>
  </si>
  <si>
    <t>lysyl-tRNA synthetase, putative, expressed</t>
  </si>
  <si>
    <t>Os.27850.1.S1_at</t>
  </si>
  <si>
    <t>LOC_Os06g43760.1</t>
  </si>
  <si>
    <t>Os.8879.1.S1_at</t>
  </si>
  <si>
    <t>LOC_Os06g46434.1</t>
  </si>
  <si>
    <t>cytochrome c biogenesis protein ccsA, putative, expressed</t>
  </si>
  <si>
    <t>OsAffx.32224.1.S1_at</t>
  </si>
  <si>
    <t>LOC_Os03g56800.1</t>
  </si>
  <si>
    <t>inosine-5-monophosphate dehydrogenase 2, putative, expressed</t>
  </si>
  <si>
    <t>Os.4738.2.S1_x_at</t>
  </si>
  <si>
    <t>LOC_Os08g23730.1</t>
  </si>
  <si>
    <t>GMP synthase, putative, expressed</t>
  </si>
  <si>
    <t>Os.15669.1.S1_at</t>
  </si>
  <si>
    <t>LOC_Os08g38170.1</t>
  </si>
  <si>
    <t>Os.37728.1.S1_x_at</t>
  </si>
  <si>
    <t>LOC_Os03g02200.1</t>
  </si>
  <si>
    <t>thymidine kinase, putative, expressed</t>
  </si>
  <si>
    <t>Os.2298.1.S1_at</t>
  </si>
  <si>
    <t>LOC_Os02g41590.1</t>
  </si>
  <si>
    <t>adenosine kinase 2, putative, expressed</t>
  </si>
  <si>
    <t>Os.6634.1.S1_at</t>
  </si>
  <si>
    <t>LOC_Os03g20460.1</t>
  </si>
  <si>
    <t>guanylate kinase, putative, expressed</t>
  </si>
  <si>
    <t>Os.54617.1.S1_at</t>
  </si>
  <si>
    <t>LOC_Os04g57540.1</t>
  </si>
  <si>
    <t>adenylate kinase, chloroplast precursor, putative, expressed</t>
  </si>
  <si>
    <t>Os.17130.1.S1_at</t>
  </si>
  <si>
    <t>LOC_Os12g13380.1</t>
  </si>
  <si>
    <t>adenylate kinase A, putative, expressed</t>
  </si>
  <si>
    <t>Os.134.1.S1_at</t>
  </si>
  <si>
    <t>LOC_Os07g48430.1</t>
  </si>
  <si>
    <t>nucleoside-triphosphatase, putative, expressed</t>
  </si>
  <si>
    <t>Os.26730.1.S1_at</t>
  </si>
  <si>
    <t>LOC_Os11g03230.2</t>
  </si>
  <si>
    <t>Os.47730.1.S1_x_at</t>
  </si>
  <si>
    <t>LOC_Os11g03230.1</t>
  </si>
  <si>
    <t>Os.11908.1.S1_s_at</t>
  </si>
  <si>
    <t>LOC_Os07g37220.1</t>
  </si>
  <si>
    <t>PAP-specific phosphatase, mitochondrial precursor, putative, expressed</t>
  </si>
  <si>
    <t>Os.51989.1.S1_at</t>
  </si>
  <si>
    <t>LOC_Os07g37230.1</t>
  </si>
  <si>
    <t>Os.27580.1.S1_at</t>
  </si>
  <si>
    <t>LOC_Os02g50350.1</t>
  </si>
  <si>
    <t>dihydropyrimidine dehydrogenase precursor, putative, expressed</t>
  </si>
  <si>
    <t>Os.4862.1.S1_at</t>
  </si>
  <si>
    <t>LOC_Os10g32300.1</t>
  </si>
  <si>
    <t>TPR Domain containing protein, expressed</t>
  </si>
  <si>
    <t>Os.19611.3.S1_at</t>
  </si>
  <si>
    <t>LOC_Os02g46980.1</t>
  </si>
  <si>
    <t>pentatricopeptide repeat-containing protein, putative, expressed</t>
  </si>
  <si>
    <t>Os.5377.2.S1_x_at</t>
  </si>
  <si>
    <t>LOC_Os03g63910.1</t>
  </si>
  <si>
    <t>salt-inducible protein, putative, expressed</t>
  </si>
  <si>
    <t>Os.27221.1.A1_at</t>
  </si>
  <si>
    <t>LOC_Os03g40020.1</t>
  </si>
  <si>
    <t>rf1 protein, mitochondrial precursor, putative, expressed</t>
  </si>
  <si>
    <t>Os.45095.1.S1_at</t>
  </si>
  <si>
    <t>LOC_Os01g57630.1</t>
  </si>
  <si>
    <t>membrane-associated salt-inducible protein like, putative, expressed</t>
  </si>
  <si>
    <t>Os.22276.1.S1_a_at</t>
  </si>
  <si>
    <t>LOC_Os02g17360.1</t>
  </si>
  <si>
    <t>Os.27024.1.S1_at</t>
  </si>
  <si>
    <t>LOC_Os07g41260.1</t>
  </si>
  <si>
    <t>Os.15461.1.S1_at</t>
  </si>
  <si>
    <t>LOC_Os05g30240.1</t>
  </si>
  <si>
    <t>EMB1796, putative, expressed</t>
  </si>
  <si>
    <t>Os.53379.1.S1_at</t>
  </si>
  <si>
    <t>LOC_Os04g37720.1</t>
  </si>
  <si>
    <t>Os.51133.1.S1_at</t>
  </si>
  <si>
    <t>LOC_Os03g63510.1</t>
  </si>
  <si>
    <t>Os.24799.1.S1_at</t>
  </si>
  <si>
    <t>LOC_Os09g02270.1</t>
  </si>
  <si>
    <t>cyclase, putative, expressed</t>
  </si>
  <si>
    <t>Os.9823.1.S1_at</t>
  </si>
  <si>
    <t>LOC_Os03g46090.1</t>
  </si>
  <si>
    <t>type I inositol-1,4,5-trisphosphate 5-phosphatase CVP2, putative, expressed</t>
  </si>
  <si>
    <t>Os.22486.1.A1_at</t>
  </si>
  <si>
    <t>LOC_Os12g29660.1</t>
  </si>
  <si>
    <t>ATP-dependent RNA helicase DRS1, putative, expressed</t>
  </si>
  <si>
    <t>Os.27674.1.S1_at</t>
  </si>
  <si>
    <t>LOC_Os01g43120.1</t>
  </si>
  <si>
    <t>ATP-dependent RNA helicase has1, putative, expressed</t>
  </si>
  <si>
    <t>Os.52507.1.S1_at</t>
  </si>
  <si>
    <t>LOC_Os01g71690.1</t>
  </si>
  <si>
    <t>recA protein, expressed</t>
  </si>
  <si>
    <t>Os.25266.1.S1_at</t>
  </si>
  <si>
    <t>LOC_Os01g03730.1</t>
  </si>
  <si>
    <t>nuclease PA3, putative, expressed</t>
  </si>
  <si>
    <t>Os.855.1.S1_at</t>
  </si>
  <si>
    <t>LOC_Os08g32960.1</t>
  </si>
  <si>
    <t>Os.31636.1.S1_at</t>
  </si>
  <si>
    <t>LOC_Os06g16980.1</t>
  </si>
  <si>
    <t>DNA topoisomerase I family protein, expressed</t>
  </si>
  <si>
    <t>Os.20056.1.A1_at</t>
  </si>
  <si>
    <t>LOC_Os06g14406.1</t>
  </si>
  <si>
    <t>SYD, putative, expressed</t>
  </si>
  <si>
    <t>Os.50615.1.S1_at</t>
  </si>
  <si>
    <t>LOC_Os01g65400.1</t>
  </si>
  <si>
    <t>DNA polymerase I, putative, expressed</t>
  </si>
  <si>
    <t>Os.24034.2.S1_x_at</t>
  </si>
  <si>
    <t>LOC_Os05g37350.1</t>
  </si>
  <si>
    <t>hhH-GPD superfamily base excision DNA repair protein</t>
  </si>
  <si>
    <t>Os.20066.1.S1_at</t>
  </si>
  <si>
    <t>LOC_Os04g57200.1</t>
  </si>
  <si>
    <t>metal ion binding protein, putative, expressed</t>
  </si>
  <si>
    <t>Os.7115.1.S1_a_at</t>
  </si>
  <si>
    <t>LOC_Os05g07710.1</t>
  </si>
  <si>
    <t>WD-repeat domain phosphoinositide-interacting protein 3, putative, expressed</t>
  </si>
  <si>
    <t>Os.52780.1.S1_at</t>
  </si>
  <si>
    <t>LOC_Os07g25440.1</t>
  </si>
  <si>
    <t>ribosome biogenesis protein BOP1, putative, expressed</t>
  </si>
  <si>
    <t>Os.23952.1.S1_at</t>
  </si>
  <si>
    <t>LOC_Os03g24040.1</t>
  </si>
  <si>
    <t>ubiquitin ligase SINAT4, putative, expressed</t>
  </si>
  <si>
    <t>Os.23413.1.A1_at</t>
  </si>
  <si>
    <t>LOC_Os04g49680.1</t>
  </si>
  <si>
    <t>Os.7198.1.S1_at</t>
  </si>
  <si>
    <t>LOC_Os09g25760.1</t>
  </si>
  <si>
    <t>senescence-associated protein DH, putative, expressed</t>
  </si>
  <si>
    <t>Os.6961.1.S1_a_at</t>
  </si>
  <si>
    <t>LOC_Os04g51280.1</t>
  </si>
  <si>
    <t>DAG protein, chloroplast precursor, putative, expressed</t>
  </si>
  <si>
    <t>Os.10087.1.S1_at</t>
  </si>
  <si>
    <t>LOC_Os01g02870.1</t>
  </si>
  <si>
    <t>nodulin-like protein, putative, expressed</t>
  </si>
  <si>
    <t>Os.15390.1.S1_s_at</t>
  </si>
  <si>
    <t>LOC_Os02g30910.1</t>
  </si>
  <si>
    <t>MTN3, putative, expressed</t>
  </si>
  <si>
    <t>Os.16044.1.S1_at</t>
  </si>
  <si>
    <t>LOC_Os05g33900.1</t>
  </si>
  <si>
    <t>OsAffx.4511.1.S1_at</t>
  </si>
  <si>
    <t>LOC_Os08g04450.1</t>
  </si>
  <si>
    <t>Os.5754.1.S1_at</t>
  </si>
  <si>
    <t>LOC_Os10g14920.1</t>
  </si>
  <si>
    <t>Os.18714.1.S1_a_at</t>
  </si>
  <si>
    <t>LOC_Os09g25770.1</t>
  </si>
  <si>
    <t>nodulin-like protein 5NG4, putative, expressed</t>
  </si>
  <si>
    <t>Os.49485.1.S1_at</t>
  </si>
  <si>
    <t>LOC_Os06g01966.1</t>
  </si>
  <si>
    <t>nodulin protein, putative, expressed</t>
  </si>
  <si>
    <t>Os.4404.1.S1_s_at</t>
  </si>
  <si>
    <t>LOC_Os06g11980.1</t>
  </si>
  <si>
    <t>Os.7831.1.S1_at</t>
  </si>
  <si>
    <t>LOC_Os12g05260.1</t>
  </si>
  <si>
    <t>phytosulfokines 5 precursor, putative, expressed</t>
  </si>
  <si>
    <t>Os.2218.1.S1_at</t>
  </si>
  <si>
    <t>LOC_Os07g03200.1</t>
  </si>
  <si>
    <t>phytosulfokines 4 precursor, putative, expressed</t>
  </si>
  <si>
    <t>Os.12206.1.S1_at</t>
  </si>
  <si>
    <t>LOC_Os03g45400.1</t>
  </si>
  <si>
    <t>Os.21254.1.S1_at</t>
  </si>
  <si>
    <t>LOC_Os04g31924.1</t>
  </si>
  <si>
    <t>Os.9481.1.S1_at</t>
  </si>
  <si>
    <t>LOC_Os12g29220.1</t>
  </si>
  <si>
    <t>Os.5491.1.A1_s_at</t>
  </si>
  <si>
    <t>LOC_Os05g12320.1</t>
  </si>
  <si>
    <t>mtN3 protein-like, putative, expressed</t>
  </si>
  <si>
    <t>OsAffx.14656.1.S1_at</t>
  </si>
  <si>
    <t>LOC_Os01g12130.1</t>
  </si>
  <si>
    <t>Os.27838.1.S1_at</t>
  </si>
  <si>
    <t>LOC_Os04g43200.1</t>
  </si>
  <si>
    <t>caleosin 2, putative, expressed</t>
  </si>
  <si>
    <t>Os.2694.1.S1_at</t>
  </si>
  <si>
    <t>LOC_Os02g13380.1</t>
  </si>
  <si>
    <t>early nodulin 93, putative, expressed</t>
  </si>
  <si>
    <t>Os.4170.1.S1_at</t>
  </si>
  <si>
    <t>LOC_Os06g10750.1</t>
  </si>
  <si>
    <t>OsAffx.20681.1.S1_s_at</t>
  </si>
  <si>
    <t>LOC_Os07g09010.1</t>
  </si>
  <si>
    <t>nitrate and chloride transporter, putative, expressed</t>
  </si>
  <si>
    <t>Os.49506.1.S1_at</t>
  </si>
  <si>
    <t>LOC_Os06g14370.1</t>
  </si>
  <si>
    <t>ABA-induced protein, putative, expressed</t>
  </si>
  <si>
    <t>Os.26592.1.S2_at</t>
  </si>
  <si>
    <t>LOC_Os07g17330.1</t>
  </si>
  <si>
    <t>B12D protein, expressed</t>
  </si>
  <si>
    <t>Os.11195.1.S1_at</t>
  </si>
  <si>
    <t>LOC_Os05g46480.1</t>
  </si>
  <si>
    <t>late embryogenesis abundant protein, group 3, putative, expressed</t>
  </si>
  <si>
    <t>Os.12551.1.S1_s_at</t>
  </si>
  <si>
    <t>LOC_Os04g55720.1</t>
  </si>
  <si>
    <t>D-3-phosphoglycerate dehydrogenase, chloroplast precursor, putative, expressed</t>
  </si>
  <si>
    <t>Os.5551.1.S1_at</t>
  </si>
  <si>
    <t>LOC_Os09g32290.1</t>
  </si>
  <si>
    <t>sarcosine oxidase, putative, expressed</t>
  </si>
  <si>
    <t>Os.5601.1.S1_at</t>
  </si>
  <si>
    <t>LOC_Os01g59920.1</t>
  </si>
  <si>
    <t>cysteine synthase, chloroplast precursor, putative, expressed</t>
  </si>
  <si>
    <t>Os.12243.1.S1_at</t>
  </si>
  <si>
    <t>LOC_Os01g62900.1</t>
  </si>
  <si>
    <t>delta 1-pyrroline-5-carboxylate synthetase, putative, expressed</t>
  </si>
  <si>
    <t>Os.33244.1.S1_at</t>
  </si>
  <si>
    <t>LOC_Os03g17120.1</t>
  </si>
  <si>
    <t>arginine biosynthesis bifunctional protein argJ 1, putative, expressed</t>
  </si>
  <si>
    <t>Os.26805.2.S1_at</t>
  </si>
  <si>
    <t>LOC_Os03g13300.1</t>
  </si>
  <si>
    <t>glutamate decarboxylase, putative, expressed</t>
  </si>
  <si>
    <t>Os.47761.1.S1_at</t>
  </si>
  <si>
    <t>LOC_Os04g37500.1</t>
  </si>
  <si>
    <t>Os.1215.1.S1_at</t>
  </si>
  <si>
    <t>LOC_Os03g07570.1</t>
  </si>
  <si>
    <t>alanine--glyoxylate aminotransferase 2 homolog 2, mitochondrial precursor, putative, expressed</t>
  </si>
  <si>
    <t>Os.17960.1.S1_at</t>
  </si>
  <si>
    <t>LOC_Os02g39570.1</t>
  </si>
  <si>
    <t>acetolactate synthase/ amino acid binding protein, putative, expressed</t>
  </si>
  <si>
    <t>Os.14567.1.S1_at</t>
  </si>
  <si>
    <t>LOC_Os01g51870.1</t>
  </si>
  <si>
    <t>S-adenosylmethionine-dependent methyltransferase, putative, expressed</t>
  </si>
  <si>
    <t>Os.33184.1.S1_at</t>
  </si>
  <si>
    <t>LOC_Os05g04510.1</t>
  </si>
  <si>
    <t>S-adenosylmethionine synthetase 1, putative, expressed</t>
  </si>
  <si>
    <t>Os.10130.3.S1_a_at</t>
  </si>
  <si>
    <t>LOC_Os12g42884.1</t>
  </si>
  <si>
    <t>5-methyltetrahydropteroyltriglutamate--homocysteine methyltransferase, putative, expressed</t>
  </si>
  <si>
    <t>Os.12374.2.S1_x_at</t>
  </si>
  <si>
    <t>LOC_Os12g42876.6</t>
  </si>
  <si>
    <t>Os.12374.1.S1_at</t>
  </si>
  <si>
    <t>LOC_Os03g58300.1</t>
  </si>
  <si>
    <t>indole-3-glycerol phosphate lyase, chloroplast precursor, putative, expressed</t>
  </si>
  <si>
    <t>Os.14079.1.S1_at</t>
  </si>
  <si>
    <t>LOC_Os03g50880.1</t>
  </si>
  <si>
    <t>anthranilate synthase component II, putative, expressed</t>
  </si>
  <si>
    <t>Os.11814.1.S1_at</t>
  </si>
  <si>
    <t>LOC_Os04g38950.1</t>
  </si>
  <si>
    <t>Os.6876.1.S1_at</t>
  </si>
  <si>
    <t>LOC_Os03g27230.1</t>
  </si>
  <si>
    <t>phospho-2-dehydro-3-deoxyheptonate aldolase 2, chloroplast precursor, putative, expressed</t>
  </si>
  <si>
    <t>Os.7075.1.S1_at</t>
  </si>
  <si>
    <t>LOC_Os05g49050.1</t>
  </si>
  <si>
    <t>urease accessory protein ureG, putative, expressed</t>
  </si>
  <si>
    <t>Os.25029.1.S1_at</t>
  </si>
  <si>
    <t>LOC_Os04g01590.1</t>
  </si>
  <si>
    <t>arginase, putative, expressed</t>
  </si>
  <si>
    <t>Os.25208.1.S1_at</t>
  </si>
  <si>
    <t>LOC_Os02g19924.1</t>
  </si>
  <si>
    <t>tyrosine aminotransferase, putative, expressed</t>
  </si>
  <si>
    <t>OsAffx.24336.1.S1_at</t>
  </si>
  <si>
    <t>LOC_Os10g34350.1</t>
  </si>
  <si>
    <t>kynurenine--oxoglutarate transaminase 1, putative, expressed</t>
  </si>
  <si>
    <t>Os.27128.1.A1_a_at</t>
  </si>
  <si>
    <t>LOC_Os02g20360.1</t>
  </si>
  <si>
    <t>Os.7989.1.S1_at</t>
  </si>
  <si>
    <t>LOC_Os10g40540.1</t>
  </si>
  <si>
    <t>3-hydroxyisobutyryl-CoA hydrolase/ catalytic, putative, expressed</t>
  </si>
  <si>
    <t>Os.2885.1.S1_at</t>
  </si>
  <si>
    <t>Probe Set ID</t>
  </si>
  <si>
    <t>LOC_Os11g18110.1</t>
  </si>
  <si>
    <t>POT family protein</t>
  </si>
  <si>
    <t>OsAffx.7138.1.S1_at</t>
  </si>
  <si>
    <t>LOC_Os12g32760.1</t>
  </si>
  <si>
    <t>carbohydrate transporter/ sugar porter, putative, expressed</t>
  </si>
  <si>
    <t>Os.10344.1.S1_at</t>
  </si>
  <si>
    <t>LOC_Os03g10090.1</t>
  </si>
  <si>
    <t>polyol transporter protein 4, putative, expressed</t>
  </si>
  <si>
    <t>Os.12703.1.S1_at</t>
  </si>
  <si>
    <t>LOC_Os04g38220.1</t>
  </si>
  <si>
    <t>sugar transport protein 5, putative, expressed</t>
  </si>
  <si>
    <t>Os.17681.1.S1_at</t>
  </si>
  <si>
    <t>LOC_Os03g11900.1</t>
  </si>
  <si>
    <t>sugar transport protein 8, putative, expressed</t>
  </si>
  <si>
    <t>Os.11851.1.S1_at</t>
  </si>
  <si>
    <t>LOC_Os09g24924.1</t>
  </si>
  <si>
    <t>sugar carrier protein A, putative, expressed</t>
  </si>
  <si>
    <t>Os.22767.1.S1_at</t>
  </si>
  <si>
    <t>LOC_Os10g41190.1</t>
  </si>
  <si>
    <t>hexose carrier protein HEX6, putative, expressed</t>
  </si>
  <si>
    <t>Os.26817.1.S1_at</t>
  </si>
  <si>
    <t>LOC_Os07g39350.1</t>
  </si>
  <si>
    <t>proton myo-inositol cotransporter, putative, expressed</t>
  </si>
  <si>
    <t>Os.6931.1.S1_at</t>
  </si>
  <si>
    <t>LOC_Os10g42960.1</t>
  </si>
  <si>
    <t>urea active transporter, putative, expressed</t>
  </si>
  <si>
    <t>Os.39043.1.S1_s_at</t>
  </si>
  <si>
    <t>LOC_Os07g37100.1</t>
  </si>
  <si>
    <t>nucleoside transporter, putative, expressed</t>
  </si>
  <si>
    <t>Os.8375.1.S1_at</t>
  </si>
  <si>
    <t>LOC_Os10g08879.1</t>
  </si>
  <si>
    <t>methylosome subunit pICln, putative, expressed</t>
  </si>
  <si>
    <t>Os.46716.1.S1_at</t>
  </si>
  <si>
    <t>LOC_Os03g09930.1</t>
  </si>
  <si>
    <t>sulfate transporter 2.1, putative, expressed</t>
  </si>
  <si>
    <t>Os.18597.1.S1_at</t>
  </si>
  <si>
    <t>LOC_Os04g10750.1</t>
  </si>
  <si>
    <t>inorganic phosphate transporter 1-5, putative, expressed</t>
  </si>
  <si>
    <t>Os.13467.1.S1_x_at</t>
  </si>
  <si>
    <t>LOC_Os03g05620.1</t>
  </si>
  <si>
    <t>inorganic phosphate transporter 1-2, putative, expressed</t>
  </si>
  <si>
    <t>Os.12092.2.S1_a_at</t>
  </si>
  <si>
    <t>LOC_Os10g30790.2</t>
  </si>
  <si>
    <t>inorganic phosphate transporter 1-4, putative, expressed</t>
  </si>
  <si>
    <t>Os.46160.2.S1_x_at</t>
  </si>
  <si>
    <t>LOC_Os10g42900.1</t>
  </si>
  <si>
    <t>peptide transporter PTR2, putative, expressed</t>
  </si>
  <si>
    <t>Os.46613.1.S1_s_at</t>
  </si>
  <si>
    <t>LOC_Os06g15370.1</t>
  </si>
  <si>
    <t>Os.19130.1.S1_at</t>
  </si>
  <si>
    <t>LOC_Os05g27010.1</t>
  </si>
  <si>
    <t>Os.17273.1.S1_at</t>
  </si>
  <si>
    <t>LOC_Os03g04570.1</t>
  </si>
  <si>
    <t>Os.17182.1.S1_at</t>
  </si>
  <si>
    <t>LOC_Os10g33210.1</t>
  </si>
  <si>
    <t>Os.46447.1.S1_at</t>
  </si>
  <si>
    <t>LOC_Os01g65100.1</t>
  </si>
  <si>
    <t>POT family protein, expressed</t>
  </si>
  <si>
    <t>Os.9321.1.S1_a_at</t>
  </si>
  <si>
    <t>LOC_Os02g46460.1</t>
  </si>
  <si>
    <t>Os.9303.1.S1_at</t>
  </si>
  <si>
    <t>LOC_Os12g44100.1</t>
  </si>
  <si>
    <t>Os.52621.1.S1_at</t>
  </si>
  <si>
    <t>LOC_Os03g51050.1</t>
  </si>
  <si>
    <t>Os.38367.1.S1_s_at</t>
  </si>
  <si>
    <t>LOC_Os02g07870.1</t>
  </si>
  <si>
    <t>vacuolar ATP synthase catalytic subunit A, putative, expressed</t>
  </si>
  <si>
    <t>Os.47485.1.S1_at</t>
  </si>
  <si>
    <t>LOC_Os04g49739.1</t>
  </si>
  <si>
    <t>ATPUP11, putative, expressed</t>
  </si>
  <si>
    <t>Os.25086.1.A1_at</t>
  </si>
  <si>
    <t>LOC_Os04g49748.1</t>
  </si>
  <si>
    <t>Os.20292.1.S1_at</t>
  </si>
  <si>
    <t>LOC_Os08g39370.1</t>
  </si>
  <si>
    <t>tonoplast dicarboxylate transporter, putative, expressed</t>
  </si>
  <si>
    <t>Os.5210.1.S1_at</t>
  </si>
  <si>
    <t>LOC_Os02g08010.1</t>
  </si>
  <si>
    <t>calcium-transporting ATPase 10, plasma membrane-type, putative, expressed</t>
  </si>
  <si>
    <t>OsAffx.24158.1.S1_at</t>
  </si>
  <si>
    <t>LOC_Os01g50616.1</t>
  </si>
  <si>
    <t>phosphatidylinositol transporter/ transporter, putative, expressed</t>
  </si>
  <si>
    <t>Os.26967.1.S2_at</t>
  </si>
  <si>
    <t>LOC_Os09g03939.1</t>
  </si>
  <si>
    <t>ABC transporter C05D10.3 in chromosome III, putative, expressed</t>
  </si>
  <si>
    <t>OsAffx.29710.1.S1_x_at</t>
  </si>
  <si>
    <t>LOC_Os06g03700.1</t>
  </si>
  <si>
    <t>oligopeptide transporter 9, putative, expressed</t>
  </si>
  <si>
    <t>Os.34161.1.S1_at</t>
  </si>
  <si>
    <t>LOC_Os05g31670.1</t>
  </si>
  <si>
    <t>ABA induced plasma membrane protein PM 19, putative, expressed</t>
  </si>
  <si>
    <t>Os.11260.1.S1_at</t>
  </si>
  <si>
    <t>LOC_Os03g42830.1</t>
  </si>
  <si>
    <t>transparent testa 12 protein, putative, expressed</t>
  </si>
  <si>
    <t>Os.5343.1.S1_at</t>
  </si>
  <si>
    <t>LOC_Os04g30490.1</t>
  </si>
  <si>
    <t>OsAffx.26254.1.S1_at</t>
  </si>
  <si>
    <t>LOC_Os04g51820.1</t>
  </si>
  <si>
    <t>cation transporter HKT4, putative, expressed</t>
  </si>
  <si>
    <t>Os.50175.2.S1_at</t>
  </si>
  <si>
    <t>LOC_Os01g28840.1</t>
  </si>
  <si>
    <t>C4-dicarboxylate transporter/malic acid transport protein, expressed</t>
  </si>
  <si>
    <t>Os.33968.1.S1_at</t>
  </si>
  <si>
    <t>LOC_Os03g11734.1</t>
  </si>
  <si>
    <t>antiporter/ drug transporter, putative, expressed</t>
  </si>
  <si>
    <t>Os.27615.1.S1_at</t>
  </si>
  <si>
    <t>LOC_Os08g31410.1</t>
  </si>
  <si>
    <t>sulfate transporter 1.2, putative, expressed</t>
  </si>
  <si>
    <t>Os.28435.5.S1_x_at</t>
  </si>
  <si>
    <t>LOC_Os04g32920.1</t>
  </si>
  <si>
    <t>potassium transporter 1, putative, expressed</t>
  </si>
  <si>
    <t>Os.11262.2.S1_x_at</t>
  </si>
  <si>
    <t>LOC_Os03g08900.1</t>
  </si>
  <si>
    <t>Os.43896.1.S1_at</t>
  </si>
  <si>
    <t>LOC_Os06g29790.1</t>
  </si>
  <si>
    <t>phosphate transporter 1, putative, expressed</t>
  </si>
  <si>
    <t>Os.52435.1.S1_at</t>
  </si>
  <si>
    <t>LOC_Os01g31980.1</t>
  </si>
  <si>
    <t>Os.4866.1.S1_at</t>
  </si>
  <si>
    <t>LOC_Os09g31478.1</t>
  </si>
  <si>
    <t>auxin hydrogen symporter, putative, expressed</t>
  </si>
  <si>
    <t>Os.23143.1.S1_at</t>
  </si>
  <si>
    <t>LOC_Os06g29844.1</t>
  </si>
  <si>
    <t>Os.17762.1.S1_at</t>
  </si>
  <si>
    <t>LOC_Os03g10100.1</t>
  </si>
  <si>
    <t>sorbitol transporter, putative, expressed</t>
  </si>
  <si>
    <t>Os.26868.1.A1_at</t>
  </si>
  <si>
    <t>LOC_Os08g10630.1</t>
  </si>
  <si>
    <t>zinc transporter ZIP, putative, expressed</t>
  </si>
  <si>
    <t>Os.54471.1.S1_at</t>
  </si>
  <si>
    <t>LOC_Os06g37010.1</t>
  </si>
  <si>
    <t>zinc transporter 4, chloroplast precursor, putative, expressed</t>
  </si>
  <si>
    <t>Os.27159.1.S1_at</t>
  </si>
  <si>
    <t>LOC_Os03g29850.1</t>
  </si>
  <si>
    <t>zinc transporter 2 precursor, putative, expressed</t>
  </si>
  <si>
    <t>Os.17065.1.S1_at</t>
  </si>
  <si>
    <t>LOC_Os03g46470.1</t>
  </si>
  <si>
    <t>zinc transporter 10 precursor, putative, expressed</t>
  </si>
  <si>
    <t>Os.19632.1.S1_at</t>
  </si>
  <si>
    <t>LOC_Os07g43040.1</t>
  </si>
  <si>
    <t>copper-transporting ATPase PAA1, putative, expressed</t>
  </si>
  <si>
    <t>Os.50778.1.S1_at</t>
  </si>
  <si>
    <t>LOC_Os05g41480.1</t>
  </si>
  <si>
    <t>plastidic phosphate translocator-like protein1, putative, expressed</t>
  </si>
  <si>
    <t>Os.11883.2.S1_at</t>
  </si>
  <si>
    <t>LOC_Os05g41480.2</t>
  </si>
  <si>
    <t>Os.11883.1.S1_at</t>
  </si>
  <si>
    <t>LOC_Os02g57720.1</t>
  </si>
  <si>
    <t>aquaporin PIP 1.3, putative, expressed</t>
  </si>
  <si>
    <t>Os.9222.1.S1_at</t>
  </si>
  <si>
    <t>LOC_Os04g16450.1</t>
  </si>
  <si>
    <t>aquaporin PIP2.6, putative, expressed</t>
  </si>
  <si>
    <t>Os.12823.1.S1_at</t>
  </si>
  <si>
    <t>LOC_Os07g26630.1</t>
  </si>
  <si>
    <t>aquaporin PIP2.4, putative, expressed</t>
  </si>
  <si>
    <t>Os.8118.1.S1_at</t>
  </si>
  <si>
    <t>LOC_Os06g10580.1</t>
  </si>
  <si>
    <t>cyclic nucleotide-gated ion channel 19, putative, expressed</t>
  </si>
  <si>
    <t>OsAffx.27555.1.S1_at</t>
  </si>
  <si>
    <t>LOC_Os05g51610.1</t>
  </si>
  <si>
    <t>vacuolar cation/proton exchanger 1b, putative, expressed</t>
  </si>
  <si>
    <t>Os.27828.1.S1_a_at</t>
  </si>
  <si>
    <t>LOC_Os03g62200.1</t>
  </si>
  <si>
    <t>ammonium transporter 2, putative, expressed</t>
  </si>
  <si>
    <t>Os.52796.2.S1_x_at</t>
  </si>
  <si>
    <t>LOC_Os04g38680.1</t>
  </si>
  <si>
    <t>amino acid/polyamine transporter II, putative, expressed</t>
  </si>
  <si>
    <t>Os.15621.1.S1_at</t>
  </si>
  <si>
    <t>LOC_Os01g65670.1</t>
  </si>
  <si>
    <t>amino acid transporter, putative, expressed</t>
  </si>
  <si>
    <t>Os.10972.1.S1_at</t>
  </si>
  <si>
    <t>LOC_Os10g27980.1</t>
  </si>
  <si>
    <t>betaine/proline transporter, putative, expressed</t>
  </si>
  <si>
    <t>Os.21193.2.S1_x_at</t>
  </si>
  <si>
    <t>LOC_Os04g35540.1</t>
  </si>
  <si>
    <t>amino acid permease, putative, expressed</t>
  </si>
  <si>
    <t>Os.52648.1.S1_at</t>
  </si>
  <si>
    <t>LOC_Os06g12320.1</t>
  </si>
  <si>
    <t>Os.11771.1.S1_at</t>
  </si>
  <si>
    <t>LOC_Os08g03350.1</t>
  </si>
  <si>
    <t>LHT1, putative, expressed</t>
  </si>
  <si>
    <t>Os.12048.1.S1_at</t>
  </si>
  <si>
    <t>LOC_Os01g42410.1</t>
  </si>
  <si>
    <t>PDR5-like ABC transporter, putative, expressed</t>
  </si>
  <si>
    <t>Os.470.1.S1_s_at</t>
  </si>
  <si>
    <t>LOC_Os08g29570.1</t>
  </si>
  <si>
    <t>PDR-type ABC transporter 1, putative, expressed</t>
  </si>
  <si>
    <t>Os.17020.1.S1_x_at</t>
  </si>
  <si>
    <t>LOC_Os02g21340.1</t>
  </si>
  <si>
    <t>ABC-2 type transporter family protein, expressed</t>
  </si>
  <si>
    <t>OsAffx.12146.1.S1_at</t>
  </si>
  <si>
    <t>LOC_Os01g42380.1</t>
  </si>
  <si>
    <t>Os.467.1.S1_a_at</t>
  </si>
  <si>
    <t>LOC_Os01g03144.1</t>
  </si>
  <si>
    <t>Os.1182.1.S1_x_at</t>
  </si>
  <si>
    <t>LOC_Os10g30610.1</t>
  </si>
  <si>
    <t>Os.27646.1.A1_at</t>
  </si>
  <si>
    <t>LOC_Os04g13220.1</t>
  </si>
  <si>
    <t>multidrug resistance-associated protein 4, putative, expressed</t>
  </si>
  <si>
    <t>Os.23745.1.S1_at</t>
  </si>
  <si>
    <t>LOC_Os09g29660.1</t>
  </si>
  <si>
    <t>ATP-binding cassette sub-family G member 2, putative, expressed</t>
  </si>
  <si>
    <t>Os.39617.1.S1_at</t>
  </si>
  <si>
    <t>LOC_Os04g13210.1</t>
  </si>
  <si>
    <t>Os.53852.1.S1_at</t>
  </si>
  <si>
    <t>LOC_Os01g50100.1</t>
  </si>
  <si>
    <t>multidrug resistance protein 4, putative, expressed</t>
  </si>
  <si>
    <t>Os.11800.1.S1_s_at</t>
  </si>
  <si>
    <t>LOC_Os04g58200.1</t>
  </si>
  <si>
    <t>protochlorophyllide reductase A, chloroplast precursor, putative, expressed</t>
  </si>
  <si>
    <t>Os.12363.1.S1_at</t>
  </si>
  <si>
    <t>LOC_Os08g41990.1</t>
  </si>
  <si>
    <t>glutamate-1-semialdehyde 2,1-aminomutase, chloroplast precursor, putative, expressed</t>
  </si>
  <si>
    <t>Os.10144.1.S1_at</t>
  </si>
  <si>
    <t>LOC_Os08g33720.1</t>
  </si>
  <si>
    <t>malate dehydrogenase, mitochondrial precursor, putative, expressed</t>
  </si>
  <si>
    <t>Os.13993.1.S1_at</t>
  </si>
  <si>
    <t>LOC_Os01g46610.1</t>
  </si>
  <si>
    <t>isocitrate dehydrogenase, chloroplast precursor, putative, expressed</t>
  </si>
  <si>
    <t>Os.12610.1.S1_at</t>
  </si>
  <si>
    <t>LOC_Os05g45210.1</t>
  </si>
  <si>
    <t>respiratory burst oxidase, putative, expressed</t>
  </si>
  <si>
    <t>Os.47765.1.S1_at</t>
  </si>
  <si>
    <t>LOC_Os08g35210.1</t>
  </si>
  <si>
    <t>ferric reductase like transmembrane component family protein, expressed</t>
  </si>
  <si>
    <t>Os.15679.1.S1_s_at</t>
  </si>
  <si>
    <t>LOC_Os09g26660.1</t>
  </si>
  <si>
    <t>calcium ion binding protein, putative, expressed</t>
  </si>
  <si>
    <t>Os.5360.2.S1_at</t>
  </si>
  <si>
    <t>LOC_Os12g38170.1</t>
  </si>
  <si>
    <t>pathogenesis-related protein 5 precursor, putative, expressed</t>
  </si>
  <si>
    <t>Os.17108.1.S1_at</t>
  </si>
  <si>
    <t>LOC_Os07g03730.1</t>
  </si>
  <si>
    <t>pathogenesis-related protein 1 precursor, putative, expressed</t>
  </si>
  <si>
    <t>Os.19861.1.S1_at</t>
  </si>
  <si>
    <t>LOC_Os01g28450.1</t>
  </si>
  <si>
    <t>pathogenesis-related protein PRB1-2 precursor, putative, expressed</t>
  </si>
  <si>
    <t>Os.418.1.S1_at</t>
  </si>
  <si>
    <t>LOC_Os02g47650.1</t>
  </si>
  <si>
    <t>pathogen induced protein 2-4, putative, expressed</t>
  </si>
  <si>
    <t>Os.26133.1.S1_at</t>
  </si>
  <si>
    <t>LOC_Os07g14740.1</t>
  </si>
  <si>
    <t>harpin-induced protein, putative, expressed</t>
  </si>
  <si>
    <t>Os.40417.1.A1_at</t>
  </si>
  <si>
    <t>LOC_Os03g62010.1</t>
  </si>
  <si>
    <t>Os.8517.1.S1_at</t>
  </si>
  <si>
    <t>LOC_Os04g58850.1</t>
  </si>
  <si>
    <t>harpin inducing protein, putative, expressed</t>
  </si>
  <si>
    <t>Os.7901.1.S1_at</t>
  </si>
  <si>
    <t>LOC_Os06g06780.1</t>
  </si>
  <si>
    <t>Os.4370.1.S1_at</t>
  </si>
  <si>
    <t>LOC_Os12g38150.1</t>
  </si>
  <si>
    <t>osmotin-like protein precursor, putative, expressed</t>
  </si>
  <si>
    <t>Os.6116.1.S1_at</t>
  </si>
  <si>
    <t>LOC_Os06g25010.1</t>
  </si>
  <si>
    <t>xylanase inhibitor protein 1 precursor, putative, expressed</t>
  </si>
  <si>
    <t>OsAffx.27816.1.S1_at</t>
  </si>
  <si>
    <t>LOC_Os10g34920.1</t>
  </si>
  <si>
    <t>secretory protein, putative, expressed</t>
  </si>
  <si>
    <t>OsAffx.30676.1.S1_at</t>
  </si>
  <si>
    <t>LOC_Os10g34910.1</t>
  </si>
  <si>
    <t>secretory protein, putative</t>
  </si>
  <si>
    <t>OsAffx.30676.2.S1_x_at</t>
  </si>
  <si>
    <t>LOC_Os10g34930.1</t>
  </si>
  <si>
    <t>Os.46450.1.S1_at</t>
  </si>
  <si>
    <t>LOC_Os11g10760.1</t>
  </si>
  <si>
    <t>NBS-LRR disease resistance protein, putative, expressed</t>
  </si>
  <si>
    <t>Os.20557.1.S1_s_at</t>
  </si>
  <si>
    <t>LOC_Os02g18080.1</t>
  </si>
  <si>
    <t>NB-ARC domain containing protein, expressed</t>
  </si>
  <si>
    <t>OsAffx.24300.1.S1_at</t>
  </si>
  <si>
    <t>LOC_Os11g42500.1</t>
  </si>
  <si>
    <t>disease resistance response protein 206, putative, expressed</t>
  </si>
  <si>
    <t>Os.14745.1.S1_at</t>
  </si>
  <si>
    <t>LOC_Os11g07830.1</t>
  </si>
  <si>
    <t>dirigent-like protein pDIR9, putative, expressed</t>
  </si>
  <si>
    <t>Os.9679.1.S1_at</t>
  </si>
  <si>
    <t>LOC_Os09g32080.1</t>
  </si>
  <si>
    <t>endochitinase A2 precursor, putative, expressed</t>
  </si>
  <si>
    <t>Os.12399.1.S1_at</t>
  </si>
  <si>
    <t>LOC_Os05g15770.1</t>
  </si>
  <si>
    <t>xylanase inhibitor protein 2 precursor, putative, expressed</t>
  </si>
  <si>
    <t>Os.37717.1.A1_s_at</t>
  </si>
  <si>
    <t>LOC_Os08g39550.1</t>
  </si>
  <si>
    <t>polygalacturonase inhibitor 2 precursor, putative, expressed</t>
  </si>
  <si>
    <t>Os.47490.1.S1_at</t>
  </si>
  <si>
    <t>LOC_Os08g41100.1</t>
  </si>
  <si>
    <t>endochitinase 1 precursor, putative, expressed</t>
  </si>
  <si>
    <t>Os.9173.1.S1_at</t>
  </si>
  <si>
    <t>LOC_Os04g43440.1</t>
  </si>
  <si>
    <t>OsAffx.26443.1.S1_s_at</t>
  </si>
  <si>
    <t>LOC_Os05g34220.2</t>
  </si>
  <si>
    <t>disease resistance protein, putative, expressed</t>
  </si>
  <si>
    <t>OsAffx.27153.1.S1_at</t>
  </si>
  <si>
    <t>LOC_Os06g51060.1</t>
  </si>
  <si>
    <t>basic endochitinase 1 precursor, putative, expressed</t>
  </si>
  <si>
    <t>Os.22000.1.S1_at</t>
  </si>
  <si>
    <t>LOC_Os02g39330.1</t>
  </si>
  <si>
    <t>endochitinase PR4 precursor, putative, expressed</t>
  </si>
  <si>
    <t>Os.11894.1.S1_at</t>
  </si>
  <si>
    <t>LOC_Os03g32580.1</t>
  </si>
  <si>
    <t>BRASSINOSTEROID INSENSITIVE 1-associated receptor kinase 1 precursor, putative, expressed</t>
  </si>
  <si>
    <t>Os.7982.1.S1_at</t>
  </si>
  <si>
    <t>LOC_Os03g46070.1</t>
  </si>
  <si>
    <t>protein P21, putative, expressed</t>
  </si>
  <si>
    <t>Os.459.1.S1_at</t>
  </si>
  <si>
    <t>LOC_Os01g49320.1</t>
  </si>
  <si>
    <t>acidic endochitinase precursor, putative, expressed</t>
  </si>
  <si>
    <t>Os.17479.1.S1_at</t>
  </si>
  <si>
    <t>LOC_Os10g33140.1</t>
  </si>
  <si>
    <t>hcrVf2 protein, putative, expressed</t>
  </si>
  <si>
    <t>Os.5622.1.S1_at</t>
  </si>
  <si>
    <t>LOC_Os09g14410.1</t>
  </si>
  <si>
    <t>Os.52217.1.S1_at</t>
  </si>
  <si>
    <t>LOC_Os02g18140.1</t>
  </si>
  <si>
    <t>Os.7328.1.S1_at</t>
  </si>
  <si>
    <t>LOC_Os06g24990.1</t>
  </si>
  <si>
    <t>OsAffx.27815.1.S1_s_at</t>
  </si>
  <si>
    <t>LOC_Os10g39680.1</t>
  </si>
  <si>
    <t>acidic endochitinase Q precursor, putative, expressed</t>
  </si>
  <si>
    <t>Os.3415.1.S1_s_at</t>
  </si>
  <si>
    <t>LOC_Os03g04060.1</t>
  </si>
  <si>
    <t>basic endochitinase C precursor, putative, expressed</t>
  </si>
  <si>
    <t>Os.1191.1.S1_at</t>
  </si>
  <si>
    <t>LOC_Os03g46060.1</t>
  </si>
  <si>
    <t>osmotin-like protein OSML13 precursor, putative, expressed</t>
  </si>
  <si>
    <t>Os.12761.1.S1_at</t>
  </si>
  <si>
    <t>LOC_Os01g47070.1</t>
  </si>
  <si>
    <t>Os.171.1.S1_at</t>
  </si>
  <si>
    <t>LOC_Os01g32780.1</t>
  </si>
  <si>
    <t>ethylene-responsive protein, putative, expressed</t>
  </si>
  <si>
    <t>Os.7535.1.S1_at</t>
  </si>
  <si>
    <t>LOC_Os02g47840.1</t>
  </si>
  <si>
    <t>ethylene response protein, putative, expressed</t>
  </si>
  <si>
    <t>Os.16068.3.S1_at</t>
  </si>
  <si>
    <t>LOC_Os08g09060.1</t>
  </si>
  <si>
    <t>germin-like protein subfamily 1 member 11 precursor, putative, expressed</t>
  </si>
  <si>
    <t>Os.2321.1.S1_at</t>
  </si>
  <si>
    <t>LOC_Os03g48780.1</t>
  </si>
  <si>
    <t>oxalate oxidase 2 precursor, putative, expressed</t>
  </si>
  <si>
    <t>Os.12106.1.S1_at</t>
  </si>
  <si>
    <t>LOC_Os01g14670.1</t>
  </si>
  <si>
    <t>nectarin-1 precursor, putative, expressed</t>
  </si>
  <si>
    <t>Os.12851.1.S1_at</t>
  </si>
  <si>
    <t>LOC_Os02g53320.1</t>
  </si>
  <si>
    <t>USP family protein, putative, expressed</t>
  </si>
  <si>
    <t>Os.8908.1.S1_at</t>
  </si>
  <si>
    <t>LOC_Os03g58980.1</t>
  </si>
  <si>
    <t>germin-like protein subfamily T member 2 precursor, putative, expressed</t>
  </si>
  <si>
    <t>Os.2219.1.S1_at</t>
  </si>
  <si>
    <t>LOC_Os01g50622.1</t>
  </si>
  <si>
    <t>wound inducive gene, putative, expressed</t>
  </si>
  <si>
    <t>Os.15428.1.S1_at</t>
  </si>
  <si>
    <t>LOC_Os11g37950.1</t>
  </si>
  <si>
    <t>win2 precursor, putative, expressed</t>
  </si>
  <si>
    <t>Os.20230.1.S1_at</t>
  </si>
  <si>
    <t>LOC_Os11g37960.1</t>
  </si>
  <si>
    <t>Os.20289.1.S1_at</t>
  </si>
  <si>
    <t>LOC_Os06g11440.1</t>
  </si>
  <si>
    <t>transposon protein, putative, Mutator sub-class, expressed</t>
  </si>
  <si>
    <t>Os.7473.1.S1_at</t>
  </si>
  <si>
    <t>LOC_Os06g06470.1</t>
  </si>
  <si>
    <t>heat shock protein STI, putative, expressed</t>
  </si>
  <si>
    <t>Os.10636.1.A1_at</t>
  </si>
  <si>
    <t>LOC_Os02g54140.1</t>
  </si>
  <si>
    <t>17.5 kDa class II heat shock protein, putative, expressed</t>
  </si>
  <si>
    <t>Os.49648.1.S1_at</t>
  </si>
  <si>
    <t>LOC_Os02g52150.1</t>
  </si>
  <si>
    <t>heat shock 22 kDa protein, mitochondrial precursor, putative, expressed</t>
  </si>
  <si>
    <t>Os.12257.1.S1_at</t>
  </si>
  <si>
    <t>LOC_Os12g32986.1</t>
  </si>
  <si>
    <t>heat shock protein 83, putative, expressed</t>
  </si>
  <si>
    <t>Os.12781.1.S1_at</t>
  </si>
  <si>
    <t>LOC_Os08g38086.1</t>
  </si>
  <si>
    <t>endoplasmin precursor, putative, expressed</t>
  </si>
  <si>
    <t>Os.10056.1.S1_at</t>
  </si>
  <si>
    <t>LOC_Os04g48030.1</t>
  </si>
  <si>
    <t>heat shock factor protein 4, putative, expressed</t>
  </si>
  <si>
    <t>Os.50642.1.S1_at</t>
  </si>
  <si>
    <t>LOC_Os09g28354.1</t>
  </si>
  <si>
    <t>Os.27176.1.S1_at</t>
  </si>
  <si>
    <t>LOC_Os01g39020.1</t>
  </si>
  <si>
    <t>heat shock factor protein HSF30, putative, expressed</t>
  </si>
  <si>
    <t>Os.51916.1.S1_at</t>
  </si>
  <si>
    <t>LOC_Os08g39140.1</t>
  </si>
  <si>
    <t>heat shock protein 81-1, putative, expressed</t>
  </si>
  <si>
    <t>Os.10259.1.S1_at</t>
  </si>
  <si>
    <t>LOC_Os03g16920.1</t>
  </si>
  <si>
    <t>heat shock cognate 70 kDa protein, putative, expressed</t>
  </si>
  <si>
    <t>OsAffx.12887.2.S1_s_at</t>
  </si>
  <si>
    <t>LOC_Os03g16860.1</t>
  </si>
  <si>
    <t>heat shock cognate 70 kDa protein 2, putative, expressed</t>
  </si>
  <si>
    <t>Os.11029.1.S1_at</t>
  </si>
  <si>
    <t>LOC_Os09g31486.1</t>
  </si>
  <si>
    <t>heat shock 70 kDa protein, mitochondrial precursor, putative, expressed</t>
  </si>
  <si>
    <t>Os.25736.1.S1_at</t>
  </si>
  <si>
    <t>LOC_Os09g35790.2</t>
  </si>
  <si>
    <t>heat shock factor protein 7, putative, expressed</t>
  </si>
  <si>
    <t>Os.11941.2.S1_at</t>
  </si>
  <si>
    <t>LOC_Os03g06630.1</t>
  </si>
  <si>
    <t>heat shock factor protein 1, putative, expressed</t>
  </si>
  <si>
    <t>Os.40021.1.S1_a_at</t>
  </si>
  <si>
    <t>LOC_Os03g02260.1</t>
  </si>
  <si>
    <t>Os.6308.1.S1_at</t>
  </si>
  <si>
    <t>LOC_Os06g50300.1</t>
  </si>
  <si>
    <t>endoplasmin homolog precursor, putative, expressed</t>
  </si>
  <si>
    <t>Os.12393.1.S2_a_at</t>
  </si>
  <si>
    <t>LOC_Os05g48810.1</t>
  </si>
  <si>
    <t>dnaJ homolog subfamily B member 5, putative, expressed</t>
  </si>
  <si>
    <t>Os.35463.1.S1_at</t>
  </si>
  <si>
    <t>LOC_Os05g06440.1</t>
  </si>
  <si>
    <t>dnaJ homolog subfamily B member 11 precursor, putative, expressed</t>
  </si>
  <si>
    <t>Os.5064.1.S1_at</t>
  </si>
  <si>
    <t>LOC_Os03g11910.1</t>
  </si>
  <si>
    <t>heat shock 70 kDa protein 1, putative, expressed</t>
  </si>
  <si>
    <t>Os.11419.1.S1_at</t>
  </si>
  <si>
    <t>LOC_Os05g38530.1</t>
  </si>
  <si>
    <t>Os.38581.1.S1_s_at</t>
  </si>
  <si>
    <t>LOC_Os03g16030.1</t>
  </si>
  <si>
    <t>17.4 kDa class I heat shock protein 3, putative, expressed</t>
  </si>
  <si>
    <t>Os.37773.1.S1_x_at</t>
  </si>
  <si>
    <t>LOC_Os03g16020.1</t>
  </si>
  <si>
    <t>17.4 kDa class I heat shock protein 2, putative, expressed</t>
  </si>
  <si>
    <t>Os.22731.1.S1_at</t>
  </si>
  <si>
    <t>LOC_Os07g33350.1</t>
  </si>
  <si>
    <t>hsp20/alpha crystallin family protein, expressed</t>
  </si>
  <si>
    <t>Os.49631.2.S1_x_at</t>
  </si>
  <si>
    <t>LOC_Os01g62290.1</t>
  </si>
  <si>
    <t>Os.46024.1.S1_at</t>
  </si>
  <si>
    <t>LOC_Os01g42190.1</t>
  </si>
  <si>
    <t>dnaJ-like protein, putative, expressed</t>
  </si>
  <si>
    <t>Os.35808.1.S1_at</t>
  </si>
  <si>
    <t>LOC_Os06g35960.1</t>
  </si>
  <si>
    <t>heat shock factor protein 3, putative, expressed</t>
  </si>
  <si>
    <t>Os.10570.1.S1_at</t>
  </si>
  <si>
    <t>LOC_Os02g02410.1</t>
  </si>
  <si>
    <t>luminal-binding protein 3 precursor, putative, expressed</t>
  </si>
  <si>
    <t>Os.1311.1.S1_at</t>
  </si>
  <si>
    <t>LOC_Os03g15960.1</t>
  </si>
  <si>
    <t>Os.12244.1.S1_at</t>
  </si>
  <si>
    <t>LOC_Os06g46900.1</t>
  </si>
  <si>
    <t>phosphosulfolactate synthase-related protein, putative, expressed</t>
  </si>
  <si>
    <t>Os.11106.1.S1_at</t>
  </si>
  <si>
    <t>LOC_Os10g07210.1</t>
  </si>
  <si>
    <t>Os.14078.1.S1_s_at</t>
  </si>
  <si>
    <t>LOC_Os05g51440.1</t>
  </si>
  <si>
    <t>Os.48938.1.A1_at</t>
  </si>
  <si>
    <t>LOC_Os06g44160.1</t>
  </si>
  <si>
    <t>dnaJ protein, putative, expressed</t>
  </si>
  <si>
    <t>Os.47474.1.S1_at</t>
  </si>
  <si>
    <t>LOC_Os05g45410.1</t>
  </si>
  <si>
    <t>heat shock factor, putative, expressed</t>
  </si>
  <si>
    <t>Os.40018.1.S1_at</t>
  </si>
  <si>
    <t>LOC_Os01g13210.1</t>
  </si>
  <si>
    <t>DREPP4 protein, putative, expressed</t>
  </si>
  <si>
    <t>Os.14122.1.S1_at</t>
  </si>
  <si>
    <t>LOC_Os03g56380.1</t>
  </si>
  <si>
    <t>ankyrin-like protein, putative, expressed</t>
  </si>
  <si>
    <t>Os.5746.1.S1_at</t>
  </si>
  <si>
    <t>LOC_Os03g47670.1</t>
  </si>
  <si>
    <t>ankyrin-like protein, putative</t>
  </si>
  <si>
    <t>OsAffx.10442.1.S1_s_at</t>
  </si>
  <si>
    <t>LOC_Os03g17790.1</t>
  </si>
  <si>
    <t>Os.15938.1.S1_at</t>
  </si>
  <si>
    <t>LOC_Os05g37970.1</t>
  </si>
  <si>
    <t>Os.5299.2.S1_a_at</t>
  </si>
  <si>
    <t>LOC_Os04g34250.1</t>
  </si>
  <si>
    <t>serine/threonine-protein kinase receptor precursor, putative, expressed</t>
  </si>
  <si>
    <t>OsAffx.3994.1.S1_at</t>
  </si>
  <si>
    <t>LOC_Os01g57560.1</t>
  </si>
  <si>
    <t>Os.38421.1.S1_at</t>
  </si>
  <si>
    <t>LOC_Os03g12150.1</t>
  </si>
  <si>
    <t>Os.15087.1.S1_at</t>
  </si>
  <si>
    <t>LOC_Os11g10290.1</t>
  </si>
  <si>
    <t>S-domain receptor-like protein kinase, putative, expressed</t>
  </si>
  <si>
    <t>Os.2436.1.S1_at</t>
  </si>
  <si>
    <t>LOC_Os04g15580.1</t>
  </si>
  <si>
    <t>Os.23398.1.S1_at</t>
  </si>
  <si>
    <t>LOC_Os07g34980.1</t>
  </si>
  <si>
    <t>protein kinase domain containing protein</t>
  </si>
  <si>
    <t>Os.33894.1.S1_at</t>
  </si>
  <si>
    <t>LOC_Os10g05250.1</t>
  </si>
  <si>
    <t>protein kinase domain containing protein, expressed</t>
  </si>
  <si>
    <t>Os.21240.2.S1_at</t>
  </si>
  <si>
    <t>LOC_Os01g72990.1</t>
  </si>
  <si>
    <t>Os.15212.1.A1_a_at</t>
  </si>
  <si>
    <t>LOC_Os09g39650.1</t>
  </si>
  <si>
    <t>Os.50881.1.S1_x_at</t>
  </si>
  <si>
    <t>LOC_Os05g03920.1</t>
  </si>
  <si>
    <t>Os.27043.1.A1_at</t>
  </si>
  <si>
    <t>LOC_Os05g39080.1</t>
  </si>
  <si>
    <t>Os.47590.1.A1_s_at</t>
  </si>
  <si>
    <t>LOC_Os10g01060.1</t>
  </si>
  <si>
    <t>Os.26654.2.S1_x_at</t>
  </si>
  <si>
    <t>LOC_Os03g02980.1</t>
  </si>
  <si>
    <t>Os.18211.2.S1_x_at</t>
  </si>
  <si>
    <t>LOC_Os10g04720.1</t>
  </si>
  <si>
    <t>Os.23264.1.A1_at</t>
  </si>
  <si>
    <t>LOC_Os03g21230.1</t>
  </si>
  <si>
    <t>Os.19190.3.A1_a_at</t>
  </si>
  <si>
    <t>LOC_Os03g56270.1</t>
  </si>
  <si>
    <t>receptor protein kinase CLAVATA1 precursor, putative, expressed</t>
  </si>
  <si>
    <t>Os.6210.1.S1_at</t>
  </si>
  <si>
    <t>LOC_Os05g34270.1</t>
  </si>
  <si>
    <t>Os.14199.1.S1_at</t>
  </si>
  <si>
    <t>LOC_Os06g36270.1</t>
  </si>
  <si>
    <t>receptor-like protein kinase 5 precursor, putative, expressed</t>
  </si>
  <si>
    <t>Os.26787.3.S1_at</t>
  </si>
  <si>
    <t>LOC_Os11g07230.1</t>
  </si>
  <si>
    <t>Os.11618.1.S1_at</t>
  </si>
  <si>
    <t>LOC_Os01g41750.1</t>
  </si>
  <si>
    <t>leucine-rich repeat receptor protein kinase EXS precursor, putative, expressed</t>
  </si>
  <si>
    <t>Os.24878.1.A1_at</t>
  </si>
  <si>
    <t>LOC_Os03g12250.1</t>
  </si>
  <si>
    <t>atypical receptor-like kinase MARK, putative, expressed</t>
  </si>
  <si>
    <t>Os.21812.2.S1_a_at</t>
  </si>
  <si>
    <t>LOC_Os02g43870.1</t>
  </si>
  <si>
    <t>protein Kinase-like protein TMKL1 precursor, putative, expressed</t>
  </si>
  <si>
    <t>Os.4943.1.S1_at</t>
  </si>
  <si>
    <t>LOC_Os05g51070.1</t>
  </si>
  <si>
    <t>Os.8264.1.S1_at</t>
  </si>
  <si>
    <t>LOC_Os01g66760.1</t>
  </si>
  <si>
    <t>Os.19617.1.S1_at</t>
  </si>
  <si>
    <t>LOC_Os07g35370.1</t>
  </si>
  <si>
    <t>receptor-like protein kinase homolog RK20-1, putative, expressed</t>
  </si>
  <si>
    <t>Os.15426.1.S1_at</t>
  </si>
  <si>
    <t>LOC_Os10g17960.1</t>
  </si>
  <si>
    <t>OsAffx.8290.1.S1_at</t>
  </si>
  <si>
    <t>LOC_Os06g18000.1</t>
  </si>
  <si>
    <t>Os.11183.1.S1_s_at</t>
  </si>
  <si>
    <t>LOC_Os06g40030.1</t>
  </si>
  <si>
    <t>S-locus-like receptor protein kinase, putative, expressed</t>
  </si>
  <si>
    <t>Os.8136.1.A1_at</t>
  </si>
  <si>
    <t>LOC_Os11g39370.1</t>
  </si>
  <si>
    <t>Os.9292.1.S1_at</t>
  </si>
  <si>
    <t>LOC_Os08g25430.1</t>
  </si>
  <si>
    <t>serine/threonine kinase-like protein, putative, expressed</t>
  </si>
  <si>
    <t>Os.17809.1.S1_at</t>
  </si>
  <si>
    <t>LOC_Os07g35260.1</t>
  </si>
  <si>
    <t>Os.27098.4.S1_x_at</t>
  </si>
  <si>
    <t>LOC_Os04g56110.1</t>
  </si>
  <si>
    <t>Os.28305.1.S1_at</t>
  </si>
  <si>
    <t>LOC_Os09g09500.1</t>
  </si>
  <si>
    <t>lectin-like receptor kinase 7, putative</t>
  </si>
  <si>
    <t>OsAffx.29778.1.S1_at</t>
  </si>
  <si>
    <t>LOC_Os03g02190.1</t>
  </si>
  <si>
    <t>receptor protein kinase CRINKLY4 precursor, putative, expressed</t>
  </si>
  <si>
    <t>Os.50750.1.S1_at</t>
  </si>
  <si>
    <t>LOC_Os02g19530.1</t>
  </si>
  <si>
    <t>OsAffx.24328.1.S1_at</t>
  </si>
  <si>
    <t>LOC_Os12g06490.1</t>
  </si>
  <si>
    <t>serine/threonine-protein kinase WNK3, putative, expressed</t>
  </si>
  <si>
    <t>Os.8100.1.S1_at</t>
  </si>
  <si>
    <t>LOC_Os03g56160.1</t>
  </si>
  <si>
    <t>lectin-like receptor kinase 7, putative, expressed</t>
  </si>
  <si>
    <t>Os.24927.1.S1_at</t>
  </si>
  <si>
    <t>LOC_Os07g03860.1</t>
  </si>
  <si>
    <t>Os.23507.1.A1_at</t>
  </si>
  <si>
    <t>LOC_Os07g03900.1</t>
  </si>
  <si>
    <t>OsAffx.5196.1.S1_at</t>
  </si>
  <si>
    <t>LOC_Os07g03920.1</t>
  </si>
  <si>
    <t>Os.45971.1.S1_x_at</t>
  </si>
  <si>
    <t>LOC_Os03g24160.1</t>
  </si>
  <si>
    <t>phosphatidylinositol-4-phosphate 5-kinase 4, putative, expressed</t>
  </si>
  <si>
    <t>Os.50350.1.S1_at</t>
  </si>
  <si>
    <t>LOC_Os02g04230.1</t>
  </si>
  <si>
    <t>OsMPK17-2 - putative MAPK based on amino acid sequence homology, expressed</t>
  </si>
  <si>
    <t>Os.2356.1.S1_a_at</t>
  </si>
  <si>
    <t>LOC_Os07g26440.1</t>
  </si>
  <si>
    <t>CIP7, putative, expressed</t>
  </si>
  <si>
    <t>Os.8688.1.S1_a_at</t>
  </si>
  <si>
    <t>LOC_Os01g08140.1</t>
  </si>
  <si>
    <t>signal transducer, putative</t>
  </si>
  <si>
    <t>Os.26710.1.S1_at</t>
  </si>
  <si>
    <t>LOC_Os01g14410.1</t>
  </si>
  <si>
    <t>early light-induced protein, chloroplast precursor, putative, expressed</t>
  </si>
  <si>
    <t>Os.9191.1.S1_s_at</t>
  </si>
  <si>
    <t>LOC_Os07g08150.1</t>
  </si>
  <si>
    <t>OsAffx.24280.2.S1_at</t>
  </si>
  <si>
    <t>LOC_Os03g43990.1</t>
  </si>
  <si>
    <t>Os.17133.1.S1_at</t>
  </si>
  <si>
    <t>LOC_Os02g52010.1</t>
  </si>
  <si>
    <t>phi-1-like phosphate-induced protein, putative, expressed</t>
  </si>
  <si>
    <t>Os.12240.1.S1_at</t>
  </si>
  <si>
    <t>LOC_Os09g26160.1</t>
  </si>
  <si>
    <t>glutamate receptor 2.9 precursor, putative, expressed</t>
  </si>
  <si>
    <t>Os.53683.1.S1_at</t>
  </si>
  <si>
    <t>LOC_Os12g05900.1</t>
  </si>
  <si>
    <t>rac GTPase activating protein 1, putative, expressed</t>
  </si>
  <si>
    <t>Os.8594.1.S1_at</t>
  </si>
  <si>
    <t>LOC_Os05g48980.1</t>
  </si>
  <si>
    <t>ras-related protein Rab11B, putative, expressed</t>
  </si>
  <si>
    <t>Os.9217.1.S1_at</t>
  </si>
  <si>
    <t>LOC_Os03g09140.1</t>
  </si>
  <si>
    <t>ras-related protein Rab-6A, putative, expressed</t>
  </si>
  <si>
    <t>OsAffx.12797.1.S1_s_at</t>
  </si>
  <si>
    <t>LOC_Os01g42530.1</t>
  </si>
  <si>
    <t>GTP-binding nuclear protein Ran-2, putative, expressed</t>
  </si>
  <si>
    <t>Os.483.1.S1_at</t>
  </si>
  <si>
    <t>LOC_Os07g01920.1</t>
  </si>
  <si>
    <t>nucleolar GTP-binding protein 1, putative, expressed</t>
  </si>
  <si>
    <t>Os.14676.1.S1_at</t>
  </si>
  <si>
    <t>LOC_Os02g02840.1</t>
  </si>
  <si>
    <t>rac-like GTP-binding protein 6, putative, expressed</t>
  </si>
  <si>
    <t>Os.2448.1.S1_at</t>
  </si>
  <si>
    <t>LOC_Os01g54590.1</t>
  </si>
  <si>
    <t>ras-related protein RIC2, putative, expressed</t>
  </si>
  <si>
    <t>Os.35653.1.S1_a_at</t>
  </si>
  <si>
    <t>LOC_Os07g16970.1</t>
  </si>
  <si>
    <t>rab GDP dissociation inhibitor alpha, putative, expressed</t>
  </si>
  <si>
    <t>Os.26856.1.S1_at</t>
  </si>
  <si>
    <t>LOC_Os05g31620.1</t>
  </si>
  <si>
    <t>polcalcin Jun o 2, putative, expressed</t>
  </si>
  <si>
    <t>Os.10058.1.S1_at</t>
  </si>
  <si>
    <t>LOC_Os07g14270.1</t>
  </si>
  <si>
    <t>calreticulin precursor, putative, expressed</t>
  </si>
  <si>
    <t>Os.7158.1.S1_a_at</t>
  </si>
  <si>
    <t>LOC_Os04g32950.1</t>
  </si>
  <si>
    <t>calnexin homolog precursor, putative, expressed</t>
  </si>
  <si>
    <t>Os.11092.1.S1_at</t>
  </si>
  <si>
    <t>LOC_Os04g47300.1</t>
  </si>
  <si>
    <t>calcium-dependent protein kinase, putative, expressed</t>
  </si>
  <si>
    <t>OsAffx.14311.1.S1_s_at</t>
  </si>
  <si>
    <t>LOC_Os01g72530.1</t>
  </si>
  <si>
    <t>calmodulin-like protein 41, putative, expressed</t>
  </si>
  <si>
    <t>Os.18922.2.S1_at</t>
  </si>
  <si>
    <t>LOC_Os01g61590.1</t>
  </si>
  <si>
    <t>calcium-dependent protein kinase, isoform AK1, putative, expressed</t>
  </si>
  <si>
    <t>Os.12649.1.S1_at</t>
  </si>
  <si>
    <t>LOC_Os01g04330.1</t>
  </si>
  <si>
    <t>calmodulin-related protein 2, touch-induced, putative, expressed</t>
  </si>
  <si>
    <t>Os.36767.1.S1_at</t>
  </si>
  <si>
    <t>LOC_Os07g43800.1</t>
  </si>
  <si>
    <t>EF hand family protein, expressed</t>
  </si>
  <si>
    <t>Os.37996.1.S1_at</t>
  </si>
  <si>
    <t>LOC_Os12g36940.1</t>
  </si>
  <si>
    <t>calmodulin-binding protein, putative, expressed</t>
  </si>
  <si>
    <t>Os.9764.1.S1_at</t>
  </si>
  <si>
    <t>LOC_Os03g03660.1</t>
  </si>
  <si>
    <t>calcium-dependent protein kinase, isoform 1, putative, expressed</t>
  </si>
  <si>
    <t>Os.2691.1.S1_a_at</t>
  </si>
  <si>
    <t>LOC_Os09g30490.1</t>
  </si>
  <si>
    <t>Os.27569.1.S2_at</t>
  </si>
  <si>
    <t>LOC_Os03g15740.1</t>
  </si>
  <si>
    <t>Os.15593.1.S1_at</t>
  </si>
  <si>
    <t>LOC_Os08g27170.1</t>
  </si>
  <si>
    <t>calmodulin binding protein, putative</t>
  </si>
  <si>
    <t>OsAffx.5948.1.S1_at</t>
  </si>
  <si>
    <t>LOC_Os05g46350.1</t>
  </si>
  <si>
    <t>IQ calmodulin-binding region, putative, expressed</t>
  </si>
  <si>
    <t>Os.54961.1.S1_at</t>
  </si>
  <si>
    <t>LOC_Os03g53200.1</t>
  </si>
  <si>
    <t>calmodulin, putative, expressed</t>
  </si>
  <si>
    <t>Os.27808.1.S1_s_at</t>
  </si>
  <si>
    <t>LOC_Os12g36910.1</t>
  </si>
  <si>
    <t>calmodulin binding protein, putative, expressed</t>
  </si>
  <si>
    <t>Os.17887.1.S1_at</t>
  </si>
  <si>
    <t>LOC_Os01g38980.1</t>
  </si>
  <si>
    <t>Os.5356.1.S1_at</t>
  </si>
  <si>
    <t>LOC_Os02g03020.1</t>
  </si>
  <si>
    <t>EF-hand Ca2+-binding protein CCD1, putative, expressed</t>
  </si>
  <si>
    <t>OsAffx.11871.1.S1_s_at</t>
  </si>
  <si>
    <t>LOC_Os12g36110.1</t>
  </si>
  <si>
    <t>Os.15688.2.S1_x_at</t>
  </si>
  <si>
    <t>LOC_Os01g04280.1</t>
  </si>
  <si>
    <t>Os.28514.1.S1_at</t>
  </si>
  <si>
    <t>LOC_Os01g63190.1</t>
  </si>
  <si>
    <t>L-ascorbate oxidase precursor, putative, expressed</t>
  </si>
  <si>
    <t>Os.14830.1.S1_a_at</t>
  </si>
  <si>
    <t>LOC_Os04g43800.1</t>
  </si>
  <si>
    <t>phenylalanine ammonia-lyase, putative, expressed</t>
  </si>
  <si>
    <t>Os.52536.1.S1_at</t>
  </si>
  <si>
    <t>LOC_Os02g41650.1</t>
  </si>
  <si>
    <t>Os.28397.1.S1_at</t>
  </si>
  <si>
    <t>LOC_Os02g41630.1</t>
  </si>
  <si>
    <t>Os.9330.2.S1_a_at</t>
  </si>
  <si>
    <t>LOC_Os08g06100.1</t>
  </si>
  <si>
    <t>quercetin 3-O-methyltransferase 1, putative, expressed</t>
  </si>
  <si>
    <t>Os.11202.1.S1_at</t>
  </si>
  <si>
    <t>LOC_Os04g01470.1</t>
  </si>
  <si>
    <t>caffeic acid 3-O-methyltransferase, putative, expressed</t>
  </si>
  <si>
    <t>Os.23187.1.S1_at</t>
  </si>
  <si>
    <t>LOC_Os08g38900.1</t>
  </si>
  <si>
    <t>caffeoyl-CoA O-methyltransferase 1, putative, expressed</t>
  </si>
  <si>
    <t>Os.4244.1.S1_at</t>
  </si>
  <si>
    <t>LOC_Os08g38910.1</t>
  </si>
  <si>
    <t>caffeoyl-CoA O-methyltransferase 2, putative, expressed</t>
  </si>
  <si>
    <t>Os.7348.1.S1_a_at</t>
  </si>
  <si>
    <t>LOC_Os04g15920.1</t>
  </si>
  <si>
    <t>mannitol dehydrogenase, putative, expressed</t>
  </si>
  <si>
    <t>Os.6089.1.S1_at</t>
  </si>
  <si>
    <t>LOC_Os02g09490.1</t>
  </si>
  <si>
    <t>cinnamyl alcohol dehydrogenase, putative, expressed</t>
  </si>
  <si>
    <t>Os.8684.1.S1_a_at</t>
  </si>
  <si>
    <t>LOC_Os02g08100.1</t>
  </si>
  <si>
    <t>4-coumarate--CoA ligase 1, putative, expressed</t>
  </si>
  <si>
    <t>Os.10669.1.S1_at</t>
  </si>
  <si>
    <t>LOC_Os07g17970.1</t>
  </si>
  <si>
    <t>4-coumarate--CoA ligase 2, putative, expressed</t>
  </si>
  <si>
    <t>Os.15398.1.S1_at</t>
  </si>
  <si>
    <t>LOC_Os01g67540.1</t>
  </si>
  <si>
    <t>4-coumarate--CoA ligase, putative, expressed</t>
  </si>
  <si>
    <t>OsAffx.21790.1.S1_at</t>
  </si>
  <si>
    <t>LOC_Os10g39710.1</t>
  </si>
  <si>
    <t>strictosidine synthase, putative, expressed</t>
  </si>
  <si>
    <t>Os.23008.1.S1_at</t>
  </si>
  <si>
    <t>LOC_Os07g09190.1</t>
  </si>
  <si>
    <t>1-deoxy-D-xylulose-5-phosphate synthase, chloroplast precursor, putative, expressed</t>
  </si>
  <si>
    <t>Os.6450.1.S1_at</t>
  </si>
  <si>
    <t>LOC_Os05g33840.1</t>
  </si>
  <si>
    <t>Os.7505.2.S1_at</t>
  </si>
  <si>
    <t>LOC_Os02g01920.1</t>
  </si>
  <si>
    <t>diphosphomevalonate decarboxylase, putative, expressed</t>
  </si>
  <si>
    <t>Os.10543.1.S1_at</t>
  </si>
  <si>
    <t>LOC_Os09g31970.1</t>
  </si>
  <si>
    <t>3-hydroxy-3-methylglutaryl-coenzyme A reductase 3, putative, expressed</t>
  </si>
  <si>
    <t>Os.7150.1.S1_at</t>
  </si>
  <si>
    <t>LOC_Os09g38320.1</t>
  </si>
  <si>
    <t>phytoene synthase, chloroplast precursor, putative, expressed</t>
  </si>
  <si>
    <t>Os.22278.1.S1_at</t>
  </si>
  <si>
    <t>LOC_Os06g51290.1</t>
  </si>
  <si>
    <t>Os.7931.1.S1_a_at</t>
  </si>
  <si>
    <t>LOC_Os06g51290.4</t>
  </si>
  <si>
    <t>Os.37287.1.S1_at</t>
  </si>
  <si>
    <t>LOC_Os10g38940.1</t>
  </si>
  <si>
    <t>beta-carotene hydroxylase, putative, expressed</t>
  </si>
  <si>
    <t>Os.46633.1.A1_at</t>
  </si>
  <si>
    <t>LOC_Os03g03034.1</t>
  </si>
  <si>
    <t>flavonol synthase/flavanone 3-hydroxylase, putative, expressed</t>
  </si>
  <si>
    <t>Os.10510.1.S1_at</t>
  </si>
  <si>
    <t>LOC_Os10g40934.7</t>
  </si>
  <si>
    <t>Os.28435.4.S1_at</t>
  </si>
  <si>
    <t>LOC_Os10g40934.1</t>
  </si>
  <si>
    <t>Os.28435.1.S1_a_at</t>
  </si>
  <si>
    <t>LOC_Os01g25010.1</t>
  </si>
  <si>
    <t>Os.53353.1.S1_at</t>
  </si>
  <si>
    <t>LOC_Os06g44180.1</t>
  </si>
  <si>
    <t>leucoanthocyanidin reductase, putative, expressed</t>
  </si>
  <si>
    <t>Os.51814.1.S1_at</t>
  </si>
  <si>
    <t>LOC_Os08g34280.1</t>
  </si>
  <si>
    <t>dihydroflavonol-4-reductase, putative, expressed</t>
  </si>
  <si>
    <t>Os.8544.1.S1_at</t>
  </si>
  <si>
    <t>LOC_Os01g18120.1</t>
  </si>
  <si>
    <t>Os.20420.1.S1_at</t>
  </si>
  <si>
    <t>LOC_Os04g53850.1</t>
  </si>
  <si>
    <t>Os.17014.1.S1_at</t>
  </si>
  <si>
    <t>LOC_Os03g08624.1</t>
  </si>
  <si>
    <t>Os.6542.1.S1_at</t>
  </si>
  <si>
    <t>LOC_Os01g66100.1</t>
  </si>
  <si>
    <t>gibberellin 20 oxidase 2, putative, expressed</t>
  </si>
  <si>
    <t>Os.19823.1.S1_at</t>
  </si>
  <si>
    <t>LOC_Os07g07410.1</t>
  </si>
  <si>
    <t>hyoscyamine 6-dioxygenase, putative, expressed</t>
  </si>
  <si>
    <t>Os.18299.1.S1_at</t>
  </si>
  <si>
    <t>LOC_Os06g41840.1</t>
  </si>
  <si>
    <t>Os.6207.1.S1_s_at</t>
  </si>
  <si>
    <t>LOC_Os06g44170.1</t>
  </si>
  <si>
    <t>Os.11290.1.S1_at</t>
  </si>
  <si>
    <t>LOC_Os10g39140.1</t>
  </si>
  <si>
    <t>OsAffx.18575.1.S1_x_at</t>
  </si>
  <si>
    <t>LOC_Os01g34560.1</t>
  </si>
  <si>
    <t>3-ketoacyl-CoA synthase, putative, expressed</t>
  </si>
  <si>
    <t>Os.33316.1.S1_at</t>
  </si>
  <si>
    <t>LOC_Os11g02440.1</t>
  </si>
  <si>
    <t>chalcone--flavonone isomerase, putative, expressed</t>
  </si>
  <si>
    <t>Os.37295.1.S1_at</t>
  </si>
  <si>
    <t>LOC_Os12g02370.1</t>
  </si>
  <si>
    <t>Os.6354.1.S1_at</t>
  </si>
  <si>
    <t>LOC_Os04g51660.1</t>
  </si>
  <si>
    <t>transferase, putative, expressed</t>
  </si>
  <si>
    <t>Os.53597.1.S1_at</t>
  </si>
  <si>
    <t>LOC_Os01g23740.1</t>
  </si>
  <si>
    <t>OsPDIL2-2 - Oryza sativa protein disulfide isomerase, expressed</t>
  </si>
  <si>
    <t>Os.17269.1.S1_at</t>
  </si>
  <si>
    <t>LOC_Os05g06430.1</t>
  </si>
  <si>
    <t>OsPDIL2-1 - Oryza sativa protein disulfide isomerase, expressed</t>
  </si>
  <si>
    <t>Os.5618.1.S1_at</t>
  </si>
  <si>
    <t>LOC_Os11g09280.1</t>
  </si>
  <si>
    <t>OsPDIL1-1 - Oryza sativa protein disulfide isomerase, expressed</t>
  </si>
  <si>
    <t>Os.10985.1.S1_at</t>
  </si>
  <si>
    <t>LOC_Os02g01010.1</t>
  </si>
  <si>
    <t>OsPDIL1-4 - Oryza sativa protein disulfide isomerase, expressed</t>
  </si>
  <si>
    <t>Os.13477.1.S1_at</t>
  </si>
  <si>
    <t>LOC_Os05g10930.1</t>
  </si>
  <si>
    <t>OsGrx_C15 - glutaredoxin subgroup III, expressed</t>
  </si>
  <si>
    <t>OsAffx.4296.1.S1_at</t>
  </si>
  <si>
    <t>LOC_Os01g09830.1</t>
  </si>
  <si>
    <t>OsGrx_A2 - glutaredoxin subgroup III, expressed</t>
  </si>
  <si>
    <t>Os.11166.1.S1_s_at</t>
  </si>
  <si>
    <t>LOC_Os12g35330.1</t>
  </si>
  <si>
    <t>OsGrx_C12 - glutaredoxin subgroup III</t>
  </si>
  <si>
    <t>OsAffx.7795.1.S1_at</t>
  </si>
  <si>
    <t>LOC_Os05g25850.1</t>
  </si>
  <si>
    <t>superoxide dismutase, mitochondrial precursor, putative, expressed</t>
  </si>
  <si>
    <t>Os.4610.1.S1_at</t>
  </si>
  <si>
    <t>LOC_Os04g38450.1</t>
  </si>
  <si>
    <t>gamma-glutamyltranspeptidase 1 precursor, putative, expressed</t>
  </si>
  <si>
    <t>Os.10714.1.S1_s_at</t>
  </si>
  <si>
    <t>LOC_Os04g35520.1</t>
  </si>
  <si>
    <t>OsAPx7 - Stromal Ascorbate Peroxidase encoding gene, expressed</t>
  </si>
  <si>
    <t>Os.26502.1.S1_a_at</t>
  </si>
  <si>
    <t>LOC_Os09g36750.1</t>
  </si>
  <si>
    <t>L-ascorbate peroxidase 4, putative, expressed</t>
  </si>
  <si>
    <t>Os.55638.1.S1_at</t>
  </si>
  <si>
    <t>LOC_Os07g49400.1</t>
  </si>
  <si>
    <t>OsAPx2 - Cytosolic Ascorbate Peroxidase encoding gene, expressed</t>
  </si>
  <si>
    <t>Os.12693.5.S1_x_at</t>
  </si>
  <si>
    <t>LOC_Os04g51300.1</t>
  </si>
  <si>
    <t>L-ascorbate peroxidase, chloroplast precursor, putative, expressed</t>
  </si>
  <si>
    <t>Os.17232.1.S1_at</t>
  </si>
  <si>
    <t>LOC_Os04g14680.1</t>
  </si>
  <si>
    <t>OsAPx3 - Peroxisomal Ascorbate Peroxidase encoding gene, expressed</t>
  </si>
  <si>
    <t>Os.4987.1.S1_at</t>
  </si>
  <si>
    <t>LOC_Os08g41090.1</t>
  </si>
  <si>
    <t>Os.17125.1.S1_at</t>
  </si>
  <si>
    <t>LOC_Os08g44340.1</t>
  </si>
  <si>
    <t>monodehydroascorbate reductase, putative, expressed</t>
  </si>
  <si>
    <t>Os.9749.1.S1_at</t>
  </si>
  <si>
    <t>LOC_Os08g29520.1</t>
  </si>
  <si>
    <t>cytochrome b561, putative, expressed</t>
  </si>
  <si>
    <t>Os.47549.1.A1_s_at</t>
  </si>
  <si>
    <t>LOC_Os04g45090.1</t>
  </si>
  <si>
    <t>Os.14694.1.S1_at</t>
  </si>
  <si>
    <t>LOC_Os04g53210.1</t>
  </si>
  <si>
    <t>hydroxyacid oxidase 1, putative, expressed</t>
  </si>
  <si>
    <t>Os.6585.1.S1_at</t>
  </si>
  <si>
    <t>LOC_Os10g37180.1</t>
  </si>
  <si>
    <t>glycine cleavage system H protein, mitochondrial precursor, putative, expressed</t>
  </si>
  <si>
    <t>Os.8488.1.S1_s_at</t>
  </si>
  <si>
    <t>LOC_Os08g39430.1</t>
  </si>
  <si>
    <t>thylakoid lumenal 19 kDa protein, chloroplast precursor, putative, expressed</t>
  </si>
  <si>
    <t>Os.47358.1.A1_at</t>
  </si>
  <si>
    <t>LOC_Os06g49160.1</t>
  </si>
  <si>
    <t>thylakoid lumenal 16.5 kDa protein, chloroplast precursor, putative, expressed</t>
  </si>
  <si>
    <t>Os.22683.1.S1_at</t>
  </si>
  <si>
    <t>LOC_Os11g13890.2</t>
  </si>
  <si>
    <t>chlorophyll a-b binding protein M9, chloroplast precursor, putative, expressed</t>
  </si>
  <si>
    <t>OsAffx.18836.1.S1_at</t>
  </si>
  <si>
    <t>LOC_Os09g26810.1</t>
  </si>
  <si>
    <t>chlorophyll a-b binding protein, chloroplast precursor, putative, expressed</t>
  </si>
  <si>
    <t>Os.52535.1.S1_x_at</t>
  </si>
  <si>
    <t>LOC_Os07g38960.2</t>
  </si>
  <si>
    <t>Os.37713.1.S1_at</t>
  </si>
  <si>
    <t>LOC_Os07g05360.1</t>
  </si>
  <si>
    <t>photosystem II 10 kDa polypeptide, chloroplast precursor, putative, expressed</t>
  </si>
  <si>
    <t>Os.28301.1.S1_at</t>
  </si>
  <si>
    <t>LOC_Os04g16750.1</t>
  </si>
  <si>
    <t>photosystem I P700 chlorophyll a apoprotein A2, putative, expressed</t>
  </si>
  <si>
    <t>OsAffx.32212.1.S1_x_at</t>
  </si>
  <si>
    <t>LOC_Os03g45710.1</t>
  </si>
  <si>
    <t>ferredoxin, chloroplast precursor, putative, expressed</t>
  </si>
  <si>
    <t>Os.26499.1.S1_at</t>
  </si>
  <si>
    <t>LOC_Os01g64120.1</t>
  </si>
  <si>
    <t>ferredoxin-6, chloroplast precursor, putative, expressed</t>
  </si>
  <si>
    <t>Os.170.3.S1_at</t>
  </si>
  <si>
    <t>LOC_Os01g58000.1</t>
  </si>
  <si>
    <t>ATP synthase epsilon chain, putative, expressed</t>
  </si>
  <si>
    <t>OsAffx.32230.1.A1_at</t>
  </si>
  <si>
    <t>LOC_Os02g51470.1</t>
  </si>
  <si>
    <t>ATP synthase delta chain, chloroplast precursor, putative, expressed</t>
  </si>
  <si>
    <t>Os.15071.2.S1_s_at</t>
  </si>
  <si>
    <t>LOC_Os09g25810.1</t>
  </si>
  <si>
    <t>integral membrane protein DUF6 containing protein, expressed</t>
  </si>
  <si>
    <t>Os.12092.1.S1_at</t>
  </si>
  <si>
    <t>LOC_Os01g65880.1</t>
  </si>
  <si>
    <t>seven-transmembrane-domain protein 1, putative, expressed</t>
  </si>
  <si>
    <t>Os.4655.1.S1_at</t>
  </si>
  <si>
    <t>LOC_Os06g44610.1</t>
  </si>
  <si>
    <t>membrane protein, putative, expressed</t>
  </si>
  <si>
    <t>Os.8437.1.S1_at</t>
  </si>
  <si>
    <t>LOC_Os02g08110.1</t>
  </si>
  <si>
    <t>Os.50143.1.S1_at</t>
  </si>
  <si>
    <t>LOC_Os02g58550.1</t>
  </si>
  <si>
    <t>chloroplast channel forming outer membrane protein, putative, expressed</t>
  </si>
  <si>
    <t>Os.47401.1.A1_s_at</t>
  </si>
  <si>
    <t>LOC_Os07g26110.1</t>
  </si>
  <si>
    <t>plant integral membrane protein TIGR01569 containing protein, expressed</t>
  </si>
  <si>
    <t>Os.53561.1.S1_at</t>
  </si>
  <si>
    <t>LOC_Os11g47840.1</t>
  </si>
  <si>
    <t>Os.30200.1.S1_at</t>
  </si>
  <si>
    <t>LOC_Os03g10030.1</t>
  </si>
  <si>
    <t>OsAffx.12803.1.S1_at</t>
  </si>
  <si>
    <t>LOC_Os01g52610.1</t>
  </si>
  <si>
    <t>Os.33816.1.S1_at</t>
  </si>
  <si>
    <t>LOC_Os01g65520.1</t>
  </si>
  <si>
    <t>membrane protein-like, putative, expressed</t>
  </si>
  <si>
    <t>Os.26261.1.S1_at</t>
  </si>
  <si>
    <t>LOC_Os11g37200.1</t>
  </si>
  <si>
    <t>transmembrane BAX inhibitor motif-containing protein 4, putative, expressed</t>
  </si>
  <si>
    <t>OsAffx.31341.1.S1_s_at</t>
  </si>
  <si>
    <t>LOC_Os10g39150.1</t>
  </si>
  <si>
    <t>thylakoid membrane phosphoprotein 14 kda, chloroplast precursor, putative, expressed</t>
  </si>
  <si>
    <t>Os.24307.1.S1_at</t>
  </si>
  <si>
    <t>LOC_Os02g03230.1</t>
  </si>
  <si>
    <t>nodule membrane protein, putative, expressed</t>
  </si>
  <si>
    <t>Os.11750.1.A1_at</t>
  </si>
  <si>
    <t>LOC_Os07g28610.1</t>
  </si>
  <si>
    <t>Os.8455.1.S1_at</t>
  </si>
  <si>
    <t>LOC_Os03g09900.1</t>
  </si>
  <si>
    <t>Os.20151.1.S1_at</t>
  </si>
  <si>
    <t>LOC_Os01g59110.1</t>
  </si>
  <si>
    <t>indole-3-acetate beta-glucosyltransferase, putative, expressed</t>
  </si>
  <si>
    <t>OsAffx.23850.1.S1_at</t>
  </si>
  <si>
    <t>LOC_Os06g08830.1</t>
  </si>
  <si>
    <t>flavonol-3-O-glycoside-7-O-glucosyltransferase 1, putative, expressed</t>
  </si>
  <si>
    <t>OsAffx.15319.1.S1_at</t>
  </si>
  <si>
    <t>LOC_Os05g35200.1</t>
  </si>
  <si>
    <t>secondary cell wall-related glycosyltransferase family 8, putative, expressed</t>
  </si>
  <si>
    <t>Os.11691.1.S1_at</t>
  </si>
  <si>
    <t>LOC_Os10g18480.1</t>
  </si>
  <si>
    <t>indole-3-acetate beta-glucosyltransferase, putative</t>
  </si>
  <si>
    <t>Os.25230.2.A1_at</t>
  </si>
  <si>
    <t>LOC_Os01g65780.1</t>
  </si>
  <si>
    <t>Os.5334.2.S1_a_at</t>
  </si>
  <si>
    <t>LOC_Os09g34250.1</t>
  </si>
  <si>
    <t>Os.48216.1.S1_at</t>
  </si>
  <si>
    <t>LOC_Os09g34230.1</t>
  </si>
  <si>
    <t>Os.10546.1.S1_s_at</t>
  </si>
  <si>
    <t>LOC_Os01g41430.1</t>
  </si>
  <si>
    <t>Os.10348.1.S1_at</t>
  </si>
  <si>
    <t>LOC_Os02g50600.1</t>
  </si>
  <si>
    <t>transferase, transferring glycosyl groups, putative, expressed</t>
  </si>
  <si>
    <t>Os.26079.1.S1_at</t>
  </si>
  <si>
    <t>LOC_Os01g45110.1</t>
  </si>
  <si>
    <t>cytokinin-O-glucosyltransferase 1, putative, expressed</t>
  </si>
  <si>
    <t>Os.12253.1.S1_at</t>
  </si>
  <si>
    <t>LOC_Os04g12980.1</t>
  </si>
  <si>
    <t>Os.14583.1.S1_at</t>
  </si>
  <si>
    <t>LOC_Os02g09510.1</t>
  </si>
  <si>
    <t>limonoid UDP-glucosyltransferase, putative, expressed</t>
  </si>
  <si>
    <t>Os.12550.1.S1_s_at</t>
  </si>
  <si>
    <t>LOC_Os06g12390.1</t>
  </si>
  <si>
    <t>Os.49253.1.S1_at</t>
  </si>
  <si>
    <t>LOC_Os04g12960.1</t>
  </si>
  <si>
    <t>Os.16198.1.S1_at</t>
  </si>
  <si>
    <t>LOC_Os03g18890.1</t>
  </si>
  <si>
    <t>Os.27465.1.S1_at</t>
  </si>
  <si>
    <t>LOC_Os06g18670.1</t>
  </si>
  <si>
    <t>anthocyanidin 3-O-glucosyltransferase, putative, expressed</t>
  </si>
  <si>
    <t>Os.48061.1.A1_x_at</t>
  </si>
  <si>
    <t>LOC_Os03g08600.1</t>
  </si>
  <si>
    <t>Os.50009.1.S1_at</t>
  </si>
  <si>
    <t>LOC_Os01g70200.1</t>
  </si>
  <si>
    <t>secondary cell wall-related glycosyltransferase family 47, putative, expressed</t>
  </si>
  <si>
    <t>Os.18736.1.S1_at</t>
  </si>
  <si>
    <t>LOC_Os04g44850.1</t>
  </si>
  <si>
    <t>Os.50280.1.S1_at</t>
  </si>
  <si>
    <t>LOC_Os07g32620.1</t>
  </si>
  <si>
    <t>anthocyanidin 5,3-O-glucosyltransferase, putative, expressed</t>
  </si>
  <si>
    <t>Os.8842.1.S1_at</t>
  </si>
  <si>
    <t>LOC_Os12g37510.1</t>
  </si>
  <si>
    <t>Os.27695.1.S1_at</t>
  </si>
  <si>
    <t>LOC_Os01g53430.1</t>
  </si>
  <si>
    <t>Os.33722.1.S1_at</t>
  </si>
  <si>
    <t>LOC_Os04g23580.1</t>
  </si>
  <si>
    <t>BGGP Beta-1-3-galactosyl-O-glycosyl-glycoprotein, putative, expressed</t>
  </si>
  <si>
    <t>OsAffx.13941.1.S1_at</t>
  </si>
  <si>
    <t>LOC_Os01g64540.1</t>
  </si>
  <si>
    <t>Os.17746.1.S1_s_at</t>
  </si>
  <si>
    <t>LOC_Os11g25454.1</t>
  </si>
  <si>
    <t>cytokinin-N-glucosyltransferase 1, putative, expressed</t>
  </si>
  <si>
    <t>Os.10315.1.S1_at</t>
  </si>
  <si>
    <t>LOC_Os01g53350.1</t>
  </si>
  <si>
    <t>Os.10597.1.S1_at</t>
  </si>
  <si>
    <t>LOC_Os07g07930.1</t>
  </si>
  <si>
    <t>lipid transfer protein, putative, expressed</t>
  </si>
  <si>
    <t>Os.7242.1.S1_at</t>
  </si>
  <si>
    <t>LOC_Os04g46830.1</t>
  </si>
  <si>
    <t>cortical cell-delineating protein precursor, putative, expressed</t>
  </si>
  <si>
    <t>OsAffx.26492.1.S1_s_at</t>
  </si>
  <si>
    <t>LOC_Os05g47700.1</t>
  </si>
  <si>
    <t>nonspecific lipid-transfer protein precursor, putative, expressed</t>
  </si>
  <si>
    <t>Os.6664.1.S1_at</t>
  </si>
  <si>
    <t>LOC_Os05g47730.1</t>
  </si>
  <si>
    <t>nonspecific lipid-transfer protein AKCS9 precursor, putative, expressed</t>
  </si>
  <si>
    <t>Os.6274.1.S1_at</t>
  </si>
  <si>
    <t>LOC_Os03g01310.1</t>
  </si>
  <si>
    <t>Os.9346.1.S1_at</t>
  </si>
  <si>
    <t>LOC_Os07g48010.1</t>
  </si>
  <si>
    <t>peroxidase 2 precursor, putative, expressed</t>
  </si>
  <si>
    <t>Os.2237.1.S1_at</t>
  </si>
  <si>
    <t>LOC_Os01g22370.1</t>
  </si>
  <si>
    <t>Os.16121.1.S1_at</t>
  </si>
  <si>
    <t>LOC_Os08g02110.1</t>
  </si>
  <si>
    <t>peroxidase 47 precursor, putative, expressed</t>
  </si>
  <si>
    <t>Os.52833.1.S1_at</t>
  </si>
  <si>
    <t>LOC_Os01g19020.1</t>
  </si>
  <si>
    <t>peroxidase 1 precursor, putative, expressed</t>
  </si>
  <si>
    <t>Os.820.1.S1_s_at</t>
  </si>
  <si>
    <t>LOC_Os10g39170.1</t>
  </si>
  <si>
    <t>Os.5099.1.S1_at</t>
  </si>
  <si>
    <t>LOC_Os05g04380.1</t>
  </si>
  <si>
    <t>Os.6592.1.S1_a_at</t>
  </si>
  <si>
    <t>LOC_Os06g48030.1</t>
  </si>
  <si>
    <t>peroxidase 16 precursor, putative, expressed</t>
  </si>
  <si>
    <t>Os.11547.1.S1_s_at</t>
  </si>
  <si>
    <t>LOC_Os02g14440.1</t>
  </si>
  <si>
    <t>peroxidase 68 precursor, putative, expressed</t>
  </si>
  <si>
    <t>Os.15355.1.S1_x_at</t>
  </si>
  <si>
    <t>LOC_Os06g48030.2</t>
  </si>
  <si>
    <t>OsAffx.28164.1.S1_at</t>
  </si>
  <si>
    <t>LOC_Os01g36240.1</t>
  </si>
  <si>
    <t>peroxidase 72 precursor, putative, expressed</t>
  </si>
  <si>
    <t>Os.32292.1.S1_at</t>
  </si>
  <si>
    <t>LOC_Os01g22230.1</t>
  </si>
  <si>
    <t>Os.35123.1.S1_at</t>
  </si>
  <si>
    <t>LOC_Os10g02040.1</t>
  </si>
  <si>
    <t>peroxidase 54 precursor, putative, expressed</t>
  </si>
  <si>
    <t>Os.11565.1.S1_at</t>
  </si>
  <si>
    <t>LOC_Os07g48020.1</t>
  </si>
  <si>
    <t>Os.22086.1.S1_at</t>
  </si>
  <si>
    <t>LOC_Os04g59150.1</t>
  </si>
  <si>
    <t>peroxidase 12 precursor, putative, expressed</t>
  </si>
  <si>
    <t>Os.11552.1.S2_at</t>
  </si>
  <si>
    <t>LOC_Os08g30100.1</t>
  </si>
  <si>
    <t>1-aminocyclopropane-1-carboxylate oxidase, putative, expressed</t>
  </si>
  <si>
    <t>Os.51401.1.S1_at</t>
  </si>
  <si>
    <t>LOC_Os09g37620.1</t>
  </si>
  <si>
    <t>monooxygenase/ oxidoreductase, putative, expressed</t>
  </si>
  <si>
    <t>Os.24834.1.S1_at</t>
  </si>
  <si>
    <t>LOC_Os04g28990.1</t>
  </si>
  <si>
    <t>chloroplastic quinone-oxidoreductase, putative, expressed</t>
  </si>
  <si>
    <t>Os.25531.1.S1_at</t>
  </si>
  <si>
    <t>LOC_Os08g30080.1</t>
  </si>
  <si>
    <t>Os.52607.1.S1_at</t>
  </si>
  <si>
    <t>LOC_Os03g05900.1</t>
  </si>
  <si>
    <t>monooxygenase, putative, expressed</t>
  </si>
  <si>
    <t>Os.16891.1.S1_at</t>
  </si>
  <si>
    <t>LOC_Os10g38580.1</t>
  </si>
  <si>
    <t>glutathione S-transferase GSTU6, putative, expressed</t>
  </si>
  <si>
    <t>Os.5053.1.S1_at</t>
  </si>
  <si>
    <t>LOC_Os10g38140.1</t>
  </si>
  <si>
    <t>Os.13014.1.S1_a_at</t>
  </si>
  <si>
    <t>LOC_Os03g50130.1</t>
  </si>
  <si>
    <t>microsomal glutathione S-transferase 3, putative, expressed</t>
  </si>
  <si>
    <t>Os.8549.1.S1_at</t>
  </si>
  <si>
    <t>LOC_Os01g27210.1</t>
  </si>
  <si>
    <t>glutathione S-transferase IV, putative, expressed</t>
  </si>
  <si>
    <t>Os.7911.1.S1_at</t>
  </si>
  <si>
    <t>LOC_Os01g72170.1</t>
  </si>
  <si>
    <t>glutathione S-transferase, putative, expressed</t>
  </si>
  <si>
    <t>Os.11303.1.S1_at</t>
  </si>
  <si>
    <t>LOC_Os10g38495.1</t>
  </si>
  <si>
    <t>Os.2612.1.S1_at</t>
  </si>
  <si>
    <t>LOC_Os09g20220.1</t>
  </si>
  <si>
    <t>Os.49030.1.A1_s_at</t>
  </si>
  <si>
    <t>LOC_Os10g38610.1</t>
  </si>
  <si>
    <t>Os.8868.1.S1_at</t>
  </si>
  <si>
    <t>LOC_Os01g72120.1</t>
  </si>
  <si>
    <t>Os.24890.1.S1_at</t>
  </si>
  <si>
    <t>LOC_Os01g72130.1</t>
  </si>
  <si>
    <t>Os.24890.1.S2_at</t>
  </si>
  <si>
    <t>LOC_Os01g37750.1</t>
  </si>
  <si>
    <t>Os.28823.1.S1_at</t>
  </si>
  <si>
    <t>LOC_Os10g38489.1</t>
  </si>
  <si>
    <t>Os.46634.1.S1_at</t>
  </si>
  <si>
    <t>LOC_Os12g10730.1</t>
  </si>
  <si>
    <t>Os.9466.1.S1_a_at</t>
  </si>
  <si>
    <t>LOC_Os10g38780.1</t>
  </si>
  <si>
    <t>Os.9101.1.S1_at</t>
  </si>
  <si>
    <t>LOC_Os02g50490.1</t>
  </si>
  <si>
    <t>endoglucanase 1 precursor, putative, expressed</t>
  </si>
  <si>
    <t>Os.17509.1.S1_at</t>
  </si>
  <si>
    <t>LOC_Os09g23084.1</t>
  </si>
  <si>
    <t>Os.54551.1.S1_at</t>
  </si>
  <si>
    <t>LOC_Os08g39860.1</t>
  </si>
  <si>
    <t>non-cyanogenic beta-glucosidase precursor, putative, expressed</t>
  </si>
  <si>
    <t>Os.17880.1.S1_a_at</t>
  </si>
  <si>
    <t>LOC_Os04g43360.1</t>
  </si>
  <si>
    <t>beta-glucosidase, chloroplast precursor, putative, expressed</t>
  </si>
  <si>
    <t>Os.52541.1.S1_at</t>
  </si>
  <si>
    <t>LOC_Os06g46940.1</t>
  </si>
  <si>
    <t>cyanogenic beta-glucosidase precursor, putative, expressed</t>
  </si>
  <si>
    <t>Os.49601.1.S1_at</t>
  </si>
  <si>
    <t>LOC_Os09g36350.1</t>
  </si>
  <si>
    <t>Os.6247.1.S1_at</t>
  </si>
  <si>
    <t>LOC_Os03g52630.1</t>
  </si>
  <si>
    <t>endo-1,4-beta-glucanase Cel1, putative, expressed</t>
  </si>
  <si>
    <t>Os.10701.1.S1_at</t>
  </si>
  <si>
    <t>LOC_Os06g37560.1</t>
  </si>
  <si>
    <t>beta-galactosidase precursor, putative, expressed</t>
  </si>
  <si>
    <t>Os.6322.1.S1_at</t>
  </si>
  <si>
    <t>LOC_Os03g49600.1</t>
  </si>
  <si>
    <t>Os.5072.1.S1_at</t>
  </si>
  <si>
    <t>LOC_Os04g39840.1</t>
  </si>
  <si>
    <t>prunasin hydrolase isoform PHA precursor, putative, expressed</t>
  </si>
  <si>
    <t>Os.15766.1.S1_at</t>
  </si>
  <si>
    <t>LOC_Os05g11910.1</t>
  </si>
  <si>
    <t>esterase precursor, putative, expressed</t>
  </si>
  <si>
    <t>Os.7727.1.S1_at</t>
  </si>
  <si>
    <t>LOC_Os06g06290.1</t>
  </si>
  <si>
    <t>alpha-L-fucosidase 2 precursor, putative, expressed</t>
  </si>
  <si>
    <t>Os.12029.1.S1_a_at</t>
  </si>
  <si>
    <t>LOC_Os06g34120.1</t>
  </si>
  <si>
    <t>Os.7940.1.S1_at</t>
  </si>
  <si>
    <t>LOC_Os06g05630.1</t>
  </si>
  <si>
    <t>anther-specific proline-rich protein APG, putative, expressed</t>
  </si>
  <si>
    <t>Os.14118.1.S1_at</t>
  </si>
  <si>
    <t>LOC_Os10g25400.1</t>
  </si>
  <si>
    <t>Os.46844.1.S1_at</t>
  </si>
  <si>
    <t>LOC_Os01g11570.1</t>
  </si>
  <si>
    <t>isoamyl acetate-hydrolyzing esterase, putative, expressed</t>
  </si>
  <si>
    <t>Os.7905.1.S1_at</t>
  </si>
  <si>
    <t>LOC_Os01g46080.1</t>
  </si>
  <si>
    <t>Os.54427.1.A1_at</t>
  </si>
  <si>
    <t>LOC_Os06g24404.1</t>
  </si>
  <si>
    <t>anther-specific proline-rich protein APG precursor, putative, expressed</t>
  </si>
  <si>
    <t>Os.23215.1.S1_at</t>
  </si>
  <si>
    <t>LOC_Os01g11620.1</t>
  </si>
  <si>
    <t>Os.43491.1.S1_x_at</t>
  </si>
  <si>
    <t>LOC_Os06g34070.1</t>
  </si>
  <si>
    <t>Os.19118.2.S1_x_at</t>
  </si>
  <si>
    <t>LOC_Os01g22640.1</t>
  </si>
  <si>
    <t>Os.38245.1.S1_at</t>
  </si>
  <si>
    <t>LOC_Os01g46120.1</t>
  </si>
  <si>
    <t>Os.14232.1.S1_at</t>
  </si>
  <si>
    <t>LOC_Os06g47910.1</t>
  </si>
  <si>
    <t>Os.54869.1.S1_at</t>
  </si>
  <si>
    <t>LOC_Os09g10340.1</t>
  </si>
  <si>
    <t>cytochrome P450 71D7, putative, expressed</t>
  </si>
  <si>
    <t>Os.17076.1.S1_at</t>
  </si>
  <si>
    <t>LOC_Os06g43350.1</t>
  </si>
  <si>
    <t>cytochrome P450 71D10, putative, expressed</t>
  </si>
  <si>
    <t>OsAffx.28078.1.S1_x_at</t>
  </si>
  <si>
    <t>LOC_Os11g41710.1</t>
  </si>
  <si>
    <t>Os.20261.1.S1_at</t>
  </si>
  <si>
    <t>LOC_Os04g09920.1</t>
  </si>
  <si>
    <t>cytochrome P450 CYP99A1, putative, expressed</t>
  </si>
  <si>
    <t>Os.53296.1.S1_at</t>
  </si>
  <si>
    <t>LOC_Os09g26980.1</t>
  </si>
  <si>
    <t>flavonoid 3-monooxygenase, putative, expressed</t>
  </si>
  <si>
    <t>OsAffx.17917.1.S1_at</t>
  </si>
  <si>
    <t>LOC_Os10g36848.1</t>
  </si>
  <si>
    <t>cytochrome P450 84A1, putative, expressed</t>
  </si>
  <si>
    <t>Os.9727.1.S1_at</t>
  </si>
  <si>
    <t>LOC_Os04g10160.1</t>
  </si>
  <si>
    <t>Os.16305.1.S1_at</t>
  </si>
  <si>
    <t>LOC_Os01g43740.1</t>
  </si>
  <si>
    <t>cytochrome P450 72A1, putative, expressed</t>
  </si>
  <si>
    <t>Os.33102.1.S1_at</t>
  </si>
  <si>
    <t>LOC_Os10g30410.1</t>
  </si>
  <si>
    <t>Os.46533.1.S1_at</t>
  </si>
  <si>
    <t>LOC_Os07g23570.1</t>
  </si>
  <si>
    <t>Os.9017.1.S1_x_at</t>
  </si>
  <si>
    <t>LOC_Os02g36190.1</t>
  </si>
  <si>
    <t>Os.23518.1.A1_at</t>
  </si>
  <si>
    <t>LOC_Os08g39730.1</t>
  </si>
  <si>
    <t>cytochrome P450 76C2, putative, expressed</t>
  </si>
  <si>
    <t>Os.14951.1.S1_at</t>
  </si>
  <si>
    <t>LOC_Os10g17260.1</t>
  </si>
  <si>
    <t>Os.46551.1.S1_at</t>
  </si>
  <si>
    <t>LOC_Os02g30100.1</t>
  </si>
  <si>
    <t>cytochrome P450 81E1, putative, expressed</t>
  </si>
  <si>
    <t>Os.13604.1.S1_at</t>
  </si>
  <si>
    <t>LOC_Os08g39694.1</t>
  </si>
  <si>
    <t>Os.5661.1.S1_s_at</t>
  </si>
  <si>
    <t>LOC_Os02g09250.1</t>
  </si>
  <si>
    <t>Os.16786.1.S1_at</t>
  </si>
  <si>
    <t>LOC_Os06g03930.1</t>
  </si>
  <si>
    <t>cytochrome P450 86A1, putative, expressed</t>
  </si>
  <si>
    <t>Os.4291.1.S1_at</t>
  </si>
  <si>
    <t>LOC_Os01g41810.1</t>
  </si>
  <si>
    <t>Os.22681.1.S1_at</t>
  </si>
  <si>
    <t>LOC_Os01g52790.1</t>
  </si>
  <si>
    <t>Os.10346.1.S1_at</t>
  </si>
  <si>
    <t>LOC_Os12g16720.1</t>
  </si>
  <si>
    <t>cytochrome P450 71A1, putative, expressed</t>
  </si>
  <si>
    <t>Os.25621.2.S1_at</t>
  </si>
  <si>
    <t>LOC_Os01g43844.1</t>
  </si>
  <si>
    <t>Os.37668.1.S1_at</t>
  </si>
  <si>
    <t>LOC_Os01g43750.1</t>
  </si>
  <si>
    <t>Os.773.1.S1_s_at</t>
  </si>
  <si>
    <t>LOC_Os01g59000.1</t>
  </si>
  <si>
    <t>cytochrome P450 94A2, putative, expressed</t>
  </si>
  <si>
    <t>OsAffx.2362.1.S1_s_at</t>
  </si>
  <si>
    <t>LOC_Os07g44130.1</t>
  </si>
  <si>
    <t>Os.47310.1.S1_at</t>
  </si>
  <si>
    <t>LOC_Os01g43851.1</t>
  </si>
  <si>
    <t>Os.51023.1.S1_at</t>
  </si>
  <si>
    <t>LOC_Os03g12260.1</t>
  </si>
  <si>
    <t>cytochrome P450 86A2, putative, expressed</t>
  </si>
  <si>
    <t>Os.26879.1.S1_at</t>
  </si>
  <si>
    <t>LOC_Os01g41820.1</t>
  </si>
  <si>
    <t>Os.26891.1.A1_x_at</t>
  </si>
  <si>
    <t>LOC_Os01g64170.1</t>
  </si>
  <si>
    <t>glucan endo-1,3-beta-glucosidase 7 precursor, putative, expressed</t>
  </si>
  <si>
    <t>Os.4636.1.S2_at</t>
  </si>
  <si>
    <t>LOC_Os03g57880.1</t>
  </si>
  <si>
    <t>glucan endo-1,3-beta-glucosidase 5 precursor, putative, expressed</t>
  </si>
  <si>
    <t>OsAffx.25749.1.S1_s_at</t>
  </si>
  <si>
    <t>LOC_Os11g47820.1</t>
  </si>
  <si>
    <t>glucan endo-1,3-beta-glucosidase precursor, putative, expressed</t>
  </si>
  <si>
    <t>Os.8051.2.S1_x_at</t>
  </si>
  <si>
    <t>LOC_Os03g30830.1</t>
  </si>
  <si>
    <t>glucan endo-1,3-beta-glucosidase 4 precursor, putative, expressed</t>
  </si>
  <si>
    <t>Os.53721.1.S1_at</t>
  </si>
  <si>
    <t>LOC_Os02g53200.1</t>
  </si>
  <si>
    <t>Os.11714.1.S1_at</t>
  </si>
  <si>
    <t>LOC_Os03g13540.1</t>
  </si>
  <si>
    <t>purple acid phosphatase 1, putative, expressed</t>
  </si>
  <si>
    <t>Os.11838.1.S1_at</t>
  </si>
  <si>
    <t>LOC_Os02g13290.1</t>
  </si>
  <si>
    <t>phosphoethanolamine/phosphocholine phosphatase, putative, expressed</t>
  </si>
  <si>
    <t>OsAffx.2593.1.S1_s_at</t>
  </si>
  <si>
    <t>LOC_Os03g60370.1</t>
  </si>
  <si>
    <t>acid phosphatase, putative, expressed</t>
  </si>
  <si>
    <t>Os.10845.1.S1_s_at</t>
  </si>
  <si>
    <t>LOC_Os09g36290.1</t>
  </si>
  <si>
    <t>phosphatase DCR2, putative, expressed</t>
  </si>
  <si>
    <t>Os.12157.1.S1_at</t>
  </si>
  <si>
    <t>LOC_Os08g27040.2</t>
  </si>
  <si>
    <t>lipid phosphate phosphatase 3, chloroplast precursor, putative, expressed</t>
  </si>
  <si>
    <t>Os.51117.1.S1_at</t>
  </si>
  <si>
    <t>LOC_Os10g37660.1</t>
  </si>
  <si>
    <t>trehalase precursor, putative, expressed</t>
  </si>
  <si>
    <t>Os.38110.1.S1_at</t>
  </si>
  <si>
    <t>LOC_Os02g44230.1</t>
  </si>
  <si>
    <t>Os.6092.1.S1_at</t>
  </si>
  <si>
    <t>LOC_Os07g48830.1</t>
  </si>
  <si>
    <t>galactinol synthase 3, putative, expressed</t>
  </si>
  <si>
    <t>Os.2677.1.S1_at</t>
  </si>
  <si>
    <t>LOC_Os03g20120.1</t>
  </si>
  <si>
    <t>Os.11323.1.S1_at</t>
  </si>
  <si>
    <t>LOC_Os04g38530.1</t>
  </si>
  <si>
    <t>aldose 1-epimerase precursor, putative, expressed</t>
  </si>
  <si>
    <t>Os.20067.1.S1_at</t>
  </si>
  <si>
    <t>LOC_Os09g15820.1</t>
  </si>
  <si>
    <t>apospory-associated protein C, putative, expressed</t>
  </si>
  <si>
    <t>Os.9769.1.S1_at</t>
  </si>
  <si>
    <t>LOC_Os02g06360.1</t>
  </si>
  <si>
    <t>Os.7064.1.S1_s_at</t>
  </si>
  <si>
    <t>LOC_Os03g51000.1</t>
  </si>
  <si>
    <t>3,4-dihydroxy-2-butanone kinase, putative, expressed</t>
  </si>
  <si>
    <t>Os.46088.1.S1_s_at</t>
  </si>
  <si>
    <t>LOC_Os10g02490.1</t>
  </si>
  <si>
    <t>NAD(P)H-dependent oxidoreductase, putative, expressed</t>
  </si>
  <si>
    <t>Os.46569.1.S1_at</t>
  </si>
  <si>
    <t>LOC_Os04g37490.1</t>
  </si>
  <si>
    <t>Os.11816.1.S1_at</t>
  </si>
  <si>
    <t>LOC_Os07g09330.1</t>
  </si>
  <si>
    <t>inositol-1-monophosphatase, putative, expressed</t>
  </si>
  <si>
    <t>Os.8849.1.S1_at</t>
  </si>
  <si>
    <t>LOC_Os10g35110.1</t>
  </si>
  <si>
    <t>alpha-galactosidase precursor, putative, expressed</t>
  </si>
  <si>
    <t>Os.7805.1.S1_a_at</t>
  </si>
  <si>
    <t>LOC_Os08g31140.1</t>
  </si>
  <si>
    <t>OsAffx.17261.1.S1_at</t>
  </si>
  <si>
    <t>LOC_Os01g52160.1</t>
  </si>
  <si>
    <t>Os.34537.1.S1_at</t>
  </si>
  <si>
    <t>LOC_Os11g05010.1</t>
  </si>
  <si>
    <t>Os.7649.1.S1_at</t>
  </si>
  <si>
    <t>LOC_Os09g09830.1</t>
  </si>
  <si>
    <t>Os.13980.1.S1_at</t>
  </si>
  <si>
    <t>LOC_Os06g26234.1</t>
  </si>
  <si>
    <t>1,4-alpha-glucan branching enzyme, putative, expressed</t>
  </si>
  <si>
    <t>Os.27031.1.S1_at</t>
  </si>
  <si>
    <t>LOC_Os08g40930.1</t>
  </si>
  <si>
    <t>isoamylase, putative, expressed</t>
  </si>
  <si>
    <t>Os.3414.1.A1_at</t>
  </si>
  <si>
    <t>LOC_Os05g50380.1</t>
  </si>
  <si>
    <t>glucose-1-phosphate adenylyltransferase large subunit, chloroplast precursor, putative, expressed</t>
  </si>
  <si>
    <t>Os.4166.1.S1_at</t>
  </si>
  <si>
    <t>LOC_Os04g24430.1</t>
  </si>
  <si>
    <t>sucrose synthase 2, putative, expressed</t>
  </si>
  <si>
    <t>Os.48521.1.S1_at</t>
  </si>
  <si>
    <t>LOC_Os02g58480.1</t>
  </si>
  <si>
    <t>Os.52194.1.S1_at</t>
  </si>
  <si>
    <t>LOC_Os03g22120.1</t>
  </si>
  <si>
    <t>Os.17890.1.S1_at</t>
  </si>
  <si>
    <t>LOC_Os02g01590.1</t>
  </si>
  <si>
    <t>beta-fructofuranosidase 1 precursor, putative, expressed</t>
  </si>
  <si>
    <t>Os.47792.1.S1_at</t>
  </si>
  <si>
    <t>LOC_Os10g32810.1</t>
  </si>
  <si>
    <t>beta-amylase, putative, expressed</t>
  </si>
  <si>
    <t>Os.28098.1.S1_at</t>
  </si>
  <si>
    <t>LOC_Os10g41550.1</t>
  </si>
  <si>
    <t>Os.46618.1.S1_at</t>
  </si>
  <si>
    <t>LOC_Os07g35940.1</t>
  </si>
  <si>
    <t>beta-amylase, putative</t>
  </si>
  <si>
    <t>OsAffx.28771.1.S1_at</t>
  </si>
  <si>
    <t>LOC_Os07g43390.1</t>
  </si>
  <si>
    <t>4-alpha-glucanotransferase, chloroplast precursor, putative, expressed</t>
  </si>
  <si>
    <t>Os.18573.1.S1_at</t>
  </si>
  <si>
    <t>LOC_Os02g31030.1</t>
  </si>
  <si>
    <t>glycerophosphodiester phosphodiesterase, putative, expressed</t>
  </si>
  <si>
    <t>Os.36104.1.S1_at</t>
  </si>
  <si>
    <t>LOC_Os06g40180.1</t>
  </si>
  <si>
    <t>phospholipase D alpha 2, putative, expressed</t>
  </si>
  <si>
    <t>Os.50104.1.S1_at</t>
  </si>
  <si>
    <t>LOC_Os01g46370.2</t>
  </si>
  <si>
    <t>triacylglycerol lipase, putative, expressed</t>
  </si>
  <si>
    <t>Os.51595.1.S1_at</t>
  </si>
  <si>
    <t>LOC_Os03g22670.1</t>
  </si>
  <si>
    <t>triacylglycerol Lipase, putative, expressed</t>
  </si>
  <si>
    <t>Os.49739.1.S2_at</t>
  </si>
  <si>
    <t>LOC_Os02g17390.1</t>
  </si>
  <si>
    <t>peroxisomal fatty acid beta-oxidation multifunctional protein, putative, expressed</t>
  </si>
  <si>
    <t>Os.9729.1.S1_a_at</t>
  </si>
  <si>
    <t>LOC_Os01g58380.1</t>
  </si>
  <si>
    <t>3-hydroxybutyryl-CoA dehydrogenase, putative, expressed</t>
  </si>
  <si>
    <t>Os.9992.1.S1_a_at</t>
  </si>
  <si>
    <t>LOC_Os05g04170.1</t>
  </si>
  <si>
    <t>ACS-like protein, putative, expressed</t>
  </si>
  <si>
    <t>Os.5660.1.S1_at</t>
  </si>
  <si>
    <t>LOC_Os01g48910.1</t>
  </si>
  <si>
    <t>Os.22710.2.S1_x_at</t>
  </si>
  <si>
    <t>LOC_Os06g39750.1</t>
  </si>
  <si>
    <t>fatty acid elongase, putative, expressed</t>
  </si>
  <si>
    <t>Os.9286.1.S1_s_at</t>
  </si>
  <si>
    <t>LOC_Os05g49900.1</t>
  </si>
  <si>
    <t>Os.53085.1.S1_at</t>
  </si>
  <si>
    <t>LOC_Os02g11070.1</t>
  </si>
  <si>
    <t>Os.11952.1.S1_at</t>
  </si>
  <si>
    <t>LOC_Os03g37960.1</t>
  </si>
  <si>
    <t>acyl-CoA-binding protein, putative</t>
  </si>
  <si>
    <t>OsAffx.3427.1.S1_at</t>
  </si>
  <si>
    <t>LOC_Os02g32490.1</t>
  </si>
  <si>
    <t>acetyl-coenzyme A synthetase, putative, expressed</t>
  </si>
  <si>
    <t>Os.8565.1.S1_at</t>
  </si>
  <si>
    <t>LOC_Os08g39850.1</t>
  </si>
  <si>
    <t>lipoxygenase 8, chloroplast precursor, putative, expressed</t>
  </si>
  <si>
    <t>Os.13008.1.S1_at</t>
  </si>
  <si>
    <t>LOC_Os03g49380.1</t>
  </si>
  <si>
    <t>lipoxygenase 4, putative, expressed</t>
  </si>
  <si>
    <t>Os.14415.1.S1_a_at</t>
  </si>
  <si>
    <t>LOC_Os08g39840.1</t>
  </si>
  <si>
    <t>lipoxygenase 7, chloroplast precursor, putative, expressed</t>
  </si>
  <si>
    <t>Os.4416.1.S1_at</t>
  </si>
  <si>
    <t>LOC_Os06g11290.1</t>
  </si>
  <si>
    <t>12-oxophytodienoate reductase 2, putative, expressed</t>
  </si>
  <si>
    <t>Os.8778.1.S1_a_at</t>
  </si>
  <si>
    <t>LOC_Os06g11240.1</t>
  </si>
  <si>
    <t>Os.11914.1.S1_at</t>
  </si>
  <si>
    <t>LOC_Os01g11150.1</t>
  </si>
  <si>
    <t>gibberellin 2-beta-dioxygenase, putative, expressed</t>
  </si>
  <si>
    <t>Os.30473.1.S1_at</t>
  </si>
  <si>
    <t>LOC_Os04g44150.1</t>
  </si>
  <si>
    <t>gibberellin 2-beta-dioxygenase 7, putative, expressed</t>
  </si>
  <si>
    <t>Os.54940.1.S1_at</t>
  </si>
  <si>
    <t>LOC_Os05g43880.1</t>
  </si>
  <si>
    <t>Os.54967.1.S1_at</t>
  </si>
  <si>
    <t>LOC_Os02g36220.1</t>
  </si>
  <si>
    <t>ent-kaurene synthase B, chloroplast precursor, putative, expressed</t>
  </si>
  <si>
    <t>Os.49721.1.S1_at</t>
  </si>
  <si>
    <t>LOC_Os02g36140.1</t>
  </si>
  <si>
    <t>Os.21776.1.S1_at</t>
  </si>
  <si>
    <t>LOC_Os02g17780.1</t>
  </si>
  <si>
    <t>ent-kaurene synthase A, chloroplast precursor, putative, expressed</t>
  </si>
  <si>
    <t>Os.16326.1.S1_at</t>
  </si>
  <si>
    <t>LOC_Os04g09900.1</t>
  </si>
  <si>
    <t>Os.16233.1.S1_a_at</t>
  </si>
  <si>
    <t>LOC_Os05g44570.1</t>
  </si>
  <si>
    <t>histidine-containing phosphotransfer protein 4, putative, expressed</t>
  </si>
  <si>
    <t>Os.18241.2.A1_x_at</t>
  </si>
  <si>
    <t>LOC_Os01g54050.1</t>
  </si>
  <si>
    <t>OsAffx.21635.2.S1_at</t>
  </si>
  <si>
    <t>LOC_Os02g50960.1</t>
  </si>
  <si>
    <t>auxin efflux carrier component 1, putative, expressed</t>
  </si>
  <si>
    <t>Os.2230.1.S1_at</t>
  </si>
  <si>
    <t>LOC_Os01g55940.1</t>
  </si>
  <si>
    <t>indole-3-acetic acid-amido synthetase GH3.2, putative, expressed</t>
  </si>
  <si>
    <t>Os.12501.1.S1_at</t>
  </si>
  <si>
    <t>LOC_Os09g27080.1</t>
  </si>
  <si>
    <t>axi 1 like protein, putative, expressed</t>
  </si>
  <si>
    <t>OsAffx.15943.1.S1_x_at</t>
  </si>
  <si>
    <t>LOC_Os03g09880.1</t>
  </si>
  <si>
    <t>AIR12, putative, expressed</t>
  </si>
  <si>
    <t>Os.14071.1.S1_at</t>
  </si>
  <si>
    <t>LOC_Os07g29310.1</t>
  </si>
  <si>
    <t>OsSAUR30 - Auxin-responsive SAUR gene family member, expressed</t>
  </si>
  <si>
    <t>Os.37213.1.S1_at</t>
  </si>
  <si>
    <t>LOC_Os02g52990.1</t>
  </si>
  <si>
    <t>OsSAUR12 - Auxin-responsive SAUR gene family member, expressed</t>
  </si>
  <si>
    <t>Os.18493.1.S1_at</t>
  </si>
  <si>
    <t>LOC_Os09g29940.1</t>
  </si>
  <si>
    <t>auxin-independent growth promoter, putative, expressed</t>
  </si>
  <si>
    <t>Os.11585.1.S1_at</t>
  </si>
  <si>
    <t>LOC_Os06g45970.1</t>
  </si>
  <si>
    <t>OsSAUR26 - Auxin-responsive SAUR gene family member, expressed</t>
  </si>
  <si>
    <t>Os.49319.1.S1_at</t>
  </si>
  <si>
    <t>LOC_Os09g37480.1</t>
  </si>
  <si>
    <t>OsSAUR53 - Auxin-responsive SAUR gene family member, expressed</t>
  </si>
  <si>
    <t>Os.49607.1.S1_at</t>
  </si>
  <si>
    <t>LOC_Os07g05940.1</t>
  </si>
  <si>
    <t>viviparous-14, putative, expressed</t>
  </si>
  <si>
    <t>Os.50053.1.A1_at</t>
  </si>
  <si>
    <t>LOC_Os02g52780.1</t>
  </si>
  <si>
    <t>bZIP transcription factor ABI5, putative, expressed</t>
  </si>
  <si>
    <t>Os.11781.1.S1_at</t>
  </si>
  <si>
    <t>LOC_Os09g29820.1</t>
  </si>
  <si>
    <t>BZIP family transcription factor, putative, expressed</t>
  </si>
  <si>
    <t>Os.49201.1.S1_at</t>
  </si>
  <si>
    <t>LOC_Os11g30500.1</t>
  </si>
  <si>
    <t>HVA22-like protein e, putative, expressed</t>
  </si>
  <si>
    <t>Os.34523.1.S1_at</t>
  </si>
  <si>
    <t>LOC_Os01g52780.1</t>
  </si>
  <si>
    <t>TB2/DP1, HVA22 family protein, expressed</t>
  </si>
  <si>
    <t>Os.41805.1.S1_at</t>
  </si>
  <si>
    <t>LOC_Os03g60580.1</t>
  </si>
  <si>
    <t>actin-depolymerizing factor 4, putative, expressed</t>
  </si>
  <si>
    <t>Os.39973.1.S1_s_at</t>
  </si>
  <si>
    <t>LOC_Os09g27700.1</t>
  </si>
  <si>
    <t>microtubule-associated protein MAP65-1a, putative, expressed</t>
  </si>
  <si>
    <t>Os.20136.1.S1_a_at</t>
  </si>
  <si>
    <t>LOC_Os01g61990.1</t>
  </si>
  <si>
    <t>Os.16933.1.S1_at</t>
  </si>
  <si>
    <t>LOC_Os01g61760.1</t>
  </si>
  <si>
    <t>Os.14198.1.S1_at</t>
  </si>
  <si>
    <t>LOC_Os03g61970.1</t>
  </si>
  <si>
    <t>actin-3, putative, expressed</t>
  </si>
  <si>
    <t>Os.57471.1.S1_x_at</t>
  </si>
  <si>
    <t>LOC_Os05g34170.1</t>
  </si>
  <si>
    <t>tubulin beta-6 chain, putative, expressed</t>
  </si>
  <si>
    <t>Os.45929.1.S1_at</t>
  </si>
  <si>
    <t>LOC_Os03g45920.1</t>
  </si>
  <si>
    <t>tubulin beta-8 chain, putative, expressed</t>
  </si>
  <si>
    <t>Os.11155.1.S1_at</t>
  </si>
  <si>
    <t>LOC_Os02g50640.1</t>
  </si>
  <si>
    <t>microtubule-associated protein TORTIFOLIA1, putative, expressed</t>
  </si>
  <si>
    <t>Os.18057.1.A1_at</t>
  </si>
  <si>
    <t>LOC_Os06g20370.1</t>
  </si>
  <si>
    <t>Os.12198.1.S1_a_at</t>
  </si>
  <si>
    <t>LOC_Os04g53760.1</t>
  </si>
  <si>
    <t>kinesin-1, putative, expressed</t>
  </si>
  <si>
    <t>Os.8633.1.S1_a_at</t>
  </si>
  <si>
    <t>LOC_Os01g43580.1</t>
  </si>
  <si>
    <t>BY-2 kinesin-like protein 10, putative, expressed</t>
  </si>
  <si>
    <t>Os.16303.3.S1_x_at</t>
  </si>
  <si>
    <t>LOC_Os08g41890.1</t>
  </si>
  <si>
    <t>Os.6279.1.A1_at</t>
  </si>
  <si>
    <t>LOC_Os01g18050.1</t>
  </si>
  <si>
    <t>tubulin beta-1 chain, putative, expressed</t>
  </si>
  <si>
    <t>Os.7126.1.S1_at</t>
  </si>
  <si>
    <t>LOC_Os01g62610.1</t>
  </si>
  <si>
    <t>FK506-binding protein 4, putative, expressed</t>
  </si>
  <si>
    <t>Os.54469.1.S1_at</t>
  </si>
  <si>
    <t>LOC_Os01g38359.1</t>
  </si>
  <si>
    <t>peptidyl-prolyl isomerase, putative, expressed</t>
  </si>
  <si>
    <t>Os.10310.1.S1_at</t>
  </si>
  <si>
    <t>LOC_Os09g39780.1</t>
  </si>
  <si>
    <t>peptidyl-prolyl cis-trans isomerase CYP19-3, putative, expressed</t>
  </si>
  <si>
    <t>Os.5492.1.S1_at</t>
  </si>
  <si>
    <t>LOC_Os04g28420.1</t>
  </si>
  <si>
    <t>Os.25639.1.S1_at</t>
  </si>
  <si>
    <t>LOC_Os01g02080.1</t>
  </si>
  <si>
    <t>peptidyl-prolyl cis-trans isomerase, putative, expressed</t>
  </si>
  <si>
    <t>Os.35815.1.S1_at</t>
  </si>
  <si>
    <t>LOC_Os07g47700.1</t>
  </si>
  <si>
    <t>UDP-glucuronic acid decarboxylase 1, putative, expressed</t>
  </si>
  <si>
    <t>Os.7085.2.S1_x_at</t>
  </si>
  <si>
    <t>LOC_Os01g21320.1</t>
  </si>
  <si>
    <t>Os.5892.1.S1_s_at</t>
  </si>
  <si>
    <t>LOC_Os09g15420.1</t>
  </si>
  <si>
    <t>UDP-glucose 4-epimerase GEPI48, putative, expressed</t>
  </si>
  <si>
    <t>Os.50492.1.S1_at</t>
  </si>
  <si>
    <t>LOC_Os03g55070.1</t>
  </si>
  <si>
    <t>UDP-glucose 6-dehydrogenase, putative, expressed</t>
  </si>
  <si>
    <t>Os.5016.1.S1_at</t>
  </si>
  <si>
    <t>LOC_Os03g17000.1</t>
  </si>
  <si>
    <t>RHM1, putative, expressed</t>
  </si>
  <si>
    <t>Os.10340.1.S1_at</t>
  </si>
  <si>
    <t>LOC_Os04g51450.1</t>
  </si>
  <si>
    <t>brassinosteroid-regulated protein BRU1 precursor, putative, expressed</t>
  </si>
  <si>
    <t>Os.51755.1.S1_at</t>
  </si>
  <si>
    <t>LOC_Os10g40730.1</t>
  </si>
  <si>
    <t>beta-expansin 1a precursor, putative, expressed</t>
  </si>
  <si>
    <t>Os.12234.1.S1_s_at</t>
  </si>
  <si>
    <t>LOC_Os05g39990.1</t>
  </si>
  <si>
    <t>alpha-expansin 1 precursor, putative, expressed</t>
  </si>
  <si>
    <t>Os.50825.1.S1_s_at</t>
  </si>
  <si>
    <t>LOC_Os10g40720.1</t>
  </si>
  <si>
    <t>Os.6786.1.S1_a_at</t>
  </si>
  <si>
    <t>LOC_Os01g60770.1</t>
  </si>
  <si>
    <t>alpha-expansin 10 precursor, putative, expressed</t>
  </si>
  <si>
    <t>Os.4644.1.S1_at</t>
  </si>
  <si>
    <t>LOC_Os01g06310.1</t>
  </si>
  <si>
    <t>glycine-rich cell wall structural protein precursor, putative, expressed</t>
  </si>
  <si>
    <t>Os.6389.1.S1_at</t>
  </si>
  <si>
    <t>LOC_Os02g43540.1</t>
  </si>
  <si>
    <t>glycine-rich cell wall structural protein 2 precursor, putative, expressed</t>
  </si>
  <si>
    <t>Os.1327.1.S1_at</t>
  </si>
  <si>
    <t>LOC_Os06g21210.1</t>
  </si>
  <si>
    <t>Os.10370.1.S1_x_at</t>
  </si>
  <si>
    <t>LOC_Os10g31330.1</t>
  </si>
  <si>
    <t>Os.51929.1.S1_at</t>
  </si>
  <si>
    <t>LOC_Os11g43750.1</t>
  </si>
  <si>
    <t>polygalacturonase, putative, expressed</t>
  </si>
  <si>
    <t>Os.21183.1.S1_at</t>
  </si>
  <si>
    <t>LOC_Os03g61800.1</t>
  </si>
  <si>
    <t>Os.48315.1.S1_at</t>
  </si>
  <si>
    <t>LOC_Os10g26940.1</t>
  </si>
  <si>
    <t>polygalacturonase-1 non-catalytic beta subunit precursor, putative, expressed</t>
  </si>
  <si>
    <t>Os.37718.1.S1_at</t>
  </si>
  <si>
    <t>LOC_Os03g53860.1</t>
  </si>
  <si>
    <t>periplasmic beta-glucosidase precursor, putative, expressed</t>
  </si>
  <si>
    <t>Os.11437.1.S1_at</t>
  </si>
  <si>
    <t>LOC_Os03g53800.1</t>
  </si>
  <si>
    <t>Os.9344.1.S1_x_at</t>
  </si>
  <si>
    <t>LOC_Os05g32110.1</t>
  </si>
  <si>
    <t>COBRA-like protein 4 precursor, putative, expressed</t>
  </si>
  <si>
    <t>Os.7609.1.S1_at</t>
  </si>
  <si>
    <t>LOC_Os08g06380.1</t>
  </si>
  <si>
    <t>CSLF6 - cellulose synthase-like family F; beta1,3;1,4 glucan synthase, expressed</t>
  </si>
  <si>
    <t>Os.9709.2.S1_at</t>
  </si>
  <si>
    <t>LOC_Os07g10770.1</t>
  </si>
  <si>
    <t>CESA8 - cellulose synthase, expressed</t>
  </si>
  <si>
    <t>Os.10176.1.S1_at</t>
  </si>
  <si>
    <t>LOC_Os05g08370.1</t>
  </si>
  <si>
    <t>CESA1 - cellulose synthase, expressed</t>
  </si>
  <si>
    <t>Os.10183.1.S2_at</t>
  </si>
  <si>
    <t>LOC_Os07g14850.1</t>
  </si>
  <si>
    <t>CESA6 - cellulose synthase, expressed</t>
  </si>
  <si>
    <t>Os.10926.1.S1_at</t>
  </si>
  <si>
    <t>LOC_Os07g24190.1</t>
  </si>
  <si>
    <t>CESA3 - cellulose synthase, expressed</t>
  </si>
  <si>
    <t>Os.10178.2.S1_a_at</t>
  </si>
  <si>
    <t>LOC_Os10g32980.1</t>
  </si>
  <si>
    <t>CESA7 - cellulose synthase, expressed</t>
  </si>
  <si>
    <t>Os.3206.1.S1_at</t>
  </si>
  <si>
    <t>LOC_Os01g54620.1</t>
  </si>
  <si>
    <t>CESA4 - cellulose synthase, expressed</t>
  </si>
  <si>
    <t>Os.18724.1.S1_a_at</t>
  </si>
  <si>
    <t>LOC_Os03g62090.1</t>
  </si>
  <si>
    <t>CESA5 - cellulose synthase, expressed</t>
  </si>
  <si>
    <t>Os.4857.1.S1_at</t>
  </si>
  <si>
    <t>LOC_Os02g51060.1</t>
  </si>
  <si>
    <t>CSLA6 - cellulose synthase-like family A; mannan synthase, expressed</t>
  </si>
  <si>
    <t>Os.6170.1.S1_at</t>
  </si>
  <si>
    <t>LOC_Os07g07990.1</t>
  </si>
  <si>
    <t>Os.8859.1.S1_s_at</t>
  </si>
  <si>
    <t>LOC_Os01g06580.1</t>
  </si>
  <si>
    <t>fasciclin-like arabinogalactan protein 7 precursor, putative, expressed</t>
  </si>
  <si>
    <t>Os.1437.1.S1_at</t>
  </si>
  <si>
    <t>LOC_Os05g07060.1</t>
  </si>
  <si>
    <t>Os.54555.1.S1_at</t>
  </si>
  <si>
    <t>LOC_Os08g23180.1</t>
  </si>
  <si>
    <t>fasciclin-like arabinogalactan protein 8 precursor, putative, expressed</t>
  </si>
  <si>
    <t>Os.5500.1.S1_s_at</t>
  </si>
  <si>
    <t>LOC_Os02g16500.1</t>
  </si>
  <si>
    <t>AGP16, putative, expressed</t>
  </si>
  <si>
    <t>Os.12412.1.S1_at</t>
  </si>
  <si>
    <t>LOC_Os09g07350.1</t>
  </si>
  <si>
    <t>Os.49544.1.S1_at</t>
  </si>
  <si>
    <t>LOC_Os05g48900.1</t>
  </si>
  <si>
    <t>Os.53704.1.S1_x_at</t>
  </si>
  <si>
    <t>Bayes.p</t>
  </si>
  <si>
    <t>PPDE(&lt;p)</t>
  </si>
  <si>
    <t>AFFX-BioB-3_at</t>
  </si>
  <si>
    <t>AFFX-BioB-5_at</t>
  </si>
  <si>
    <t>AFFX-BioB-M_at</t>
  </si>
  <si>
    <t>AFFX-BioC-3_at</t>
  </si>
  <si>
    <t>AFFX-BioC-5_at</t>
  </si>
  <si>
    <t>AFFX-BioDn-3_at</t>
  </si>
  <si>
    <t>AFFX-BioDn-5_at</t>
  </si>
  <si>
    <t>AFFX-CreX-3_at</t>
  </si>
  <si>
    <t>AFFX-CreX-5_at</t>
  </si>
  <si>
    <t>AFFX-DapX-3_at</t>
  </si>
  <si>
    <t>AFFX-DapX-5_at</t>
  </si>
  <si>
    <t>AFFX-DapX-M_at</t>
  </si>
  <si>
    <t>AFFX-LysX-3_at</t>
  </si>
  <si>
    <t>AFFX-LysX-5_at</t>
  </si>
  <si>
    <t>AFFX-LysX-M_at</t>
  </si>
  <si>
    <t>AFFX-Os_18SrRNA_at</t>
  </si>
  <si>
    <t>AFFX-Os_28SrRNA_at</t>
  </si>
  <si>
    <t>AFFX-Os_Actin_3_at</t>
  </si>
  <si>
    <t>AFFX-Os_Actin_5_f_at</t>
  </si>
  <si>
    <t>AFFX-Os_Actin_M_s_at</t>
  </si>
  <si>
    <t>AFFX-Os_Cyph_3_at</t>
  </si>
  <si>
    <t>AFFX-Os_Cyph_5_at</t>
  </si>
  <si>
    <t>AFFX-Os_Cyph_M_at</t>
  </si>
  <si>
    <t>AFFX-Os_Gapdh_3_at</t>
  </si>
  <si>
    <t>AFFX-Os_Gapdh_5_at</t>
  </si>
  <si>
    <t>AFFX-Os_Gapdh_M_at</t>
  </si>
  <si>
    <t>AFFX-Os_Ubiquitin_3_s_at</t>
  </si>
  <si>
    <t>AFFX-Os_Ubiquitin_5_f_at</t>
  </si>
  <si>
    <t>AFFX-Os_Ubiquitin_M_f_at</t>
  </si>
  <si>
    <t>AFFX-OS-18SrRNA_s_at</t>
  </si>
  <si>
    <t>AFFX-OS-25SrRNA_s_at</t>
  </si>
  <si>
    <t>AFFX-OS-5.8SrRNA_at</t>
  </si>
  <si>
    <t>AFFX-Os-actin-3_at</t>
  </si>
  <si>
    <t>AFFX-Os-actin-3_s_at</t>
  </si>
  <si>
    <t>AFFX-Os-actin-M_s_at</t>
  </si>
  <si>
    <t>AFFX-Os-ef1a-3_at</t>
  </si>
  <si>
    <t>AFFX-Os-r2-Bs-dap-3_at</t>
  </si>
  <si>
    <t>AFFX-Os-r2-Bs-dap-5_at</t>
  </si>
  <si>
    <t>AFFX-Os-r2-Bs-dap-M_at</t>
  </si>
  <si>
    <t>AFFX-Os-r2-Bs-lys-3_at</t>
  </si>
  <si>
    <t>AFFX-Os-r2-Bs-lys-5_at</t>
  </si>
  <si>
    <t>AFFX-Os-r2-Bs-lys-M_at</t>
  </si>
  <si>
    <t>AFFX-Os-r2-Bs-phe-3_at</t>
  </si>
  <si>
    <t>AFFX-Os-r2-Bs-phe-5_at</t>
  </si>
  <si>
    <t>AFFX-Os-r2-Bs-phe-M_at</t>
  </si>
  <si>
    <t>AFFX-Os-r2-Bs-thr-3_s_at</t>
  </si>
  <si>
    <t>AFFX-Os-r2-Bs-thr-5_s_at</t>
  </si>
  <si>
    <t>AFFX-Os-r2-Bs-thr-M_s_at</t>
  </si>
  <si>
    <t>AFFX-Os-r2-Ec-bioB-3_at</t>
  </si>
  <si>
    <t>AFFX-Os-r2-Ec-bioB-5_at</t>
  </si>
  <si>
    <t>AFFX-Os-r2-Ec-bioB-M_at</t>
  </si>
  <si>
    <t>AFFX-Os-r2-Ec-bioC-3_at</t>
  </si>
  <si>
    <t>AFFX-Os-r2-Ec-bioC-5_at</t>
  </si>
  <si>
    <t>AFFX-Os-r2-Ec-bioD-3_at</t>
  </si>
  <si>
    <t>AFFX-Os-r2-Ec-bioD-5_at</t>
  </si>
  <si>
    <t>AFFX-Os-r2-P1-cre-3_s_at</t>
  </si>
  <si>
    <t>AFFX-Os-r2-P1-cre-5_s_at</t>
  </si>
  <si>
    <t>AFFX-PheX-3_at</t>
  </si>
  <si>
    <t>AFFX-PheX-5_at</t>
  </si>
  <si>
    <t>AFFX-PheX-M_at</t>
  </si>
  <si>
    <t>AFFX-r2-Bs-dap-3_at</t>
  </si>
  <si>
    <t>AFFX-r2-Bs-dap-5_at</t>
  </si>
  <si>
    <t>AFFX-r2-Bs-dap-M_at</t>
  </si>
  <si>
    <t>AFFX-r2-Bs-lys-3_at</t>
  </si>
  <si>
    <t>AFFX-r2-Bs-lys-5_at</t>
  </si>
  <si>
    <t>AFFX-r2-Bs-lys-M_at</t>
  </si>
  <si>
    <t>AFFX-r2-Bs-phe-3_at</t>
  </si>
  <si>
    <t>AFFX-r2-Bs-phe-5_at</t>
  </si>
  <si>
    <t>AFFX-r2-Bs-phe-M_at</t>
  </si>
  <si>
    <t>AFFX-r2-Bs-thr-3_s_at</t>
  </si>
  <si>
    <t>AFFX-r2-Bs-thr-5_s_at</t>
  </si>
  <si>
    <t>AFFX-r2-Bs-thr-M_s_at</t>
  </si>
  <si>
    <t>AFFX-r2-Ec-bioB-3_at</t>
  </si>
  <si>
    <t>AFFX-r2-Ec-bioB-5_at</t>
  </si>
  <si>
    <t>AFFX-r2-Ec-bioB-M_at</t>
  </si>
  <si>
    <t>AFFX-r2-Ec-bioC-3_at</t>
  </si>
  <si>
    <t>AFFX-r2-Ec-bioC-5_at</t>
  </si>
  <si>
    <t>AFFX-r2-Ec-bioD-3_at</t>
  </si>
  <si>
    <t>AFFX-r2-Ec-bioD-5_at</t>
  </si>
  <si>
    <t>AFFX-r2-P1-cre-3_at</t>
  </si>
  <si>
    <t>AFFX-r2-P1-cre-5_at</t>
  </si>
  <si>
    <t>AFFX-ThrX-3_at</t>
  </si>
  <si>
    <t>AFFX-ThrX-5_at</t>
  </si>
  <si>
    <t>AFFX-ThrX-M_at</t>
  </si>
  <si>
    <t>Os.1.1.S1_s_at</t>
  </si>
  <si>
    <t>Os.10.1.S1_s_at</t>
  </si>
  <si>
    <t>Os.1000.1.S1_at</t>
  </si>
  <si>
    <t>Os.10001.1.S1_at</t>
  </si>
  <si>
    <t>Os.10003.1.S1_at</t>
  </si>
  <si>
    <t>Os.10006.1.S1_at</t>
  </si>
  <si>
    <t>Os.10006.2.S1_x_at</t>
  </si>
  <si>
    <t>Os.10007.1.A1_a_at</t>
  </si>
  <si>
    <t>Os.10007.2.S1_a_at</t>
  </si>
  <si>
    <t>Os.10010.1.S1_at</t>
  </si>
  <si>
    <t>Os.10011.1.S1_at</t>
  </si>
  <si>
    <t>Os.10015.1.S1_at</t>
  </si>
  <si>
    <t>Os.10015.1.S1_s_at</t>
  </si>
  <si>
    <t>Os.10016.1.S1_a_at</t>
  </si>
  <si>
    <t>Os.10017.1.S1_at</t>
  </si>
  <si>
    <t>Os.10019.1.S1_a_at</t>
  </si>
  <si>
    <t>Os.10020.1.S1_at</t>
  </si>
  <si>
    <t>Os.10021.1.S1_at</t>
  </si>
  <si>
    <t>Os.10023.1.S1_at</t>
  </si>
  <si>
    <t>Os.10024.1.S1_at</t>
  </si>
  <si>
    <t>Os.10025.1.S1_a_at</t>
  </si>
  <si>
    <t>Os.10028.1.S1_x_at</t>
  </si>
  <si>
    <t>Os.10031.1.S1_at</t>
  </si>
  <si>
    <t>Os.10033.1.S1_at</t>
  </si>
  <si>
    <t>Os.10034.1.S1_at</t>
  </si>
  <si>
    <t>Os.10037.1.S1_at</t>
  </si>
  <si>
    <t>Os.10039.1.S1_at</t>
  </si>
  <si>
    <t>Os.10041.1.S1_at</t>
  </si>
  <si>
    <t>Os.10042.1.S1_at</t>
  </si>
  <si>
    <t>Os.10043.1.S1_at</t>
  </si>
  <si>
    <t>Os.10044.1.S1_at</t>
  </si>
  <si>
    <t>Os.10044.1.S2_at</t>
  </si>
  <si>
    <t>Os.10048.1.S1_at</t>
  </si>
  <si>
    <t>Os.1005.1.S1_at</t>
  </si>
  <si>
    <t>Os.10050.1.S1_at</t>
  </si>
  <si>
    <t>Os.10051.1.S1_at</t>
  </si>
  <si>
    <t>Os.10052.1.S1_at</t>
  </si>
  <si>
    <t>Os.10054.1.S1_at</t>
  </si>
  <si>
    <t>Os.10055.1.S1_at</t>
  </si>
  <si>
    <t>Os.10055.2.S1_at</t>
  </si>
  <si>
    <t>Os.10057.1.S1_at</t>
  </si>
  <si>
    <t>Os.10059.1.S1_at</t>
  </si>
  <si>
    <t>Os.10060.1.S1_at</t>
  </si>
  <si>
    <t>Os.10061.1.S1_at</t>
  </si>
  <si>
    <t>Os.10062.1.S1_at</t>
  </si>
  <si>
    <t>Os.10063.1.S1_at</t>
  </si>
  <si>
    <t>Os.10065.1.S1_at</t>
  </si>
  <si>
    <t>Os.10066.1.A1_at</t>
  </si>
  <si>
    <t>Os.10066.1.A1_x_at</t>
  </si>
  <si>
    <t>Os.10066.2.S1_at</t>
  </si>
  <si>
    <t>Os.10068.1.S1_at</t>
  </si>
  <si>
    <t>Os.10074.1.S1_at</t>
  </si>
  <si>
    <t>Os.10076.1.S1_at</t>
  </si>
  <si>
    <t>Os.10077.2.S1_at</t>
  </si>
  <si>
    <t>Os.10078.1.S1_at</t>
  </si>
  <si>
    <t>Os.10079.1.S1_at</t>
  </si>
  <si>
    <t>Os.10080.1.S1_at</t>
  </si>
  <si>
    <t>Os.10081.1.S1_at</t>
  </si>
  <si>
    <t>Os.10082.1.S1_at</t>
  </si>
  <si>
    <t>Os.10083.1.S1_at</t>
  </si>
  <si>
    <t>Os.10084.1.A1_at</t>
  </si>
  <si>
    <t>Os.10084.3.S1_at</t>
  </si>
  <si>
    <t>Os.10085.1.S1_at</t>
  </si>
  <si>
    <t>Os.10088.1.S1_a_at</t>
  </si>
  <si>
    <t>Os.10091.1.S1_at</t>
  </si>
  <si>
    <t>Os.10093.1.A1_at</t>
  </si>
  <si>
    <t>Os.10093.2.S1_at</t>
  </si>
  <si>
    <t>Os.10093.3.S1_x_at</t>
  </si>
  <si>
    <t>Os.10093.4.S1_s_at</t>
  </si>
  <si>
    <t>Os.10093.4.S1_x_at</t>
  </si>
  <si>
    <t>Os.10094.1.S1_at</t>
  </si>
  <si>
    <t>Os.10096.1.S1_a_at</t>
  </si>
  <si>
    <t>Os.10096.1.S1_at</t>
  </si>
  <si>
    <t>Os.10096.2.S1_x_at</t>
  </si>
  <si>
    <t>Os.10097.1.S1_at</t>
  </si>
  <si>
    <t>Os.10098.1.S1_at</t>
  </si>
  <si>
    <t>Os.10099.1.S1_at</t>
  </si>
  <si>
    <t>Os.10099.2.S1_at</t>
  </si>
  <si>
    <t>Os.10104.1.S1_at</t>
  </si>
  <si>
    <t>Os.10105.1.S1_at</t>
  </si>
  <si>
    <t>Os.10105.3.A1_at</t>
  </si>
  <si>
    <t>Os.10105.3.S1_x_at</t>
  </si>
  <si>
    <t>Os.10107.2.S1_x_at</t>
  </si>
  <si>
    <t>Os.10110.1.S1_at</t>
  </si>
  <si>
    <t>Os.10112.1.S1_at</t>
  </si>
  <si>
    <t>Os.10113.1.S1_at</t>
  </si>
  <si>
    <t>Os.10116.1.S1_at</t>
  </si>
  <si>
    <t>Os.10117.1.S1_at</t>
  </si>
  <si>
    <t>Os.10118.1.S1_at</t>
  </si>
  <si>
    <t>Os.10119.1.S1_a_at</t>
  </si>
  <si>
    <t>Os.10120.1.S1_at</t>
  </si>
  <si>
    <t>Os.10120.1.S2_a_at</t>
  </si>
  <si>
    <t>Os.10120.2.S1_at</t>
  </si>
  <si>
    <t>Os.10120.3.S1_at</t>
  </si>
  <si>
    <t>Os.10121.1.S1_at</t>
  </si>
  <si>
    <t>Os.10122.1.S1_at</t>
  </si>
  <si>
    <t>Os.10123.1.S1_at</t>
  </si>
  <si>
    <t>Os.10123.2.S1_x_at</t>
  </si>
  <si>
    <t>Os.10124.3.S1_x_at</t>
  </si>
  <si>
    <t>Os.10125.1.S1_a_at</t>
  </si>
  <si>
    <t>Os.10126.1.S1_at</t>
  </si>
  <si>
    <t>Os.10128.1.S1_at</t>
  </si>
  <si>
    <t>Os.10129.1.S1_at</t>
  </si>
  <si>
    <t>Os.10131.1.S1_a_at</t>
  </si>
  <si>
    <t>Os.10131.3.A1_at</t>
  </si>
  <si>
    <t>Os.10132.1.S1_at</t>
  </si>
  <si>
    <t>Os.10134.1.S1_at</t>
  </si>
  <si>
    <t>Os.10135.1.S1_at</t>
  </si>
  <si>
    <t>Os.10136.1.S1_at</t>
  </si>
  <si>
    <t>Os.10137.1.S1_a_at</t>
  </si>
  <si>
    <t>Os.10138.2.S1_a_at</t>
  </si>
  <si>
    <t>Os.10139.1.S1_s_at</t>
  </si>
  <si>
    <t>Os.10140.1.S1_at</t>
  </si>
  <si>
    <t>Os.10141.1.S1_at</t>
  </si>
  <si>
    <t>Os.10143.1.S1_at</t>
  </si>
  <si>
    <t>Os.10146.1.S1_at</t>
  </si>
  <si>
    <t>Os.10148.1.S1_at</t>
  </si>
  <si>
    <t>Os.10149.1.S1_x_at</t>
  </si>
  <si>
    <t>Os.10149.2.S1_at</t>
  </si>
  <si>
    <t>Os.10150.1.S1_at</t>
  </si>
  <si>
    <t>Os.10151.1.S1_at</t>
  </si>
  <si>
    <t>Os.10152.1.S1_at</t>
  </si>
  <si>
    <t>Os.10153.1.S1_at</t>
  </si>
  <si>
    <t>Os.10153.1.S2_at</t>
  </si>
  <si>
    <t>Os.10154.1.S1_at</t>
  </si>
  <si>
    <t>Os.10155.1.S1_at</t>
  </si>
  <si>
    <t>Os.10156.1.S1_a_at</t>
  </si>
  <si>
    <t>Os.10158.1.S1_at</t>
  </si>
  <si>
    <t>Os.10159.1.S1_at</t>
  </si>
  <si>
    <t>Os.10160.1.S1_at</t>
  </si>
  <si>
    <t>Os.10162.1.S1_at</t>
  </si>
  <si>
    <t>Os.10164.1.S1_at</t>
  </si>
  <si>
    <t>Os.10166.1.S1_at</t>
  </si>
  <si>
    <t>Os.10167.1.S1_at</t>
  </si>
  <si>
    <t>Os.10167.1.S1_s_at</t>
  </si>
  <si>
    <t>Os.10167.1.S1_x_at</t>
  </si>
  <si>
    <t>Os.10168.1.S1_at</t>
  </si>
  <si>
    <t>Os.10169.1.S1_at</t>
  </si>
  <si>
    <t>Os.10171.1.S1_at</t>
  </si>
  <si>
    <t>Os.10174.1.S1_at</t>
  </si>
  <si>
    <t>Os.10175.1.S1_at</t>
  </si>
  <si>
    <t>Os.10177.1.S1_at</t>
  </si>
  <si>
    <t>Os.10178.1.S1_a_at</t>
  </si>
  <si>
    <t>Os.10179.1.S1_at</t>
  </si>
  <si>
    <t>Os.10184.1.S1_s_at</t>
  </si>
  <si>
    <t>Os.10186.1.S1_s_at</t>
  </si>
  <si>
    <t>Os.10187.1.S1_at</t>
  </si>
  <si>
    <t>Os.10188.1.S1_at</t>
  </si>
  <si>
    <t>Os.10189.1.S1_at</t>
  </si>
  <si>
    <t>Os.10190.1.S1_at</t>
  </si>
  <si>
    <t>Os.10193.1.S1_at</t>
  </si>
  <si>
    <t>Os.10196.1.S1_at</t>
  </si>
  <si>
    <t>Os.10198.1.S1_at</t>
  </si>
  <si>
    <t>Os.10200.1.S1_at</t>
  </si>
  <si>
    <t>Os.10202.1.S1_at</t>
  </si>
  <si>
    <t>Os.10203.1.S1_at</t>
  </si>
  <si>
    <t>Os.10204.1.S1_at</t>
  </si>
  <si>
    <t>Os.10206.1.S1_at</t>
  </si>
  <si>
    <t>Os.10208.1.S1_at</t>
  </si>
  <si>
    <t>Os.10209.1.S1_x_at</t>
  </si>
  <si>
    <t>Os.10209.2.S1_at</t>
  </si>
  <si>
    <t>Os.10209.3.S1_x_at</t>
  </si>
  <si>
    <t>Os.10212.1.S1_at</t>
  </si>
  <si>
    <t>Os.10214.1.S1_at</t>
  </si>
  <si>
    <t>Os.10215.1.S1_at</t>
  </si>
  <si>
    <t>Os.10216.1.S1_at</t>
  </si>
  <si>
    <t>Os.10217.1.S1_a_at</t>
  </si>
  <si>
    <t>Os.10219.1.S1_at</t>
  </si>
  <si>
    <t>Os.10220.1.S1_at</t>
  </si>
  <si>
    <t>Os.10221.1.S1_at</t>
  </si>
  <si>
    <t>Os.10222.1.S1_s_at</t>
  </si>
  <si>
    <t>Os.10224.1.S1_at</t>
  </si>
  <si>
    <t>Os.10225.1.S1_at</t>
  </si>
  <si>
    <t>Os.10226.1.A1_at</t>
  </si>
  <si>
    <t>Os.10227.1.S1_at</t>
  </si>
  <si>
    <t>Os.10234.1.S1_at</t>
  </si>
  <si>
    <t>Os.10235.1.S1_at</t>
  </si>
  <si>
    <t>Os.10238.1.S1_at</t>
  </si>
  <si>
    <t>Os.10240.1.S1_at</t>
  </si>
  <si>
    <t>Os.10241.1.S1_at</t>
  </si>
  <si>
    <t>Os.10244.1.S1_s_at</t>
  </si>
  <si>
    <t>Os.10245.1.S1_at</t>
  </si>
  <si>
    <t>Os.10246.1.S1_at</t>
  </si>
  <si>
    <t>Os.10246.3.S1_at</t>
  </si>
  <si>
    <t>Os.10246.4.S1_x_at</t>
  </si>
  <si>
    <t>Os.10246.5.S1_at</t>
  </si>
  <si>
    <t>Os.10247.1.S1_a_at</t>
  </si>
  <si>
    <t>Os.10252.1.S1_s_at</t>
  </si>
  <si>
    <t>Os.10253.1.S1_at</t>
  </si>
  <si>
    <t>Os.10256.1.S1_at</t>
  </si>
  <si>
    <t>Os.10257.1.S1_at</t>
  </si>
  <si>
    <t>Os.10257.1.S1_x_at</t>
  </si>
  <si>
    <t>Os.10258.1.S1_at</t>
  </si>
  <si>
    <t>Os.10260.1.S1_at</t>
  </si>
  <si>
    <t>Os.10261.1.S1_at</t>
  </si>
  <si>
    <t>Os.10262.1.S1_at</t>
  </si>
  <si>
    <t>Os.10263.1.S1_at</t>
  </si>
  <si>
    <t>Os.10264.1.S1_at</t>
  </si>
  <si>
    <t>Os.10264.2.S1_at</t>
  </si>
  <si>
    <t>Os.10271.1.S1_x_at</t>
  </si>
  <si>
    <t>Os.10271.2.S1_x_at</t>
  </si>
  <si>
    <t>Os.10272.1.S1_at</t>
  </si>
  <si>
    <t>Os.10273.1.S1_at</t>
  </si>
  <si>
    <t>Os.10274.1.S1_a_at</t>
  </si>
  <si>
    <t>Os.10274.3.S1_at</t>
  </si>
  <si>
    <t>Os.10274.4.S1_at</t>
  </si>
  <si>
    <t>Os.10275.1.S1_at</t>
  </si>
  <si>
    <t>Os.10276.1.S1_at</t>
  </si>
  <si>
    <t>Os.10276.2.S1_at</t>
  </si>
  <si>
    <t>Os.10279.1.S1_at</t>
  </si>
  <si>
    <t>Os.10280.1.A1_at</t>
  </si>
  <si>
    <t>Os.10281.1.S1_at</t>
  </si>
  <si>
    <t>Os.10281.2.S1_at</t>
  </si>
  <si>
    <t>Os.10281.2.S1_x_at</t>
  </si>
  <si>
    <t>Os.10283.1.S1_at</t>
  </si>
  <si>
    <t>Os.10286.1.S1_x_at</t>
  </si>
  <si>
    <t>Os.10287.1.S1_at</t>
  </si>
  <si>
    <t>Os.10289.1.S1_at</t>
  </si>
  <si>
    <t>Os.10290.1.S1_at</t>
  </si>
  <si>
    <t>Os.10292.1.S1_at</t>
  </si>
  <si>
    <t>Os.10293.1.S1_at</t>
  </si>
  <si>
    <t>Os.10294.1.S1_at</t>
  </si>
  <si>
    <t>Os.10295.1.S1_at</t>
  </si>
  <si>
    <t>Os.10298.1.S1_at</t>
  </si>
  <si>
    <t>Os.10299.1.S1_at</t>
  </si>
  <si>
    <t>Os.10300.1.S1_x_at</t>
  </si>
  <si>
    <t>Os.10303.1.S2_at</t>
  </si>
  <si>
    <t>Os.10303.1.S3_at</t>
  </si>
  <si>
    <t>Os.10305.1.S1_at</t>
  </si>
  <si>
    <t>Os.10306.2.S1_x_at</t>
  </si>
  <si>
    <t>Os.10307.1.S1_at</t>
  </si>
  <si>
    <t>Os.10308.1.S1_at</t>
  </si>
  <si>
    <t>Os.10309.1.S1_at</t>
  </si>
  <si>
    <t>Os.10310.2.S1_at</t>
  </si>
  <si>
    <t>Os.10311.1.S1_a_at</t>
  </si>
  <si>
    <t>Os.10311.2.A1_s_at</t>
  </si>
  <si>
    <t>Os.10311.2.A1_x_at</t>
  </si>
  <si>
    <t>Os.10312.1.S1_at</t>
  </si>
  <si>
    <t>Os.10314.1.S1_a_at</t>
  </si>
  <si>
    <t>Os.10316.1.S1_at</t>
  </si>
  <si>
    <t>Os.10319.1.S1_at</t>
  </si>
  <si>
    <t>Os.10320.1.S1_x_at</t>
  </si>
  <si>
    <t>Os.10322.1.S1_s_at</t>
  </si>
  <si>
    <t>Os.10323.1.S1_at</t>
  </si>
  <si>
    <t>Os.10324.1.S1_at</t>
  </si>
  <si>
    <t>Os.10324.2.S1_at</t>
  </si>
  <si>
    <t>Os.10333.1.S1_at</t>
  </si>
  <si>
    <t>Os.10334.1.S1_at</t>
  </si>
  <si>
    <t>Os.10335.1.S1_at</t>
  </si>
  <si>
    <t>Os.10336.1.S1_at</t>
  </si>
  <si>
    <t>Os.10337.1.S1_x_at</t>
  </si>
  <si>
    <t>Os.10337.2.S1_at</t>
  </si>
  <si>
    <t>Os.10338.2.S1_at</t>
  </si>
  <si>
    <t>Os.10339.1.S1_at</t>
  </si>
  <si>
    <t>Os.10342.1.S1_at</t>
  </si>
  <si>
    <t>Os.10342.1.S1_s_at</t>
  </si>
  <si>
    <t>Os.10351.1.S1_a_at</t>
  </si>
  <si>
    <t>Os.10352.1.S1_at</t>
  </si>
  <si>
    <t>Os.10353.1.S1_at</t>
  </si>
  <si>
    <t>Os.10355.1.S1_at</t>
  </si>
  <si>
    <t>Os.10358.1.A1_at</t>
  </si>
  <si>
    <t>Os.10359.1.S1_at</t>
  </si>
  <si>
    <t>Os.10360.1.S1_at</t>
  </si>
  <si>
    <t>Os.10361.1.S1_at</t>
  </si>
  <si>
    <t>Os.10369.1.S1_a_at</t>
  </si>
  <si>
    <t>Os.10370.1.S1_at</t>
  </si>
  <si>
    <t>Os.10370.2.S1_at</t>
  </si>
  <si>
    <t>Os.10370.2.S1_x_at</t>
  </si>
  <si>
    <t>Os.10371.1.S1_at</t>
  </si>
  <si>
    <t>Os.10373.1.S1_at</t>
  </si>
  <si>
    <t>Os.10375.1.S1_at</t>
  </si>
  <si>
    <t>Os.10376.1.S1_at</t>
  </si>
  <si>
    <t>Os.10377.1.S1_at</t>
  </si>
  <si>
    <t>Os.10378.1.A1_at</t>
  </si>
  <si>
    <t>Os.10378.2.A1_s_at</t>
  </si>
  <si>
    <t>Os.10378.3.S1_s_at</t>
  </si>
  <si>
    <t>Os.10380.1.S1_at</t>
  </si>
  <si>
    <t>Os.10381.1.S1_at</t>
  </si>
  <si>
    <t>Os.10383.1.S1_at</t>
  </si>
  <si>
    <t>Os.10385.1.S1_at</t>
  </si>
  <si>
    <t>Os.10386.1.S1_at</t>
  </si>
  <si>
    <t>Os.10387.1.S1_a_at</t>
  </si>
  <si>
    <t>Os.10388.1.S1_at</t>
  </si>
  <si>
    <t>Os.10389.1.S1_at</t>
  </si>
  <si>
    <t>Os.10390.1.S1_at</t>
  </si>
  <si>
    <t>Os.10391.1.S1_a_at</t>
  </si>
  <si>
    <t>Os.10392.1.S1_at</t>
  </si>
  <si>
    <t>Os.10393.1.S1_at</t>
  </si>
  <si>
    <t>Os.10394.1.S1_at</t>
  </si>
  <si>
    <t>Os.10398.1.S1_at</t>
  </si>
  <si>
    <t>Os.10398.1.S2_at</t>
  </si>
  <si>
    <t>Os.10399.1.S1_at</t>
  </si>
  <si>
    <t>Os.10400.1.S1_at</t>
  </si>
  <si>
    <t>Os.10401.1.S1_s_at</t>
  </si>
  <si>
    <t>Os.10403.1.S1_at</t>
  </si>
  <si>
    <t>Os.10404.1.S1_at</t>
  </si>
  <si>
    <t>Os.10405.1.S1_at</t>
  </si>
  <si>
    <t>Os.1041.1.S1_x_at</t>
  </si>
  <si>
    <t>Os.10410.1.S1_at</t>
  </si>
  <si>
    <t>Os.10416.1.S1_at</t>
  </si>
  <si>
    <t>Os.10417.1.S1_at</t>
  </si>
  <si>
    <t>Os.10419.1.S1_a_at</t>
  </si>
  <si>
    <t>Os.10422.1.S1_at</t>
  </si>
  <si>
    <t>Os.10423.1.S1_at</t>
  </si>
  <si>
    <t>Os.10423.1.S1_s_at</t>
  </si>
  <si>
    <t>Os.10424.1.S1_at</t>
  </si>
  <si>
    <t>Os.10425.1.S1_at</t>
  </si>
  <si>
    <t>Os.10426.1.S1_at</t>
  </si>
  <si>
    <t>Os.10427.1.S1_a_at</t>
  </si>
  <si>
    <t>Os.10428.1.S1_at</t>
  </si>
  <si>
    <t>Os.10429.1.S1_at</t>
  </si>
  <si>
    <t>Os.1043.1.S1_at</t>
  </si>
  <si>
    <t>Os.10430.1.S1_at</t>
  </si>
  <si>
    <t>Os.10433.1.S1_at</t>
  </si>
  <si>
    <t>Os.10434.1.S1_at</t>
  </si>
  <si>
    <t>Os.10437.1.S1_at</t>
  </si>
  <si>
    <t>Os.10438.1.S1_at</t>
  </si>
  <si>
    <t>Os.1044.1.S1_at</t>
  </si>
  <si>
    <t>Os.10440.1.S1_a_at</t>
  </si>
  <si>
    <t>Os.10442.1.S1_at</t>
  </si>
  <si>
    <t>Os.10442.1.S2_at</t>
  </si>
  <si>
    <t>Os.10443.1.S1_at</t>
  </si>
  <si>
    <t>Os.10444.1.S1_at</t>
  </si>
  <si>
    <t>Os.10447.1.S1_at</t>
  </si>
  <si>
    <t>Os.10449.1.S1_a_at</t>
  </si>
  <si>
    <t>Os.10450.1.S1_at</t>
  </si>
  <si>
    <t>Os.10451.1.S1_at</t>
  </si>
  <si>
    <t>Os.10451.2.S1_at</t>
  </si>
  <si>
    <t>Os.10452.1.S1_at</t>
  </si>
  <si>
    <t>Os.10453.1.S1_at</t>
  </si>
  <si>
    <t>Os.10454.1.S1_a_at</t>
  </si>
  <si>
    <t>Os.10455.1.S1_at</t>
  </si>
  <si>
    <t>Os.10456.1.S1_at</t>
  </si>
  <si>
    <t>Os.10457.1.S1_at</t>
  </si>
  <si>
    <t>Os.10458.1.S1_at</t>
  </si>
  <si>
    <t>Os.10459.1.S1_at</t>
  </si>
  <si>
    <t>Os.10460.1.S1_at</t>
  </si>
  <si>
    <t>Os.10464.1.S1_at</t>
  </si>
  <si>
    <t>Os.10465.1.S1_at</t>
  </si>
  <si>
    <t>Os.10466.1.S1_at</t>
  </si>
  <si>
    <t>Os.10468.1.S1_at</t>
  </si>
  <si>
    <t>Os.10469.1.S1_at</t>
  </si>
  <si>
    <t>Os.10470.1.S1_s_at</t>
  </si>
  <si>
    <t>Os.10471.1.S1_a_at</t>
  </si>
  <si>
    <t>Os.10472.1.S1_a_at</t>
  </si>
  <si>
    <t>Os.10472.1.S1_at</t>
  </si>
  <si>
    <t>Os.10472.2.S1_x_at</t>
  </si>
  <si>
    <t>Os.10473.1.S1_at</t>
  </si>
  <si>
    <t>Os.10474.1.S1_s_at</t>
  </si>
  <si>
    <t>Os.10475.1.A1_at</t>
  </si>
  <si>
    <t>Os.10476.1.S1_at</t>
  </si>
  <si>
    <t>Os.10478.1.S1_at</t>
  </si>
  <si>
    <t>Os.10483.1.S1_at</t>
  </si>
  <si>
    <t>Os.10486.1.S1_at</t>
  </si>
  <si>
    <t>Os.10487.1.S1_at</t>
  </si>
  <si>
    <t>Os.10488.1.S1_at</t>
  </si>
  <si>
    <t>Os.10489.1.S1_at</t>
  </si>
  <si>
    <t>Os.10490.1.S1_at</t>
  </si>
  <si>
    <t>Os.10491.1.S1_at</t>
  </si>
  <si>
    <t>Os.10492.1.S1_at</t>
  </si>
  <si>
    <t>Os.10493.1.S1_at</t>
  </si>
  <si>
    <t>Os.10495.1.S1_at</t>
  </si>
  <si>
    <t>Os.10496.1.S1_at</t>
  </si>
  <si>
    <t>Os.10496.2.S1_x_at</t>
  </si>
  <si>
    <t>Os.10499.1.S1_at</t>
  </si>
  <si>
    <t>Os.10500.1.S1_at</t>
  </si>
  <si>
    <t>Os.10501.1.S1_at</t>
  </si>
  <si>
    <t>Os.10503.1.S1_at</t>
  </si>
  <si>
    <t>Os.10504.1.S1_at</t>
  </si>
  <si>
    <t>Os.10505.1.S1_a_at</t>
  </si>
  <si>
    <t>Os.10505.1.S1_at</t>
  </si>
  <si>
    <t>Os.10505.1.S2_a_at</t>
  </si>
  <si>
    <t>Os.10507.1.S1_at</t>
  </si>
  <si>
    <t>Os.10509.1.S1_at</t>
  </si>
  <si>
    <t>Os.10509.2.S1_x_at</t>
  </si>
  <si>
    <t>Os.10512.1.S1_at</t>
  </si>
  <si>
    <t>Os.10515.1.S1_at</t>
  </si>
  <si>
    <t>Os.10518.1.S1_at</t>
  </si>
  <si>
    <t>Os.10521.1.S1_at</t>
  </si>
  <si>
    <t>Os.10522.1.S1_at</t>
  </si>
  <si>
    <t>Os.10522.2.S1_at</t>
  </si>
  <si>
    <t>Os.10522.2.S1_x_at</t>
  </si>
  <si>
    <t>Os.10524.1.S1_x_at</t>
  </si>
  <si>
    <t>Os.10524.2.S1_at</t>
  </si>
  <si>
    <t>Os.10526.1.S1_a_at</t>
  </si>
  <si>
    <t>Os.10527.1.S3_a_at</t>
  </si>
  <si>
    <t>Os.10529.1.S1_s_at</t>
  </si>
  <si>
    <t>Os.10530.1.S1_at</t>
  </si>
  <si>
    <t>Os.10531.1.S1_at</t>
  </si>
  <si>
    <t>Os.10532.1.S1_s_at</t>
  </si>
  <si>
    <t>Os.10536.1.S1_at</t>
  </si>
  <si>
    <t>Os.10537.1.S1_at</t>
  </si>
  <si>
    <t>Os.1054.1.A1_at</t>
  </si>
  <si>
    <t>Os.10542.1.S1_at</t>
  </si>
  <si>
    <t>Os.10542.1.S1_s_at</t>
  </si>
  <si>
    <t>Os.10542.2.S1_at</t>
  </si>
  <si>
    <t>Os.10544.1.S1_at</t>
  </si>
  <si>
    <t>Os.10544.1.S2_at</t>
  </si>
  <si>
    <t>Os.10545.1.S1_at</t>
  </si>
  <si>
    <t>Os.10547.1.S1_at</t>
  </si>
  <si>
    <t>Os.10549.1.S1_at</t>
  </si>
  <si>
    <t>Os.10552.1.S1_at</t>
  </si>
  <si>
    <t>Os.10553.1.S1_s_at</t>
  </si>
  <si>
    <t>Os.10555.1.S1_a_at</t>
  </si>
  <si>
    <t>Os.10556.1.S1_at</t>
  </si>
  <si>
    <t>Os.10557.1.S1_at</t>
  </si>
  <si>
    <t>Os.10560.1.S1_at</t>
  </si>
  <si>
    <t>Os.10561.1.S1_at</t>
  </si>
  <si>
    <t>Os.10564.1.A1_at</t>
  </si>
  <si>
    <t>Os.10566.1.S1_at</t>
  </si>
  <si>
    <t>Os.10568.1.S1_at</t>
  </si>
  <si>
    <t>Os.10572.1.S1_at</t>
  </si>
  <si>
    <t>Os.10575.1.S1_at</t>
  </si>
  <si>
    <t>Os.10576.1.S1_at</t>
  </si>
  <si>
    <t>Os.10577.1.S1_x_at</t>
  </si>
  <si>
    <t>Os.10578.1.A1_at</t>
  </si>
  <si>
    <t>Os.10579.1.S1_at</t>
  </si>
  <si>
    <t>Os.10580.1.S1_at</t>
  </si>
  <si>
    <t>Os.10583.1.S1_at</t>
  </si>
  <si>
    <t>Os.10583.1.S1_s_at</t>
  </si>
  <si>
    <t>Os.10585.1.A1_at</t>
  </si>
  <si>
    <t>Os.10585.1.A1_x_at</t>
  </si>
  <si>
    <t>Os.10590.1.S1_at</t>
  </si>
  <si>
    <t>Os.10590.1.S1_s_at</t>
  </si>
  <si>
    <t>Os.10592.1.S1_at</t>
  </si>
  <si>
    <t>Os.10593.1.S1_at</t>
  </si>
  <si>
    <t>Os.10594.1.S1_at</t>
  </si>
  <si>
    <t>Os.10595.1.S1_at</t>
  </si>
  <si>
    <t>Os.10595.2.S1_at</t>
  </si>
  <si>
    <t>Os.10595.3.S1_x_at</t>
  </si>
  <si>
    <t>Os.10598.1.S1_at</t>
  </si>
  <si>
    <t>Os.10599.1.S1_x_at</t>
  </si>
  <si>
    <t>Os.106.1.S1_at</t>
  </si>
  <si>
    <t>Os.10600.1.S1_a_at</t>
  </si>
  <si>
    <t>Os.10603.1.S1_at</t>
  </si>
  <si>
    <t>Os.10604.1.S1_at</t>
  </si>
  <si>
    <t>Os.10604.1.S2_at</t>
  </si>
  <si>
    <t>Os.10606.1.S1_a_at</t>
  </si>
  <si>
    <t>Os.10606.3.S1_at</t>
  </si>
  <si>
    <t>Os.10606.3.S1_x_at</t>
  </si>
  <si>
    <t>Os.10607.1.S1_at</t>
  </si>
  <si>
    <t>Os.10609.1.S1_at</t>
  </si>
  <si>
    <t>Os.10611.1.S1_at</t>
  </si>
  <si>
    <t>Os.10612.1.S1_at</t>
  </si>
  <si>
    <t>Os.10613.1.S1_at</t>
  </si>
  <si>
    <t>Os.10614.1.S1_at</t>
  </si>
  <si>
    <t>Os.10615.1.S1_s_at</t>
  </si>
  <si>
    <t>Os.10615.1.S1_x_at</t>
  </si>
  <si>
    <t>Os.10616.1.S1_a_at</t>
  </si>
  <si>
    <t>Os.10616.2.S1_x_at</t>
  </si>
  <si>
    <t>Os.10617.1.S1_at</t>
  </si>
  <si>
    <t>Os.10618.1.S1_s_at</t>
  </si>
  <si>
    <t>Os.10619.1.S2_at</t>
  </si>
  <si>
    <t>Os.10620.1.S1_at</t>
  </si>
  <si>
    <t>Os.10620.2.S1_at</t>
  </si>
  <si>
    <t>Os.10623.1.S1_x_at</t>
  </si>
  <si>
    <t>Os.10623.2.S1_a_at</t>
  </si>
  <si>
    <t>Os.10626.1.S1_at</t>
  </si>
  <si>
    <t>Os.10627.1.S1_a_at</t>
  </si>
  <si>
    <t>Os.10628.1.S1_at</t>
  </si>
  <si>
    <t>Os.10633.1.S1_at</t>
  </si>
  <si>
    <t>Os.10635.1.S1_s_at</t>
  </si>
  <si>
    <t>Os.10636.2.A1_x_at</t>
  </si>
  <si>
    <t>Os.10646.1.S1_at</t>
  </si>
  <si>
    <t>Os.10647.2.S1_at</t>
  </si>
  <si>
    <t>Os.10650.1.S1_at</t>
  </si>
  <si>
    <t>Os.10652.1.S1_at</t>
  </si>
  <si>
    <t>Os.10654.1.S1_s_at</t>
  </si>
  <si>
    <t>Os.10655.1.S1_at</t>
  </si>
  <si>
    <t>Os.10656.1.S1_at</t>
  </si>
  <si>
    <t>Os.10659.1.S1_s_at</t>
  </si>
  <si>
    <t>Os.10662.1.S1_at</t>
  </si>
  <si>
    <t>Os.10664.1.S1_at</t>
  </si>
  <si>
    <t>Os.10665.1.S1_at</t>
  </si>
  <si>
    <t>Os.10666.1.S1_at</t>
  </si>
  <si>
    <t>Os.10667.1.S1_at</t>
  </si>
  <si>
    <t>Os.10671.1.S1_at</t>
  </si>
  <si>
    <t>Os.10672.1.S1_at</t>
  </si>
  <si>
    <t>Os.10673.1.S1_at</t>
  </si>
  <si>
    <t>Os.10674.1.S1_at</t>
  </si>
  <si>
    <t>Os.10675.1.A1_at</t>
  </si>
  <si>
    <t>Os.10676.1.S1_a_at</t>
  </si>
  <si>
    <t>Os.10677.1.A1_at</t>
  </si>
  <si>
    <t>Os.10677.2.S1_at</t>
  </si>
  <si>
    <t>Os.10679.1.S1_at</t>
  </si>
  <si>
    <t>Os.10680.1.S1_at</t>
  </si>
  <si>
    <t>Os.10682.1.S1_at</t>
  </si>
  <si>
    <t>Os.10683.1.A1_s_at</t>
  </si>
  <si>
    <t>Os.10684.1.S1_at</t>
  </si>
  <si>
    <t>Os.10686.1.S1_at</t>
  </si>
  <si>
    <t>Os.10688.1.S1_at</t>
  </si>
  <si>
    <t>Os.10689.1.S1_at</t>
  </si>
  <si>
    <t>Os.10691.1.S1_at</t>
  </si>
  <si>
    <t>Os.10693.1.S1_at</t>
  </si>
  <si>
    <t>Os.10693.2.S1_at</t>
  </si>
  <si>
    <t>Os.10695.1.S1_at</t>
  </si>
  <si>
    <t>Os.10695.1.S1_s_at</t>
  </si>
  <si>
    <t>Os.10696.1.S1_at</t>
  </si>
  <si>
    <t>Os.1070.1.S1_at</t>
  </si>
  <si>
    <t>Os.10700.1.S1_at</t>
  </si>
  <si>
    <t>Os.10703.1.S1_a_at</t>
  </si>
  <si>
    <t>Os.10703.2.S1_x_at</t>
  </si>
  <si>
    <t>Os.10705.1.S1_at</t>
  </si>
  <si>
    <t>Os.10706.1.S1_a_at</t>
  </si>
  <si>
    <t>Os.10707.2.S1_x_at</t>
  </si>
  <si>
    <t>Os.10707.3.S1_x_at</t>
  </si>
  <si>
    <t>Os.10708.1.S1_a_at</t>
  </si>
  <si>
    <t>Os.10708.1.S1_at</t>
  </si>
  <si>
    <t>Os.10708.2.S1_at</t>
  </si>
  <si>
    <t>Os.10709.1.S1_at</t>
  </si>
  <si>
    <t>Os.1071.1.S1_at</t>
  </si>
  <si>
    <t>Os.10713.1.S1_at</t>
  </si>
  <si>
    <t>Os.10716.1.S1_at</t>
  </si>
  <si>
    <t>Os.10719.1.S1_at</t>
  </si>
  <si>
    <t>Os.10721.1.S1_at</t>
  </si>
  <si>
    <t>Os.10726.1.S1_a_at</t>
  </si>
  <si>
    <t>Os.10726.2.S1_at</t>
  </si>
  <si>
    <t>Os.10726.2.S1_x_at</t>
  </si>
  <si>
    <t>Os.10727.1.S1_at</t>
  </si>
  <si>
    <t>Os.10728.1.S1_at</t>
  </si>
  <si>
    <t>Os.10731.1.A1_a_at</t>
  </si>
  <si>
    <t>Os.10732.1.S1_s_at</t>
  </si>
  <si>
    <t>Os.10733.1.S1_at</t>
  </si>
  <si>
    <t>Os.10735.1.S1_at</t>
  </si>
  <si>
    <t>Os.10736.1.S1_at</t>
  </si>
  <si>
    <t>Os.10737.1.S1_at</t>
  </si>
  <si>
    <t>Os.10742.1.S1_at</t>
  </si>
  <si>
    <t>Os.10743.1.S1_at</t>
  </si>
  <si>
    <t>Os.10745.1.S1_at</t>
  </si>
  <si>
    <t>Os.10746.1.S1_a_at</t>
  </si>
  <si>
    <t>Os.10747.1.S1_s_at</t>
  </si>
  <si>
    <t>Os.10748.1.S1_at</t>
  </si>
  <si>
    <t>Os.10750.1.S1_at</t>
  </si>
  <si>
    <t>Os.10751.1.S1_at</t>
  </si>
  <si>
    <t>Os.10753.1.S1_a_at</t>
  </si>
  <si>
    <t>Os.10753.1.S2_a_at</t>
  </si>
  <si>
    <t>Os.10754.1.S1_at</t>
  </si>
  <si>
    <t>Os.10755.1.S1_at</t>
  </si>
  <si>
    <t>Os.10756.1.S1_at</t>
  </si>
  <si>
    <t>Os.10758.1.S1_a_at</t>
  </si>
  <si>
    <t>Os.10759.1.S1_at</t>
  </si>
  <si>
    <t>Os.10761.1.S1_at</t>
  </si>
  <si>
    <t>Os.10765.1.S1_at</t>
  </si>
  <si>
    <t>Os.10766.1.A1_at</t>
  </si>
  <si>
    <t>Os.10767.1.S1_at</t>
  </si>
  <si>
    <t>Os.10772.1.S1_at</t>
  </si>
  <si>
    <t>Os.10772.1.S1_x_at</t>
  </si>
  <si>
    <t>Os.10774.1.S1_at</t>
  </si>
  <si>
    <t>Os.10776.1.S1_at</t>
  </si>
  <si>
    <t>Os.10778.1.S1_at</t>
  </si>
  <si>
    <t>Os.10779.1.S1_at</t>
  </si>
  <si>
    <t>Os.10781.1.S1_at</t>
  </si>
  <si>
    <t>Os.10783.1.S1_at</t>
  </si>
  <si>
    <t>Os.10783.2.S1_x_at</t>
  </si>
  <si>
    <t>Os.10784.1.S1_at</t>
  </si>
  <si>
    <t>Os.10785.2.S1_at</t>
  </si>
  <si>
    <t>Os.10785.4.S1_s_at</t>
  </si>
  <si>
    <t>Os.10786.1.S1_at</t>
  </si>
  <si>
    <t>Os.10787.1.S1_at</t>
  </si>
  <si>
    <t>Os.10790.1.A1_at</t>
  </si>
  <si>
    <t>Os.10792.1.S1_at</t>
  </si>
  <si>
    <t>Os.10794.2.S1_at</t>
  </si>
  <si>
    <t>Os.10794.2.S1_x_at</t>
  </si>
  <si>
    <t>Os.10798.1.S1_at</t>
  </si>
  <si>
    <t>Os.10799.1.S1_at</t>
  </si>
  <si>
    <t>Os.10800.1.S1_at</t>
  </si>
  <si>
    <t>Os.10801.1.S1_a_at</t>
  </si>
  <si>
    <t>Os.10803.1.S2_at</t>
  </si>
  <si>
    <t>Os.10804.1.S1_at</t>
  </si>
  <si>
    <t>Os.10805.1.S1_at</t>
  </si>
  <si>
    <t>Os.10806.1.S1_at</t>
  </si>
  <si>
    <t>Os.10808.1.S1_at</t>
  </si>
  <si>
    <t>Os.10810.1.S1_at</t>
  </si>
  <si>
    <t>Os.10814.1.S1_a_at</t>
  </si>
  <si>
    <t>Os.10815.1.S1_at</t>
  </si>
  <si>
    <t>Os.10816.1.S1_at</t>
  </si>
  <si>
    <t>Os.10817.1.S1_a_at</t>
  </si>
  <si>
    <t>Os.10817.3.S1_x_at</t>
  </si>
  <si>
    <t>Os.10818.1.S1_at</t>
  </si>
  <si>
    <t>Os.10819.1.S1_x_at</t>
  </si>
  <si>
    <t>Os.1082.1.S1_a_at</t>
  </si>
  <si>
    <t>Os.1082.1.S1_at</t>
  </si>
  <si>
    <t>Os.1082.1.S1_x_at</t>
  </si>
  <si>
    <t>Os.1082.2.S1_at</t>
  </si>
  <si>
    <t>Os.10820.1.S1_at</t>
  </si>
  <si>
    <t>Os.10821.1.S1_at</t>
  </si>
  <si>
    <t>Os.10822.1.S1_at</t>
  </si>
  <si>
    <t>Os.10823.2.S1_at</t>
  </si>
  <si>
    <t>Os.10824.1.S1_at</t>
  </si>
  <si>
    <t>Os.10825.1.S1_at</t>
  </si>
  <si>
    <t>Os.10829.1.S1_at</t>
  </si>
  <si>
    <t>Os.10829.2.S1_x_at</t>
  </si>
  <si>
    <t>Os.10830.1.S1_at</t>
  </si>
  <si>
    <t>Os.10833.1.S1_at</t>
  </si>
  <si>
    <t>Os.10835.1.S1_at</t>
  </si>
  <si>
    <t>Os.10836.1.S1_a_at</t>
  </si>
  <si>
    <t>Os.10836.1.S1_at</t>
  </si>
  <si>
    <t>Os.10836.2.S1_at</t>
  </si>
  <si>
    <t>Os.10838.1.S1_a_at</t>
  </si>
  <si>
    <t>Os.10841.1.S1_at</t>
  </si>
  <si>
    <t>Os.10842.1.S1_at</t>
  </si>
  <si>
    <t>Os.10842.1.S1_x_at</t>
  </si>
  <si>
    <t>Os.10842.2.S1_at</t>
  </si>
  <si>
    <t>Os.10843.1.S1_at</t>
  </si>
  <si>
    <t>Os.10844.1.S1_at</t>
  </si>
  <si>
    <t>Os.10846.1.S1_at</t>
  </si>
  <si>
    <t>Os.10847.1.A1_at</t>
  </si>
  <si>
    <t>Os.10848.1.A1_x_at</t>
  </si>
  <si>
    <t>Os.10849.1.S1_at</t>
  </si>
  <si>
    <t>Os.10850.1.S1_at</t>
  </si>
  <si>
    <t>Os.10851.1.S1_at</t>
  </si>
  <si>
    <t>Os.10852.1.S1_at</t>
  </si>
  <si>
    <t>Os.10852.1.S1_s_at</t>
  </si>
  <si>
    <t>Os.10853.1.S1_at</t>
  </si>
  <si>
    <t>Os.10854.1.S1_a_at</t>
  </si>
  <si>
    <t>Os.10854.1.S2_a_at</t>
  </si>
  <si>
    <t>Os.10854.2.S1_x_at</t>
  </si>
  <si>
    <t>Os.10856.1.S1_at</t>
  </si>
  <si>
    <t>Os.10857.1.S1_at</t>
  </si>
  <si>
    <t>Os.10858.1.S1_at</t>
  </si>
  <si>
    <t>Os.10859.1.S1_a_at</t>
  </si>
  <si>
    <t>Os.10860.2.S1_at</t>
  </si>
  <si>
    <t>Os.10862.1.S1_at</t>
  </si>
  <si>
    <t>Os.10864.1.S1_at</t>
  </si>
  <si>
    <t>Os.10866.1.S1_at</t>
  </si>
  <si>
    <t>Os.10868.1.S1_at</t>
  </si>
  <si>
    <t>Os.10869.1.S1_at</t>
  </si>
  <si>
    <t>Os.10871.1.S1_at</t>
  </si>
  <si>
    <t>Os.10873.1.S1_at</t>
  </si>
  <si>
    <t>Os.10875.2.S1_at</t>
  </si>
  <si>
    <t>Os.10875.2.S1_x_at</t>
  </si>
  <si>
    <t>Os.10876.1.S1_at</t>
  </si>
  <si>
    <t>Os.10877.1.S1_at</t>
  </si>
  <si>
    <t>Os.10878.1.S1_at</t>
  </si>
  <si>
    <t>Os.10883.1.S1_at</t>
  </si>
  <si>
    <t>Os.10885.1.S1_at</t>
  </si>
  <si>
    <t>Os.10888.1.S1_at</t>
  </si>
  <si>
    <t>Os.10889.1.S1_at</t>
  </si>
  <si>
    <t>Os.10894.1.S1_at</t>
  </si>
  <si>
    <t>Os.10894.1.S1_s_at</t>
  </si>
  <si>
    <t>Os.10895.1.S1_at</t>
  </si>
  <si>
    <t>Os.10898.1.S1_at</t>
  </si>
  <si>
    <t>Os.10899.1.S1_at</t>
  </si>
  <si>
    <t>Os.10900.1.S1_at</t>
  </si>
  <si>
    <t>Os.10901.1.S1_a_at</t>
  </si>
  <si>
    <t>Os.10904.1.S1_at</t>
  </si>
  <si>
    <t>Os.10905.2.S1_at</t>
  </si>
  <si>
    <t>Os.10906.1.S1_at</t>
  </si>
  <si>
    <t>Os.10910.1.A1_at</t>
  </si>
  <si>
    <t>Os.10912.1.S1_at</t>
  </si>
  <si>
    <t>Os.10915.1.S1_at</t>
  </si>
  <si>
    <t>Os.10916.1.S1_at</t>
  </si>
  <si>
    <t>Os.10917.1.S1_at</t>
  </si>
  <si>
    <t>Os.10918.1.S1_at</t>
  </si>
  <si>
    <t>Os.10920.2.A1_a_at</t>
  </si>
  <si>
    <t>Os.10922.1.S1_at</t>
  </si>
  <si>
    <t>Os.10923.1.S1_at</t>
  </si>
  <si>
    <t>Os.10924.1.S1_at</t>
  </si>
  <si>
    <t>Os.10925.1.S1_at</t>
  </si>
  <si>
    <t>Os.10927.1.S1_x_at</t>
  </si>
  <si>
    <t>Os.10927.2.S1_at</t>
  </si>
  <si>
    <t>Os.10928.1.S1_at</t>
  </si>
  <si>
    <t>Os.10929.1.S1_at</t>
  </si>
  <si>
    <t>Os.10930.1.S1_at</t>
  </si>
  <si>
    <t>Os.10931.1.S1_at</t>
  </si>
  <si>
    <t>Os.10932.1.A1_at</t>
  </si>
  <si>
    <t>Os.10933.1.S1_at</t>
  </si>
  <si>
    <t>Os.10934.1.S1_at</t>
  </si>
  <si>
    <t>Os.10937.1.S1_at</t>
  </si>
  <si>
    <t>Os.10941.1.S1_at</t>
  </si>
  <si>
    <t>Os.10942.1.S1_a_at</t>
  </si>
  <si>
    <t>Os.10942.2.S1_x_at</t>
  </si>
  <si>
    <t>Os.10946.1.S1_at</t>
  </si>
  <si>
    <t>Os.10947.1.S1_at</t>
  </si>
  <si>
    <t>Os.10949.1.S1_at</t>
  </si>
  <si>
    <t>Os.10951.1.S1_at</t>
  </si>
  <si>
    <t>Os.10952.1.S1_at</t>
  </si>
  <si>
    <t>Os.10953.1.A1_at</t>
  </si>
  <si>
    <t>Os.10954.1.S1_at</t>
  </si>
  <si>
    <t>Os.10955.1.S1_at</t>
  </si>
  <si>
    <t>Os.10956.1.S1_at</t>
  </si>
  <si>
    <t>Os.10958.1.S1_at</t>
  </si>
  <si>
    <t>Os.10959.1.S1_at</t>
  </si>
  <si>
    <t>Os.10959.1.S2_at</t>
  </si>
  <si>
    <t>Os.10960.1.S1_at</t>
  </si>
  <si>
    <t>Os.10962.1.S1_at</t>
  </si>
  <si>
    <t>Os.10962.2.S1_x_at</t>
  </si>
  <si>
    <t>Os.10963.1.S1_at</t>
  </si>
  <si>
    <t>Os.10964.1.S1_at</t>
  </si>
  <si>
    <t>Os.10968.1.S1_at</t>
  </si>
  <si>
    <t>Os.10969.1.S1_at</t>
  </si>
  <si>
    <t>Os.10970.1.S1_at</t>
  </si>
  <si>
    <t>Os.10971.1.S1_a_at</t>
  </si>
  <si>
    <t>Os.10971.1.S1_at</t>
  </si>
  <si>
    <t>Os.10971.2.S1_at</t>
  </si>
  <si>
    <t>Os.10972.2.S1_x_at</t>
  </si>
  <si>
    <t>Os.10973.1.S1_at</t>
  </si>
  <si>
    <t>Os.10975.1.S1_at</t>
  </si>
  <si>
    <t>Os.10976.1.A1_at</t>
  </si>
  <si>
    <t>Os.10976.1.A1_x_at</t>
  </si>
  <si>
    <t>Os.10977.1.S1_at</t>
  </si>
  <si>
    <t>Os.10978.1.S1_at</t>
  </si>
  <si>
    <t>Os.10979.1.S1_at</t>
  </si>
  <si>
    <t>Os.10980.1.S1_at</t>
  </si>
  <si>
    <t>Os.10984.1.S1_at</t>
  </si>
  <si>
    <t>Os.10989.1.S1_a_at</t>
  </si>
  <si>
    <t>Os.10990.1.S1_at</t>
  </si>
  <si>
    <t>Os.10991.1.S1_at</t>
  </si>
  <si>
    <t>Os.10995.1.S1_at</t>
  </si>
  <si>
    <t>Os.11000.2.S1_x_at</t>
  </si>
  <si>
    <t>Os.11002.1.S1_at</t>
  </si>
  <si>
    <t>Os.11003.1.S1_at</t>
  </si>
  <si>
    <t>Os.11004.1.S1_at</t>
  </si>
  <si>
    <t>Os.11005.1.S1_at</t>
  </si>
  <si>
    <t>Os.11007.1.S1_at</t>
  </si>
  <si>
    <t>Os.11008.1.S1_at</t>
  </si>
  <si>
    <t>Os.11010.1.S1_at</t>
  </si>
  <si>
    <t>Os.11012.1.S1_at</t>
  </si>
  <si>
    <t>Os.11014.1.S1_at</t>
  </si>
  <si>
    <t>Os.11016.1.S1_x_at</t>
  </si>
  <si>
    <t>Os.11019.1.S1_at</t>
  </si>
  <si>
    <t>Os.11021.1.S1_s_at</t>
  </si>
  <si>
    <t>Os.11021.2.S1_x_at</t>
  </si>
  <si>
    <t>Os.11022.1.S1_at</t>
  </si>
  <si>
    <t>Os.11022.1.S1_x_at</t>
  </si>
  <si>
    <t>Os.11023.1.S1_a_at</t>
  </si>
  <si>
    <t>Os.11023.1.S2_a_at</t>
  </si>
  <si>
    <t>Os.11025.1.S1_at</t>
  </si>
  <si>
    <t>Os.11026.1.S1_at</t>
  </si>
  <si>
    <t>Os.11028.1.S1_at</t>
  </si>
  <si>
    <t>Os.11030.1.S1_at</t>
  </si>
  <si>
    <t>Os.11030.2.S1_x_at</t>
  </si>
  <si>
    <t>Os.11032.1.S1_at</t>
  </si>
  <si>
    <t>Os.11033.1.S1_at</t>
  </si>
  <si>
    <t>Os.11034.1.S1_at</t>
  </si>
  <si>
    <t>Os.11035.1.S1_at</t>
  </si>
  <si>
    <t>Os.11036.1.S1_at</t>
  </si>
  <si>
    <t>Os.11037.1.S1_a_at</t>
  </si>
  <si>
    <t>Os.11038.1.S1_at</t>
  </si>
  <si>
    <t>Os.11040.1.S1_x_at</t>
  </si>
  <si>
    <t>Os.11041.1.S1_s_at</t>
  </si>
  <si>
    <t>Os.11042.1.S1_at</t>
  </si>
  <si>
    <t>Os.11043.1.S1_x_at</t>
  </si>
  <si>
    <t>Os.11043.2.S1_at</t>
  </si>
  <si>
    <t>Os.11045.1.S1_s_at</t>
  </si>
  <si>
    <t>Os.11045.2.S1_s_at</t>
  </si>
  <si>
    <t>Os.11046.1.S1_at</t>
  </si>
  <si>
    <t>Os.11048.1.A1_at</t>
  </si>
  <si>
    <t>Os.11053.1.S1_at</t>
  </si>
  <si>
    <t>Os.11053.1.S1_s_at</t>
  </si>
  <si>
    <t>Os.11054.1.S1_at</t>
  </si>
  <si>
    <t>Os.11055.1.S1_at</t>
  </si>
  <si>
    <t>Os.11057.1.S1_at</t>
  </si>
  <si>
    <t>Os.11058.1.S1_x_at</t>
  </si>
  <si>
    <t>Os.11059.1.S1_at</t>
  </si>
  <si>
    <t>Os.11061.1.S1_at</t>
  </si>
  <si>
    <t>Os.11062.1.S1_at</t>
  </si>
  <si>
    <t>Os.11064.1.S1_a_at</t>
  </si>
  <si>
    <t>Os.11066.1.S1_at</t>
  </si>
  <si>
    <t>Os.11068.1.S1_a_at</t>
  </si>
  <si>
    <t>Os.11068.3.S1_at</t>
  </si>
  <si>
    <t>Os.11068.4.S1_x_at</t>
  </si>
  <si>
    <t>Os.11069.1.S1_at</t>
  </si>
  <si>
    <t>Os.1107.1.S1_at</t>
  </si>
  <si>
    <t>Os.1107.2.S1_s_at</t>
  </si>
  <si>
    <t>Os.11071.1.A1_at</t>
  </si>
  <si>
    <t>Os.11071.1.A1_s_at</t>
  </si>
  <si>
    <t>Os.11072.1.S1_at</t>
  </si>
  <si>
    <t>Os.11076.1.S1_at</t>
  </si>
  <si>
    <t>Os.11078.1.S1_a_at</t>
  </si>
  <si>
    <t>Os.11083.1.S1_at</t>
  </si>
  <si>
    <t>Os.11084.1.S1_at</t>
  </si>
  <si>
    <t>Os.11084.2.S1_at</t>
  </si>
  <si>
    <t>Os.11084.2.S1_x_at</t>
  </si>
  <si>
    <t>Os.11085.1.S1_at</t>
  </si>
  <si>
    <t>Os.11087.1.A1_at</t>
  </si>
  <si>
    <t>Os.11088.1.S1_at</t>
  </si>
  <si>
    <t>Os.11089.1.S1_at</t>
  </si>
  <si>
    <t>Os.11090.1.S1_at</t>
  </si>
  <si>
    <t>Os.11093.1.S1_at</t>
  </si>
  <si>
    <t>Os.11094.1.A1_at</t>
  </si>
  <si>
    <t>Os.11097.1.S1_at</t>
  </si>
  <si>
    <t>Os.11098.1.S1_at</t>
  </si>
  <si>
    <t>Os.11100.1.S1_at</t>
  </si>
  <si>
    <t>Os.11101.1.S1_a_at</t>
  </si>
  <si>
    <t>Os.11104.1.S1_at</t>
  </si>
  <si>
    <t>Os.11107.1.S1_at</t>
  </si>
  <si>
    <t>Os.11109.1.S1_at</t>
  </si>
  <si>
    <t>Os.11111.1.S1_at</t>
  </si>
  <si>
    <t>Os.11111.1.S2_at</t>
  </si>
  <si>
    <t>Os.11112.1.S1_s_at</t>
  </si>
  <si>
    <t>Os.11114.1.S1_at</t>
  </si>
  <si>
    <t>Os.11115.1.S1_x_at</t>
  </si>
  <si>
    <t>Os.11115.2.S1_at</t>
  </si>
  <si>
    <t>Os.11117.1.S1_at</t>
  </si>
  <si>
    <t>Os.11117.1.S2_at</t>
  </si>
  <si>
    <t>Os.11118.1.S1_at</t>
  </si>
  <si>
    <t>Os.11119.1.S1_a_at</t>
  </si>
  <si>
    <t>Os.11121.1.S1_at</t>
  </si>
  <si>
    <t>Os.11122.1.S1_at</t>
  </si>
  <si>
    <t>Os.11123.1.S1_at</t>
  </si>
  <si>
    <t>Os.11124.1.S1_at</t>
  </si>
  <si>
    <t>Os.11125.1.S1_a_at</t>
  </si>
  <si>
    <t>Os.11129.1.S1_at</t>
  </si>
  <si>
    <t>Os.1113.1.S1_at</t>
  </si>
  <si>
    <t>Os.11130.1.S1_at</t>
  </si>
  <si>
    <t>Os.11132.1.S1_s_at</t>
  </si>
  <si>
    <t>Os.11134.1.S1_at</t>
  </si>
  <si>
    <t>Os.11136.1.S1_at</t>
  </si>
  <si>
    <t>Os.11138.1.S2_a_at</t>
  </si>
  <si>
    <t>Os.11138.2.S1_x_at</t>
  </si>
  <si>
    <t>Os.11139.1.S1_at</t>
  </si>
  <si>
    <t>Os.11140.1.S1_at</t>
  </si>
  <si>
    <t>Os.11141.1.S1_at</t>
  </si>
  <si>
    <t>Os.11143.1.S1_at</t>
  </si>
  <si>
    <t>Os.11144.1.S1_at</t>
  </si>
  <si>
    <t>Os.11146.1.S1_at</t>
  </si>
  <si>
    <t>Os.11146.1.S2_at</t>
  </si>
  <si>
    <t>Os.11148.1.S1_at</t>
  </si>
  <si>
    <t>Os.11150.1.S1_at</t>
  </si>
  <si>
    <t>Os.11151.1.S1_a_at</t>
  </si>
  <si>
    <t>Os.11152.1.S1_at</t>
  </si>
  <si>
    <t>Os.11156.1.S1_at</t>
  </si>
  <si>
    <t>Os.11158.1.S1_at</t>
  </si>
  <si>
    <t>Os.11159.1.S1_at</t>
  </si>
  <si>
    <t>Os.11160.1.S1_at</t>
  </si>
  <si>
    <t>Os.11160.1.S2_at</t>
  </si>
  <si>
    <t>Os.11161.1.S1_at</t>
  </si>
  <si>
    <t>Os.11168.1.S1_at</t>
  </si>
  <si>
    <t>Os.11168.1.S1_x_at</t>
  </si>
  <si>
    <t>Os.11169.1.S1_a_at</t>
  </si>
  <si>
    <t>Os.11171.1.S1_s_at</t>
  </si>
  <si>
    <t>Os.11171.2.S1_x_at</t>
  </si>
  <si>
    <t>Os.11175.1.S1_at</t>
  </si>
  <si>
    <t>Os.11176.1.S1_at</t>
  </si>
  <si>
    <t>Os.11178.1.S1_at</t>
  </si>
  <si>
    <t>Os.11179.1.S1_at</t>
  </si>
  <si>
    <t>Os.11180.1.S1_at</t>
  </si>
  <si>
    <t>Os.11182.1.S1_at</t>
  </si>
  <si>
    <t>Os.11184.1.S1_at</t>
  </si>
  <si>
    <t>Os.11185.1.S1_a_at</t>
  </si>
  <si>
    <t>Os.11186.1.S1_at</t>
  </si>
  <si>
    <t>Os.11188.1.S1_at</t>
  </si>
  <si>
    <t>Os.11189.1.S1_at</t>
  </si>
  <si>
    <t>Os.11190.1.S1_at</t>
  </si>
  <si>
    <t>Os.11190.1.S1_s_at</t>
  </si>
  <si>
    <t>Os.11191.1.S1_at</t>
  </si>
  <si>
    <t>Os.11192.1.S1_at</t>
  </si>
  <si>
    <t>Os.11193.1.S1_at</t>
  </si>
  <si>
    <t>Os.11194.1.S1_at</t>
  </si>
  <si>
    <t>Os.11196.1.S1_at</t>
  </si>
  <si>
    <t>Os.11197.2.S1_x_at</t>
  </si>
  <si>
    <t>Os.11198.1.S1_a_at</t>
  </si>
  <si>
    <t>Os.11198.3.S1_x_at</t>
  </si>
  <si>
    <t>Os.1120.1.S1_at</t>
  </si>
  <si>
    <t>Os.1120.1.S1_s_at</t>
  </si>
  <si>
    <t>Os.11200.1.S1_at</t>
  </si>
  <si>
    <t>Os.11204.1.S1_at</t>
  </si>
  <si>
    <t>Os.11205.1.S1_at</t>
  </si>
  <si>
    <t>Os.11208.1.S1_at</t>
  </si>
  <si>
    <t>Os.11210.1.S1_at</t>
  </si>
  <si>
    <t>Os.11211.1.S1_at</t>
  </si>
  <si>
    <t>Os.11213.1.S1_at</t>
  </si>
  <si>
    <t>Os.11216.1.S1_at</t>
  </si>
  <si>
    <t>Os.11217.1.S1_at</t>
  </si>
  <si>
    <t>Os.11219.1.S1_at</t>
  </si>
  <si>
    <t>Os.11220.1.S1_at</t>
  </si>
  <si>
    <t>Os.11221.1.S1_at</t>
  </si>
  <si>
    <t>Os.11222.1.S1_at</t>
  </si>
  <si>
    <t>Os.11222.2.S1_x_at</t>
  </si>
  <si>
    <t>Os.11223.1.S1_at</t>
  </si>
  <si>
    <t>Os.11225.1.S1_at</t>
  </si>
  <si>
    <t>Os.11226.1.S1_at</t>
  </si>
  <si>
    <t>Os.11230.1.S1_s_at</t>
  </si>
  <si>
    <t>Os.11234.1.S1_at</t>
  </si>
  <si>
    <t>Os.11237.1.S1_at</t>
  </si>
  <si>
    <t>Os.11238.1.S1_at</t>
  </si>
  <si>
    <t>Os.11239.1.S1_at</t>
  </si>
  <si>
    <t>Os.11239.1.S2_at</t>
  </si>
  <si>
    <t>Os.11241.1.S1_at</t>
  </si>
  <si>
    <t>Os.11244.2.S1_x_at</t>
  </si>
  <si>
    <t>Os.11244.3.S1_x_at</t>
  </si>
  <si>
    <t>Os.11245.1.S1_at</t>
  </si>
  <si>
    <t>Os.11245.1.S2_at</t>
  </si>
  <si>
    <t>Os.11246.1.S1_at</t>
  </si>
  <si>
    <t>Os.11247.1.S1_at</t>
  </si>
  <si>
    <t>Os.11248.1.S1_at</t>
  </si>
  <si>
    <t>Os.11250.1.S1_at</t>
  </si>
  <si>
    <t>Os.11252.1.S1_at</t>
  </si>
  <si>
    <t>Os.11253.1.S1_at</t>
  </si>
  <si>
    <t>Os.11255.1.S1_at</t>
  </si>
  <si>
    <t>Os.11256.1.S1_at</t>
  </si>
  <si>
    <t>Os.11257.1.S1_at</t>
  </si>
  <si>
    <t>Os.11258.1.S1_at</t>
  </si>
  <si>
    <t>Os.11259.1.S1_a_at</t>
  </si>
  <si>
    <t>Os.11259.2.S1_at</t>
  </si>
  <si>
    <t>Os.11262.1.S1_a_at</t>
  </si>
  <si>
    <t>Os.11263.1.A1_at</t>
  </si>
  <si>
    <t>Os.11264.1.S1_at</t>
  </si>
  <si>
    <t>Os.11265.1.S1_at</t>
  </si>
  <si>
    <t>Os.11266.1.S1_at</t>
  </si>
  <si>
    <t>Os.11268.1.S1_at</t>
  </si>
  <si>
    <t>Os.11269.1.S1_at</t>
  </si>
  <si>
    <t>Os.11269.1.S2_at</t>
  </si>
  <si>
    <t>Os.11275.1.S1_at</t>
  </si>
  <si>
    <t>Os.11276.1.S1_at</t>
  </si>
  <si>
    <t>Os.11277.1.S1_s_at</t>
  </si>
  <si>
    <t>Os.11281.1.S1_at</t>
  </si>
  <si>
    <t>Os.11281.1.S2_at</t>
  </si>
  <si>
    <t>Os.11281.1.S3_at</t>
  </si>
  <si>
    <t>Os.11282.1.S1_at</t>
  </si>
  <si>
    <t>Os.11283.1.S1_at</t>
  </si>
  <si>
    <t>Os.11284.1.S1_at</t>
  </si>
  <si>
    <t>Os.11286.1.A1_at</t>
  </si>
  <si>
    <t>Os.11287.1.S1_at</t>
  </si>
  <si>
    <t>Os.11291.1.S1_at</t>
  </si>
  <si>
    <t>Os.11293.1.S1_at</t>
  </si>
  <si>
    <t>Os.11293.2.S1_x_at</t>
  </si>
  <si>
    <t>Os.11296.1.S1_a_at</t>
  </si>
  <si>
    <t>Os.11297.1.S1_at</t>
  </si>
  <si>
    <t>Os.11298.1.S1_at</t>
  </si>
  <si>
    <t>Os.11299.1.S1_x_at</t>
  </si>
  <si>
    <t>Os.11299.2.S1_at</t>
  </si>
  <si>
    <t>Os.11300.1.S1_at</t>
  </si>
  <si>
    <t>Os.11300.2.S1_at</t>
  </si>
  <si>
    <t>Os.11301.1.S1_at</t>
  </si>
  <si>
    <t>Os.11301.1.S1_x_at</t>
  </si>
  <si>
    <t>Os.11302.1.S1_at</t>
  </si>
  <si>
    <t>Os.11302.2.S1_at</t>
  </si>
  <si>
    <t>Os.11303.1.S1_s_at</t>
  </si>
  <si>
    <t>Os.11305.1.S1_at</t>
  </si>
  <si>
    <t>Os.11306.1.S1_at</t>
  </si>
  <si>
    <t>Os.11307.1.S1_at</t>
  </si>
  <si>
    <t>Os.11308.1.S1_at</t>
  </si>
  <si>
    <t>Os.11312.1.S1_at</t>
  </si>
  <si>
    <t>Os.11312.1.S1_s_at</t>
  </si>
  <si>
    <t>Os.11313.1.S1_at</t>
  </si>
  <si>
    <t>Os.11314.1.S1_at</t>
  </si>
  <si>
    <t>Os.11316.1.S1_at</t>
  </si>
  <si>
    <t>Os.11318.1.S1_at</t>
  </si>
  <si>
    <t>Os.11327.1.S1_at</t>
  </si>
  <si>
    <t>Os.11328.1.S1_at</t>
  </si>
  <si>
    <t>Os.11329.1.S1_at</t>
  </si>
  <si>
    <t>Os.11330.1.S1_a_at</t>
  </si>
  <si>
    <t>Os.11330.1.S1_x_at</t>
  </si>
  <si>
    <t>Os.11330.1.S2_at</t>
  </si>
  <si>
    <t>Os.11330.2.S1_x_at</t>
  </si>
  <si>
    <t>Os.11331.1.S1_at</t>
  </si>
  <si>
    <t>Os.11333.1.S1_s_at</t>
  </si>
  <si>
    <t>Os.11334.1.S1_x_at</t>
  </si>
  <si>
    <t>Os.11335.1.S1_at</t>
  </si>
  <si>
    <t>Os.11335.3.S1_x_at</t>
  </si>
  <si>
    <t>Os.11335.4.S1_at</t>
  </si>
  <si>
    <t>Os.11336.1.S1_at</t>
  </si>
  <si>
    <t>Os.11337.1.S1_at</t>
  </si>
  <si>
    <t>Os.11338.1.S1_at</t>
  </si>
  <si>
    <t>Os.11341.3.S1_x_at</t>
  </si>
  <si>
    <t>Os.11342.1.S1_at</t>
  </si>
  <si>
    <t>Os.11343.1.S1_at</t>
  </si>
  <si>
    <t>Os.11344.1.S1_s_at</t>
  </si>
  <si>
    <t>Os.11346.1.S1_at</t>
  </si>
  <si>
    <t>Os.11347.1.S1_at</t>
  </si>
  <si>
    <t>Os.11348.1.S1_at</t>
  </si>
  <si>
    <t>Os.11350.1.S1_x_at</t>
  </si>
  <si>
    <t>Os.11353.1.S1_at</t>
  </si>
  <si>
    <t>Os.11355.1.S1_at</t>
  </si>
  <si>
    <t>Os.11357.1.S1_at</t>
  </si>
  <si>
    <t>Os.11361.1.S1_at</t>
  </si>
  <si>
    <t>Os.11364.1.S1_at</t>
  </si>
  <si>
    <t>Os.11370.1.S1_at</t>
  </si>
  <si>
    <t>Os.11372.1.S1_a_at</t>
  </si>
  <si>
    <t>Os.11376.1.S1_at</t>
  </si>
  <si>
    <t>Os.11378.1.S1_at</t>
  </si>
  <si>
    <t>Os.11379.1.S1_at</t>
  </si>
  <si>
    <t>Os.11380.1.S1_s_at</t>
  </si>
  <si>
    <t>Os.11380.1.S1_x_at</t>
  </si>
  <si>
    <t>Os.11382.1.S1_at</t>
  </si>
  <si>
    <t>Os.11384.1.S1_at</t>
  </si>
  <si>
    <t>Os.11385.1.S1_a_at</t>
  </si>
  <si>
    <t>Os.11386.1.S1_at</t>
  </si>
  <si>
    <t>Os.11387.1.S1_a_at</t>
  </si>
  <si>
    <t>Os.11388.1.S1_at</t>
  </si>
  <si>
    <t>Os.11389.1.S1_at</t>
  </si>
  <si>
    <t>Os.11390.1.S1_at</t>
  </si>
  <si>
    <t>Os.11392.1.A1_at</t>
  </si>
  <si>
    <t>Os.11392.2.S1_at</t>
  </si>
  <si>
    <t>Os.11393.1.S1_at</t>
  </si>
  <si>
    <t>Os.11393.1.S2_at</t>
  </si>
  <si>
    <t>Os.11394.1.S1_at</t>
  </si>
  <si>
    <t>Os.11396.1.S1_at</t>
  </si>
  <si>
    <t>Os.11397.1.S1_at</t>
  </si>
  <si>
    <t>Os.11399.1.S1_at</t>
  </si>
  <si>
    <t>Os.11402.1.S1_at</t>
  </si>
  <si>
    <t>Os.11403.1.S1_at</t>
  </si>
  <si>
    <t>Os.11404.1.S1_s_at</t>
  </si>
  <si>
    <t>Os.11405.1.S1_at</t>
  </si>
  <si>
    <t>Os.11407.1.S1_at</t>
  </si>
  <si>
    <t>Os.11408.1.S2_at</t>
  </si>
  <si>
    <t>Os.11409.1.S1_at</t>
  </si>
  <si>
    <t>Os.11411.2.S1_a_at</t>
  </si>
  <si>
    <t>Os.11412.1.S1_a_at</t>
  </si>
  <si>
    <t>Os.11415.1.S1_at</t>
  </si>
  <si>
    <t>Os.11416.1.S1_at</t>
  </si>
  <si>
    <t>Os.11418.1.S1_at</t>
  </si>
  <si>
    <t>Os.11420.1.S1_at</t>
  </si>
  <si>
    <t>Os.11421.1.S1_at</t>
  </si>
  <si>
    <t>Os.11421.2.S1_x_at</t>
  </si>
  <si>
    <t>Os.11422.1.S1_at</t>
  </si>
  <si>
    <t>Os.11423.1.S1_at</t>
  </si>
  <si>
    <t>Os.11424.1.S1_x_at</t>
  </si>
  <si>
    <t>Os.11425.1.S1_at</t>
  </si>
  <si>
    <t>Os.11429.1.S1_at</t>
  </si>
  <si>
    <t>Os.11431.1.S1_at</t>
  </si>
  <si>
    <t>Os.11432.1.S1_s_at</t>
  </si>
  <si>
    <t>Os.11432.1.S1_x_at</t>
  </si>
  <si>
    <t>Os.11434.1.S1_at</t>
  </si>
  <si>
    <t>Os.11435.1.S1_at</t>
  </si>
  <si>
    <t>Os.11439.1.S1_at</t>
  </si>
  <si>
    <t>Os.11440.1.S1_at</t>
  </si>
  <si>
    <t>Os.11442.1.S1_at</t>
  </si>
  <si>
    <t>Os.11443.1.S1_a_at</t>
  </si>
  <si>
    <t>Os.11444.1.S1_at</t>
  </si>
  <si>
    <t>Os.11446.1.S1_at</t>
  </si>
  <si>
    <t>Os.11448.2.S1_x_at</t>
  </si>
  <si>
    <t>Os.11450.1.S1_at</t>
  </si>
  <si>
    <t>Os.11450.1.S2_a_at</t>
  </si>
  <si>
    <t>Os.11450.1.S3_a_at</t>
  </si>
  <si>
    <t>Os.11452.1.S1_at</t>
  </si>
  <si>
    <t>Os.11453.1.S1_x_at</t>
  </si>
  <si>
    <t>Os.11458.1.S1_at</t>
  </si>
  <si>
    <t>Os.11459.1.S1_at</t>
  </si>
  <si>
    <t>Os.11460.1.S1_at</t>
  </si>
  <si>
    <t>Os.11462.1.S1_at</t>
  </si>
  <si>
    <t>Os.11463.1.S1_at</t>
  </si>
  <si>
    <t>Os.11464.1.S1_at</t>
  </si>
  <si>
    <t>Os.11466.1.S1_at</t>
  </si>
  <si>
    <t>Os.11467.1.S1_at</t>
  </si>
  <si>
    <t>Os.11468.1.S1_at</t>
  </si>
  <si>
    <t>Os.11469.1.S1_at</t>
  </si>
  <si>
    <t>Os.1147.1.A1_at</t>
  </si>
  <si>
    <t>Os.11473.1.A1_at</t>
  </si>
  <si>
    <t>Os.11475.1.S1_a_at</t>
  </si>
  <si>
    <t>Os.11475.1.S1_at</t>
  </si>
  <si>
    <t>Os.11475.2.S1_at</t>
  </si>
  <si>
    <t>Os.11475.3.S1_x_at</t>
  </si>
  <si>
    <t>Os.11476.1.S1_at</t>
  </si>
  <si>
    <t>Os.11478.1.S1_at</t>
  </si>
  <si>
    <t>Os.11479.1.S1_at</t>
  </si>
  <si>
    <t>Os.1148.1.S1_at</t>
  </si>
  <si>
    <t>Os.11481.1.S1_s_at</t>
  </si>
  <si>
    <t>Os.11483.1.S1_at</t>
  </si>
  <si>
    <t>Os.11484.1.S1_at</t>
  </si>
  <si>
    <t>Os.11485.1.S1_at</t>
  </si>
  <si>
    <t>Os.11488.1.S1_at</t>
  </si>
  <si>
    <t>Os.1149.1.S1_at</t>
  </si>
  <si>
    <t>Os.11490.1.S1_at</t>
  </si>
  <si>
    <t>Os.11490.1.S2_at</t>
  </si>
  <si>
    <t>Os.11494.1.S1_a_at</t>
  </si>
  <si>
    <t>Os.11495.1.S1_at</t>
  </si>
  <si>
    <t>Os.11496.1.S1_at</t>
  </si>
  <si>
    <t>Os.11497.1.S1_at</t>
  </si>
  <si>
    <t>Os.11499.1.S1_at</t>
  </si>
  <si>
    <t>Os.115.1.S1_at</t>
  </si>
  <si>
    <t>Os.1150.1.S1_at</t>
  </si>
  <si>
    <t>Os.11500.1.S1_at</t>
  </si>
  <si>
    <t>Os.11501.1.S1_at</t>
  </si>
  <si>
    <t>Os.11502.1.S1_at</t>
  </si>
  <si>
    <t>Os.11503.1.S1_at</t>
  </si>
  <si>
    <t>Os.11504.1.S1_at</t>
  </si>
  <si>
    <t>Os.11505.1.S1_at</t>
  </si>
  <si>
    <t>Os.11506.1.S1_at</t>
  </si>
  <si>
    <t>Os.1151.1.S1_a_at</t>
  </si>
  <si>
    <t>Os.1151.1.S1_at</t>
  </si>
  <si>
    <t>Os.1151.1.S1_x_at</t>
  </si>
  <si>
    <t>Os.1151.2.S1_a_at</t>
  </si>
  <si>
    <t>Os.1151.2.S2_a_at</t>
  </si>
  <si>
    <t>Os.11510.1.S1_s_at</t>
  </si>
  <si>
    <t>Os.11511.1.S1_at</t>
  </si>
  <si>
    <t>Os.11516.1.S1_s_at</t>
  </si>
  <si>
    <t>Os.11517.1.S1_at</t>
  </si>
  <si>
    <t>Os.11518.1.S1_at</t>
  </si>
  <si>
    <t>Os.11519.2.S1_x_at</t>
  </si>
  <si>
    <t>Os.11520.1.S1_at</t>
  </si>
  <si>
    <t>Os.11524.1.S1_at</t>
  </si>
  <si>
    <t>Os.11525.1.S1_s_at</t>
  </si>
  <si>
    <t>Os.11526.1.S1_at</t>
  </si>
  <si>
    <t>Os.11526.1.S2_at</t>
  </si>
  <si>
    <t>Os.11527.1.S1_at</t>
  </si>
  <si>
    <t>Os.11528.1.S1_at</t>
  </si>
  <si>
    <t>Os.11530.1.S1_at</t>
  </si>
  <si>
    <t>Os.11532.1.S1_at</t>
  </si>
  <si>
    <t>Os.11533.1.S1_at</t>
  </si>
  <si>
    <t>Os.11534.1.S1_at</t>
  </si>
  <si>
    <t>Os.11535.1.S1_at</t>
  </si>
  <si>
    <t>Os.11541.1.S1_at</t>
  </si>
  <si>
    <t>Os.11543.1.S1_a_at</t>
  </si>
  <si>
    <t>Os.11546.1.S1_at</t>
  </si>
  <si>
    <t>Os.11549.1.S1_at</t>
  </si>
  <si>
    <t>Os.11552.1.S1_at</t>
  </si>
  <si>
    <t>Os.11557.1.S1_at</t>
  </si>
  <si>
    <t>Os.11558.1.S1_at</t>
  </si>
  <si>
    <t>Os.11564.1.S1_at</t>
  </si>
  <si>
    <t>Os.11566.1.S1_at</t>
  </si>
  <si>
    <t>Os.11567.1.S1_a_at</t>
  </si>
  <si>
    <t>Os.11567.1.S2_a_at</t>
  </si>
  <si>
    <t>Os.11568.1.A1_x_at</t>
  </si>
  <si>
    <t>Os.11568.2.S1_at</t>
  </si>
  <si>
    <t>Os.11569.1.S1_at</t>
  </si>
  <si>
    <t>Os.11570.1.S1_s_at</t>
  </si>
  <si>
    <t>Os.11572.1.S1_at</t>
  </si>
  <si>
    <t>Os.11573.2.A1_a_at</t>
  </si>
  <si>
    <t>Os.11573.2.A2_a_at</t>
  </si>
  <si>
    <t>Os.11573.5.A1_x_at</t>
  </si>
  <si>
    <t>Os.11573.7.A1_x_at</t>
  </si>
  <si>
    <t>Os.11575.1.S1_a_at</t>
  </si>
  <si>
    <t>Os.11575.1.S1_at</t>
  </si>
  <si>
    <t>Os.11575.2.S1_a_at</t>
  </si>
  <si>
    <t>Os.11575.3.S1_x_at</t>
  </si>
  <si>
    <t>Os.11575.4.S1_x_at</t>
  </si>
  <si>
    <t>Os.11576.1.S1_a_at</t>
  </si>
  <si>
    <t>Os.11577.1.S1_a_at</t>
  </si>
  <si>
    <t>Os.11578.1.S1_at</t>
  </si>
  <si>
    <t>Os.11580.1.S1_at</t>
  </si>
  <si>
    <t>Os.11581.1.S1_at</t>
  </si>
  <si>
    <t>Os.11582.1.S1_s_at</t>
  </si>
  <si>
    <t>Os.11583.1.S1_at</t>
  </si>
  <si>
    <t>Os.11584.1.S1_at</t>
  </si>
  <si>
    <t>Os.11584.1.S1_s_at</t>
  </si>
  <si>
    <t>Os.11584.2.S1_x_at</t>
  </si>
  <si>
    <t>Os.11586.1.S1_at</t>
  </si>
  <si>
    <t>Os.11587.1.S1_at</t>
  </si>
  <si>
    <t>Os.11587.2.S1_x_at</t>
  </si>
  <si>
    <t>Os.11588.1.S1_at</t>
  </si>
  <si>
    <t>Os.11590.1.S1_at</t>
  </si>
  <si>
    <t>Os.11590.1.S2_at</t>
  </si>
  <si>
    <t>Os.11591.1.S1_x_at</t>
  </si>
  <si>
    <t>Os.11591.2.S1_at</t>
  </si>
  <si>
    <t>Os.11593.1.S1_x_at</t>
  </si>
  <si>
    <t>Os.11595.1.S2_at</t>
  </si>
  <si>
    <t>Os.11596.1.S2_at</t>
  </si>
  <si>
    <t>Os.11597.1.S1_at</t>
  </si>
  <si>
    <t>Os.11598.1.S1_at</t>
  </si>
  <si>
    <t>Os.11599.1.S1_at</t>
  </si>
  <si>
    <t>Os.116.1.S1_at</t>
  </si>
  <si>
    <t>Os.11600.1.S1_at</t>
  </si>
  <si>
    <t>Os.11601.1.S1_at</t>
  </si>
  <si>
    <t>Os.11602.1.S1_at</t>
  </si>
  <si>
    <t>Os.11603.1.S1_at</t>
  </si>
  <si>
    <t>Os.11604.1.S1_at</t>
  </si>
  <si>
    <t>Os.11604.2.S1_at</t>
  </si>
  <si>
    <t>Os.11606.1.S1_at</t>
  </si>
  <si>
    <t>Os.11608.1.S1_at</t>
  </si>
  <si>
    <t>Os.11609.1.S1_at</t>
  </si>
  <si>
    <t>Os.11610.1.S1_at</t>
  </si>
  <si>
    <t>Os.11610.2.S1_at</t>
  </si>
  <si>
    <t>Os.11611.1.S1_at</t>
  </si>
  <si>
    <t>Os.11614.1.S1_s_at</t>
  </si>
  <si>
    <t>Os.11615.1.S1_at</t>
  </si>
  <si>
    <t>Os.11615.1.S2_at</t>
  </si>
  <si>
    <t>Os.11616.1.S1_at</t>
  </si>
  <si>
    <t>Os.11617.1.S1_at</t>
  </si>
  <si>
    <t>Os.11619.1.A1_at</t>
  </si>
  <si>
    <t>Os.11620.1.S1_a_at</t>
  </si>
  <si>
    <t>Os.11621.1.S1_at</t>
  </si>
  <si>
    <t>Os.11622.1.S1_at</t>
  </si>
  <si>
    <t>Os.11623.1.S1_a_at</t>
  </si>
  <si>
    <t>Os.11624.1.S1_at</t>
  </si>
  <si>
    <t>Os.11625.1.S1_at</t>
  </si>
  <si>
    <t>Os.11626.1.S1_at</t>
  </si>
  <si>
    <t>Os.11627.1.S1_at</t>
  </si>
  <si>
    <t>Os.11628.1.S1_at</t>
  </si>
  <si>
    <t>Os.11629.1.S1_at</t>
  </si>
  <si>
    <t>Os.11630.1.S1_at</t>
  </si>
  <si>
    <t>Os.11631.1.S1_at</t>
  </si>
  <si>
    <t>Os.11632.1.S1_at</t>
  </si>
  <si>
    <t>Os.11634.1.S1_at</t>
  </si>
  <si>
    <t>Os.11635.1.S1_at</t>
  </si>
  <si>
    <t>Os.11636.1.S1_at</t>
  </si>
  <si>
    <t>Os.11637.1.S1_at</t>
  </si>
  <si>
    <t>Os.11639.1.S1_at</t>
  </si>
  <si>
    <t>Os.11640.1.S1_at</t>
  </si>
  <si>
    <t>Os.11642.1.S1_at</t>
  </si>
  <si>
    <t>Os.11643.1.S1_at</t>
  </si>
  <si>
    <t>Os.11644.1.S1_at</t>
  </si>
  <si>
    <t>Os.11645.1.S1_at</t>
  </si>
  <si>
    <t>Os.11646.1.S1_at</t>
  </si>
  <si>
    <t>Os.11647.2.S1_a_at</t>
  </si>
  <si>
    <t>Os.11648.1.S1_at</t>
  </si>
  <si>
    <t>Os.11649.1.S1_at</t>
  </si>
  <si>
    <t>Os.11650.1.S1_at</t>
  </si>
  <si>
    <t>Os.11651.1.S1_at</t>
  </si>
  <si>
    <t>Os.11652.1.S1_at</t>
  </si>
  <si>
    <t>Os.11654.1.S1_at</t>
  </si>
  <si>
    <t>Os.11655.1.S1_at</t>
  </si>
  <si>
    <t>Os.11656.1.S1_at</t>
  </si>
  <si>
    <t>Os.11657.1.S1_at</t>
  </si>
  <si>
    <t>Os.11658.1.S1_at</t>
  </si>
  <si>
    <t>Os.11658.1.S2_at</t>
  </si>
  <si>
    <t>Os.11659.1.S1_at</t>
  </si>
  <si>
    <t>Os.11660.1.S1_at</t>
  </si>
  <si>
    <t>Os.11662.1.S1_at</t>
  </si>
  <si>
    <t>Os.11664.1.S1_at</t>
  </si>
  <si>
    <t>Os.11665.1.S1_at</t>
  </si>
  <si>
    <t>Os.11666.1.S1_at</t>
  </si>
  <si>
    <t>Os.11666.1.S1_s_at</t>
  </si>
  <si>
    <t>Os.11668.1.S1_at</t>
  </si>
  <si>
    <t>Os.11669.1.S1_at</t>
  </si>
  <si>
    <t>Os.11670.1.S1_at</t>
  </si>
  <si>
    <t>Os.11673.2.S1_x_at</t>
  </si>
  <si>
    <t>Os.11674.1.S1_at</t>
  </si>
  <si>
    <t>Os.11675.1.A1_at</t>
  </si>
  <si>
    <t>Os.11677.1.S1_x_at</t>
  </si>
  <si>
    <t>Os.11677.2.S1_at</t>
  </si>
  <si>
    <t>Os.11678.1.S1_at</t>
  </si>
  <si>
    <t>Os.11678.2.S1_at</t>
  </si>
  <si>
    <t>Os.11679.1.S1_a_at</t>
  </si>
  <si>
    <t>Os.11679.1.S2_a_at</t>
  </si>
  <si>
    <t>Os.11682.1.S1_at</t>
  </si>
  <si>
    <t>Os.11683.1.S1_at</t>
  </si>
  <si>
    <t>Os.11684.1.S1_at</t>
  </si>
  <si>
    <t>Os.11686.1.S1_at</t>
  </si>
  <si>
    <t>Os.11686.2.S1_x_at</t>
  </si>
  <si>
    <t>Os.11687.1.S1_a_at</t>
  </si>
  <si>
    <t>Os.11688.1.S1_at</t>
  </si>
  <si>
    <t>Os.11689.1.S1_at</t>
  </si>
  <si>
    <t>Os.11690.1.S1_at</t>
  </si>
  <si>
    <t>Os.11693.1.S1_at</t>
  </si>
  <si>
    <t>Os.11694.1.S1_x_at</t>
  </si>
  <si>
    <t>Os.11694.2.S1_at</t>
  </si>
  <si>
    <t>Os.11696.1.S1_a_at</t>
  </si>
  <si>
    <t>Os.11696.1.S1_at</t>
  </si>
  <si>
    <t>Os.11696.2.S1_x_at</t>
  </si>
  <si>
    <t>Os.11698.1.S1_at</t>
  </si>
  <si>
    <t>Os.11699.1.S1_at</t>
  </si>
  <si>
    <t>Os.117.1.S1_at</t>
  </si>
  <si>
    <t>Os.117.2.S1_x_at</t>
  </si>
  <si>
    <t>Os.11701.1.S1_at</t>
  </si>
  <si>
    <t>Os.11702.1.S1_at</t>
  </si>
  <si>
    <t>Os.11703.1.S1_at</t>
  </si>
  <si>
    <t>Os.11704.1.S1_at</t>
  </si>
  <si>
    <t>Os.11705.1.S1_at</t>
  </si>
  <si>
    <t>Os.11706.1.S1_x_at</t>
  </si>
  <si>
    <t>Os.11707.1.A1_at</t>
  </si>
  <si>
    <t>Os.11708.1.S1_at</t>
  </si>
  <si>
    <t>Os.11709.1.S2_at</t>
  </si>
  <si>
    <t>Os.11710.1.S1_at</t>
  </si>
  <si>
    <t>Os.11711.1.S1_at</t>
  </si>
  <si>
    <t>Os.11713.1.S1_x_at</t>
  </si>
  <si>
    <t>Os.11713.2.S1_at</t>
  </si>
  <si>
    <t>Os.11713.2.S1_x_at</t>
  </si>
  <si>
    <t>Os.11713.3.S1_at</t>
  </si>
  <si>
    <t>Os.11715.2.S1_x_at</t>
  </si>
  <si>
    <t>Os.11716.1.S1_at</t>
  </si>
  <si>
    <t>Os.11717.1.S1_a_at</t>
  </si>
  <si>
    <t>Os.11717.1.S1_at</t>
  </si>
  <si>
    <t>Os.11718.1.S1_at</t>
  </si>
  <si>
    <t>Os.11719.1.S1_at</t>
  </si>
  <si>
    <t>Os.11720.1.S1_a_at</t>
  </si>
  <si>
    <t>Os.11721.1.S1_at</t>
  </si>
  <si>
    <t>Os.11722.1.S1_a_at</t>
  </si>
  <si>
    <t>Os.11723.1.S1_s_at</t>
  </si>
  <si>
    <t>Os.11723.2.S1_s_at</t>
  </si>
  <si>
    <t>Os.11723.4.S1_x_at</t>
  </si>
  <si>
    <t>Os.11724.2.S1_s_at</t>
  </si>
  <si>
    <t>Os.11724.2.S2_s_at</t>
  </si>
  <si>
    <t>Os.11725.1.S1_at</t>
  </si>
  <si>
    <t>Os.11726.1.S1_at</t>
  </si>
  <si>
    <t>Os.11726.2.S1_x_at</t>
  </si>
  <si>
    <t>Os.1173.1.S1_at</t>
  </si>
  <si>
    <t>Os.11730.1.S1_at</t>
  </si>
  <si>
    <t>Os.11731.1.S1_at</t>
  </si>
  <si>
    <t>Os.11732.1.S1_a_at</t>
  </si>
  <si>
    <t>Os.11734.1.S1_a_at</t>
  </si>
  <si>
    <t>Os.11734.3.S1_x_at</t>
  </si>
  <si>
    <t>Os.11735.1.S1_at</t>
  </si>
  <si>
    <t>Os.11736.1.S1_at</t>
  </si>
  <si>
    <t>Os.11737.1.A1_at</t>
  </si>
  <si>
    <t>Os.11738.1.S1_s_at</t>
  </si>
  <si>
    <t>Os.11739.2.A1_a_at</t>
  </si>
  <si>
    <t>Os.11740.1.S1_at</t>
  </si>
  <si>
    <t>Os.11743.1.S1_at</t>
  </si>
  <si>
    <t>Os.11745.2.S1_at</t>
  </si>
  <si>
    <t>Os.11747.1.S1_at</t>
  </si>
  <si>
    <t>Os.11748.2.S1_a_at</t>
  </si>
  <si>
    <t>Os.11748.2.S2_a_at</t>
  </si>
  <si>
    <t>Os.11748.2.S2_at</t>
  </si>
  <si>
    <t>Os.11749.1.S1_at</t>
  </si>
  <si>
    <t>Os.1175.1.S1_at</t>
  </si>
  <si>
    <t>Os.11751.1.S1_a_at</t>
  </si>
  <si>
    <t>Os.11752.1.S1_at</t>
  </si>
  <si>
    <t>Os.11753.1.S1_at</t>
  </si>
  <si>
    <t>Os.11753.2.S1_at</t>
  </si>
  <si>
    <t>Os.11754.1.A1_at</t>
  </si>
  <si>
    <t>Os.11755.1.S1_at</t>
  </si>
  <si>
    <t>Os.11756.1.S1_at</t>
  </si>
  <si>
    <t>Os.11756.1.S1_s_at</t>
  </si>
  <si>
    <t>Os.11757.1.S1_at</t>
  </si>
  <si>
    <t>Os.11757.2.S1_at</t>
  </si>
  <si>
    <t>Os.11758.1.S1_at</t>
  </si>
  <si>
    <t>Os.11759.1.S1_at</t>
  </si>
  <si>
    <t>Os.11760.1.S1_at</t>
  </si>
  <si>
    <t>Os.11760.1.S2_at</t>
  </si>
  <si>
    <t>Os.11761.1.S1_at</t>
  </si>
  <si>
    <t>Os.11762.1.S1_x_at</t>
  </si>
  <si>
    <t>Os.11762.2.S1_x_at</t>
  </si>
  <si>
    <t>Os.11763.1.S1_at</t>
  </si>
  <si>
    <t>Os.11764.1.S1_a_at</t>
  </si>
  <si>
    <t>Os.11765.1.S1_at</t>
  </si>
  <si>
    <t>Os.11766.1.S1_at</t>
  </si>
  <si>
    <t>Os.11767.1.S1_at</t>
  </si>
  <si>
    <t>Os.11767.1.S1_s_at</t>
  </si>
  <si>
    <t>Os.1177.1.S1_a_at</t>
  </si>
  <si>
    <t>Os.11770.1.S1_at</t>
  </si>
  <si>
    <t>Os.11772.1.S1_at</t>
  </si>
  <si>
    <t>Os.11774.1.S1_s_at</t>
  </si>
  <si>
    <t>Os.11774.1.S1_x_at</t>
  </si>
  <si>
    <t>Os.11775.1.S2_at</t>
  </si>
  <si>
    <t>Os.11775.2.S1_x_at</t>
  </si>
  <si>
    <t>Os.11777.1.S1_at</t>
  </si>
  <si>
    <t>Os.11778.1.S1_a_at</t>
  </si>
  <si>
    <t>Os.11782.1.S1_at</t>
  </si>
  <si>
    <t>Os.11783.1.S1_at</t>
  </si>
  <si>
    <t>Os.11784.1.S1_at</t>
  </si>
  <si>
    <t>Os.11785.1.S1_at</t>
  </si>
  <si>
    <t>Os.11786.1.S1_at</t>
  </si>
  <si>
    <t>Os.11786.2.S1_at</t>
  </si>
  <si>
    <t>Os.11786.2.S1_x_at</t>
  </si>
  <si>
    <t>Os.11787.1.S1_at</t>
  </si>
  <si>
    <t>Os.11788.1.S1_at</t>
  </si>
  <si>
    <t>Os.11789.1.S1_at</t>
  </si>
  <si>
    <t>Os.11790.1.S1_at</t>
  </si>
  <si>
    <t>Os.11791.1.S1_at</t>
  </si>
  <si>
    <t>Os.11793.1.S1_at</t>
  </si>
  <si>
    <t>Os.11794.1.S1_at</t>
  </si>
  <si>
    <t>Os.11795.1.S1_a_at</t>
  </si>
  <si>
    <t>Os.11795.1.S1_s_at</t>
  </si>
  <si>
    <t>Os.11796.1.S1_at</t>
  </si>
  <si>
    <t>Os.11798.1.S1_at</t>
  </si>
  <si>
    <t>Os.11799.1.S1_a_at</t>
  </si>
  <si>
    <t>Os.11800.1.S1_at</t>
  </si>
  <si>
    <t>Os.11801.1.S1_at</t>
  </si>
  <si>
    <t>Os.11802.1.S1_at</t>
  </si>
  <si>
    <t>Os.11803.1.A1_at</t>
  </si>
  <si>
    <t>Os.11804.1.S1_at</t>
  </si>
  <si>
    <t>Os.11805.1.A1_s_at</t>
  </si>
  <si>
    <t>Os.11806.1.S1_at</t>
  </si>
  <si>
    <t>Os.11806.2.S1_x_at</t>
  </si>
  <si>
    <t>Os.11807.1.S1_at</t>
  </si>
  <si>
    <t>Os.11808.1.S1_at</t>
  </si>
  <si>
    <t>Os.11808.2.S1_at</t>
  </si>
  <si>
    <t>Os.11808.2.S1_x_at</t>
  </si>
  <si>
    <t>Os.11809.1.S1_at</t>
  </si>
  <si>
    <t>Os.11810.2.S1_a_at</t>
  </si>
  <si>
    <t>Os.11811.1.S1_at</t>
  </si>
  <si>
    <t>Os.11812.1.S1_at</t>
  </si>
  <si>
    <t>Os.11813.1.S1_at</t>
  </si>
  <si>
    <t>Os.11817.1.S1_a_at</t>
  </si>
  <si>
    <t>Os.11818.1.S1_at</t>
  </si>
  <si>
    <t>Os.11820.1.S1_at</t>
  </si>
  <si>
    <t>Os.11820.1.S2_at</t>
  </si>
  <si>
    <t>Os.11821.1.S1_at</t>
  </si>
  <si>
    <t>Os.11821.1.S2_at</t>
  </si>
  <si>
    <t>Os.11822.1.S1_at</t>
  </si>
  <si>
    <t>Os.11824.1.S1_a_at</t>
  </si>
  <si>
    <t>Os.11824.1.S1_x_at</t>
  </si>
  <si>
    <t>Os.11825.1.S1_at</t>
  </si>
  <si>
    <t>Os.11826.1.S1_at</t>
  </si>
  <si>
    <t>Os.11827.1.S1_a_at</t>
  </si>
  <si>
    <t>Os.11828.1.S2_at</t>
  </si>
  <si>
    <t>Os.11829.1.S2_at</t>
  </si>
  <si>
    <t>Os.11830.1.S1_at</t>
  </si>
  <si>
    <t>Os.11831.1.S1_at</t>
  </si>
  <si>
    <t>Os.11832.1.S1_at</t>
  </si>
  <si>
    <t>Os.11833.1.S1_at</t>
  </si>
  <si>
    <t>Os.11834.1.S1_at</t>
  </si>
  <si>
    <t>Os.11835.3.S1_x_at</t>
  </si>
  <si>
    <t>Os.11835.4.S1_x_at</t>
  </si>
  <si>
    <t>Os.11836.1.S1_at</t>
  </si>
  <si>
    <t>Os.11837.1.S1_at</t>
  </si>
  <si>
    <t>Os.11839.1.S1_s_at</t>
  </si>
  <si>
    <t>Os.11840.1.S1_at</t>
  </si>
  <si>
    <t>Os.11841.1.S1_at</t>
  </si>
  <si>
    <t>Os.11843.1.S1_at</t>
  </si>
  <si>
    <t>Os.11844.1.S1_at</t>
  </si>
  <si>
    <t>Os.11845.1.S1_a_at</t>
  </si>
  <si>
    <t>Os.11846.1.S1_at</t>
  </si>
  <si>
    <t>Os.11847.1.S1_at</t>
  </si>
  <si>
    <t>Os.11848.1.S1_at</t>
  </si>
  <si>
    <t>Os.11849.1.S1_at</t>
  </si>
  <si>
    <t>Os.11850.1.S1_at</t>
  </si>
  <si>
    <t>Os.11854.1.S1_at</t>
  </si>
  <si>
    <t>Os.11855.1.S1_at</t>
  </si>
  <si>
    <t>Os.11856.1.S1_at</t>
  </si>
  <si>
    <t>Os.11857.1.S1_at</t>
  </si>
  <si>
    <t>Os.11858.1.S1_at</t>
  </si>
  <si>
    <t>Os.11860.1.S1_at</t>
  </si>
  <si>
    <t>Os.11860.1.S2_at</t>
  </si>
  <si>
    <t>Os.11862.1.S1_at</t>
  </si>
  <si>
    <t>Os.11862.2.S1_at</t>
  </si>
  <si>
    <t>Os.11863.1.S1_x_at</t>
  </si>
  <si>
    <t>Os.11863.2.S1_at</t>
  </si>
  <si>
    <t>Os.11863.3.S1_at</t>
  </si>
  <si>
    <t>Os.11864.1.S1_at</t>
  </si>
  <si>
    <t>Os.11866.1.S1_at</t>
  </si>
  <si>
    <t>Os.11867.1.S1_at</t>
  </si>
  <si>
    <t>Os.11867.2.S1_at</t>
  </si>
  <si>
    <t>Os.11868.1.A1_at</t>
  </si>
  <si>
    <t>Os.11868.2.S1_at</t>
  </si>
  <si>
    <t>Os.11868.3.S1_x_at</t>
  </si>
  <si>
    <t>Os.11870.1.S1_at</t>
  </si>
  <si>
    <t>Os.11872.2.S1_at</t>
  </si>
  <si>
    <t>Os.11873.1.S1_at</t>
  </si>
  <si>
    <t>Os.11874.1.S1_s_at</t>
  </si>
  <si>
    <t>Os.11875.1.S1_a_at</t>
  </si>
  <si>
    <t>Os.11876.1.S1_s_at</t>
  </si>
  <si>
    <t>Os.11878.1.S1_at</t>
  </si>
  <si>
    <t>Os.11879.1.S1_at</t>
  </si>
  <si>
    <t>Os.11882.1.S1_at</t>
  </si>
  <si>
    <t>Os.11884.1.S1_s_at</t>
  </si>
  <si>
    <t>Os.11885.1.S1_at</t>
  </si>
  <si>
    <t>Os.11886.1.S1_at</t>
  </si>
  <si>
    <t>Os.11888.1.S1_s_at</t>
  </si>
  <si>
    <t>Os.11888.3.S1_x_at</t>
  </si>
  <si>
    <t>Os.11888.4.S1_at</t>
  </si>
  <si>
    <t>Os.11889.1.S2_at</t>
  </si>
  <si>
    <t>Os.1189.1.S1_at</t>
  </si>
  <si>
    <t>Os.11892.1.S1_at</t>
  </si>
  <si>
    <t>Os.11895.1.S1_at</t>
  </si>
  <si>
    <t>Os.11895.1.S2_at</t>
  </si>
  <si>
    <t>Os.11897.1.S1_at</t>
  </si>
  <si>
    <t>Os.11898.1.S1_at</t>
  </si>
  <si>
    <t>Os.11899.1.S1_at</t>
  </si>
  <si>
    <t>Os.11900.1.S1_at</t>
  </si>
  <si>
    <t>Os.11902.1.S1_at</t>
  </si>
  <si>
    <t>Os.11903.1.S1_at</t>
  </si>
  <si>
    <t>Os.11904.1.S1_at</t>
  </si>
  <si>
    <t>Os.11905.1.S1_at</t>
  </si>
  <si>
    <t>Os.11905.2.S1_at</t>
  </si>
  <si>
    <t>Os.11905.2.S1_x_at</t>
  </si>
  <si>
    <t>Os.11907.1.S1_at</t>
  </si>
  <si>
    <t>Os.11910.1.S1_at</t>
  </si>
  <si>
    <t>Os.11911.1.S1_at</t>
  </si>
  <si>
    <t>Os.11912.1.S1_at</t>
  </si>
  <si>
    <t>Os.11913.2.S1_a_at</t>
  </si>
  <si>
    <t>Os.11915.1.S1_at</t>
  </si>
  <si>
    <t>Os.11916.1.S1_at</t>
  </si>
  <si>
    <t>Os.11917.1.S1_at</t>
  </si>
  <si>
    <t>Os.11918.1.S1_at</t>
  </si>
  <si>
    <t>Os.11919.1.S1_at</t>
  </si>
  <si>
    <t>Os.11920.1.S1_s_at</t>
  </si>
  <si>
    <t>Os.11921.1.S1_at</t>
  </si>
  <si>
    <t>Os.11922.1.S1_at</t>
  </si>
  <si>
    <t>Os.11923.1.S1_x_at</t>
  </si>
  <si>
    <t>Os.11924.1.S1_at</t>
  </si>
  <si>
    <t>Os.11925.1.S1_at</t>
  </si>
  <si>
    <t>Os.11927.1.S1_x_at</t>
  </si>
  <si>
    <t>Os.11928.1.S1_at</t>
  </si>
  <si>
    <t>Os.11929.1.S1_at</t>
  </si>
  <si>
    <t>Os.1193.1.S1_at</t>
  </si>
  <si>
    <t>Os.11930.1.S1_at</t>
  </si>
  <si>
    <t>Os.11931.1.S1_s_at</t>
  </si>
  <si>
    <t>Os.11932.1.S1_at</t>
  </si>
  <si>
    <t>Os.11933.1.S1_at</t>
  </si>
  <si>
    <t>Os.11934.1.S1_at</t>
  </si>
  <si>
    <t>Os.11934.1.S2_at</t>
  </si>
  <si>
    <t>Os.11936.1.S1_at</t>
  </si>
  <si>
    <t>Os.11937.1.S1_at</t>
  </si>
  <si>
    <t>Os.11939.1.S1_at</t>
  </si>
  <si>
    <t>Os.11940.1.S1_at</t>
  </si>
  <si>
    <t>Os.11941.1.S1_at</t>
  </si>
  <si>
    <t>Os.11942.1.S1_at</t>
  </si>
  <si>
    <t>Os.11943.1.S1_at</t>
  </si>
  <si>
    <t>Os.11943.1.S1_s_at</t>
  </si>
  <si>
    <t>Os.11943.2.S1_at</t>
  </si>
  <si>
    <t>Os.11944.1.S2_s_at</t>
  </si>
  <si>
    <t>Os.11945.1.S1_at</t>
  </si>
  <si>
    <t>Os.11946.1.S1_at</t>
  </si>
  <si>
    <t>Os.11947.1.S1_a_at</t>
  </si>
  <si>
    <t>Os.11948.1.S1_at</t>
  </si>
  <si>
    <t>Os.11949.1.S1_at</t>
  </si>
  <si>
    <t>Os.11951.1.S1_at</t>
  </si>
  <si>
    <t>Os.11953.1.S1_at</t>
  </si>
  <si>
    <t>Os.11955.1.S1_at</t>
  </si>
  <si>
    <t>Os.11957.1.S1_at</t>
  </si>
  <si>
    <t>Os.11958.1.S1_at</t>
  </si>
  <si>
    <t>Os.11959.1.S1_at</t>
  </si>
  <si>
    <t>Os.11960.1.S1_at</t>
  </si>
  <si>
    <t>Os.11961.1.S1_at</t>
  </si>
  <si>
    <t>Os.11962.1.S1_at</t>
  </si>
  <si>
    <t>Os.11963.1.S1_at</t>
  </si>
  <si>
    <t>Os.11963.1.S2_at</t>
  </si>
  <si>
    <t>Os.11965.1.S1_at</t>
  </si>
  <si>
    <t>Os.11967.1.S1_at</t>
  </si>
  <si>
    <t>Os.11969.1.S1_at</t>
  </si>
  <si>
    <t>Os.11970.1.S1_at</t>
  </si>
  <si>
    <t>Os.11970.2.S1_x_at</t>
  </si>
  <si>
    <t>Os.11971.1.S1_at</t>
  </si>
  <si>
    <t>Os.11972.1.S1_at</t>
  </si>
  <si>
    <t>Os.11972.1.S1_s_at</t>
  </si>
  <si>
    <t>Os.11975.1.S1_at</t>
  </si>
  <si>
    <t>Os.11975.2.A1_at</t>
  </si>
  <si>
    <t>Os.11976.1.S1_a_at</t>
  </si>
  <si>
    <t>Os.11981.1.S1_x_at</t>
  </si>
  <si>
    <t>Os.11982.1.S1_at</t>
  </si>
  <si>
    <t>Os.11983.1.S1_at</t>
  </si>
  <si>
    <t>Os.11984.1.S1_at</t>
  </si>
  <si>
    <t>Os.11985.1.S1_a_at</t>
  </si>
  <si>
    <t>Os.11985.1.S1_at</t>
  </si>
  <si>
    <t>Os.11985.2.A1_a_at</t>
  </si>
  <si>
    <t>Os.11986.2.S1_x_at</t>
  </si>
  <si>
    <t>Os.11986.3.S1_x_at</t>
  </si>
  <si>
    <t>Os.11987.1.S1_at</t>
  </si>
  <si>
    <t>Os.11987.2.A1_at</t>
  </si>
  <si>
    <t>Os.11988.1.S1_at</t>
  </si>
  <si>
    <t>Os.11989.1.S1_at</t>
  </si>
  <si>
    <t>Os.11990.1.S1_a_at</t>
  </si>
  <si>
    <t>Os.11990.1.S2_at</t>
  </si>
  <si>
    <t>Os.11991.1.S1_at</t>
  </si>
  <si>
    <t>Os.11992.1.S1_at</t>
  </si>
  <si>
    <t>Os.11994.1.S1_at</t>
  </si>
  <si>
    <t>Os.11994.1.S1_s_at</t>
  </si>
  <si>
    <t>Os.11995.1.S1_at</t>
  </si>
  <si>
    <t>Os.11996.1.S1_at</t>
  </si>
  <si>
    <t>Os.11997.1.S1_at</t>
  </si>
  <si>
    <t>Os.11998.1.S1_at</t>
  </si>
  <si>
    <t>Os.11999.1.S1_at</t>
  </si>
  <si>
    <t>Os.12000.1.S1_at</t>
  </si>
  <si>
    <t>Os.12002.1.S2_at</t>
  </si>
  <si>
    <t>Os.12003.1.S1_at</t>
  </si>
  <si>
    <t>Os.12004.1.S1_at</t>
  </si>
  <si>
    <t>Os.12005.1.S1_at</t>
  </si>
  <si>
    <t>Os.12006.1.S1_a_at</t>
  </si>
  <si>
    <t>Os.12008.1.S1_at</t>
  </si>
  <si>
    <t>Os.12010.1.S1_at</t>
  </si>
  <si>
    <t>Os.12010.1.S1_x_at</t>
  </si>
  <si>
    <t>Os.12011.1.S1_at</t>
  </si>
  <si>
    <t>Os.12013.1.S1_a_at</t>
  </si>
  <si>
    <t>Os.12013.1.S1_at</t>
  </si>
  <si>
    <t>Os.12014.1.S1_s_at</t>
  </si>
  <si>
    <t>Os.12016.1.S1_at</t>
  </si>
  <si>
    <t>Os.12017.1.S1_at</t>
  </si>
  <si>
    <t>Os.12018.1.S1_at</t>
  </si>
  <si>
    <t>Os.12019.1.S1_x_at</t>
  </si>
  <si>
    <t>Os.12020.1.S1_at</t>
  </si>
  <si>
    <t>Os.12022.1.S1_at</t>
  </si>
  <si>
    <t>Os.12023.1.S1_at</t>
  </si>
  <si>
    <t>Os.12024.1.S1_at</t>
  </si>
  <si>
    <t>Os.12025.1.S1_a_at</t>
  </si>
  <si>
    <t>Os.12028.1.S1_x_at</t>
  </si>
  <si>
    <t>Os.12030.1.S1_at</t>
  </si>
  <si>
    <t>Os.12031.1.A1_at</t>
  </si>
  <si>
    <t>Os.12034.1.S1_a_at</t>
  </si>
  <si>
    <t>Os.12034.2.S1_at</t>
  </si>
  <si>
    <t>Os.12035.1.S1_at</t>
  </si>
  <si>
    <t>Os.12036.1.S1_at</t>
  </si>
  <si>
    <t>Os.12036.2.S1_x_at</t>
  </si>
  <si>
    <t>Os.12037.1.S1_at</t>
  </si>
  <si>
    <t>Os.12038.1.S1_at</t>
  </si>
  <si>
    <t>Os.12041.1.S1_at</t>
  </si>
  <si>
    <t>Os.12042.1.S1_at</t>
  </si>
  <si>
    <t>Os.12043.1.S1_at</t>
  </si>
  <si>
    <t>Os.12044.1.S1_at</t>
  </si>
  <si>
    <t>Os.12046.1.S1_at</t>
  </si>
  <si>
    <t>Os.12047.1.S1_a_at</t>
  </si>
  <si>
    <t>Os.12049.1.S1_at</t>
  </si>
  <si>
    <t>Os.12050.1.S1_a_at</t>
  </si>
  <si>
    <t>Os.12051.1.S1_at</t>
  </si>
  <si>
    <t>Os.12052.1.S1_at</t>
  </si>
  <si>
    <t>Os.12053.1.S1_at</t>
  </si>
  <si>
    <t>Os.12054.1.S1_at</t>
  </si>
  <si>
    <t>Os.12055.1.S1_at</t>
  </si>
  <si>
    <t>Os.12056.1.S1_at</t>
  </si>
  <si>
    <t>Os.12058.1.S1_at</t>
  </si>
  <si>
    <t>Os.12059.1.S1_at</t>
  </si>
  <si>
    <t>Os.12061.1.S1_s_at</t>
  </si>
  <si>
    <t>Os.12062.1.S1_a_at</t>
  </si>
  <si>
    <t>Os.12063.1.S1_at</t>
  </si>
  <si>
    <t>Os.12064.1.S1_at</t>
  </si>
  <si>
    <t>Os.12065.1.S1_at</t>
  </si>
  <si>
    <t>Os.12067.1.S1_x_at</t>
  </si>
  <si>
    <t>Os.12067.2.S1_at</t>
  </si>
  <si>
    <t>Os.12068.1.S1_at</t>
  </si>
  <si>
    <t>Os.12069.1.S1_at</t>
  </si>
  <si>
    <t>Os.12071.1.S1_at</t>
  </si>
  <si>
    <t>Os.12071.2.S1_at</t>
  </si>
  <si>
    <t>Os.12072.1.S1_at</t>
  </si>
  <si>
    <t>Os.12073.1.S1_at</t>
  </si>
  <si>
    <t>Os.12074.1.S1_at</t>
  </si>
  <si>
    <t>Os.12075.1.S1_a_at</t>
  </si>
  <si>
    <t>Os.12075.1.S2_a_at</t>
  </si>
  <si>
    <t>Os.12078.1.S1_at</t>
  </si>
  <si>
    <t>Os.12079.1.S1_at</t>
  </si>
  <si>
    <t>Os.12080.1.S1_at</t>
  </si>
  <si>
    <t>Os.12081.2.S1_s_at</t>
  </si>
  <si>
    <t>Os.12082.1.S1_at</t>
  </si>
  <si>
    <t>Os.12084.1.S1_at</t>
  </si>
  <si>
    <t>Os.12086.1.S1_at</t>
  </si>
  <si>
    <t>Os.12086.1.S1_s_at</t>
  </si>
  <si>
    <t>Os.12088.1.S1_at</t>
  </si>
  <si>
    <t>Os.12091.1.S1_at</t>
  </si>
  <si>
    <t>Os.12092.4.S1_at</t>
  </si>
  <si>
    <t>Os.12093.1.S1_at</t>
  </si>
  <si>
    <t>Os.12093.2.S1_x_at</t>
  </si>
  <si>
    <t>Os.12094.1.S1_a_at</t>
  </si>
  <si>
    <t>Os.12095.1.S1_at</t>
  </si>
  <si>
    <t>Os.12096.3.S1_a_at</t>
  </si>
  <si>
    <t>Os.12096.3.S1_x_at</t>
  </si>
  <si>
    <t>Os.12096.4.S1_s_at</t>
  </si>
  <si>
    <t>Os.12097.1.S1_at</t>
  </si>
  <si>
    <t>Os.12099.1.S1_s_at</t>
  </si>
  <si>
    <t>Os.12100.1.S1_at</t>
  </si>
  <si>
    <t>Os.12101.2.A1_a_at</t>
  </si>
  <si>
    <t>Os.12102.1.S1_at</t>
  </si>
  <si>
    <t>Os.12103.1.S1_at</t>
  </si>
  <si>
    <t>Os.12104.1.S1_at</t>
  </si>
  <si>
    <t>Os.12105.1.S1_a_at</t>
  </si>
  <si>
    <t>Os.12107.1.S1_a_at</t>
  </si>
  <si>
    <t>Os.12108.1.S1_at</t>
  </si>
  <si>
    <t>Os.12110.1.S1_at</t>
  </si>
  <si>
    <t>Os.12111.1.S1_at</t>
  </si>
  <si>
    <t>Os.12112.1.S1_at</t>
  </si>
  <si>
    <t>Os.12115.1.S1_at</t>
  </si>
  <si>
    <t>Os.12116.1.S1_at</t>
  </si>
  <si>
    <t>Os.12117.1.S1_at</t>
  </si>
  <si>
    <t>Os.12118.1.A1_a_at</t>
  </si>
  <si>
    <t>Os.12119.1.S1_at</t>
  </si>
  <si>
    <t>Os.12120.1.S1_at</t>
  </si>
  <si>
    <t>Os.12121.1.S1_at</t>
  </si>
  <si>
    <t>Os.12122.1.S1_at</t>
  </si>
  <si>
    <t>Os.12125.1.S1_at</t>
  </si>
  <si>
    <t>Os.12126.1.S1_at</t>
  </si>
  <si>
    <t>Os.12126.2.S1_at</t>
  </si>
  <si>
    <t>Os.12127.1.S1_at</t>
  </si>
  <si>
    <t>Os.12127.2.A1_at</t>
  </si>
  <si>
    <t>Os.12127.2.S1_x_at</t>
  </si>
  <si>
    <t>Os.12128.1.S1_at</t>
  </si>
  <si>
    <t>Os.12129.1.S1_a_at</t>
  </si>
  <si>
    <t>Os.12130.1.S1_at</t>
  </si>
  <si>
    <t>Os.12134.1.S1_at</t>
  </si>
  <si>
    <t>Os.12135.1.S1_at</t>
  </si>
  <si>
    <t>Os.12138.1.A1_at</t>
  </si>
  <si>
    <t>Os.12139.1.S1_at</t>
  </si>
  <si>
    <t>Os.12140.1.S1_a_at</t>
  </si>
  <si>
    <t>Os.12141.1.S1_at</t>
  </si>
  <si>
    <t>Os.12142.1.S1_at</t>
  </si>
  <si>
    <t>Os.12144.1.S1_a_at</t>
  </si>
  <si>
    <t>Os.12144.2.S1_x_at</t>
  </si>
  <si>
    <t>Os.12145.1.S1_at</t>
  </si>
  <si>
    <t>Os.12146.1.S1_at</t>
  </si>
  <si>
    <t>Os.12148.1.S1_at</t>
  </si>
  <si>
    <t>Os.12150.1.S1_at</t>
  </si>
  <si>
    <t>Os.12150.1.S1_s_at</t>
  </si>
  <si>
    <t>Os.12151.1.S1_at</t>
  </si>
  <si>
    <t>Os.12153.1.S1_at</t>
  </si>
  <si>
    <t>Os.12155.1.S1_at</t>
  </si>
  <si>
    <t>Os.12156.1.S1_at</t>
  </si>
  <si>
    <t>Os.12158.1.S1_at</t>
  </si>
  <si>
    <t>Os.12158.1.S2_at</t>
  </si>
  <si>
    <t>Os.12159.1.S1_at</t>
  </si>
  <si>
    <t>Os.12159.1.S1_s_at</t>
  </si>
  <si>
    <t>Os.12161.1.S1_at</t>
  </si>
  <si>
    <t>Os.12162.1.S1_at</t>
  </si>
  <si>
    <t>Os.12164.1.S1_at</t>
  </si>
  <si>
    <t>Os.12164.2.S1_x_at</t>
  </si>
  <si>
    <t>Os.12165.1.S1_at</t>
  </si>
  <si>
    <t>Os.12166.1.S1_at</t>
  </si>
  <si>
    <t>Os.12167.1.S1_at</t>
  </si>
  <si>
    <t>Os.12168.2.S1_s_at</t>
  </si>
  <si>
    <t>Os.12171.1.S1_at</t>
  </si>
  <si>
    <t>Os.12172.1.S1_at</t>
  </si>
  <si>
    <t>Os.12173.1.S1_at</t>
  </si>
  <si>
    <t>Os.12174.1.S1_at</t>
  </si>
  <si>
    <t>Os.12175.1.S1_at</t>
  </si>
  <si>
    <t>Os.12176.1.S1_at</t>
  </si>
  <si>
    <t>Os.12177.1.S1_at</t>
  </si>
  <si>
    <t>Os.12178.1.S1_at</t>
  </si>
  <si>
    <t>Os.12179.1.S1_at</t>
  </si>
  <si>
    <t>Os.12180.1.S1_at</t>
  </si>
  <si>
    <t>Os.12181.1.S1_s_at</t>
  </si>
  <si>
    <t>Os.12182.1.S1_at</t>
  </si>
  <si>
    <t>Os.12183.1.S1_at</t>
  </si>
  <si>
    <t>Os.12185.1.S1_at</t>
  </si>
  <si>
    <t>Os.12186.1.S1_at</t>
  </si>
  <si>
    <t>Os.12186.2.S1_at</t>
  </si>
  <si>
    <t>Os.12186.2.S1_x_at</t>
  </si>
  <si>
    <t>Os.12187.1.S1_at</t>
  </si>
  <si>
    <t>Os.12188.1.S1_at</t>
  </si>
  <si>
    <t>Os.12189.1.S1_at</t>
  </si>
  <si>
    <t>Os.12189.2.S1_at</t>
  </si>
  <si>
    <t>Os.12189.2.S1_x_at</t>
  </si>
  <si>
    <t>Os.12191.1.S1_at</t>
  </si>
  <si>
    <t>Os.12192.1.S1_a_at</t>
  </si>
  <si>
    <t>Os.12192.1.S2_a_at</t>
  </si>
  <si>
    <t>Os.12193.1.S1_at</t>
  </si>
  <si>
    <t>Os.12196.1.S1_at</t>
  </si>
  <si>
    <t>Os.12197.1.S1_x_at</t>
  </si>
  <si>
    <t>Os.12197.2.S1_a_at</t>
  </si>
  <si>
    <t>Os.12198.1.S1_at</t>
  </si>
  <si>
    <t>Os.12199.1.S1_at</t>
  </si>
  <si>
    <t>Os.12201.1.S1_at</t>
  </si>
  <si>
    <t>Os.12202.1.S1_at</t>
  </si>
  <si>
    <t>Os.12203.1.S1_at</t>
  </si>
  <si>
    <t>Os.12204.1.S1_at</t>
  </si>
  <si>
    <t>Os.12205.1.S1_at</t>
  </si>
  <si>
    <t>Os.12208.1.S1_at</t>
  </si>
  <si>
    <t>Os.12209.1.S1_a_at</t>
  </si>
  <si>
    <t>Os.12211.1.S1_at</t>
  </si>
  <si>
    <t>Os.12212.1.S1_at</t>
  </si>
  <si>
    <t>Os.12213.1.S1_at</t>
  </si>
  <si>
    <t>Os.12214.1.S1_at</t>
  </si>
  <si>
    <t>Os.12216.1.S1_at</t>
  </si>
  <si>
    <t>Os.12218.1.S1_at</t>
  </si>
  <si>
    <t>Os.12219.1.S1_at</t>
  </si>
  <si>
    <t>Os.12220.1.S1_at</t>
  </si>
  <si>
    <t>Os.12222.1.S1_a_at</t>
  </si>
  <si>
    <t>Os.12223.1.S1_at</t>
  </si>
  <si>
    <t>Os.12225.1.S1_at</t>
  </si>
  <si>
    <t>Os.12226.1.S1_at</t>
  </si>
  <si>
    <t>Os.12227.1.S1_at</t>
  </si>
  <si>
    <t>Os.12228.1.S1_at</t>
  </si>
  <si>
    <t>Os.12229.1.S1_at</t>
  </si>
  <si>
    <t>Os.12230.1.S1_a_at</t>
  </si>
  <si>
    <t>Os.12231.1.S1_a_at</t>
  </si>
  <si>
    <t>Os.12233.1.S1_a_at</t>
  </si>
  <si>
    <t>Os.12233.1.S1_at</t>
  </si>
  <si>
    <t>Os.12233.2.S1_x_at</t>
  </si>
  <si>
    <t>Os.12234.2.S1_s_at</t>
  </si>
  <si>
    <t>Os.12235.1.S1_at</t>
  </si>
  <si>
    <t>Os.12236.1.S1_at</t>
  </si>
  <si>
    <t>Os.12237.1.S1_a_at</t>
  </si>
  <si>
    <t>Os.12237.2.S1_a_at</t>
  </si>
  <si>
    <t>Os.12238.1.S1_at</t>
  </si>
  <si>
    <t>Os.1224.1.S1_at</t>
  </si>
  <si>
    <t>Os.12241.1.S1_at</t>
  </si>
  <si>
    <t>Os.12242.1.S1_at</t>
  </si>
  <si>
    <t>Os.12246.1.S1_at</t>
  </si>
  <si>
    <t>Os.12248.1.S1_at</t>
  </si>
  <si>
    <t>Os.12252.1.S1_at</t>
  </si>
  <si>
    <t>Os.12255.1.S1_a_at</t>
  </si>
  <si>
    <t>Os.12261.1.S1_a_at</t>
  </si>
  <si>
    <t>Os.12262.1.S1_at</t>
  </si>
  <si>
    <t>Os.12263.1.S1_at</t>
  </si>
  <si>
    <t>Os.12264.1.S1_a_at</t>
  </si>
  <si>
    <t>Os.12264.2.S1_at</t>
  </si>
  <si>
    <t>Os.12264.2.S2_a_at</t>
  </si>
  <si>
    <t>Os.12266.1.S1_at</t>
  </si>
  <si>
    <t>Os.12267.1.S1_at</t>
  </si>
  <si>
    <t>Os.12268.1.S1_at</t>
  </si>
  <si>
    <t>Os.12269.2.A1_at</t>
  </si>
  <si>
    <t>Os.12269.3.S1_at</t>
  </si>
  <si>
    <t>Os.12269.3.S1_x_at</t>
  </si>
  <si>
    <t>Os.1227.2.S1_x_at</t>
  </si>
  <si>
    <t>Os.12274.1.S1_at</t>
  </si>
  <si>
    <t>Os.12277.1.S1_at</t>
  </si>
  <si>
    <t>Os.12278.1.S1_at</t>
  </si>
  <si>
    <t>Os.12279.1.S1_a_at</t>
  </si>
  <si>
    <t>Os.12279.2.S1_a_at</t>
  </si>
  <si>
    <t>Os.1228.1.S1_a_at</t>
  </si>
  <si>
    <t>Os.1228.1.S1_at</t>
  </si>
  <si>
    <t>Os.1228.2.S1_at</t>
  </si>
  <si>
    <t>Os.1228.2.S1_x_at</t>
  </si>
  <si>
    <t>Os.12280.1.S1_x_at</t>
  </si>
  <si>
    <t>Os.12281.1.S1_at</t>
  </si>
  <si>
    <t>Os.12283.1.S1_at</t>
  </si>
  <si>
    <t>Os.12284.1.S1_at</t>
  </si>
  <si>
    <t>Os.12284.2.S1_at</t>
  </si>
  <si>
    <t>Os.12286.1.S1_at</t>
  </si>
  <si>
    <t>Os.12286.1.S2_a_at</t>
  </si>
  <si>
    <t>Os.12287.1.S1_x_at</t>
  </si>
  <si>
    <t>Os.12288.1.S1_at</t>
  </si>
  <si>
    <t>Os.12289.1.S1_at</t>
  </si>
  <si>
    <t>Os.1229.1.S1_a_at</t>
  </si>
  <si>
    <t>Os.1229.1.S1_at</t>
  </si>
  <si>
    <t>Os.1229.2.S1_at</t>
  </si>
  <si>
    <t>Os.1229.2.S1_x_at</t>
  </si>
  <si>
    <t>Os.1229.3.S1_x_at</t>
  </si>
  <si>
    <t>Os.12290.1.S1_at</t>
  </si>
  <si>
    <t>Os.12291.1.S1_at</t>
  </si>
  <si>
    <t>Os.12292.1.S1_at</t>
  </si>
  <si>
    <t>Os.12293.1.S1_a_at</t>
  </si>
  <si>
    <t>Os.12293.4.S1_x_at</t>
  </si>
  <si>
    <t>Os.12295.1.S1_at</t>
  </si>
  <si>
    <t>Os.12296.1.S1_at</t>
  </si>
  <si>
    <t>Os.12297.1.S1_at</t>
  </si>
  <si>
    <t>Os.12298.1.S1_at</t>
  </si>
  <si>
    <t>Os.12303.1.S1_at</t>
  </si>
  <si>
    <t>Os.12305.1.S1_at</t>
  </si>
  <si>
    <t>Os.12308.3.S1_at</t>
  </si>
  <si>
    <t>Os.12311.1.S1_at</t>
  </si>
  <si>
    <t>Os.12311.1.S1_x_at</t>
  </si>
  <si>
    <t>Os.12311.2.S1_at</t>
  </si>
  <si>
    <t>Os.12312.1.S1_at</t>
  </si>
  <si>
    <t>Os.12313.1.S1_at</t>
  </si>
  <si>
    <t>Os.12314.1.S1_at</t>
  </si>
  <si>
    <t>Os.12316.1.S1_at</t>
  </si>
  <si>
    <t>Os.12320.1.S1_at</t>
  </si>
  <si>
    <t>Os.12322.1.S1_at</t>
  </si>
  <si>
    <t>Os.12323.1.S1_at</t>
  </si>
  <si>
    <t>Os.12323.2.S1_at</t>
  </si>
  <si>
    <t>Os.12326.1.S1_s_at</t>
  </si>
  <si>
    <t>Os.12327.1.S1_at</t>
  </si>
  <si>
    <t>Os.12327.1.S1_x_at</t>
  </si>
  <si>
    <t>Os.12327.2.S1_at</t>
  </si>
  <si>
    <t>Os.12328.1.S1_at</t>
  </si>
  <si>
    <t>Os.12329.1.S1_at</t>
  </si>
  <si>
    <t>Os.1233.1.S1_at</t>
  </si>
  <si>
    <t>Os.12331.1.S1_at</t>
  </si>
  <si>
    <t>Os.12332.2.S1_x_at</t>
  </si>
  <si>
    <t>Os.12334.1.S1_x_at</t>
  </si>
  <si>
    <t>Os.12334.2.S1_at</t>
  </si>
  <si>
    <t>Os.12335.1.S1_at</t>
  </si>
  <si>
    <t>Os.12336.1.S1_at</t>
  </si>
  <si>
    <t>Os.12337.1.S1_at</t>
  </si>
  <si>
    <t>Os.12337.2.S1_x_at</t>
  </si>
  <si>
    <t>Os.12338.1.S1_at</t>
  </si>
  <si>
    <t>Os.12341.1.S1_at</t>
  </si>
  <si>
    <t>Os.12342.1.S1_at</t>
  </si>
  <si>
    <t>Os.12342.1.S2_at</t>
  </si>
  <si>
    <t>Os.12343.1.S1_at</t>
  </si>
  <si>
    <t>Os.12345.1.S1_s_at</t>
  </si>
  <si>
    <t>Os.12346.1.S1_at</t>
  </si>
  <si>
    <t>Os.12347.1.S1_x_at</t>
  </si>
  <si>
    <t>Os.12347.3.S1_at</t>
  </si>
  <si>
    <t>Os.12347.4.S1_x_at</t>
  </si>
  <si>
    <t>Os.12348.1.S1_at</t>
  </si>
  <si>
    <t>Os.12348.2.S1_at</t>
  </si>
  <si>
    <t>Os.12348.3.S1_a_at</t>
  </si>
  <si>
    <t>Os.12348.4.S1_at</t>
  </si>
  <si>
    <t>Os.12348.5.S1_at</t>
  </si>
  <si>
    <t>Os.12349.1.S1_at</t>
  </si>
  <si>
    <t>Os.12351.1.S1_at</t>
  </si>
  <si>
    <t>Os.12352.1.S1_at</t>
  </si>
  <si>
    <t>Os.12353.1.S1_at</t>
  </si>
  <si>
    <t>Os.12354.1.S1_at</t>
  </si>
  <si>
    <t>Os.12355.1.S1_at</t>
  </si>
  <si>
    <t>Os.12356.1.S1_at</t>
  </si>
  <si>
    <t>Os.12356.1.S2_at</t>
  </si>
  <si>
    <t>Os.12357.1.S1_at</t>
  </si>
  <si>
    <t>Os.12358.1.S1_at</t>
  </si>
  <si>
    <t>Os.1236.1.S1_at</t>
  </si>
  <si>
    <t>Os.12360.1.S1_at</t>
  </si>
  <si>
    <t>Os.12361.1.S1_at</t>
  </si>
  <si>
    <t>Os.12362.1.S1_at</t>
  </si>
  <si>
    <t>Os.12364.1.S1_at</t>
  </si>
  <si>
    <t>Os.12365.1.S1_at</t>
  </si>
  <si>
    <t>Os.12366.1.S1_a_at</t>
  </si>
  <si>
    <t>Os.12366.1.S1_x_at</t>
  </si>
  <si>
    <t>Os.12367.1.S1_at</t>
  </si>
  <si>
    <t>Os.12368.1.S1_at</t>
  </si>
  <si>
    <t>Os.12371.1.S1_at</t>
  </si>
  <si>
    <t>Os.12371.1.S2_at</t>
  </si>
  <si>
    <t>Os.12372.1.S1_s_at</t>
  </si>
  <si>
    <t>Os.12372.2.S1_x_at</t>
  </si>
  <si>
    <t>Os.12373.1.S1_at</t>
  </si>
  <si>
    <t>Os.12374.1.S1_a_at</t>
  </si>
  <si>
    <t>Os.12375.1.S1_at</t>
  </si>
  <si>
    <t>Os.12376.1.S1_at</t>
  </si>
  <si>
    <t>Os.12378.1.S1_at</t>
  </si>
  <si>
    <t>Os.12379.1.S1_at</t>
  </si>
  <si>
    <t>Os.12380.1.S1_at</t>
  </si>
  <si>
    <t>Os.12381.1.S1_s_at</t>
  </si>
  <si>
    <t>Os.12381.1.S1_x_at</t>
  </si>
  <si>
    <t>Os.12382.1.S1_at</t>
  </si>
  <si>
    <t>Os.12383.1.S1_at</t>
  </si>
  <si>
    <t>Os.12384.1.S1_at</t>
  </si>
  <si>
    <t>Os.12385.1.S1_at</t>
  </si>
  <si>
    <t>Os.12388.1.S1_at</t>
  </si>
  <si>
    <t>Os.12388.1.S1_x_at</t>
  </si>
  <si>
    <t>Os.12389.1.S1_at</t>
  </si>
  <si>
    <t>Os.12389.1.S1_x_at</t>
  </si>
  <si>
    <t>Os.12390.1.S1_at</t>
  </si>
  <si>
    <t>Os.12391.1.S1_a_at</t>
  </si>
  <si>
    <t>Os.12392.1.S1_at</t>
  </si>
  <si>
    <t>Os.12393.1.S1_at</t>
  </si>
  <si>
    <t>Os.12393.2.S1_at</t>
  </si>
  <si>
    <t>Os.12393.2.S1_s_at</t>
  </si>
  <si>
    <t>Os.12393.2.S1_x_at</t>
  </si>
  <si>
    <t>Os.12394.1.S1_at</t>
  </si>
  <si>
    <t>Os.12395.1.S1_at</t>
  </si>
  <si>
    <t>Os.12396.1.S1_at</t>
  </si>
  <si>
    <t>Os.12400.2.S1_x_at</t>
  </si>
  <si>
    <t>Os.12400.4.S1_at</t>
  </si>
  <si>
    <t>Os.12402.1.S1_at</t>
  </si>
  <si>
    <t>Os.12402.2.S1_x_at</t>
  </si>
  <si>
    <t>Os.12403.1.S1_a_at</t>
  </si>
  <si>
    <t>Os.12404.1.S1_a_at</t>
  </si>
  <si>
    <t>Os.12405.1.S1_at</t>
  </si>
  <si>
    <t>Os.12406.1.S1_at</t>
  </si>
  <si>
    <t>Os.12409.1.S1_at</t>
  </si>
  <si>
    <t>Os.12410.1.S1_a_at</t>
  </si>
  <si>
    <t>Os.12410.1.S1_x_at</t>
  </si>
  <si>
    <t>Os.12410.2.S1_at</t>
  </si>
  <si>
    <t>Os.12410.3.S1_s_at</t>
  </si>
  <si>
    <t>Os.12410.3.S1_x_at</t>
  </si>
  <si>
    <t>Os.12411.1.S1_at</t>
  </si>
  <si>
    <t>Os.12413.1.S1_at</t>
  </si>
  <si>
    <t>Os.12414.1.S1_at</t>
  </si>
  <si>
    <t>Os.12415.1.S1_at</t>
  </si>
  <si>
    <t>Os.12416.1.S1_at</t>
  </si>
  <si>
    <t>Os.12419.1.S1_at</t>
  </si>
  <si>
    <t>Os.12420.1.S1_at</t>
  </si>
  <si>
    <t>Os.12420.2.S1_a_at</t>
  </si>
  <si>
    <t>Os.12420.2.S1_x_at</t>
  </si>
  <si>
    <t>Os.12420.3.S1_at</t>
  </si>
  <si>
    <t>Os.12421.1.S1_at</t>
  </si>
  <si>
    <t>Os.12422.1.S1_at</t>
  </si>
  <si>
    <t>Os.12423.1.S1_at</t>
  </si>
  <si>
    <t>Os.12424.1.S1_at</t>
  </si>
  <si>
    <t>Os.12425.1.S1_at</t>
  </si>
  <si>
    <t>Os.12426.1.S1_s_at</t>
  </si>
  <si>
    <t>Os.12427.1.S1_a_at</t>
  </si>
  <si>
    <t>Os.12427.2.S1_x_at</t>
  </si>
  <si>
    <t>Os.12429.1.S1_at</t>
  </si>
  <si>
    <t>Os.12430.1.S1_at</t>
  </si>
  <si>
    <t>Os.12432.1.S1_a_at</t>
  </si>
  <si>
    <t>Os.12434.1.S1_at</t>
  </si>
  <si>
    <t>Os.12440.1.S1_at</t>
  </si>
  <si>
    <t>Os.12448.1.S1_at</t>
  </si>
  <si>
    <t>Os.12449.1.A1_at</t>
  </si>
  <si>
    <t>Os.12454.1.S1_a_at</t>
  </si>
  <si>
    <t>Os.12457.1.S1_at</t>
  </si>
  <si>
    <t>Os.12460.1.S1_at</t>
  </si>
  <si>
    <t>Os.12460.1.S1_x_at</t>
  </si>
  <si>
    <t>Os.12460.2.S1_x_at</t>
  </si>
  <si>
    <t>Os.12462.1.S1_at</t>
  </si>
  <si>
    <t>Os.12465.1.S1_at</t>
  </si>
  <si>
    <t>Os.12475.1.S1_s_at</t>
  </si>
  <si>
    <t>Os.12484.1.S1_at</t>
  </si>
  <si>
    <t>Os.12488.1.S1_at</t>
  </si>
  <si>
    <t>Os.12491.1.S1_at</t>
  </si>
  <si>
    <t>Os.12492.1.S1_at</t>
  </si>
  <si>
    <t>Os.12497.1.S1_at</t>
  </si>
  <si>
    <t>Os.12512.1.S1_at</t>
  </si>
  <si>
    <t>Os.12517.1.A1_at</t>
  </si>
  <si>
    <t>Os.12520.1.S1_a_at</t>
  </si>
  <si>
    <t>Os.12524.1.S1_at</t>
  </si>
  <si>
    <t>Os.12528.1.S1_x_at</t>
  </si>
  <si>
    <t>Os.12534.1.S1_s_at</t>
  </si>
  <si>
    <t>Os.12535.1.S1_at</t>
  </si>
  <si>
    <t>Os.12539.1.S1_at</t>
  </si>
  <si>
    <t>Os.12546.1.S1_at</t>
  </si>
  <si>
    <t>Os.12549.1.S1_s_at</t>
  </si>
  <si>
    <t>Os.12557.1.S1_at</t>
  </si>
  <si>
    <t>Os.12560.1.S1_s_at</t>
  </si>
  <si>
    <t>Os.12568.1.S1_at</t>
  </si>
  <si>
    <t>Os.12568.1.S1_x_at</t>
  </si>
  <si>
    <t>Os.12568.2.S1_at</t>
  </si>
  <si>
    <t>Os.12575.1.S1_at</t>
  </si>
  <si>
    <t>Os.12575.2.S1_at</t>
  </si>
  <si>
    <t>Os.12579.1.S1_at</t>
  </si>
  <si>
    <t>Os.12580.1.A1_at</t>
  </si>
  <si>
    <t>Os.12583.1.S1_at</t>
  </si>
  <si>
    <t>Os.12584.1.S1_x_at</t>
  </si>
  <si>
    <t>Os.12586.1.S1_at</t>
  </si>
  <si>
    <t>Os.12591.1.S1_at</t>
  </si>
  <si>
    <t>Os.12591.2.S1_x_at</t>
  </si>
  <si>
    <t>Os.12592.1.S1_at</t>
  </si>
  <si>
    <t>Os.12594.1.S1_x_at</t>
  </si>
  <si>
    <t>Os.12595.1.S1_at</t>
  </si>
  <si>
    <t>Os.12597.1.S1_at</t>
  </si>
  <si>
    <t>Os.12600.1.S1_at</t>
  </si>
  <si>
    <t>Os.12602.1.S1_at</t>
  </si>
  <si>
    <t>Os.12603.1.S1_at</t>
  </si>
  <si>
    <t>Os.12606.1.S1_at</t>
  </si>
  <si>
    <t>Os.12607.1.S1_s_at</t>
  </si>
  <si>
    <t>Os.12608.1.S1_at</t>
  </si>
  <si>
    <t>Os.12611.1.S1_at</t>
  </si>
  <si>
    <t>Os.12612.1.S1_at</t>
  </si>
  <si>
    <t>Os.12614.1.A1_at</t>
  </si>
  <si>
    <t>Os.12615.1.A1_at</t>
  </si>
  <si>
    <t>Os.12617.1.S1_at</t>
  </si>
  <si>
    <t>Os.12619.1.S1_at</t>
  </si>
  <si>
    <t>Os.12620.1.S1_at</t>
  </si>
  <si>
    <t>Os.12622.1.S1_at</t>
  </si>
  <si>
    <t>Os.12623.1.S1_at</t>
  </si>
  <si>
    <t>Os.12624.1.S1_s_at</t>
  </si>
  <si>
    <t>Os.12625.1.S1_a_at</t>
  </si>
  <si>
    <t>Os.12625.1.S1_x_at</t>
  </si>
  <si>
    <t>Os.12625.2.S1_x_at</t>
  </si>
  <si>
    <t>Os.12625.4.S1_x_at</t>
  </si>
  <si>
    <t>Os.12625.5.S1_at</t>
  </si>
  <si>
    <t>Os.12625.6.S1_x_at</t>
  </si>
  <si>
    <t>Os.12627.1.S1_at</t>
  </si>
  <si>
    <t>Os.12629.1.S1_at</t>
  </si>
  <si>
    <t>Os.12630.1.S1_at</t>
  </si>
  <si>
    <t>Os.12633.1.S1_at</t>
  </si>
  <si>
    <t>Os.12633.1.S1_s_at</t>
  </si>
  <si>
    <t>Os.12634.1.S1_at</t>
  </si>
  <si>
    <t>Os.12636.1.S1_at</t>
  </si>
  <si>
    <t>Os.12637.1.S1_at</t>
  </si>
  <si>
    <t>Os.12638.1.S1_at</t>
  </si>
  <si>
    <t>Os.12640.1.S1_at</t>
  </si>
  <si>
    <t>Os.12641.1.S1_s_at</t>
  </si>
  <si>
    <t>Os.12642.1.S1_at</t>
  </si>
  <si>
    <t>Os.12643.1.S1_a_at</t>
  </si>
  <si>
    <t>Os.12643.3.S1_x_at</t>
  </si>
  <si>
    <t>Os.12644.1.S1_at</t>
  </si>
  <si>
    <t>Os.12645.1.S1_at</t>
  </si>
  <si>
    <t>Os.12646.1.S1_at</t>
  </si>
  <si>
    <t>Os.12648.1.S1_at</t>
  </si>
  <si>
    <t>Os.12649.2.S1_x_at</t>
  </si>
  <si>
    <t>Os.12650.1.S1_a_at</t>
  </si>
  <si>
    <t>Os.12650.2.S1_a_at</t>
  </si>
  <si>
    <t>Os.12652.1.S1_at</t>
  </si>
  <si>
    <t>Os.12653.1.S1_at</t>
  </si>
  <si>
    <t>Os.12656.1.S1_s_at</t>
  </si>
  <si>
    <t>Os.12659.1.S1_at</t>
  </si>
  <si>
    <t>Os.12660.1.S2_at</t>
  </si>
  <si>
    <t>Os.12663.1.S1_at</t>
  </si>
  <si>
    <t>Os.12664.1.S1_at</t>
  </si>
  <si>
    <t>Os.12665.1.S1_at</t>
  </si>
  <si>
    <t>Os.12666.1.S1_at</t>
  </si>
  <si>
    <t>Os.12667.1.S1_at</t>
  </si>
  <si>
    <t>Os.12668.1.S1_s_at</t>
  </si>
  <si>
    <t>Os.12669.1.S1_at</t>
  </si>
  <si>
    <t>Os.12672.1.S1_a_at</t>
  </si>
  <si>
    <t>Os.12673.1.S1_at</t>
  </si>
  <si>
    <t>Os.12674.1.S1_s_at</t>
  </si>
  <si>
    <t>Os.12675.1.S1_at</t>
  </si>
  <si>
    <t>Os.12678.1.S1_at</t>
  </si>
  <si>
    <t>Os.12679.1.A1_a_at</t>
  </si>
  <si>
    <t>Os.12680.1.S1_at</t>
  </si>
  <si>
    <t>Os.12681.1.A1_at</t>
  </si>
  <si>
    <t>Os.12682.1.S1_at</t>
  </si>
  <si>
    <t>Os.12683.1.S1_at</t>
  </si>
  <si>
    <t>Os.12684.1.S1_at</t>
  </si>
  <si>
    <t>Os.12685.1.S1_at</t>
  </si>
  <si>
    <t>Os.12686.1.S1_at</t>
  </si>
  <si>
    <t>Os.12688.1.S1_at</t>
  </si>
  <si>
    <t>Os.12690.1.S1_at</t>
  </si>
  <si>
    <t>Os.12691.1.A1_a_at</t>
  </si>
  <si>
    <t>Os.12691.1.A1_x_at</t>
  </si>
  <si>
    <t>Os.12691.2.S1_a_at</t>
  </si>
  <si>
    <t>Os.12691.3.S1_x_at</t>
  </si>
  <si>
    <t>Os.12691.4.S1_at</t>
  </si>
  <si>
    <t>Os.12692.1.S1_at</t>
  </si>
  <si>
    <t>Os.12692.1.S1_x_at</t>
  </si>
  <si>
    <t>Os.12693.1.S1_a_at</t>
  </si>
  <si>
    <t>Os.12693.1.S2_at</t>
  </si>
  <si>
    <t>Os.12693.3.S1_at</t>
  </si>
  <si>
    <t>Os.12693.4.S1_at</t>
  </si>
  <si>
    <t>Os.12696.1.S1_at</t>
  </si>
  <si>
    <t>Os.12699.1.S1_at</t>
  </si>
  <si>
    <t>Os.12701.1.S1_at</t>
  </si>
  <si>
    <t>Os.12701.1.S2_at</t>
  </si>
  <si>
    <t>Os.12702.1.S1_at</t>
  </si>
  <si>
    <t>Os.12705.1.S1_at</t>
  </si>
  <si>
    <t>Os.12705.2.S1_x_at</t>
  </si>
  <si>
    <t>Os.12706.1.S1_at</t>
  </si>
  <si>
    <t>Os.12707.1.S1_at</t>
  </si>
  <si>
    <t>Os.12708.1.S1_at</t>
  </si>
  <si>
    <t>Os.12710.1.S1_at</t>
  </si>
  <si>
    <t>Os.12711.1.S1_at</t>
  </si>
  <si>
    <t>Os.12712.1.S1_at</t>
  </si>
  <si>
    <t>Os.12713.1.S1_at</t>
  </si>
  <si>
    <t>Os.12713.1.S2_a_at</t>
  </si>
  <si>
    <t>Os.12714.1.S1_at</t>
  </si>
  <si>
    <t>Os.12715.1.S1_at</t>
  </si>
  <si>
    <t>Os.12716.1.S1_a_at</t>
  </si>
  <si>
    <t>Os.12718.1.S1_at</t>
  </si>
  <si>
    <t>Os.12719.1.S1_at</t>
  </si>
  <si>
    <t>Os.12719.2.S1_at</t>
  </si>
  <si>
    <t>Os.12721.1.S1_at</t>
  </si>
  <si>
    <t>Os.12722.1.S1_at</t>
  </si>
  <si>
    <t>Os.12723.1.S1_at</t>
  </si>
  <si>
    <t>Os.12724.1.S1_a_at</t>
  </si>
  <si>
    <t>Os.12725.1.S1_at</t>
  </si>
  <si>
    <t>Os.12726.1.S1_at</t>
  </si>
  <si>
    <t>Os.12727.1.S1_at</t>
  </si>
  <si>
    <t>Os.12728.1.S1_at</t>
  </si>
  <si>
    <t>Os.12729.1.S1_at</t>
  </si>
  <si>
    <t>Os.12732.1.S1_a_at</t>
  </si>
  <si>
    <t>Os.12732.2.S1_x_at</t>
  </si>
  <si>
    <t>Os.12733.1.S1_at</t>
  </si>
  <si>
    <t>Os.12733.2.S1_at</t>
  </si>
  <si>
    <t>Os.12733.3.S1_x_at</t>
  </si>
  <si>
    <t>Os.12735.1.S1_at</t>
  </si>
  <si>
    <t>Os.12735.1.S1_s_at</t>
  </si>
  <si>
    <t>Os.12736.1.S1_x_at</t>
  </si>
  <si>
    <t>Os.12737.1.S1_at</t>
  </si>
  <si>
    <t>Os.12738.1.S1_a_at</t>
  </si>
  <si>
    <t>Os.12738.1.S2_a_at</t>
  </si>
  <si>
    <t>Os.12740.1.S1_x_at</t>
  </si>
  <si>
    <t>Os.12742.1.A1_at</t>
  </si>
  <si>
    <t>Os.12743.1.S1_at</t>
  </si>
  <si>
    <t>Os.12746.1.S1_at</t>
  </si>
  <si>
    <t>Os.12747.1.S1_at</t>
  </si>
  <si>
    <t>Os.12748.1.S1_at</t>
  </si>
  <si>
    <t>Os.12748.2.S1_x_at</t>
  </si>
  <si>
    <t>Os.12749.1.S1_s_at</t>
  </si>
  <si>
    <t>Os.12751.1.S1_at</t>
  </si>
  <si>
    <t>Os.12752.1.S1_a_at</t>
  </si>
  <si>
    <t>Os.12752.3.S1_x_at</t>
  </si>
  <si>
    <t>Os.12753.1.S1_at</t>
  </si>
  <si>
    <t>Os.12757.1.S1_a_at</t>
  </si>
  <si>
    <t>Os.12757.3.S1_at</t>
  </si>
  <si>
    <t>Os.12757.4.S1_x_at</t>
  </si>
  <si>
    <t>Os.12758.1.S1_at</t>
  </si>
  <si>
    <t>Os.12759.1.S1_at</t>
  </si>
  <si>
    <t>Os.12760.1.S1_x_at</t>
  </si>
  <si>
    <t>Os.12762.1.S1_at</t>
  </si>
  <si>
    <t>Os.12763.1.S1_x_at</t>
  </si>
  <si>
    <t>Os.12763.2.S1_at</t>
  </si>
  <si>
    <t>Os.12763.3.S1_at</t>
  </si>
  <si>
    <t>Os.12764.1.S1_at</t>
  </si>
  <si>
    <t>Os.12766.1.S1_at</t>
  </si>
  <si>
    <t>Os.12767.1.S1_a_at</t>
  </si>
  <si>
    <t>Os.12769.1.S1_at</t>
  </si>
  <si>
    <t>Os.12770.1.S1_at</t>
  </si>
  <si>
    <t>Os.12770.3.A1_at</t>
  </si>
  <si>
    <t>Os.12771.1.S1_at</t>
  </si>
  <si>
    <t>Os.12772.1.S1_at</t>
  </si>
  <si>
    <t>Os.12773.1.S1_at</t>
  </si>
  <si>
    <t>Os.12774.1.S1_at</t>
  </si>
  <si>
    <t>Os.12776.1.S1_at</t>
  </si>
  <si>
    <t>Os.12778.1.S2_at</t>
  </si>
  <si>
    <t>Os.12780.1.S1_at</t>
  </si>
  <si>
    <t>Os.12784.1.S1_at</t>
  </si>
  <si>
    <t>Os.12785.1.S1_at</t>
  </si>
  <si>
    <t>Os.12787.1.S1_at</t>
  </si>
  <si>
    <t>Os.12788.1.S1_at</t>
  </si>
  <si>
    <t>Os.12790.1.S1_at</t>
  </si>
  <si>
    <t>Os.12791.1.S1_a_at</t>
  </si>
  <si>
    <t>Os.12791.2.S1_a_at</t>
  </si>
  <si>
    <t>Os.12791.2.S1_x_at</t>
  </si>
  <si>
    <t>Os.12791.4.S1_x_at</t>
  </si>
  <si>
    <t>Os.12793.1.S1_x_at</t>
  </si>
  <si>
    <t>Os.12794.1.A1_at</t>
  </si>
  <si>
    <t>Os.12795.1.S1_at</t>
  </si>
  <si>
    <t>Os.12799.1.S1_s_at</t>
  </si>
  <si>
    <t>Os.12802.1.S1_at</t>
  </si>
  <si>
    <t>Os.12803.1.S1_at</t>
  </si>
  <si>
    <t>Os.12803.1.S1_s_at</t>
  </si>
  <si>
    <t>Os.12804.1.S1_at</t>
  </si>
  <si>
    <t>Os.12805.1.S1_at</t>
  </si>
  <si>
    <t>Os.12806.1.S1_at</t>
  </si>
  <si>
    <t>Os.12806.1.S2_at</t>
  </si>
  <si>
    <t>Os.12807.1.S1_x_at</t>
  </si>
  <si>
    <t>Os.12807.2.S1_x_at</t>
  </si>
  <si>
    <t>Os.12809.1.S1_at</t>
  </si>
  <si>
    <t>Os.12809.1.S1_s_at</t>
  </si>
  <si>
    <t>Os.12810.1.S1_at</t>
  </si>
  <si>
    <t>Os.12810.2.S1_x_at</t>
  </si>
  <si>
    <t>Os.12811.1.S1_at</t>
  </si>
  <si>
    <t>Os.12811.2.S1_x_at</t>
  </si>
  <si>
    <t>Os.12812.1.S1_at</t>
  </si>
  <si>
    <t>Os.12813.1.S1_a_at</t>
  </si>
  <si>
    <t>Os.12813.3.S1_x_at</t>
  </si>
  <si>
    <t>Os.12813.4.A1_at</t>
  </si>
  <si>
    <t>Os.12813.4.S1_x_at</t>
  </si>
  <si>
    <t>Os.12814.2.S1_at</t>
  </si>
  <si>
    <t>Os.12814.3.S1_at</t>
  </si>
  <si>
    <t>Os.12814.3.S1_x_at</t>
  </si>
  <si>
    <t>Os.12818.1.S1_at</t>
  </si>
  <si>
    <t>Os.12819.1.S1_at</t>
  </si>
  <si>
    <t>Os.12821.1.S1_at</t>
  </si>
  <si>
    <t>Os.12825.1.S1_at</t>
  </si>
  <si>
    <t>Os.12826.1.S1_at</t>
  </si>
  <si>
    <t>Os.12828.1.S1_at</t>
  </si>
  <si>
    <t>Os.12830.1.S1_at</t>
  </si>
  <si>
    <t>Os.12831.1.S1_at</t>
  </si>
  <si>
    <t>Os.12832.1.S1_a_at</t>
  </si>
  <si>
    <t>Os.12833.1.S1_at</t>
  </si>
  <si>
    <t>Os.12833.2.S1_x_at</t>
  </si>
  <si>
    <t>Os.12834.1.S1_a_at</t>
  </si>
  <si>
    <t>Os.12835.1.S1_at</t>
  </si>
  <si>
    <t>Os.12835.2.S1_a_at</t>
  </si>
  <si>
    <t>Os.12837.1.S1_at</t>
  </si>
  <si>
    <t>Os.12839.1.S1_at</t>
  </si>
  <si>
    <t>Os.12840.1.S1_at</t>
  </si>
  <si>
    <t>Os.12841.1.S1_at</t>
  </si>
  <si>
    <t>Os.12844.1.A1_a_at</t>
  </si>
  <si>
    <t>Os.12845.1.S1_at</t>
  </si>
  <si>
    <t>Os.12849.1.S1_at</t>
  </si>
  <si>
    <t>Os.12849.2.S1_x_at</t>
  </si>
  <si>
    <t>Os.12853.1.S1_at</t>
  </si>
  <si>
    <t>Os.12854.1.S1_at</t>
  </si>
  <si>
    <t>Os.12861.1.S1_at</t>
  </si>
  <si>
    <t>Os.12864.1.S1_a_at</t>
  </si>
  <si>
    <t>Os.12864.4.S1_x_at</t>
  </si>
  <si>
    <t>Os.12866.1.S1_at</t>
  </si>
  <si>
    <t>Os.12870.1.S1_at</t>
  </si>
  <si>
    <t>Os.12873.1.S1_at</t>
  </si>
  <si>
    <t>Os.12874.1.S1_at</t>
  </si>
  <si>
    <t>Os.1288.1.S1_at</t>
  </si>
  <si>
    <t>Os.12889.1.S1_x_at</t>
  </si>
  <si>
    <t>Os.12899.1.S1_at</t>
  </si>
  <si>
    <t>Os.12899.1.S1_s_at</t>
  </si>
  <si>
    <t>Os.12914.1.S1_at</t>
  </si>
  <si>
    <t>Os.12918.1.S1_s_at</t>
  </si>
  <si>
    <t>Os.12918.2.S1_x_at</t>
  </si>
  <si>
    <t>Os.12921.1.S1_at</t>
  </si>
  <si>
    <t>Os.12922.1.S1_at</t>
  </si>
  <si>
    <t>Os.12924.1.S1_s_at</t>
  </si>
  <si>
    <t>Os.12925.1.S1_at</t>
  </si>
  <si>
    <t>Os.12928.1.S1_at</t>
  </si>
  <si>
    <t>Os.12928.1.S1_x_at</t>
  </si>
  <si>
    <t>Os.12931.1.S1_at</t>
  </si>
  <si>
    <t>Os.12932.1.S1_at</t>
  </si>
  <si>
    <t>Os.12933.1.S1_at</t>
  </si>
  <si>
    <t>Os.12937.1.S1_at</t>
  </si>
  <si>
    <t>Os.12938.1.S1_at</t>
  </si>
  <si>
    <t>Os.12939.1.S1_s_at</t>
  </si>
  <si>
    <t>Os.12940.1.S1_at</t>
  </si>
  <si>
    <t>Os.12943.1.S1_at</t>
  </si>
  <si>
    <t>Os.12944.1.S1_at</t>
  </si>
  <si>
    <t>Os.12946.1.S1_at</t>
  </si>
  <si>
    <t>Os.12947.1.S1_at</t>
  </si>
  <si>
    <t>Os.12948.1.S1_at</t>
  </si>
  <si>
    <t>Os.12949.1.S1_at</t>
  </si>
  <si>
    <t>Os.12950.1.S1_at</t>
  </si>
  <si>
    <t>Os.12951.1.S1_at</t>
  </si>
  <si>
    <t>Os.12954.1.S1_at</t>
  </si>
  <si>
    <t>Os.12957.1.S1_at</t>
  </si>
  <si>
    <t>Os.12957.1.S1_x_at</t>
  </si>
  <si>
    <t>Os.12959.1.S1_at</t>
  </si>
  <si>
    <t>Os.12962.1.S1_at</t>
  </si>
  <si>
    <t>Os.12963.1.S1_at</t>
  </si>
  <si>
    <t>Os.12964.1.A1_s_at</t>
  </si>
  <si>
    <t>Os.12967.1.A1_a_at</t>
  </si>
  <si>
    <t>Os.12967.2.A1_at</t>
  </si>
  <si>
    <t>Os.12967.2.A2_at</t>
  </si>
  <si>
    <t>Os.12967.4.S1_x_at</t>
  </si>
  <si>
    <t>Os.12973.1.S1_at</t>
  </si>
  <si>
    <t>Os.12974.1.S1_at</t>
  </si>
  <si>
    <t>Os.12975.1.S1_at</t>
  </si>
  <si>
    <t>Os.12977.1.S1_at</t>
  </si>
  <si>
    <t>Os.12979.1.S1_x_at</t>
  </si>
  <si>
    <t>Os.12979.2.S1_at</t>
  </si>
  <si>
    <t>Os.12979.3.S1_x_at</t>
  </si>
  <si>
    <t>Os.12980.1.S1_at</t>
  </si>
  <si>
    <t>Os.12980.1.S1_s_at</t>
  </si>
  <si>
    <t>Os.12984.1.S1_at</t>
  </si>
  <si>
    <t>Os.12986.1.S1_at</t>
  </si>
  <si>
    <t>Os.12987.1.S1_at</t>
  </si>
  <si>
    <t>Os.12990.1.S1_x_at</t>
  </si>
  <si>
    <t>Os.12993.1.S1_at</t>
  </si>
  <si>
    <t>Os.12994.1.S1_at</t>
  </si>
  <si>
    <t>Os.12997.1.S1_at</t>
  </si>
  <si>
    <t>Os.12998.1.S1_at</t>
  </si>
  <si>
    <t>Os.12999.1.S1_at</t>
  </si>
  <si>
    <t>Os.13002.1.S1_at</t>
  </si>
  <si>
    <t>Os.13010.1.S1_a_at</t>
  </si>
  <si>
    <t>Os.13016.1.S1_a_at</t>
  </si>
  <si>
    <t>Os.13018.1.S1_a_at</t>
  </si>
  <si>
    <t>Os.13018.3.S1_at</t>
  </si>
  <si>
    <t>Os.13019.1.S1_at</t>
  </si>
  <si>
    <t>Os.1302.1.S1_at</t>
  </si>
  <si>
    <t>Os.13026.1.S1_at</t>
  </si>
  <si>
    <t>Os.13027.1.S1_at</t>
  </si>
  <si>
    <t>Os.13051.1.S1_at</t>
  </si>
  <si>
    <t>Os.1307.1.S1_a_at</t>
  </si>
  <si>
    <t>Os.13071.1.S1_at</t>
  </si>
  <si>
    <t>Os.1308.1.S1_at</t>
  </si>
  <si>
    <t>Os.13081.1.S1_at</t>
  </si>
  <si>
    <t>Os.13087.1.S1_at</t>
  </si>
  <si>
    <t>Os.1309.1.S1_at</t>
  </si>
  <si>
    <t>Os.1310.1.S1_a_at</t>
  </si>
  <si>
    <t>Os.13102.1.S1_at</t>
  </si>
  <si>
    <t>Os.13102.1.S2_at</t>
  </si>
  <si>
    <t>Os.1314.1.S1_at</t>
  </si>
  <si>
    <t>Os.1315.1.S1_at</t>
  </si>
  <si>
    <t>Os.1316.1.S1_a_at</t>
  </si>
  <si>
    <t>Os.1316.1.S2_at</t>
  </si>
  <si>
    <t>Os.1321.1.S1_at</t>
  </si>
  <si>
    <t>Os.1322.1.S1_at</t>
  </si>
  <si>
    <t>Os.13225.1.S1_a_at</t>
  </si>
  <si>
    <t>Os.13225.1.S2_at</t>
  </si>
  <si>
    <t>Os.13236.1.S1_at</t>
  </si>
  <si>
    <t>Os.13245.1.S1_x_at</t>
  </si>
  <si>
    <t>Os.13253.1.S1_at</t>
  </si>
  <si>
    <t>Os.13384.1.S1_at</t>
  </si>
  <si>
    <t>Os.13416.1.S1_at</t>
  </si>
  <si>
    <t>Os.1344.1.S1_at</t>
  </si>
  <si>
    <t>Os.13459.1.S1_at</t>
  </si>
  <si>
    <t>Os.13461.1.S1_at</t>
  </si>
  <si>
    <t>Os.13464.1.S1_at</t>
  </si>
  <si>
    <t>Os.13468.1.S1_at</t>
  </si>
  <si>
    <t>Os.13470.1.S1_at</t>
  </si>
  <si>
    <t>Os.13474.1.S1_at</t>
  </si>
  <si>
    <t>Os.13475.1.S1_at</t>
  </si>
  <si>
    <t>Os.13476.1.S1_at</t>
  </si>
  <si>
    <t>Os.13478.1.S1_at</t>
  </si>
  <si>
    <t>Os.13479.1.S1_at</t>
  </si>
  <si>
    <t>Os.13480.1.S1_at</t>
  </si>
  <si>
    <t>Os.13481.1.S1_at</t>
  </si>
  <si>
    <t>Os.13481.1.S1_s_at</t>
  </si>
  <si>
    <t>Os.13482.1.S1_x_at</t>
  </si>
  <si>
    <t>Os.13483.1.S1_at</t>
  </si>
  <si>
    <t>Os.13484.1.S1_at</t>
  </si>
  <si>
    <t>Os.13485.1.S1_at</t>
  </si>
  <si>
    <t>Os.13488.1.S1_at</t>
  </si>
  <si>
    <t>Os.13489.1.S1_at</t>
  </si>
  <si>
    <t>Os.1349.1.S1_at</t>
  </si>
  <si>
    <t>Os.13490.1.S1_at</t>
  </si>
  <si>
    <t>Os.13493.1.S1_at</t>
  </si>
  <si>
    <t>Os.13493.1.S1_s_at</t>
  </si>
  <si>
    <t>Os.13494.1.S1_at</t>
  </si>
  <si>
    <t>Os.13496.1.S1_at</t>
  </si>
  <si>
    <t>Os.13497.1.S1_at</t>
  </si>
  <si>
    <t>Os.13497.1.S2_at</t>
  </si>
  <si>
    <t>Os.13498.2.S1_x_at</t>
  </si>
  <si>
    <t>Os.135.1.S1_at</t>
  </si>
  <si>
    <t>Os.13500.1.S1_at</t>
  </si>
  <si>
    <t>Os.13500.2.S1_x_at</t>
  </si>
  <si>
    <t>Os.13501.1.S1_at</t>
  </si>
  <si>
    <t>Os.13508.1.S1_at</t>
  </si>
  <si>
    <t>Os.13510.1.S1_at</t>
  </si>
  <si>
    <t>Os.13517.1.S1_at</t>
  </si>
  <si>
    <t>Os.1352.1.S1_at</t>
  </si>
  <si>
    <t>Os.13521.1.S1_at</t>
  </si>
  <si>
    <t>Os.13531.1.S1_x_at</t>
  </si>
  <si>
    <t>Os.13534.1.S1_at</t>
  </si>
  <si>
    <t>Os.13534.1.S1_s_at</t>
  </si>
  <si>
    <t>Os.13535.1.S1_at</t>
  </si>
  <si>
    <t>Os.13536.1.S1_at</t>
  </si>
  <si>
    <t>Os.1354.1.S1_a_at</t>
  </si>
  <si>
    <t>Os.13543.1.S1_at</t>
  </si>
  <si>
    <t>Os.13544.1.S1_x_at</t>
  </si>
  <si>
    <t>Os.13546.1.S1_at</t>
  </si>
  <si>
    <t>Os.13550.1.S1_at</t>
  </si>
  <si>
    <t>Os.13551.1.S1_at</t>
  </si>
  <si>
    <t>Os.13552.1.S1_at</t>
  </si>
  <si>
    <t>Os.13555.1.S1_at</t>
  </si>
  <si>
    <t>Os.13560.1.S1_at</t>
  </si>
  <si>
    <t>Os.13562.1.S1_at</t>
  </si>
  <si>
    <t>Os.13565.1.A1_at</t>
  </si>
  <si>
    <t>Os.13565.1.A1_s_at</t>
  </si>
  <si>
    <t>Os.13567.1.S1_at</t>
  </si>
  <si>
    <t>Os.13573.1.S1_at</t>
  </si>
  <si>
    <t>Os.13577.1.S1_at</t>
  </si>
  <si>
    <t>Os.13580.1.A1_at</t>
  </si>
  <si>
    <t>Os.13582.1.S1_at</t>
  </si>
  <si>
    <t>Os.13584.1.S1_at</t>
  </si>
  <si>
    <t>Os.13587.1.S1_at</t>
  </si>
  <si>
    <t>Os.13590.1.S1_at</t>
  </si>
  <si>
    <t>Os.13590.1.S1_x_at</t>
  </si>
  <si>
    <t>Os.13595.1.S1_at</t>
  </si>
  <si>
    <t>Os.13595.2.S1_x_at</t>
  </si>
  <si>
    <t>Os.13596.1.S1_at</t>
  </si>
  <si>
    <t>Os.13599.1.S1_at</t>
  </si>
  <si>
    <t>Os.136.1.S1_a_at</t>
  </si>
  <si>
    <t>Os.13608.1.S1_at</t>
  </si>
  <si>
    <t>Os.13615.1.S1_at</t>
  </si>
  <si>
    <t>Os.13615.2.S1_at</t>
  </si>
  <si>
    <t>Os.13615.4.S1_x_at</t>
  </si>
  <si>
    <t>Os.13618.1.S1_at</t>
  </si>
  <si>
    <t>Os.13621.1.S1_at</t>
  </si>
  <si>
    <t>Os.13623.1.S1_at</t>
  </si>
  <si>
    <t>Os.13625.1.S1_at</t>
  </si>
  <si>
    <t>Os.13629.1.S1_at</t>
  </si>
  <si>
    <t>Os.13630.1.S1_at</t>
  </si>
  <si>
    <t>Os.13632.1.S1_at</t>
  </si>
  <si>
    <t>Os.13645.1.S1_at</t>
  </si>
  <si>
    <t>Os.13646.1.S1_at</t>
  </si>
  <si>
    <t>Os.13649.1.S1_at</t>
  </si>
  <si>
    <t>Os.13654.1.S1_at</t>
  </si>
  <si>
    <t>Os.137.1.S1_at</t>
  </si>
  <si>
    <t>Os.13708.1.S1_at</t>
  </si>
  <si>
    <t>Os.13708.2.A1_at</t>
  </si>
  <si>
    <t>Os.13714.1.S1_at</t>
  </si>
  <si>
    <t>Os.13717.1.S1_at</t>
  </si>
  <si>
    <t>Os.13721.1.S1_at</t>
  </si>
  <si>
    <t>Os.13727.1.S1_at</t>
  </si>
  <si>
    <t>Os.13728.1.S1_at</t>
  </si>
  <si>
    <t>Os.13730.1.S1_at</t>
  </si>
  <si>
    <t>Os.13734.1.S1_s_at</t>
  </si>
  <si>
    <t>Os.13735.1.S1_at</t>
  </si>
  <si>
    <t>Os.13736.1.S1_at</t>
  </si>
  <si>
    <t>Os.13740.1.A1_at</t>
  </si>
  <si>
    <t>Os.13741.1.S1_s_at</t>
  </si>
  <si>
    <t>Os.13743.1.S1_at</t>
  </si>
  <si>
    <t>Os.13745.1.S1_at</t>
  </si>
  <si>
    <t>Os.13748.1.S1_at</t>
  </si>
  <si>
    <t>Os.13757.1.S1_at</t>
  </si>
  <si>
    <t>Os.13766.1.S1_at</t>
  </si>
  <si>
    <t>Os.1377.1.S1_at</t>
  </si>
  <si>
    <t>Os.13772.1.S1_at</t>
  </si>
  <si>
    <t>Os.1378.1.S1_at</t>
  </si>
  <si>
    <t>Os.13781.1.S2_at</t>
  </si>
  <si>
    <t>Os.13783.1.S1_at</t>
  </si>
  <si>
    <t>Os.13793.1.S1_at</t>
  </si>
  <si>
    <t>Os.13799.1.S1_at</t>
  </si>
  <si>
    <t>Os.138.1.S1_at</t>
  </si>
  <si>
    <t>Os.13812.1.S1_a_at</t>
  </si>
  <si>
    <t>Os.1382.1.S1_at</t>
  </si>
  <si>
    <t>Os.13835.2.S1_a_at</t>
  </si>
  <si>
    <t>Os.13835.2.S2_at</t>
  </si>
  <si>
    <t>Os.13835.2.S3_a_at</t>
  </si>
  <si>
    <t>Os.13846.1.S1_at</t>
  </si>
  <si>
    <t>Os.1385.1.S1_at</t>
  </si>
  <si>
    <t>Os.1385.2.S1_x_at</t>
  </si>
  <si>
    <t>Os.13854.1.S1_at</t>
  </si>
  <si>
    <t>Os.13860.1.A1_at</t>
  </si>
  <si>
    <t>Os.13862.1.S1_at</t>
  </si>
  <si>
    <t>Os.13874.1.S1_x_at</t>
  </si>
  <si>
    <t>Os.13874.4.S1_at</t>
  </si>
  <si>
    <t>Os.13875.1.S1_at</t>
  </si>
  <si>
    <t>Os.13876.1.S1_a_at</t>
  </si>
  <si>
    <t>Os.13876.1.S1_at</t>
  </si>
  <si>
    <t>Os.13876.2.S1_x_at</t>
  </si>
  <si>
    <t>Os.13882.1.S1_at</t>
  </si>
  <si>
    <t>Os.13884.1.S1_at</t>
  </si>
  <si>
    <t>Os.13891.1.S1_at</t>
  </si>
  <si>
    <t>Os.13897.2.S1_at</t>
  </si>
  <si>
    <t>Os.139.1.S1_at</t>
  </si>
  <si>
    <t>Os.13900.1.S1_at</t>
  </si>
  <si>
    <t>Os.13901.1.S1_at</t>
  </si>
  <si>
    <t>Os.13903.1.S1_at</t>
  </si>
  <si>
    <t>Os.13910.1.S1_at</t>
  </si>
  <si>
    <t>Os.13915.1.S1_at</t>
  </si>
  <si>
    <t>Os.13917.1.S1_at</t>
  </si>
  <si>
    <t>Os.13921.2.S1_a_at</t>
  </si>
  <si>
    <t>Os.13923.1.S1_at</t>
  </si>
  <si>
    <t>Os.13926.1.S1_at</t>
  </si>
  <si>
    <t>Os.13927.1.S1_at</t>
  </si>
  <si>
    <t>Os.13937.1.S1_at</t>
  </si>
  <si>
    <t>Os.13950.1.S1_at</t>
  </si>
  <si>
    <t>Os.13952.1.S1_at</t>
  </si>
  <si>
    <t>Os.13953.1.S1_at</t>
  </si>
  <si>
    <t>Os.13960.1.S1_a_at</t>
  </si>
  <si>
    <t>Os.13960.1.S1_at</t>
  </si>
  <si>
    <t>Os.13960.2.S1_s_at</t>
  </si>
  <si>
    <t>Os.13960.2.S1_x_at</t>
  </si>
  <si>
    <t>Os.13965.1.S1_at</t>
  </si>
  <si>
    <t>Os.13968.1.S1_a_at</t>
  </si>
  <si>
    <t>Os.13968.2.S1_a_at</t>
  </si>
  <si>
    <t>Os.13972.1.S1_at</t>
  </si>
  <si>
    <t>Os.13973.1.A1_at</t>
  </si>
  <si>
    <t>Os.13973.2.S1_s_at</t>
  </si>
  <si>
    <t>Os.13973.3.S1_at</t>
  </si>
  <si>
    <t>Os.13975.1.S1_at</t>
  </si>
  <si>
    <t>Os.13976.1.S1_at</t>
  </si>
  <si>
    <t>Os.13978.1.S1_a_at</t>
  </si>
  <si>
    <t>Os.13979.1.A1_at</t>
  </si>
  <si>
    <t>Os.13981.1.S1_at</t>
  </si>
  <si>
    <t>Os.13987.1.S1_at</t>
  </si>
  <si>
    <t>Os.13992.1.S1_at</t>
  </si>
  <si>
    <t>Os.13995.1.S1_at</t>
  </si>
  <si>
    <t>Os.13996.1.S1_at</t>
  </si>
  <si>
    <t>Os.13999.1.S1_at</t>
  </si>
  <si>
    <t>Os.14.1.S1_x_at</t>
  </si>
  <si>
    <t>Os.140.1.A1_s_at</t>
  </si>
  <si>
    <t>Os.14000.1.S1_at</t>
  </si>
  <si>
    <t>Os.14003.1.A1_x_at</t>
  </si>
  <si>
    <t>Os.14007.1.S1_at</t>
  </si>
  <si>
    <t>Os.14008.1.S1_at</t>
  </si>
  <si>
    <t>Os.1402.1.S1_at</t>
  </si>
  <si>
    <t>Os.14023.1.S1_at</t>
  </si>
  <si>
    <t>Os.14023.1.S1_x_at</t>
  </si>
  <si>
    <t>Os.14023.2.S1_at</t>
  </si>
  <si>
    <t>Os.14023.2.S1_x_at</t>
  </si>
  <si>
    <t>Os.14032.1.S1_at</t>
  </si>
  <si>
    <t>Os.1404.1.S1_at</t>
  </si>
  <si>
    <t>Os.14040.1.S1_at</t>
  </si>
  <si>
    <t>Os.14042.1.S1_at</t>
  </si>
  <si>
    <t>Os.14045.1.S1_s_at</t>
  </si>
  <si>
    <t>Os.14046.1.S1_at</t>
  </si>
  <si>
    <t>Os.14047.1.S1_a_at</t>
  </si>
  <si>
    <t>Os.14047.1.S1_at</t>
  </si>
  <si>
    <t>Os.14047.2.S1_x_at</t>
  </si>
  <si>
    <t>Os.14049.1.S1_at</t>
  </si>
  <si>
    <t>Os.14058.1.S1_at</t>
  </si>
  <si>
    <t>Os.14065.1.S1_at</t>
  </si>
  <si>
    <t>Os.14070.1.S1_s_at</t>
  </si>
  <si>
    <t>Os.14073.1.S1_at</t>
  </si>
  <si>
    <t>Os.14076.1.S1_s_at</t>
  </si>
  <si>
    <t>Os.14077.1.S1_at</t>
  </si>
  <si>
    <t>Os.1408.1.S1_at</t>
  </si>
  <si>
    <t>Os.14080.1.S1_s_at</t>
  </si>
  <si>
    <t>Os.14081.1.S1_at</t>
  </si>
  <si>
    <t>Os.14083.1.S1_at</t>
  </si>
  <si>
    <t>Os.14084.1.S1_at</t>
  </si>
  <si>
    <t>Os.14087.1.S1_at</t>
  </si>
  <si>
    <t>Os.14088.1.S1_at</t>
  </si>
  <si>
    <t>Os.14090.1.S1_a_at</t>
  </si>
  <si>
    <t>Os.14092.1.S1_at</t>
  </si>
  <si>
    <t>Os.14093.1.S1_at</t>
  </si>
  <si>
    <t>Os.14095.1.S1_at</t>
  </si>
  <si>
    <t>Os.14099.1.S1_a_at</t>
  </si>
  <si>
    <t>Os.141.1.S1_at</t>
  </si>
  <si>
    <t>Os.14100.1.S1_at</t>
  </si>
  <si>
    <t>Os.14101.1.S1_at</t>
  </si>
  <si>
    <t>Os.14101.2.S1_at</t>
  </si>
  <si>
    <t>Os.14102.1.S1_at</t>
  </si>
  <si>
    <t>Os.14104.1.A1_a_at</t>
  </si>
  <si>
    <t>Os.14106.1.S1_at</t>
  </si>
  <si>
    <t>Os.14107.1.S1_at</t>
  </si>
  <si>
    <t>Os.14108.1.S1_at</t>
  </si>
  <si>
    <t>Os.14109.1.S1_at</t>
  </si>
  <si>
    <t>Os.1411.1.S1_at</t>
  </si>
  <si>
    <t>Os.14111.1.S1_s_at</t>
  </si>
  <si>
    <t>Os.14113.1.S1_at</t>
  </si>
  <si>
    <t>Os.14115.1.S1_at</t>
  </si>
  <si>
    <t>Os.14119.2.S1_x_at</t>
  </si>
  <si>
    <t>Os.14121.1.S1_at</t>
  </si>
  <si>
    <t>Os.14123.1.S1_x_at</t>
  </si>
  <si>
    <t>Os.14123.2.S1_at</t>
  </si>
  <si>
    <t>Os.14124.1.S1_at</t>
  </si>
  <si>
    <t>Os.14124.1.S2_at</t>
  </si>
  <si>
    <t>Os.14126.1.S1_at</t>
  </si>
  <si>
    <t>Os.14128.1.S1_at</t>
  </si>
  <si>
    <t>Os.14130.1.S1_at</t>
  </si>
  <si>
    <t>Os.14134.1.S1_at</t>
  </si>
  <si>
    <t>Os.14139.1.S1_at</t>
  </si>
  <si>
    <t>Os.14141.1.S1_at</t>
  </si>
  <si>
    <t>Os.14142.1.A1_at</t>
  </si>
  <si>
    <t>Os.14143.1.S1_at</t>
  </si>
  <si>
    <t>Os.14145.1.A1_at</t>
  </si>
  <si>
    <t>Os.14148.1.S1_at</t>
  </si>
  <si>
    <t>Os.14150.1.S1_at</t>
  </si>
  <si>
    <t>Os.14151.1.S1_at</t>
  </si>
  <si>
    <t>Os.14151.2.S1_at</t>
  </si>
  <si>
    <t>Os.14152.1.S1_at</t>
  </si>
  <si>
    <t>Os.14153.3.S1_x_at</t>
  </si>
  <si>
    <t>Os.14155.1.S1_at</t>
  </si>
  <si>
    <t>Os.14157.1.S1_at</t>
  </si>
  <si>
    <t>Os.14167.1.S1_at</t>
  </si>
  <si>
    <t>Os.14173.1.S1_at</t>
  </si>
  <si>
    <t>Os.14174.1.S1_at</t>
  </si>
  <si>
    <t>Os.14176.1.S1_at</t>
  </si>
  <si>
    <t>Os.14181.1.S1_at</t>
  </si>
  <si>
    <t>Os.14184.1.S1_at</t>
  </si>
  <si>
    <t>Os.14185.2.S1_a_at</t>
  </si>
  <si>
    <t>Os.14187.1.S1_at</t>
  </si>
  <si>
    <t>Os.14189.1.S1_s_at</t>
  </si>
  <si>
    <t>Os.14194.1.S1_at</t>
  </si>
  <si>
    <t>Os.14195.1.S1_at</t>
  </si>
  <si>
    <t>Os.142.2.A1_a_at</t>
  </si>
  <si>
    <t>Os.14200.1.S1_at</t>
  </si>
  <si>
    <t>Os.14200.2.S1_x_at</t>
  </si>
  <si>
    <t>Os.14204.1.S1_at</t>
  </si>
  <si>
    <t>Os.14205.1.S1_at</t>
  </si>
  <si>
    <t>Os.14207.1.S1_at</t>
  </si>
  <si>
    <t>Os.14210.1.S1_at</t>
  </si>
  <si>
    <t>Os.14212.1.S1_at</t>
  </si>
  <si>
    <t>Os.14215.1.S1_at</t>
  </si>
  <si>
    <t>Os.14216.1.S1_a_at</t>
  </si>
  <si>
    <t>Os.14216.1.S1_at</t>
  </si>
  <si>
    <t>Os.14216.3.S1_x_at</t>
  </si>
  <si>
    <t>Os.1423.1.S1_at</t>
  </si>
  <si>
    <t>Os.14234.1.S1_at</t>
  </si>
  <si>
    <t>Os.14243.1.S1_at</t>
  </si>
  <si>
    <t>Os.14245.1.S1_s_at</t>
  </si>
  <si>
    <t>Os.14248.1.S1_at</t>
  </si>
  <si>
    <t>Os.14249.1.S1_a_at</t>
  </si>
  <si>
    <t>Os.14250.1.S1_at</t>
  </si>
  <si>
    <t>Os.14251.1.S1_a_at</t>
  </si>
  <si>
    <t>Os.14251.1.S1_at</t>
  </si>
  <si>
    <t>Os.14251.1.S2_at</t>
  </si>
  <si>
    <t>Os.14251.2.S1_x_at</t>
  </si>
  <si>
    <t>Os.14253.1.S1_s_at</t>
  </si>
  <si>
    <t>Os.14253.1.S2_at</t>
  </si>
  <si>
    <t>Os.14254.1.S1_at</t>
  </si>
  <si>
    <t>Os.14256.1.S1_a_at</t>
  </si>
  <si>
    <t>Os.14258.1.S1_s_at</t>
  </si>
  <si>
    <t>Os.14260.1.A1_at</t>
  </si>
  <si>
    <t>Os.14261.1.S1_at</t>
  </si>
  <si>
    <t>Os.14269.1.S1_x_at</t>
  </si>
  <si>
    <t>Os.14272.1.A1_at</t>
  </si>
  <si>
    <t>Os.14274.1.S1_at</t>
  </si>
  <si>
    <t>Os.14275.1.S1_at</t>
  </si>
  <si>
    <t>Os.14276.1.S1_at</t>
  </si>
  <si>
    <t>Os.1428.1.S1_at</t>
  </si>
  <si>
    <t>Os.14280.1.S1_a_at</t>
  </si>
  <si>
    <t>Os.14280.1.S1_at</t>
  </si>
  <si>
    <t>Os.14280.1.S1_x_at</t>
  </si>
  <si>
    <t>Os.14280.2.S1_at</t>
  </si>
  <si>
    <t>Os.14280.2.S1_x_at</t>
  </si>
  <si>
    <t>Os.14280.3.S1_at</t>
  </si>
  <si>
    <t>Os.14280.3.S1_x_at</t>
  </si>
  <si>
    <t>Os.14283.1.A1_at</t>
  </si>
  <si>
    <t>Os.14285.2.S1_at</t>
  </si>
  <si>
    <t>Os.14286.1.S1_at</t>
  </si>
  <si>
    <t>Os.14287.1.S1_a_at</t>
  </si>
  <si>
    <t>Os.14287.1.S1_at</t>
  </si>
  <si>
    <t>Os.14287.2.S1_x_at</t>
  </si>
  <si>
    <t>Os.14288.1.S1_at</t>
  </si>
  <si>
    <t>Os.14289.1.S1_at</t>
  </si>
  <si>
    <t>Os.14290.1.S1_at</t>
  </si>
  <si>
    <t>Os.14296.1.S1_at</t>
  </si>
  <si>
    <t>Os.14297.1.S1_at</t>
  </si>
  <si>
    <t>Os.14299.1.S1_at</t>
  </si>
  <si>
    <t>Os.14301.1.S1_at</t>
  </si>
  <si>
    <t>Os.14302.1.S1_s_at</t>
  </si>
  <si>
    <t>Os.14309.1.S1_at</t>
  </si>
  <si>
    <t>Os.14312.1.S1_at</t>
  </si>
  <si>
    <t>Os.14313.1.S1_s_at</t>
  </si>
  <si>
    <t>Os.14313.2.S1_s_at</t>
  </si>
  <si>
    <t>Os.14313.2.S1_x_at</t>
  </si>
  <si>
    <t>Os.14322.1.S1_at</t>
  </si>
  <si>
    <t>Os.14324.1.S1_s_at</t>
  </si>
  <si>
    <t>Os.14325.1.S1_at</t>
  </si>
  <si>
    <t>Os.14326.1.S1_at</t>
  </si>
  <si>
    <t>Os.14329.1.S1_at</t>
  </si>
  <si>
    <t>Os.1433.1.S1_at</t>
  </si>
  <si>
    <t>Os.1433.2.S1_at</t>
  </si>
  <si>
    <t>Os.1433.4.A1_at</t>
  </si>
  <si>
    <t>Os.14330.1.S1_at</t>
  </si>
  <si>
    <t>Os.14331.1.S1_at</t>
  </si>
  <si>
    <t>Os.14332.1.S1_at</t>
  </si>
  <si>
    <t>Os.14337.1.S1_at</t>
  </si>
  <si>
    <t>Os.14338.1.S1_at</t>
  </si>
  <si>
    <t>Os.14338.1.S1_x_at</t>
  </si>
  <si>
    <t>Os.14340.1.S1_at</t>
  </si>
  <si>
    <t>Os.14346.1.S1_at</t>
  </si>
  <si>
    <t>Os.14348.1.S1_at</t>
  </si>
  <si>
    <t>Os.14348.1.S1_x_at</t>
  </si>
  <si>
    <t>Os.14351.1.A1_at</t>
  </si>
  <si>
    <t>Os.14353.1.S1_s_at</t>
  </si>
  <si>
    <t>Os.14354.1.S1_at</t>
  </si>
  <si>
    <t>Os.14355.1.S1_at</t>
  </si>
  <si>
    <t>Os.14356.1.S1_at</t>
  </si>
  <si>
    <t>Os.14360.1.S1_x_at</t>
  </si>
  <si>
    <t>Os.14361.1.S1_at</t>
  </si>
  <si>
    <t>Os.14365.1.S1_at</t>
  </si>
  <si>
    <t>Os.14366.1.S1_at</t>
  </si>
  <si>
    <t>Os.14366.1.S1_s_at</t>
  </si>
  <si>
    <t>Os.14369.1.A1_a_at</t>
  </si>
  <si>
    <t>Os.14369.2.S1_at</t>
  </si>
  <si>
    <t>Os.14374.1.S1_at</t>
  </si>
  <si>
    <t>Os.1438.1.S1_at</t>
  </si>
  <si>
    <t>Os.14380.1.S1_at</t>
  </si>
  <si>
    <t>Os.14380.1.S1_s_at</t>
  </si>
  <si>
    <t>Os.14381.1.S1_a_at</t>
  </si>
  <si>
    <t>Os.14381.1.S1_at</t>
  </si>
  <si>
    <t>Os.14381.2.S1_x_at</t>
  </si>
  <si>
    <t>Os.14382.1.S1_at</t>
  </si>
  <si>
    <t>Os.14384.1.S1_at</t>
  </si>
  <si>
    <t>Os.14385.1.S1_at</t>
  </si>
  <si>
    <t>Os.14390.1.S1_at</t>
  </si>
  <si>
    <t>Os.14392.1.S1_at</t>
  </si>
  <si>
    <t>Os.14393.1.S1_x_at</t>
  </si>
  <si>
    <t>Os.14395.1.S1_at</t>
  </si>
  <si>
    <t>Os.144.1.S1_at</t>
  </si>
  <si>
    <t>Os.1440.1.S1_at</t>
  </si>
  <si>
    <t>Os.1440.2.S1_x_at</t>
  </si>
  <si>
    <t>Os.14402.1.S1_at</t>
  </si>
  <si>
    <t>Os.14404.1.S1_at</t>
  </si>
  <si>
    <t>Os.14405.1.S1_at</t>
  </si>
  <si>
    <t>Os.14407.1.S1_at</t>
  </si>
  <si>
    <t>Os.14409.1.S1_at</t>
  </si>
  <si>
    <t>Os.14411.1.S1_at</t>
  </si>
  <si>
    <t>Os.14413.1.S1_at</t>
  </si>
  <si>
    <t>Os.14421.2.S1_x_at</t>
  </si>
  <si>
    <t>Os.14423.1.S1_at</t>
  </si>
  <si>
    <t>Os.14423.1.S1_x_at</t>
  </si>
  <si>
    <t>Os.14424.1.S1_at</t>
  </si>
  <si>
    <t>Os.14427.1.S1_at</t>
  </si>
  <si>
    <t>Os.1443.1.S1_a_at</t>
  </si>
  <si>
    <t>Os.14431.1.S1_x_at</t>
  </si>
  <si>
    <t>Os.14437.1.S1_at</t>
  </si>
  <si>
    <t>Os.14437.2.S1_x_at</t>
  </si>
  <si>
    <t>Os.14437.3.S1_at</t>
  </si>
  <si>
    <t>Os.14444.1.S1_at</t>
  </si>
  <si>
    <t>Os.14445.1.S1_at</t>
  </si>
  <si>
    <t>Os.14447.1.S1_at</t>
  </si>
  <si>
    <t>Os.1445.1.S1_at</t>
  </si>
  <si>
    <t>Os.14454.1.A1_at</t>
  </si>
  <si>
    <t>Os.14456.1.S1_at</t>
  </si>
  <si>
    <t>Os.14457.1.S1_at</t>
  </si>
  <si>
    <t>Os.14473.1.S1_a_at</t>
  </si>
  <si>
    <t>Os.14475.1.S1_at</t>
  </si>
  <si>
    <t>Os.14476.1.S1_a_at</t>
  </si>
  <si>
    <t>Os.14483.1.S1_x_at</t>
  </si>
  <si>
    <t>Os.14486.1.S1_at</t>
  </si>
  <si>
    <t>Os.14491.1.S1_a_at</t>
  </si>
  <si>
    <t>Os.14491.2.S1_x_at</t>
  </si>
  <si>
    <t>Os.14492.1.S1_at</t>
  </si>
  <si>
    <t>Os.14493.1.S1_at</t>
  </si>
  <si>
    <t>Os.14494.1.S1_at</t>
  </si>
  <si>
    <t>Os.14496.1.S1_at</t>
  </si>
  <si>
    <t>Os.14497.1.S1_at</t>
  </si>
  <si>
    <t>Os.145.1.S1_a_at</t>
  </si>
  <si>
    <t>Os.14500.1.S2_at</t>
  </si>
  <si>
    <t>Os.14508.1.S1_at</t>
  </si>
  <si>
    <t>Os.14508.2.S1_x_at</t>
  </si>
  <si>
    <t>Os.14513.1.S1_at</t>
  </si>
  <si>
    <t>Os.14513.3.S1_at</t>
  </si>
  <si>
    <t>Os.14520.1.S1_at</t>
  </si>
  <si>
    <t>Os.14522.1.S1_s_at</t>
  </si>
  <si>
    <t>Os.14528.1.S1_at</t>
  </si>
  <si>
    <t>Os.14529.1.S1_x_at</t>
  </si>
  <si>
    <t>Os.14533.1.S1_a_at</t>
  </si>
  <si>
    <t>Os.14536.1.S1_at</t>
  </si>
  <si>
    <t>Os.14537.1.S1_at</t>
  </si>
  <si>
    <t>Os.14544.1.S1_at</t>
  </si>
  <si>
    <t>Os.14546.1.S1_at</t>
  </si>
  <si>
    <t>Os.14549.1.S1_at</t>
  </si>
  <si>
    <t>Os.14554.1.S1_at</t>
  </si>
  <si>
    <t>Os.14555.1.S1_at</t>
  </si>
  <si>
    <t>Os.14558.1.S1_at</t>
  </si>
  <si>
    <t>Os.14560.1.S1_at</t>
  </si>
  <si>
    <t>Os.14563.1.S1_at</t>
  </si>
  <si>
    <t>Os.14563.1.S2_at</t>
  </si>
  <si>
    <t>Os.14564.1.S1_at</t>
  </si>
  <si>
    <t>Os.14565.1.S1_at</t>
  </si>
  <si>
    <t>Os.14566.1.S1_at</t>
  </si>
  <si>
    <t>Os.14570.1.S1_at</t>
  </si>
  <si>
    <t>Os.14571.1.S1_at</t>
  </si>
  <si>
    <t>Os.14571.1.S1_s_at</t>
  </si>
  <si>
    <t>Os.14572.1.S1_at</t>
  </si>
  <si>
    <t>Os.14573.1.S1_at</t>
  </si>
  <si>
    <t>Os.14574.1.S1_at</t>
  </si>
  <si>
    <t>Os.14576.1.S1_at</t>
  </si>
  <si>
    <t>Os.14581.1.A1_at</t>
  </si>
  <si>
    <t>Os.14584.1.S1_at</t>
  </si>
  <si>
    <t>Os.14584.1.S1_s_at</t>
  </si>
  <si>
    <t>Os.14585.1.S1_s_at</t>
  </si>
  <si>
    <t>Os.14589.1.S1_at</t>
  </si>
  <si>
    <t>Os.14592.1.S1_at</t>
  </si>
  <si>
    <t>Os.14595.1.S1_at</t>
  </si>
  <si>
    <t>Os.146.1.S1_at</t>
  </si>
  <si>
    <t>Os.1460.1.S1_at</t>
  </si>
  <si>
    <t>Os.1460.2.S1_at</t>
  </si>
  <si>
    <t>Os.1460.3.S1_x_at</t>
  </si>
  <si>
    <t>Os.14601.1.S1_at</t>
  </si>
  <si>
    <t>Os.14602.1.S1_at</t>
  </si>
  <si>
    <t>Os.14607.1.S1_at</t>
  </si>
  <si>
    <t>Os.14607.1.S1_x_at</t>
  </si>
  <si>
    <t>Os.14607.2.S1_x_at</t>
  </si>
  <si>
    <t>Os.14614.1.A1_at</t>
  </si>
  <si>
    <t>Os.14616.1.S1_at</t>
  </si>
  <si>
    <t>Os.14624.1.S1_a_at</t>
  </si>
  <si>
    <t>Os.14624.1.S1_at</t>
  </si>
  <si>
    <t>Os.14624.1.S1_x_at</t>
  </si>
  <si>
    <t>Os.14624.2.S1_x_at</t>
  </si>
  <si>
    <t>Os.14625.1.S1_at</t>
  </si>
  <si>
    <t>Os.14630.1.S1_at</t>
  </si>
  <si>
    <t>Os.14630.2.S1_at</t>
  </si>
  <si>
    <t>Os.14631.1.S1_at</t>
  </si>
  <si>
    <t>Os.14640.1.S1_at</t>
  </si>
  <si>
    <t>Os.14641.1.S1_at</t>
  </si>
  <si>
    <t>Os.14642.1.S1_at</t>
  </si>
  <si>
    <t>Os.14644.1.S1_a_at</t>
  </si>
  <si>
    <t>Os.14644.1.S1_at</t>
  </si>
  <si>
    <t>Os.14645.1.S1_s_at</t>
  </si>
  <si>
    <t>Os.14645.3.S1_at</t>
  </si>
  <si>
    <t>Os.14646.1.S1_at</t>
  </si>
  <si>
    <t>Os.14648.1.S1_at</t>
  </si>
  <si>
    <t>Os.14649.1.S1_at</t>
  </si>
  <si>
    <t>Os.1465.1.S1_at</t>
  </si>
  <si>
    <t>Os.14652.1.S1_at</t>
  </si>
  <si>
    <t>Os.14654.1.S1_at</t>
  </si>
  <si>
    <t>Os.14655.1.S1_x_at</t>
  </si>
  <si>
    <t>Os.14655.2.S1_at</t>
  </si>
  <si>
    <t>Os.14656.2.S1_at</t>
  </si>
  <si>
    <t>Os.14656.2.S1_x_at</t>
  </si>
  <si>
    <t>Os.14658.1.S1_x_at</t>
  </si>
  <si>
    <t>Os.14661.1.S1_at</t>
  </si>
  <si>
    <t>Os.14664.1.A1_at</t>
  </si>
  <si>
    <t>Os.14664.1.A2_at</t>
  </si>
  <si>
    <t>Os.14665.1.S1_at</t>
  </si>
  <si>
    <t>Os.14666.2.S1_x_at</t>
  </si>
  <si>
    <t>Os.14667.1.S1_x_at</t>
  </si>
  <si>
    <t>Os.14667.2.S1_at</t>
  </si>
  <si>
    <t>Os.14671.1.S1_at</t>
  </si>
  <si>
    <t>Os.14672.1.S1_at</t>
  </si>
  <si>
    <t>Os.14672.1.S2_at</t>
  </si>
  <si>
    <t>Os.14675.2.S1_at</t>
  </si>
  <si>
    <t>Os.14676.1.S1_a_at</t>
  </si>
  <si>
    <t>Os.14676.2.S1_at</t>
  </si>
  <si>
    <t>Os.14679.1.S1_at</t>
  </si>
  <si>
    <t>Os.14681.1.A1_s_at</t>
  </si>
  <si>
    <t>Os.14686.1.S1_at</t>
  </si>
  <si>
    <t>Os.14690.1.S1_at</t>
  </si>
  <si>
    <t>Os.14691.1.S1_at</t>
  </si>
  <si>
    <t>Os.14692.1.S1_at</t>
  </si>
  <si>
    <t>Os.14693.1.S1_at</t>
  </si>
  <si>
    <t>Os.14693.1.S2_at</t>
  </si>
  <si>
    <t>Os.14695.1.S1_at</t>
  </si>
  <si>
    <t>Os.14697.1.S1_at</t>
  </si>
  <si>
    <t>Os.14699.1.S1_at</t>
  </si>
  <si>
    <t>Os.14701.1.S1_a_at</t>
  </si>
  <si>
    <t>Os.14702.1.S1_a_at</t>
  </si>
  <si>
    <t>Os.14708.1.S1_at</t>
  </si>
  <si>
    <t>Os.14713.1.S1_at</t>
  </si>
  <si>
    <t>Os.14719.1.S1_at</t>
  </si>
  <si>
    <t>Os.14721.1.S1_at</t>
  </si>
  <si>
    <t>Os.14723.1.S1_at</t>
  </si>
  <si>
    <t>Os.14735.1.S1_at</t>
  </si>
  <si>
    <t>Os.14747.1.S1_at</t>
  </si>
  <si>
    <t>Os.1475.1.S1_at</t>
  </si>
  <si>
    <t>Os.14750.1.S1_at</t>
  </si>
  <si>
    <t>Os.14750.1.S1_x_at</t>
  </si>
  <si>
    <t>Os.14751.1.S1_at</t>
  </si>
  <si>
    <t>Os.14753.1.S1_at</t>
  </si>
  <si>
    <t>Os.14754.1.A1_s_at</t>
  </si>
  <si>
    <t>Os.14754.2.S1_s_at</t>
  </si>
  <si>
    <t>Os.14757.1.S1_at</t>
  </si>
  <si>
    <t>Os.14760.1.S1_at</t>
  </si>
  <si>
    <t>Os.14762.1.S1_x_at</t>
  </si>
  <si>
    <t>Os.14762.2.S1_s_at</t>
  </si>
  <si>
    <t>Os.14762.2.S1_x_at</t>
  </si>
  <si>
    <t>Os.14762.3.S1_at</t>
  </si>
  <si>
    <t>Os.14762.3.S1_x_at</t>
  </si>
  <si>
    <t>Os.14765.1.S1_at</t>
  </si>
  <si>
    <t>Os.14766.1.S1_at</t>
  </si>
  <si>
    <t>Os.14769.1.S1_at</t>
  </si>
  <si>
    <t>Os.14771.1.S1_at</t>
  </si>
  <si>
    <t>Os.14772.1.S1_s_at</t>
  </si>
  <si>
    <t>Os.14772.1.S1_x_at</t>
  </si>
  <si>
    <t>Os.14774.1.S1_s_at</t>
  </si>
  <si>
    <t>Os.14774.2.S1_at</t>
  </si>
  <si>
    <t>Os.14775.1.S1_at</t>
  </si>
  <si>
    <t>Os.14776.1.A1_at</t>
  </si>
  <si>
    <t>Os.14776.2.A1_at</t>
  </si>
  <si>
    <t>Os.14778.1.S1_at</t>
  </si>
  <si>
    <t>Os.14783.1.S1_at</t>
  </si>
  <si>
    <t>Os.1479.1.S1_at</t>
  </si>
  <si>
    <t>Os.14790.1.S1_at</t>
  </si>
  <si>
    <t>Os.14791.1.S1_at</t>
  </si>
  <si>
    <t>Os.14793.1.S1_at</t>
  </si>
  <si>
    <t>Os.14794.1.S1_at</t>
  </si>
  <si>
    <t>Os.14799.1.S1_at</t>
  </si>
  <si>
    <t>Os.148.1.S1_at</t>
  </si>
  <si>
    <t>Os.14803.1.S1_at</t>
  </si>
  <si>
    <t>Os.14809.1.S1_at</t>
  </si>
  <si>
    <t>Os.14811.1.S1_at</t>
  </si>
  <si>
    <t>Os.14813.1.S1_at</t>
  </si>
  <si>
    <t>Os.14815.1.S1_at</t>
  </si>
  <si>
    <t>Os.14816.1.S1_at</t>
  </si>
  <si>
    <t>Os.14817.1.S1_a_at</t>
  </si>
  <si>
    <t>Os.14820.1.S1_s_at</t>
  </si>
  <si>
    <t>Os.14820.1.S2_s_at</t>
  </si>
  <si>
    <t>Os.14823.1.S1_s_at</t>
  </si>
  <si>
    <t>Os.14823.1.S1_x_at</t>
  </si>
  <si>
    <t>Os.14824.1.S1_at</t>
  </si>
  <si>
    <t>Os.14831.1.S1_at</t>
  </si>
  <si>
    <t>Os.14831.2.S1_at</t>
  </si>
  <si>
    <t>Os.14831.3.S1_x_at</t>
  </si>
  <si>
    <t>Os.14832.1.S1_at</t>
  </si>
  <si>
    <t>Os.14835.2.S1_at</t>
  </si>
  <si>
    <t>Os.14842.1.S1_at</t>
  </si>
  <si>
    <t>Os.14843.1.S1_at</t>
  </si>
  <si>
    <t>Os.14844.1.A1_at</t>
  </si>
  <si>
    <t>Os.14845.1.S1_at</t>
  </si>
  <si>
    <t>Os.14846.1.S1_at</t>
  </si>
  <si>
    <t>Os.14847.1.S1_at</t>
  </si>
  <si>
    <t>Os.14848.1.S1_at</t>
  </si>
  <si>
    <t>Os.14849.1.S1_a_at</t>
  </si>
  <si>
    <t>Os.14852.1.A1_at</t>
  </si>
  <si>
    <t>Os.14853.1.S1_at</t>
  </si>
  <si>
    <t>Os.14854.1.S1_at</t>
  </si>
  <si>
    <t>Os.14855.1.S1_at</t>
  </si>
  <si>
    <t>Os.14857.1.S1_at</t>
  </si>
  <si>
    <t>Os.1486.1.S1_s_at</t>
  </si>
  <si>
    <t>Os.14860.1.S1_at</t>
  </si>
  <si>
    <t>Os.14861.1.S1_s_at</t>
  </si>
  <si>
    <t>Os.14861.2.S1_at</t>
  </si>
  <si>
    <t>Os.14861.2.S1_x_at</t>
  </si>
  <si>
    <t>Os.14862.1.S1_a_at</t>
  </si>
  <si>
    <t>Os.14862.1.S1_s_at</t>
  </si>
  <si>
    <t>Os.14866.1.S1_at</t>
  </si>
  <si>
    <t>Os.14868.1.S1_at</t>
  </si>
  <si>
    <t>Os.14869.1.S1_at</t>
  </si>
  <si>
    <t>Os.1487.2.S1_x_at</t>
  </si>
  <si>
    <t>Os.14870.1.S1_at</t>
  </si>
  <si>
    <t>Os.14872.1.S1_at</t>
  </si>
  <si>
    <t>Os.14873.1.S1_at</t>
  </si>
  <si>
    <t>Os.14874.1.S1_at</t>
  </si>
  <si>
    <t>Os.14874.2.S1_x_at</t>
  </si>
  <si>
    <t>Os.14875.1.S1_at</t>
  </si>
  <si>
    <t>Os.14876.1.S1_at</t>
  </si>
  <si>
    <t>Os.14877.1.S1_at</t>
  </si>
  <si>
    <t>Os.14878.1.S1_at</t>
  </si>
  <si>
    <t>Os.14882.1.S1_at</t>
  </si>
  <si>
    <t>Os.14883.1.S1_a_at</t>
  </si>
  <si>
    <t>Os.14884.1.S1_s_at</t>
  </si>
  <si>
    <t>Os.14885.1.S1_at</t>
  </si>
  <si>
    <t>Os.14889.1.S1_at</t>
  </si>
  <si>
    <t>Os.14890.1.S2_at</t>
  </si>
  <si>
    <t>Os.14894.1.A1_at</t>
  </si>
  <si>
    <t>Os.14894.2.S1_at</t>
  </si>
  <si>
    <t>Os.14894.3.A1_a_at</t>
  </si>
  <si>
    <t>Os.14894.3.A1_x_at</t>
  </si>
  <si>
    <t>Os.14895.1.S1_at</t>
  </si>
  <si>
    <t>Os.14896.1.S1_at</t>
  </si>
  <si>
    <t>Os.14899.1.S1_at</t>
  </si>
  <si>
    <t>Os.14901.1.A1_a_at</t>
  </si>
  <si>
    <t>Os.14909.2.S1_at</t>
  </si>
  <si>
    <t>Os.14909.3.S1_x_at</t>
  </si>
  <si>
    <t>Os.14911.1.S1_at</t>
  </si>
  <si>
    <t>Os.14912.1.S1_at</t>
  </si>
  <si>
    <t>Os.14913.1.S1_at</t>
  </si>
  <si>
    <t>Os.14913.2.S1_x_at</t>
  </si>
  <si>
    <t>Os.14914.1.S1_at</t>
  </si>
  <si>
    <t>Os.14915.1.S1_a_at</t>
  </si>
  <si>
    <t>Os.14917.1.S1_at</t>
  </si>
  <si>
    <t>Os.14917.1.S1_x_at</t>
  </si>
  <si>
    <t>Os.14917.2.S1_at</t>
  </si>
  <si>
    <t>Os.14917.2.S1_x_at</t>
  </si>
  <si>
    <t>Os.14920.1.S1_s_at</t>
  </si>
  <si>
    <t>Os.14920.3.S1_at</t>
  </si>
  <si>
    <t>Os.14921.1.S1_at</t>
  </si>
  <si>
    <t>Os.14923.1.S1_at</t>
  </si>
  <si>
    <t>Os.14923.2.S1_at</t>
  </si>
  <si>
    <t>Os.14926.1.S1_at</t>
  </si>
  <si>
    <t>Os.14926.2.S1_x_at</t>
  </si>
  <si>
    <t>Os.14929.1.S1_at</t>
  </si>
  <si>
    <t>Os.14930.1.S1_at</t>
  </si>
  <si>
    <t>Os.14932.1.S1_at</t>
  </si>
  <si>
    <t>Os.14934.1.S1_at</t>
  </si>
  <si>
    <t>Os.14934.2.S1_at</t>
  </si>
  <si>
    <t>Os.14935.1.S1_at</t>
  </si>
  <si>
    <t>Os.14936.1.S1_at</t>
  </si>
  <si>
    <t>Os.14938.1.S1_at</t>
  </si>
  <si>
    <t>Os.14941.2.S1_a_at</t>
  </si>
  <si>
    <t>Os.14946.1.S1_at</t>
  </si>
  <si>
    <t>Os.14948.1.S1_at</t>
  </si>
  <si>
    <t>Os.14949.1.S1_at</t>
  </si>
  <si>
    <t>Os.14952.1.A1_at</t>
  </si>
  <si>
    <t>Os.14955.1.S1_at</t>
  </si>
  <si>
    <t>Os.14956.1.S1_at</t>
  </si>
  <si>
    <t>Os.14959.1.S1_at</t>
  </si>
  <si>
    <t>Os.14960.1.S1_at</t>
  </si>
  <si>
    <t>Os.14963.1.S1_at</t>
  </si>
  <si>
    <t>Os.14965.1.S1_at</t>
  </si>
  <si>
    <t>Os.14971.1.S1_at</t>
  </si>
  <si>
    <t>Os.14974.1.S1_at</t>
  </si>
  <si>
    <t>Os.14975.1.S1_at</t>
  </si>
  <si>
    <t>Os.14975.1.S2_at</t>
  </si>
  <si>
    <t>Os.14978.1.S1_a_at</t>
  </si>
  <si>
    <t>Os.14980.1.A1_at</t>
  </si>
  <si>
    <t>Os.14983.1.S1_a_at</t>
  </si>
  <si>
    <t>Os.14983.1.S2_a_at</t>
  </si>
  <si>
    <t>Os.14984.1.S1_a_at</t>
  </si>
  <si>
    <t>Os.14985.1.S1_at</t>
  </si>
  <si>
    <t>Os.14990.1.S1_a_at</t>
  </si>
  <si>
    <t>Os.14990.1.S1_at</t>
  </si>
  <si>
    <t>Os.14992.1.S1_x_at</t>
  </si>
  <si>
    <t>Os.14993.1.A1_at</t>
  </si>
  <si>
    <t>Os.14995.1.S1_a_at</t>
  </si>
  <si>
    <t>Os.14996.2.S1_a_at</t>
  </si>
  <si>
    <t>Os.14997.1.A1_at</t>
  </si>
  <si>
    <t>Os.14998.1.S1_at</t>
  </si>
  <si>
    <t>Os.14999.1.S1_x_at</t>
  </si>
  <si>
    <t>Os.14999.3.S1_x_at</t>
  </si>
  <si>
    <t>Os.15.1.S1_at</t>
  </si>
  <si>
    <t>Os.1500.1.S1_at</t>
  </si>
  <si>
    <t>Os.1500.2.S1_x_at</t>
  </si>
  <si>
    <t>Os.15000.1.S1_a_at</t>
  </si>
  <si>
    <t>Os.15002.1.S1_at</t>
  </si>
  <si>
    <t>Os.15004.1.S1_at</t>
  </si>
  <si>
    <t>Os.15007.1.S1_at</t>
  </si>
  <si>
    <t>Os.15008.1.S1_at</t>
  </si>
  <si>
    <t>Os.15010.1.S1_at</t>
  </si>
  <si>
    <t>Os.15012.1.S1_a_at</t>
  </si>
  <si>
    <t>Os.15012.1.S2_a_at</t>
  </si>
  <si>
    <t>Os.15013.1.S1_at</t>
  </si>
  <si>
    <t>Os.15014.1.S1_at</t>
  </si>
  <si>
    <t>Os.15015.1.S1_a_at</t>
  </si>
  <si>
    <t>Os.1502.1.S1_at</t>
  </si>
  <si>
    <t>Os.15022.1.S1_at</t>
  </si>
  <si>
    <t>Os.15026.1.S1_at</t>
  </si>
  <si>
    <t>Os.1503.1.S1_at</t>
  </si>
  <si>
    <t>Os.15035.1.S1_at</t>
  </si>
  <si>
    <t>Os.15037.1.S2_at</t>
  </si>
  <si>
    <t>Os.15039.1.S1_at</t>
  </si>
  <si>
    <t>Os.15041.1.S1_a_at</t>
  </si>
  <si>
    <t>Os.15042.1.S1_a_at</t>
  </si>
  <si>
    <t>Os.15042.2.S1_x_at</t>
  </si>
  <si>
    <t>Os.15043.1.S1_at</t>
  </si>
  <si>
    <t>Os.15044.1.S1_at</t>
  </si>
  <si>
    <t>Os.15045.1.S1_at</t>
  </si>
  <si>
    <t>Os.15046.1.S1_at</t>
  </si>
  <si>
    <t>Os.15047.1.S1_s_at</t>
  </si>
  <si>
    <t>Os.1505.1.S1_x_at</t>
  </si>
  <si>
    <t>Os.15050.1.S1_at</t>
  </si>
  <si>
    <t>Os.15057.1.S1_at</t>
  </si>
  <si>
    <t>Os.15058.1.S1_at</t>
  </si>
  <si>
    <t>Os.15058.2.S1_at</t>
  </si>
  <si>
    <t>Os.1506.1.S1_at</t>
  </si>
  <si>
    <t>Os.15060.1.S1_at</t>
  </si>
  <si>
    <t>Os.15062.1.S1_a_at</t>
  </si>
  <si>
    <t>Os.15065.1.S1_at</t>
  </si>
  <si>
    <t>Os.15069.1.S1_at</t>
  </si>
  <si>
    <t>Os.15072.1.S1_at</t>
  </si>
  <si>
    <t>Os.15074.1.S1_at</t>
  </si>
  <si>
    <t>Os.15076.1.S1_at</t>
  </si>
  <si>
    <t>Os.15077.1.S1_a_at</t>
  </si>
  <si>
    <t>Os.15087.2.S1_at</t>
  </si>
  <si>
    <t>Os.15089.1.S1_at</t>
  </si>
  <si>
    <t>Os.15092.1.S1_at</t>
  </si>
  <si>
    <t>Os.15093.1.S1_at</t>
  </si>
  <si>
    <t>Os.15099.1.S1_at</t>
  </si>
  <si>
    <t>Os.15099.2.S1_at</t>
  </si>
  <si>
    <t>Os.151.2.S1_at</t>
  </si>
  <si>
    <t>Os.15102.1.S1_at</t>
  </si>
  <si>
    <t>Os.15104.1.S1_s_at</t>
  </si>
  <si>
    <t>Os.15107.1.S1_at</t>
  </si>
  <si>
    <t>Os.15108.1.S1_at</t>
  </si>
  <si>
    <t>Os.15113.1.A1_at</t>
  </si>
  <si>
    <t>Os.15114.1.S1_at</t>
  </si>
  <si>
    <t>Os.15115.1.S1_at</t>
  </si>
  <si>
    <t>Os.15116.1.S1_at</t>
  </si>
  <si>
    <t>Os.15117.1.S1_at</t>
  </si>
  <si>
    <t>Os.15122.1.S1_a_at</t>
  </si>
  <si>
    <t>Os.15122.1.S1_at</t>
  </si>
  <si>
    <t>Os.15122.2.S1_x_at</t>
  </si>
  <si>
    <t>Os.15125.1.S1_at</t>
  </si>
  <si>
    <t>Os.15125.1.S1_x_at</t>
  </si>
  <si>
    <t>Os.15132.1.S1_x_at</t>
  </si>
  <si>
    <t>Os.15134.1.S1_at</t>
  </si>
  <si>
    <t>Os.15135.1.S1_at</t>
  </si>
  <si>
    <t>Os.15136.1.A1_s_at</t>
  </si>
  <si>
    <t>Os.15137.1.S1_at</t>
  </si>
  <si>
    <t>Os.15138.1.S1_at</t>
  </si>
  <si>
    <t>Os.15140.1.S1_at</t>
  </si>
  <si>
    <t>Os.15141.1.S1_at</t>
  </si>
  <si>
    <t>Os.15142.1.S1_at</t>
  </si>
  <si>
    <t>Os.15143.1.S1_at</t>
  </si>
  <si>
    <t>Os.15144.1.S1_a_at</t>
  </si>
  <si>
    <t>Os.15152.1.S1_a_at</t>
  </si>
  <si>
    <t>Os.15152.2.S1_at</t>
  </si>
  <si>
    <t>Os.15153.1.S1_at</t>
  </si>
  <si>
    <t>Os.15166.1.S1_at</t>
  </si>
  <si>
    <t>Os.15168.1.S1_at</t>
  </si>
  <si>
    <t>Os.15171.1.S1_at</t>
  </si>
  <si>
    <t>Os.15171.1.S1_s_at</t>
  </si>
  <si>
    <t>Os.15173.1.S1_at</t>
  </si>
  <si>
    <t>Os.15175.1.S1_at</t>
  </si>
  <si>
    <t>Os.15181.1.S1_at</t>
  </si>
  <si>
    <t>Os.15183.1.S1_at</t>
  </si>
  <si>
    <t>Os.15185.1.S1_s_at</t>
  </si>
  <si>
    <t>Os.15186.1.S1_at</t>
  </si>
  <si>
    <t>Os.15189.1.S1_at</t>
  </si>
  <si>
    <t>Os.15190.1.A1_at</t>
  </si>
  <si>
    <t>Os.15191.1.S1_s_at</t>
  </si>
  <si>
    <t>Os.15194.1.S1_at</t>
  </si>
  <si>
    <t>Os.15195.1.S1_at</t>
  </si>
  <si>
    <t>Os.15197.1.S1_at</t>
  </si>
  <si>
    <t>Os.15199.1.S1_at</t>
  </si>
  <si>
    <t>Os.152.1.S1_at</t>
  </si>
  <si>
    <t>Os.15204.1.S1_at</t>
  </si>
  <si>
    <t>Os.15204.2.S1_x_at</t>
  </si>
  <si>
    <t>Os.1521.1.S1_at</t>
  </si>
  <si>
    <t>Os.15210.2.S1_x_at</t>
  </si>
  <si>
    <t>Os.15211.1.S1_at</t>
  </si>
  <si>
    <t>Os.15215.1.S1_at</t>
  </si>
  <si>
    <t>Os.15216.1.S1_at</t>
  </si>
  <si>
    <t>Os.15218.1.S1_at</t>
  </si>
  <si>
    <t>Os.15219.1.S1_at</t>
  </si>
  <si>
    <t>Os.15220.1.S1_a_at</t>
  </si>
  <si>
    <t>Os.15220.1.S2_at</t>
  </si>
  <si>
    <t>Os.15221.1.S1_a_at</t>
  </si>
  <si>
    <t>Os.15223.1.S1_a_at</t>
  </si>
  <si>
    <t>Os.15231.1.S1_at</t>
  </si>
  <si>
    <t>Os.15233.1.S1_at</t>
  </si>
  <si>
    <t>Os.15234.1.S1_at</t>
  </si>
  <si>
    <t>Os.15236.1.S1_at</t>
  </si>
  <si>
    <t>Os.15238.1.S1_at</t>
  </si>
  <si>
    <t>Os.15239.1.S1_at</t>
  </si>
  <si>
    <t>Os.15240.1.A1_x_at</t>
  </si>
  <si>
    <t>Os.15241.1.S1_at</t>
  </si>
  <si>
    <t>Os.15242.1.S1_at</t>
  </si>
  <si>
    <t>Os.15243.1.S1_a_at</t>
  </si>
  <si>
    <t>Os.15243.2.S1_x_at</t>
  </si>
  <si>
    <t>Os.15246.1.S1_at</t>
  </si>
  <si>
    <t>Os.15247.1.S1_s_at</t>
  </si>
  <si>
    <t>Os.15248.1.S1_at</t>
  </si>
  <si>
    <t>Os.15249.1.S1_at</t>
  </si>
  <si>
    <t>Os.15251.1.S1_at</t>
  </si>
  <si>
    <t>Os.15252.1.S1_a_at</t>
  </si>
  <si>
    <t>Os.15252.2.S1_a_at</t>
  </si>
  <si>
    <t>Os.15257.1.S1_at</t>
  </si>
  <si>
    <t>Os.15259.1.S1_at</t>
  </si>
  <si>
    <t>Os.15259.1.S2_at</t>
  </si>
  <si>
    <t>Os.1526.2.S1_at</t>
  </si>
  <si>
    <t>Os.15260.1.S1_s_at</t>
  </si>
  <si>
    <t>Os.15262.1.S1_at</t>
  </si>
  <si>
    <t>Os.15264.1.S1_at</t>
  </si>
  <si>
    <t>Os.15265.1.A1_at</t>
  </si>
  <si>
    <t>Os.15267.1.S1_at</t>
  </si>
  <si>
    <t>Os.15269.1.S1_at</t>
  </si>
  <si>
    <t>Os.15271.1.S1_s_at</t>
  </si>
  <si>
    <t>Os.15271.1.S2_s_at</t>
  </si>
  <si>
    <t>Os.15271.1.S3_s_at</t>
  </si>
  <si>
    <t>Os.15271.1.S4_at</t>
  </si>
  <si>
    <t>Os.15277.1.S1_at</t>
  </si>
  <si>
    <t>Os.15281.1.S1_at</t>
  </si>
  <si>
    <t>Os.15281.1.S1_x_at</t>
  </si>
  <si>
    <t>Os.15282.1.S1_at</t>
  </si>
  <si>
    <t>Os.15283.1.S1_at</t>
  </si>
  <si>
    <t>Os.15284.1.S1_at</t>
  </si>
  <si>
    <t>Os.15285.1.S1_a_at</t>
  </si>
  <si>
    <t>Os.15285.2.S1_at</t>
  </si>
  <si>
    <t>Os.15287.1.S1_at</t>
  </si>
  <si>
    <t>Os.15288.1.S1_at</t>
  </si>
  <si>
    <t>Os.15295.1.S1_at</t>
  </si>
  <si>
    <t>Os.15295.2.S1_x_at</t>
  </si>
  <si>
    <t>Os.15295.3.S1_x_at</t>
  </si>
  <si>
    <t>Os.15296.1.S1_at</t>
  </si>
  <si>
    <t>Os.15297.1.S1_at</t>
  </si>
  <si>
    <t>Os.15299.1.S1_at</t>
  </si>
  <si>
    <t>Os.15299.1.S1_x_at</t>
  </si>
  <si>
    <t>Os.15301.1.S1_at</t>
  </si>
  <si>
    <t>Os.15302.1.S1_at</t>
  </si>
  <si>
    <t>Os.15304.1.A1_at</t>
  </si>
  <si>
    <t>Os.15305.1.S1_at</t>
  </si>
  <si>
    <t>Os.15306.1.S1_a_at</t>
  </si>
  <si>
    <t>Os.15310.1.S1_at</t>
  </si>
  <si>
    <t>Os.15312.1.S1_at</t>
  </si>
  <si>
    <t>Os.15317.1.A1_at</t>
  </si>
  <si>
    <t>Os.15319.1.S1_at</t>
  </si>
  <si>
    <t>Os.15320.1.S1_at</t>
  </si>
  <si>
    <t>Os.15322.1.S1_at</t>
  </si>
  <si>
    <t>Os.15323.1.S1_at</t>
  </si>
  <si>
    <t>Os.15323.1.S2_at</t>
  </si>
  <si>
    <t>Os.15324.1.S1_at</t>
  </si>
  <si>
    <t>Os.15328.1.A1_at</t>
  </si>
  <si>
    <t>Os.15338.1.S1_a_at</t>
  </si>
  <si>
    <t>Os.15339.1.S1_at</t>
  </si>
  <si>
    <t>Os.15343.1.S1_at</t>
  </si>
  <si>
    <t>Os.15349.1.S1_a_at</t>
  </si>
  <si>
    <t>Os.15350.1.S1_x_at</t>
  </si>
  <si>
    <t>Os.15351.1.S1_at</t>
  </si>
  <si>
    <t>Os.15352.1.S1_at</t>
  </si>
  <si>
    <t>Os.15353.1.S1_at</t>
  </si>
  <si>
    <t>Os.15356.1.S1_at</t>
  </si>
  <si>
    <t>Os.15359.1.S1_at</t>
  </si>
  <si>
    <t>Os.15360.1.S1_at</t>
  </si>
  <si>
    <t>Os.15361.1.S1_at</t>
  </si>
  <si>
    <t>Os.15363.1.S1_at</t>
  </si>
  <si>
    <t>Os.15365.1.S1_at</t>
  </si>
  <si>
    <t>Os.15367.1.S1_at</t>
  </si>
  <si>
    <t>Os.15377.1.A1_at</t>
  </si>
  <si>
    <t>Os.15379.1.S2_a_at</t>
  </si>
  <si>
    <t>Os.15379.2.S1_x_at</t>
  </si>
  <si>
    <t>Os.15382.1.A1_at</t>
  </si>
  <si>
    <t>Os.15386.1.S1_at</t>
  </si>
  <si>
    <t>Os.15390.1.S1_at</t>
  </si>
  <si>
    <t>Os.15394.1.S1_at</t>
  </si>
  <si>
    <t>Os.15394.1.S1_s_at</t>
  </si>
  <si>
    <t>Os.15394.2.S1_at</t>
  </si>
  <si>
    <t>Os.15394.2.S1_x_at</t>
  </si>
  <si>
    <t>Os.15397.1.S1_at</t>
  </si>
  <si>
    <t>Os.154.1.S1_at</t>
  </si>
  <si>
    <t>Os.15402.1.S1_at</t>
  </si>
  <si>
    <t>Os.15402.2.S1_at</t>
  </si>
  <si>
    <t>Os.15409.1.S1_at</t>
  </si>
  <si>
    <t>Os.1541.1.S1_at</t>
  </si>
  <si>
    <t>Os.15410.1.S1_at</t>
  </si>
  <si>
    <t>Os.15412.1.S1_x_at</t>
  </si>
  <si>
    <t>Os.15413.1.S1_at</t>
  </si>
  <si>
    <t>Os.15413.1.S2_at</t>
  </si>
  <si>
    <t>Os.15417.1.S1_at</t>
  </si>
  <si>
    <t>Os.15421.1.S1_at</t>
  </si>
  <si>
    <t>Os.15421.1.S1_x_at</t>
  </si>
  <si>
    <t>Os.15421.2.S1_at</t>
  </si>
  <si>
    <t>Os.15427.1.S1_at</t>
  </si>
  <si>
    <t>Os.15430.1.A1_at</t>
  </si>
  <si>
    <t>Os.15432.1.S1_at</t>
  </si>
  <si>
    <t>Os.15434.1.S1_at</t>
  </si>
  <si>
    <t>Os.15434.2.S1_x_at</t>
  </si>
  <si>
    <t>Os.15435.1.S1_at</t>
  </si>
  <si>
    <t>Os.15436.1.S1_at</t>
  </si>
  <si>
    <t>Os.15436.1.S2_at</t>
  </si>
  <si>
    <t>Os.15438.1.S1_at</t>
  </si>
  <si>
    <t>Os.15440.1.S1_at</t>
  </si>
  <si>
    <t>Os.15443.1.S1_x_at</t>
  </si>
  <si>
    <t>Os.15454.1.S1_x_at</t>
  </si>
  <si>
    <t>Os.15454.1.S2_x_at</t>
  </si>
  <si>
    <t>Os.15454.2.S1_at</t>
  </si>
  <si>
    <t>Os.15456.1.S1_at</t>
  </si>
  <si>
    <t>Os.15456.2.S1_x_at</t>
  </si>
  <si>
    <t>Os.15458.1.S1_at</t>
  </si>
  <si>
    <t>Os.15459.1.S1_at</t>
  </si>
  <si>
    <t>Os.15463.1.S1_x_at</t>
  </si>
  <si>
    <t>Os.15464.1.S1_at</t>
  </si>
  <si>
    <t>Os.15471.1.S1_at</t>
  </si>
  <si>
    <t>Os.15474.1.S1_x_at</t>
  </si>
  <si>
    <t>Os.15476.1.S1_s_at</t>
  </si>
  <si>
    <t>Os.15476.2.S1_at</t>
  </si>
  <si>
    <t>Os.15476.2.S1_x_at</t>
  </si>
  <si>
    <t>Os.15476.3.S1_x_at</t>
  </si>
  <si>
    <t>Os.15478.1.S1_at</t>
  </si>
  <si>
    <t>Os.15478.1.S1_x_at</t>
  </si>
  <si>
    <t>Os.15488.1.S1_at</t>
  </si>
  <si>
    <t>Os.15488.1.S2_at</t>
  </si>
  <si>
    <t>Os.15490.1.S1_at</t>
  </si>
  <si>
    <t>Os.15498.1.S1_at</t>
  </si>
  <si>
    <t>Os.155.1.S1_a_at</t>
  </si>
  <si>
    <t>Os.15502.1.S1_at</t>
  </si>
  <si>
    <t>Os.15503.1.A1_at</t>
  </si>
  <si>
    <t>Os.15507.1.S1_at</t>
  </si>
  <si>
    <t>Os.15514.1.S1_at</t>
  </si>
  <si>
    <t>Os.15514.1.S2_at</t>
  </si>
  <si>
    <t>Os.15515.1.S1_at</t>
  </si>
  <si>
    <t>Os.15521.1.A1_at</t>
  </si>
  <si>
    <t>Os.15521.1.A1_s_at</t>
  </si>
  <si>
    <t>Os.15524.1.S1_at</t>
  </si>
  <si>
    <t>Os.15532.1.S1_at</t>
  </si>
  <si>
    <t>Os.15534.1.S1_at</t>
  </si>
  <si>
    <t>Os.15537.1.S1_at</t>
  </si>
  <si>
    <t>Os.15538.1.S1_at</t>
  </si>
  <si>
    <t>Os.15539.1.S1_at</t>
  </si>
  <si>
    <t>Os.15541.1.S1_at</t>
  </si>
  <si>
    <t>Os.15541.2.S1_x_at</t>
  </si>
  <si>
    <t>Os.15542.1.S1_at</t>
  </si>
  <si>
    <t>Os.15545.1.S1_at</t>
  </si>
  <si>
    <t>Os.15547.1.S1_at</t>
  </si>
  <si>
    <t>Os.15548.1.S1_at</t>
  </si>
  <si>
    <t>Os.15551.1.S1_at</t>
  </si>
  <si>
    <t>Os.15552.2.S1_x_at</t>
  </si>
  <si>
    <t>Os.15553.1.S1_at</t>
  </si>
  <si>
    <t>Os.15555.1.S1_at</t>
  </si>
  <si>
    <t>Os.15556.1.S1_at</t>
  </si>
  <si>
    <t>Os.15557.1.S1_at</t>
  </si>
  <si>
    <t>Os.15559.1.A1_at</t>
  </si>
  <si>
    <t>Os.15564.1.S1_at</t>
  </si>
  <si>
    <t>Os.15565.1.A1_at</t>
  </si>
  <si>
    <t>Os.15567.1.S1_at</t>
  </si>
  <si>
    <t>Os.15568.1.S1_at</t>
  </si>
  <si>
    <t>Os.15570.1.S1_at</t>
  </si>
  <si>
    <t>Os.15571.1.S1_at</t>
  </si>
  <si>
    <t>Os.15572.1.S1_at</t>
  </si>
  <si>
    <t>Os.15573.1.A1_s_at</t>
  </si>
  <si>
    <t>Os.15574.1.S1_at</t>
  </si>
  <si>
    <t>Os.15575.1.S1_at</t>
  </si>
  <si>
    <t>Os.15576.1.S1_at</t>
  </si>
  <si>
    <t>Os.15580.1.S1_at</t>
  </si>
  <si>
    <t>Os.15581.1.S1_at</t>
  </si>
  <si>
    <t>Os.15584.1.S1_at</t>
  </si>
  <si>
    <t>Os.15587.1.S1_x_at</t>
  </si>
  <si>
    <t>Os.15587.2.A1_a_at</t>
  </si>
  <si>
    <t>Os.15594.1.S1_at</t>
  </si>
  <si>
    <t>Os.15594.1.S1_s_at</t>
  </si>
  <si>
    <t>Os.156.1.S1_at</t>
  </si>
  <si>
    <t>Os.156.2.S1_x_at</t>
  </si>
  <si>
    <t>Os.15600.1.S1_a_at</t>
  </si>
  <si>
    <t>Os.15602.1.S1_at</t>
  </si>
  <si>
    <t>Os.15602.1.S1_x_at</t>
  </si>
  <si>
    <t>Os.15606.1.S1_at</t>
  </si>
  <si>
    <t>Os.15606.1.S2_at</t>
  </si>
  <si>
    <t>Os.15607.1.S1_at</t>
  </si>
  <si>
    <t>Os.15610.1.S1_at</t>
  </si>
  <si>
    <t>Os.15614.1.S1_at</t>
  </si>
  <si>
    <t>Os.15617.1.S1_a_at</t>
  </si>
  <si>
    <t>Os.15618.1.S1_a_at</t>
  </si>
  <si>
    <t>Os.15619.1.S1_at</t>
  </si>
  <si>
    <t>Os.15622.1.S1_at</t>
  </si>
  <si>
    <t>Os.15626.1.S1_at</t>
  </si>
  <si>
    <t>Os.15627.1.A1_at</t>
  </si>
  <si>
    <t>Os.1563.1.S1_at</t>
  </si>
  <si>
    <t>Os.15633.1.S2_at</t>
  </si>
  <si>
    <t>Os.15634.1.S1_at</t>
  </si>
  <si>
    <t>Os.15634.1.S2_at</t>
  </si>
  <si>
    <t>Os.15638.1.S1_at</t>
  </si>
  <si>
    <t>Os.15639.1.S1_at</t>
  </si>
  <si>
    <t>Os.1564.1.S1_at</t>
  </si>
  <si>
    <t>Os.15641.1.S1_at</t>
  </si>
  <si>
    <t>Os.15647.1.S1_at</t>
  </si>
  <si>
    <t>Os.15657.1.S1_at</t>
  </si>
  <si>
    <t>Os.15660.1.S1_at</t>
  </si>
  <si>
    <t>Os.15665.1.S1_at</t>
  </si>
  <si>
    <t>Os.15671.1.A1_at</t>
  </si>
  <si>
    <t>Os.15671.1.A2_at</t>
  </si>
  <si>
    <t>Os.15674.1.S1_at</t>
  </si>
  <si>
    <t>Os.15678.1.S1_at</t>
  </si>
  <si>
    <t>Os.15682.1.A1_at</t>
  </si>
  <si>
    <t>Os.15684.1.S1_at</t>
  </si>
  <si>
    <t>Os.15687.1.S1_at</t>
  </si>
  <si>
    <t>Os.15688.1.S1_at</t>
  </si>
  <si>
    <t>Os.15690.1.S1_at</t>
  </si>
  <si>
    <t>Os.15692.1.S1_at</t>
  </si>
  <si>
    <t>Os.15696.1.S1_a_at</t>
  </si>
  <si>
    <t>Os.15700.1.S1_at</t>
  </si>
  <si>
    <t>Os.15701.1.S1_x_at</t>
  </si>
  <si>
    <t>Os.15701.2.S1_at</t>
  </si>
  <si>
    <t>Os.15703.1.S1_at</t>
  </si>
  <si>
    <t>Os.15705.1.S1_x_at</t>
  </si>
  <si>
    <t>Os.15706.1.S1_at</t>
  </si>
  <si>
    <t>Os.15707.1.S1_at</t>
  </si>
  <si>
    <t>Os.15708.1.S1_a_at</t>
  </si>
  <si>
    <t>Os.15711.1.S1_at</t>
  </si>
  <si>
    <t>Os.15712.1.S1_a_at</t>
  </si>
  <si>
    <t>Os.15712.1.S1_x_at</t>
  </si>
  <si>
    <t>Os.15712.2.S1_at</t>
  </si>
  <si>
    <t>Os.15713.1.S1_a_at</t>
  </si>
  <si>
    <t>Os.15713.1.S2_a_at</t>
  </si>
  <si>
    <t>Os.15715.1.S1_at</t>
  </si>
  <si>
    <t>Os.15717.1.S1_at</t>
  </si>
  <si>
    <t>Os.15719.1.S1_at</t>
  </si>
  <si>
    <t>Os.15722.1.S1_s_at</t>
  </si>
  <si>
    <t>Os.15723.1.S1_a_at</t>
  </si>
  <si>
    <t>Os.15725.1.S1_at</t>
  </si>
  <si>
    <t>Os.15729.1.S1_at</t>
  </si>
  <si>
    <t>Os.15729.2.S1_at</t>
  </si>
  <si>
    <t>Os.15729.2.S1_x_at</t>
  </si>
  <si>
    <t>Os.15731.1.S1_at</t>
  </si>
  <si>
    <t>Os.15732.1.S1_s_at</t>
  </si>
  <si>
    <t>Os.15734.1.S1_at</t>
  </si>
  <si>
    <t>Os.15736.1.S1_at</t>
  </si>
  <si>
    <t>Os.15738.1.S1_at</t>
  </si>
  <si>
    <t>Os.15739.1.S1_s_at</t>
  </si>
  <si>
    <t>Os.1574.1.S1_at</t>
  </si>
  <si>
    <t>Os.15740.1.A1_at</t>
  </si>
  <si>
    <t>Os.15746.1.S1_at</t>
  </si>
  <si>
    <t>Os.15747.1.A1_at</t>
  </si>
  <si>
    <t>Os.15748.1.A1_a_at</t>
  </si>
  <si>
    <t>Os.15749.1.S1_at</t>
  </si>
  <si>
    <t>Os.15749.1.S2_at</t>
  </si>
  <si>
    <t>Os.1575.1.S1_at</t>
  </si>
  <si>
    <t>Os.15751.1.S1_at</t>
  </si>
  <si>
    <t>Os.15757.1.S1_at</t>
  </si>
  <si>
    <t>Os.15758.1.S1_a_at</t>
  </si>
  <si>
    <t>Os.15759.1.S1_at</t>
  </si>
  <si>
    <t>Os.15760.1.S1_at</t>
  </si>
  <si>
    <t>Os.15760.2.S1_at</t>
  </si>
  <si>
    <t>Os.15761.1.S1_at</t>
  </si>
  <si>
    <t>Os.15763.1.S1_at</t>
  </si>
  <si>
    <t>Os.15764.1.S1_at</t>
  </si>
  <si>
    <t>Os.15767.2.S1_x_at</t>
  </si>
  <si>
    <t>Os.1577.1.S1_at</t>
  </si>
  <si>
    <t>Os.1577.2.S1_x_at</t>
  </si>
  <si>
    <t>Os.15774.1.S1_at</t>
  </si>
  <si>
    <t>Os.15776.1.S1_at</t>
  </si>
  <si>
    <t>Os.15777.1.S1_at</t>
  </si>
  <si>
    <t>Os.15779.1.S1_at</t>
  </si>
  <si>
    <t>Os.15781.1.S1_at</t>
  </si>
  <si>
    <t>Os.15783.1.S1_at</t>
  </si>
  <si>
    <t>Os.15783.1.S2_at</t>
  </si>
  <si>
    <t>Os.15784.1.A1_s_at</t>
  </si>
  <si>
    <t>Os.15787.1.S1_at</t>
  </si>
  <si>
    <t>Os.15788.1.S1_at</t>
  </si>
  <si>
    <t>Os.15790.1.S1_at</t>
  </si>
  <si>
    <t>Os.15790.2.S1_at</t>
  </si>
  <si>
    <t>Os.15792.1.S1_at</t>
  </si>
  <si>
    <t>Os.15794.1.S1_at</t>
  </si>
  <si>
    <t>Os.15797.1.S1_at</t>
  </si>
  <si>
    <t>Os.15799.1.S1_at</t>
  </si>
  <si>
    <t>Os.15800.1.S1_x_at</t>
  </si>
  <si>
    <t>Os.15802.2.S1_x_at</t>
  </si>
  <si>
    <t>Os.15803.1.S1_at</t>
  </si>
  <si>
    <t>Os.15805.1.S1_at</t>
  </si>
  <si>
    <t>Os.15810.2.S1_x_at</t>
  </si>
  <si>
    <t>Os.15811.1.S1_at</t>
  </si>
  <si>
    <t>Os.15812.1.S1_at</t>
  </si>
  <si>
    <t>Os.15813.1.S1_at</t>
  </si>
  <si>
    <t>Os.15814.1.S1_at</t>
  </si>
  <si>
    <t>Os.15815.1.S1_at</t>
  </si>
  <si>
    <t>Os.15815.2.S1_x_at</t>
  </si>
  <si>
    <t>Os.15816.1.S1_a_at</t>
  </si>
  <si>
    <t>Os.15820.1.A1_at</t>
  </si>
  <si>
    <t>Os.15821.1.A1_x_at</t>
  </si>
  <si>
    <t>Os.15821.3.A1_at</t>
  </si>
  <si>
    <t>Os.15822.1.S1_s_at</t>
  </si>
  <si>
    <t>Os.15823.1.A1_at</t>
  </si>
  <si>
    <t>Os.15829.1.S1_at</t>
  </si>
  <si>
    <t>Os.15830.1.S1_at</t>
  </si>
  <si>
    <t>Os.15831.3.S1_at</t>
  </si>
  <si>
    <t>Os.15831.3.S1_x_at</t>
  </si>
  <si>
    <t>Os.15831.4.S1_x_at</t>
  </si>
  <si>
    <t>Os.15838.1.A1_at</t>
  </si>
  <si>
    <t>Os.15839.1.A1_at</t>
  </si>
  <si>
    <t>Os.15841.1.S1_a_at</t>
  </si>
  <si>
    <t>Os.15845.1.S1_at</t>
  </si>
  <si>
    <t>Os.15845.2.S1_at</t>
  </si>
  <si>
    <t>Os.15846.1.A1_at</t>
  </si>
  <si>
    <t>Os.15847.1.A1_at</t>
  </si>
  <si>
    <t>Os.15848.1.A1_a_at</t>
  </si>
  <si>
    <t>Os.15850.1.S1_at</t>
  </si>
  <si>
    <t>Os.15851.1.S1_at</t>
  </si>
  <si>
    <t>Os.15852.1.A1_at</t>
  </si>
  <si>
    <t>Os.15852.1.S1_at</t>
  </si>
  <si>
    <t>Os.15853.1.S1_at</t>
  </si>
  <si>
    <t>Os.15854.1.S1_at</t>
  </si>
  <si>
    <t>Os.15855.1.S1_at</t>
  </si>
  <si>
    <t>Os.15856.1.S1_at</t>
  </si>
  <si>
    <t>Os.15864.1.S1_s_at</t>
  </si>
  <si>
    <t>Os.15867.1.A1_at</t>
  </si>
  <si>
    <t>Os.15868.1.S1_at</t>
  </si>
  <si>
    <t>Os.15870.1.S1_s_at</t>
  </si>
  <si>
    <t>Os.15872.1.S1_at</t>
  </si>
  <si>
    <t>Os.15877.1.S1_at</t>
  </si>
  <si>
    <t>Os.15877.2.A1_at</t>
  </si>
  <si>
    <t>Os.15888.1.A1_at</t>
  </si>
  <si>
    <t>Os.15891.1.A1_s_at</t>
  </si>
  <si>
    <t>Os.15893.1.A1_at</t>
  </si>
  <si>
    <t>Os.15894.1.A1_a_at</t>
  </si>
  <si>
    <t>Os.15894.1.A2_at</t>
  </si>
  <si>
    <t>Os.15898.1.S1_at</t>
  </si>
  <si>
    <t>Os.15899.1.S1_at</t>
  </si>
  <si>
    <t>Os.159.1.S1_s_at</t>
  </si>
  <si>
    <t>Os.15900.1.A1_at</t>
  </si>
  <si>
    <t>Os.15901.1.S1_at</t>
  </si>
  <si>
    <t>Os.15901.2.S1_at</t>
  </si>
  <si>
    <t>Os.15901.2.S1_x_at</t>
  </si>
  <si>
    <t>Os.15904.1.S1_at</t>
  </si>
  <si>
    <t>Os.15908.1.S1_s_at</t>
  </si>
  <si>
    <t>Os.15913.1.S1_a_at</t>
  </si>
  <si>
    <t>Os.15914.1.S1_at</t>
  </si>
  <si>
    <t>Os.15916.1.A1_at</t>
  </si>
  <si>
    <t>Os.15917.1.S1_at</t>
  </si>
  <si>
    <t>Os.15917.2.A1_at</t>
  </si>
  <si>
    <t>Os.15918.1.S1_x_at</t>
  </si>
  <si>
    <t>Os.1592.1.S1_at</t>
  </si>
  <si>
    <t>Os.15921.1.S1_at</t>
  </si>
  <si>
    <t>Os.15927.1.S1_s_at</t>
  </si>
  <si>
    <t>Os.15928.1.S1_at</t>
  </si>
  <si>
    <t>Os.15931.1.S1_at</t>
  </si>
  <si>
    <t>Os.15931.1.S1_x_at</t>
  </si>
  <si>
    <t>Os.15933.1.A1_at</t>
  </si>
  <si>
    <t>Os.15933.1.A1_s_at</t>
  </si>
  <si>
    <t>Os.15936.1.S1_at</t>
  </si>
  <si>
    <t>Os.15936.2.S1_x_at</t>
  </si>
  <si>
    <t>Os.15939.1.S1_at</t>
  </si>
  <si>
    <t>Os.15939.1.S2_at</t>
  </si>
  <si>
    <t>Os.15940.1.S1_at</t>
  </si>
  <si>
    <t>Os.15940.2.S1_at</t>
  </si>
  <si>
    <t>Os.15942.2.S1_at</t>
  </si>
  <si>
    <t>Os.15942.3.S1_x_at</t>
  </si>
  <si>
    <t>Os.15942.5.S1_x_at</t>
  </si>
  <si>
    <t>Os.15944.2.S1_x_at</t>
  </si>
  <si>
    <t>Os.15946.1.S1_at</t>
  </si>
  <si>
    <t>Os.15951.1.S1_at</t>
  </si>
  <si>
    <t>Os.15957.1.S1_at</t>
  </si>
  <si>
    <t>Os.15959.1.S1_at</t>
  </si>
  <si>
    <t>Os.15960.1.S1_a_at</t>
  </si>
  <si>
    <t>Os.15960.2.S1_at</t>
  </si>
  <si>
    <t>Os.15967.1.S1_at</t>
  </si>
  <si>
    <t>Os.15968.1.S1_at</t>
  </si>
  <si>
    <t>Os.15969.1.S1_a_at</t>
  </si>
  <si>
    <t>Os.15969.3.S1_x_at</t>
  </si>
  <si>
    <t>Os.1597.1.S1_at</t>
  </si>
  <si>
    <t>Os.15971.1.S1_at</t>
  </si>
  <si>
    <t>Os.15975.1.S1_a_at</t>
  </si>
  <si>
    <t>Os.15977.1.S1_at</t>
  </si>
  <si>
    <t>Os.15979.1.A1_at</t>
  </si>
  <si>
    <t>Os.15982.1.S1_s_at</t>
  </si>
  <si>
    <t>Os.15983.1.S1_at</t>
  </si>
  <si>
    <t>Os.15984.1.S1_at</t>
  </si>
  <si>
    <t>Os.15985.1.S1_at</t>
  </si>
  <si>
    <t>Os.15987.1.S1_at</t>
  </si>
  <si>
    <t>Os.15988.1.S1_at</t>
  </si>
  <si>
    <t>Os.15989.1.S1_at</t>
  </si>
  <si>
    <t>Os.15991.1.S1_at</t>
  </si>
  <si>
    <t>Os.15993.1.S1_at</t>
  </si>
  <si>
    <t>Os.15994.1.S1_at</t>
  </si>
  <si>
    <t>Os.15998.1.S1_at</t>
  </si>
  <si>
    <t>Os.16004.1.S1_at</t>
  </si>
  <si>
    <t>Os.16005.1.S1_at</t>
  </si>
  <si>
    <t>Os.16006.1.S1_s_at</t>
  </si>
  <si>
    <t>Os.16011.1.A1_at</t>
  </si>
  <si>
    <t>Os.16012.1.S1_at</t>
  </si>
  <si>
    <t>Os.16014.1.S1_at</t>
  </si>
  <si>
    <t>Os.16015.1.S1_a_at</t>
  </si>
  <si>
    <t>Os.16024.1.S1_at</t>
  </si>
  <si>
    <t>Os.16025.1.S1_s_at</t>
  </si>
  <si>
    <t>Os.16026.1.S1_at</t>
  </si>
  <si>
    <t>Os.16027.1.S1_at</t>
  </si>
  <si>
    <t>Os.16028.1.S1_at</t>
  </si>
  <si>
    <t>Os.16030.1.S1_at</t>
  </si>
  <si>
    <t>Os.16030.1.S1_x_at</t>
  </si>
  <si>
    <t>Os.16031.1.S1_at</t>
  </si>
  <si>
    <t>Os.16036.1.S1_at</t>
  </si>
  <si>
    <t>Os.16037.1.S1_at</t>
  </si>
  <si>
    <t>Os.16039.1.S1_s_at</t>
  </si>
  <si>
    <t>Os.16043.1.S1_at</t>
  </si>
  <si>
    <t>Os.16047.1.S1_at</t>
  </si>
  <si>
    <t>Os.16049.1.S1_at</t>
  </si>
  <si>
    <t>Os.1605.1.S1_at</t>
  </si>
  <si>
    <t>Os.16051.1.S1_at</t>
  </si>
  <si>
    <t>Os.16054.1.S1_at</t>
  </si>
  <si>
    <t>Os.16058.1.S1_at</t>
  </si>
  <si>
    <t>Os.1606.2.S1_a_at</t>
  </si>
  <si>
    <t>Os.16060.1.A1_at</t>
  </si>
  <si>
    <t>Os.16062.1.S1_at</t>
  </si>
  <si>
    <t>Os.16065.1.S1_at</t>
  </si>
  <si>
    <t>Os.16067.1.S1_at</t>
  </si>
  <si>
    <t>Os.16067.1.S1_s_at</t>
  </si>
  <si>
    <t>Os.16068.1.S1_at</t>
  </si>
  <si>
    <t>Os.16068.2.S1_at</t>
  </si>
  <si>
    <t>Os.16069.1.S1_at</t>
  </si>
  <si>
    <t>Os.16069.2.S1_s_at</t>
  </si>
  <si>
    <t>Os.16072.1.S1_at</t>
  </si>
  <si>
    <t>Os.16076.1.S1_s_at</t>
  </si>
  <si>
    <t>Os.16079.1.S1_at</t>
  </si>
  <si>
    <t>Os.16086.1.S1_at</t>
  </si>
  <si>
    <t>Os.16087.1.S1_at</t>
  </si>
  <si>
    <t>Os.16088.1.S1_x_at</t>
  </si>
  <si>
    <t>Os.16089.1.A1_at</t>
  </si>
  <si>
    <t>Os.16090.1.S1_s_at</t>
  </si>
  <si>
    <t>Os.16099.1.S1_at</t>
  </si>
  <si>
    <t>Os.16101.1.S1_at</t>
  </si>
  <si>
    <t>Os.16105.1.S1_at</t>
  </si>
  <si>
    <t>Os.16109.1.S1_at</t>
  </si>
  <si>
    <t>Os.16112.1.S1_s_at</t>
  </si>
  <si>
    <t>Os.16113.1.S1_s_at</t>
  </si>
  <si>
    <t>Os.16116.1.S2_at</t>
  </si>
  <si>
    <t>Os.16117.1.S1_s_at</t>
  </si>
  <si>
    <t>Os.16119.1.S1_at</t>
  </si>
  <si>
    <t>Os.16128.1.A1_at</t>
  </si>
  <si>
    <t>Os.16128.2.S1_at</t>
  </si>
  <si>
    <t>Os.16129.1.S1_at</t>
  </si>
  <si>
    <t>Os.16133.1.S1_at</t>
  </si>
  <si>
    <t>Os.16136.1.S1_at</t>
  </si>
  <si>
    <t>Os.16139.1.S1_at</t>
  </si>
  <si>
    <t>Os.16140.1.S1_at</t>
  </si>
  <si>
    <t>Os.16146.1.S1_s_at</t>
  </si>
  <si>
    <t>Os.16151.1.S1_at</t>
  </si>
  <si>
    <t>Os.16156.1.S1_at</t>
  </si>
  <si>
    <t>Os.16156.2.S1_at</t>
  </si>
  <si>
    <t>Os.16159.1.S1_at</t>
  </si>
  <si>
    <t>Os.16162.1.S1_at</t>
  </si>
  <si>
    <t>Os.16164.1.S1_at</t>
  </si>
  <si>
    <t>Os.1617.1.S1_at</t>
  </si>
  <si>
    <t>Os.16171.1.A1_at</t>
  </si>
  <si>
    <t>Os.16183.1.S1_at</t>
  </si>
  <si>
    <t>Os.16184.1.S1_at</t>
  </si>
  <si>
    <t>Os.16187.1.S1_at</t>
  </si>
  <si>
    <t>Os.1619.1.S1_at</t>
  </si>
  <si>
    <t>Os.16193.1.S1_at</t>
  </si>
  <si>
    <t>Os.162.1.S1_at</t>
  </si>
  <si>
    <t>Os.16214.1.S1_at</t>
  </si>
  <si>
    <t>Os.16218.1.S1_at</t>
  </si>
  <si>
    <t>Os.16220.1.A1_at</t>
  </si>
  <si>
    <t>Os.16221.1.S1_at</t>
  </si>
  <si>
    <t>Os.16225.1.S1_at</t>
  </si>
  <si>
    <t>Os.16226.1.S1_s_at</t>
  </si>
  <si>
    <t>Os.16227.1.S1_at</t>
  </si>
  <si>
    <t>Os.16231.1.S1_s_at</t>
  </si>
  <si>
    <t>Os.16235.1.S1_at</t>
  </si>
  <si>
    <t>Os.16245.1.S1_at</t>
  </si>
  <si>
    <t>Os.16247.1.S1_s_at</t>
  </si>
  <si>
    <t>Os.16248.1.S1_at</t>
  </si>
  <si>
    <t>Os.16249.1.S1_a_at</t>
  </si>
  <si>
    <t>Os.16249.1.S1_s_at</t>
  </si>
  <si>
    <t>Os.16249.2.S1_s_at</t>
  </si>
  <si>
    <t>Os.16249.2.S1_x_at</t>
  </si>
  <si>
    <t>Os.1625.1.S1_at</t>
  </si>
  <si>
    <t>Os.16257.1.S1_at</t>
  </si>
  <si>
    <t>Os.16261.1.S1_at</t>
  </si>
  <si>
    <t>Os.16267.1.S1_at</t>
  </si>
  <si>
    <t>Os.16271.1.S1_s_at</t>
  </si>
  <si>
    <t>Os.16277.1.S1_at</t>
  </si>
  <si>
    <t>Os.16279.1.S1_at</t>
  </si>
  <si>
    <t>Os.16279.2.S1_at</t>
  </si>
  <si>
    <t>Os.16281.1.A1_s_at</t>
  </si>
  <si>
    <t>Os.16282.1.A1_at</t>
  </si>
  <si>
    <t>Os.16285.1.S1_a_at</t>
  </si>
  <si>
    <t>Os.16286.1.S1_at</t>
  </si>
  <si>
    <t>Os.16297.1.S1_a_at</t>
  </si>
  <si>
    <t>Os.16307.1.S1_a_at</t>
  </si>
  <si>
    <t>Os.16307.1.S2_a_at</t>
  </si>
  <si>
    <t>Os.16309.1.S1_at</t>
  </si>
  <si>
    <t>Os.16317.1.S1_at</t>
  </si>
  <si>
    <t>Os.16318.1.S1_at</t>
  </si>
  <si>
    <t>Os.16320.1.S1_at</t>
  </si>
  <si>
    <t>Os.16323.1.S1_at</t>
  </si>
  <si>
    <t>Os.16323.2.S1_x_at</t>
  </si>
  <si>
    <t>Os.16324.1.S1_at</t>
  </si>
  <si>
    <t>Os.16325.1.S1_at</t>
  </si>
  <si>
    <t>Os.16327.1.S1_at</t>
  </si>
  <si>
    <t>Os.16330.1.S1_at</t>
  </si>
  <si>
    <t>Os.16332.1.S1_at</t>
  </si>
  <si>
    <t>Os.16333.1.S1_at</t>
  </si>
  <si>
    <t>Os.16334.1.S1_at</t>
  </si>
  <si>
    <t>Os.16358.1.S1_at</t>
  </si>
  <si>
    <t>Os.16359.1.S1_at</t>
  </si>
  <si>
    <t>Os.16365.1.S1_at</t>
  </si>
  <si>
    <t>Os.1637.1.S1_at</t>
  </si>
  <si>
    <t>Os.16373.1.A1_at</t>
  </si>
  <si>
    <t>Os.16375.1.S1_at</t>
  </si>
  <si>
    <t>Os.16376.1.S1_at</t>
  </si>
  <si>
    <t>Os.16379.1.S1_at</t>
  </si>
  <si>
    <t>Os.16381.1.S1_a_at</t>
  </si>
  <si>
    <t>Os.16391.1.S1_at</t>
  </si>
  <si>
    <t>Os.16394.1.S1_at</t>
  </si>
  <si>
    <t>Os.16401.1.S1_at</t>
  </si>
  <si>
    <t>Os.16401.1.S2_at</t>
  </si>
  <si>
    <t>Os.16404.1.S1_at</t>
  </si>
  <si>
    <t>Os.16405.1.S1_at</t>
  </si>
  <si>
    <t>Os.16406.1.S1_at</t>
  </si>
  <si>
    <t>Os.16406.2.S1_at</t>
  </si>
  <si>
    <t>Os.16408.1.S1_at</t>
  </si>
  <si>
    <t>Os.16410.1.S1_s_at</t>
  </si>
  <si>
    <t>Os.16414.1.S1_x_at</t>
  </si>
  <si>
    <t>Os.16422.1.S1_s_at</t>
  </si>
  <si>
    <t>Os.16424.1.S1_at</t>
  </si>
  <si>
    <t>Os.16425.1.S1_at</t>
  </si>
  <si>
    <t>Os.16429.1.S1_at</t>
  </si>
  <si>
    <t>Os.16435.1.S1_at</t>
  </si>
  <si>
    <t>Os.16437.1.S1_at</t>
  </si>
  <si>
    <t>Os.1644.1.S1_at</t>
  </si>
  <si>
    <t>Os.16443.1.S1_at</t>
  </si>
  <si>
    <t>Os.16444.1.S1_at</t>
  </si>
  <si>
    <t>Os.16444.1.S1_s_at</t>
  </si>
  <si>
    <t>Os.16446.1.S1_at</t>
  </si>
  <si>
    <t>Os.16447.1.S1_at</t>
  </si>
  <si>
    <t>Os.16453.1.S1_at</t>
  </si>
  <si>
    <t>Os.16458.1.S1_at</t>
  </si>
  <si>
    <t>Os.16460.1.S1_at</t>
  </si>
  <si>
    <t>Os.16466.1.S1_at</t>
  </si>
  <si>
    <t>Os.16476.1.A1_at</t>
  </si>
  <si>
    <t>Os.16479.1.S1_at</t>
  </si>
  <si>
    <t>Os.16480.1.S1_at</t>
  </si>
  <si>
    <t>Os.16488.1.S1_at</t>
  </si>
  <si>
    <t>Os.16490.1.S1_at</t>
  </si>
  <si>
    <t>Os.16492.1.S1_at</t>
  </si>
  <si>
    <t>Os.16493.1.S1_a_at</t>
  </si>
  <si>
    <t>Os.16493.1.S2_at</t>
  </si>
  <si>
    <t>Os.16493.1.S3_at</t>
  </si>
  <si>
    <t>Os.16494.1.S1_at</t>
  </si>
  <si>
    <t>Os.16498.1.S1_at</t>
  </si>
  <si>
    <t>Os.16499.1.S1_at</t>
  </si>
  <si>
    <t>Os.165.1.S1_at</t>
  </si>
  <si>
    <t>Os.16502.1.S1_at</t>
  </si>
  <si>
    <t>Os.16506.1.A1_at</t>
  </si>
  <si>
    <t>Os.16507.1.S1_at</t>
  </si>
  <si>
    <t>Os.16515.1.S1_x_at</t>
  </si>
  <si>
    <t>Os.1652.1.S1_at</t>
  </si>
  <si>
    <t>Os.16523.1.S1_at</t>
  </si>
  <si>
    <t>Os.1653.1.S1_at</t>
  </si>
  <si>
    <t>Os.16530.1.S1_at</t>
  </si>
  <si>
    <t>Os.16532.1.S1_at</t>
  </si>
  <si>
    <t>Os.16535.1.S1_at</t>
  </si>
  <si>
    <t>Os.16536.1.S1_at</t>
  </si>
  <si>
    <t>Os.16540.1.S1_at</t>
  </si>
  <si>
    <t>Os.16541.1.S1_at</t>
  </si>
  <si>
    <t>Os.16542.1.S1_s_at</t>
  </si>
  <si>
    <t>Os.16548.1.S1_at</t>
  </si>
  <si>
    <t>Os.16549.2.S1_at</t>
  </si>
  <si>
    <t>Os.16549.3.S1_x_at</t>
  </si>
  <si>
    <t>Os.16556.1.S1_at</t>
  </si>
  <si>
    <t>Os.16563.1.S1_at</t>
  </si>
  <si>
    <t>Os.16567.1.S1_at</t>
  </si>
  <si>
    <t>Os.16576.1.S1_at</t>
  </si>
  <si>
    <t>Os.16582.1.S1_at</t>
  </si>
  <si>
    <t>Os.16585.1.S1_at</t>
  </si>
  <si>
    <t>Os.16591.1.S1_at</t>
  </si>
  <si>
    <t>Os.16593.1.S1_at</t>
  </si>
  <si>
    <t>Os.16596.1.S1_at</t>
  </si>
  <si>
    <t>Os.16598.1.S1_at</t>
  </si>
  <si>
    <t>Os.166.1.S1_at</t>
  </si>
  <si>
    <t>Os.166.2.S1_at</t>
  </si>
  <si>
    <t>Os.1660.1.S1_at</t>
  </si>
  <si>
    <t>Os.16603.1.S1_at</t>
  </si>
  <si>
    <t>Os.16604.1.S1_at</t>
  </si>
  <si>
    <t>Os.16612.1.S1_at</t>
  </si>
  <si>
    <t>Os.16615.1.S1_at</t>
  </si>
  <si>
    <t>Os.16617.1.S1_at</t>
  </si>
  <si>
    <t>Os.16625.1.S1_at</t>
  </si>
  <si>
    <t>Os.16627.1.S1_at</t>
  </si>
  <si>
    <t>Os.16631.1.S1_x_at</t>
  </si>
  <si>
    <t>Os.16635.1.S1_at</t>
  </si>
  <si>
    <t>Os.16643.1.S1_at</t>
  </si>
  <si>
    <t>Os.16645.1.A1_at</t>
  </si>
  <si>
    <t>Os.16645.2.S1_at</t>
  </si>
  <si>
    <t>Os.16646.1.A1_at</t>
  </si>
  <si>
    <t>Os.16649.1.S1_at</t>
  </si>
  <si>
    <t>Os.1665.1.S1_a_at</t>
  </si>
  <si>
    <t>Os.1665.2.S1_x_at</t>
  </si>
  <si>
    <t>Os.16651.1.S1_at</t>
  </si>
  <si>
    <t>Os.16651.1.S2_at</t>
  </si>
  <si>
    <t>Os.16659.1.S1_at</t>
  </si>
  <si>
    <t>Os.16659.1.S2_at</t>
  </si>
  <si>
    <t>Os.16681.1.S1_at</t>
  </si>
  <si>
    <t>Os.16682.1.S1_at</t>
  </si>
  <si>
    <t>Os.16682.2.S1_x_at</t>
  </si>
  <si>
    <t>Os.16689.1.S1_at</t>
  </si>
  <si>
    <t>Os.16692.1.S1_x_at</t>
  </si>
  <si>
    <t>Os.16692.2.S1_at</t>
  </si>
  <si>
    <t>Os.16695.1.S1_at</t>
  </si>
  <si>
    <t>Os.167.1.S1_at</t>
  </si>
  <si>
    <t>Os.16701.1.S1_at</t>
  </si>
  <si>
    <t>Os.16704.1.S1_at</t>
  </si>
  <si>
    <t>Os.16706.1.S1_at</t>
  </si>
  <si>
    <t>Os.16708.1.S1_x_at</t>
  </si>
  <si>
    <t>Os.16708.2.S1_at</t>
  </si>
  <si>
    <t>Os.16709.1.S1_at</t>
  </si>
  <si>
    <t>Os.16709.2.S1_x_at</t>
  </si>
  <si>
    <t>Os.16710.1.S1_at</t>
  </si>
  <si>
    <t>Os.16712.1.S1_at</t>
  </si>
  <si>
    <t>Os.16724.1.S1_at</t>
  </si>
  <si>
    <t>Os.16733.1.S1_at</t>
  </si>
  <si>
    <t>Os.16735.1.S1_at</t>
  </si>
  <si>
    <t>Os.16736.1.S1_at</t>
  </si>
  <si>
    <t>Os.16736.1.S1_s_at</t>
  </si>
  <si>
    <t>Os.16741.1.S1_a_at</t>
  </si>
  <si>
    <t>Os.16743.1.S1_at</t>
  </si>
  <si>
    <t>Os.16743.2.A1_at</t>
  </si>
  <si>
    <t>Os.16743.3.S1_at</t>
  </si>
  <si>
    <t>Os.16743.3.S1_x_at</t>
  </si>
  <si>
    <t>Os.16746.1.S1_at</t>
  </si>
  <si>
    <t>Os.16746.1.S1_x_at</t>
  </si>
  <si>
    <t>Os.16748.1.S1_s_at</t>
  </si>
  <si>
    <t>Os.16757.1.S1_s_at</t>
  </si>
  <si>
    <t>Os.16760.1.S1_at</t>
  </si>
  <si>
    <t>Os.16761.1.S1_at</t>
  </si>
  <si>
    <t>Os.16761.1.S2_at</t>
  </si>
  <si>
    <t>Os.16763.1.S1_at</t>
  </si>
  <si>
    <t>Os.16764.1.S1_at</t>
  </si>
  <si>
    <t>Os.16765.1.S1_at</t>
  </si>
  <si>
    <t>Os.16772.1.S1_at</t>
  </si>
  <si>
    <t>Os.16775.1.S1_at</t>
  </si>
  <si>
    <t>Os.16777.1.S1_at</t>
  </si>
  <si>
    <t>Os.1678.1.S1_at</t>
  </si>
  <si>
    <t>Os.16783.1.S1_at</t>
  </si>
  <si>
    <t>Os.16784.1.S1_at</t>
  </si>
  <si>
    <t>Os.16785.1.S1_at</t>
  </si>
  <si>
    <t>Os.16788.1.S1_at</t>
  </si>
  <si>
    <t>Os.16797.1.S1_at</t>
  </si>
  <si>
    <t>Os.16798.1.S1_at</t>
  </si>
  <si>
    <t>Os.168.1.S1_at</t>
  </si>
  <si>
    <t>Os.16802.1.S1_a_at</t>
  </si>
  <si>
    <t>Os.16803.3.S1_x_at</t>
  </si>
  <si>
    <t>Os.16804.1.S1_at</t>
  </si>
  <si>
    <t>Os.16805.1.S1_at</t>
  </si>
  <si>
    <t>Os.16805.1.S1_x_at</t>
  </si>
  <si>
    <t>Os.16806.1.S1_at</t>
  </si>
  <si>
    <t>Os.16807.1.S1_at</t>
  </si>
  <si>
    <t>Os.16809.1.S1_at</t>
  </si>
  <si>
    <t>Os.16810.1.S1_at</t>
  </si>
  <si>
    <t>Os.16815.1.S1_at</t>
  </si>
  <si>
    <t>Os.16820.1.S1_at</t>
  </si>
  <si>
    <t>Os.16822.1.S1_at</t>
  </si>
  <si>
    <t>Os.16827.2.S1_at</t>
  </si>
  <si>
    <t>Os.16838.1.S1_at</t>
  </si>
  <si>
    <t>Os.16839.1.S1_at</t>
  </si>
  <si>
    <t>Os.16852.1.S1_at</t>
  </si>
  <si>
    <t>Os.16854.1.S1_at</t>
  </si>
  <si>
    <t>Os.16858.1.A1_at</t>
  </si>
  <si>
    <t>Os.16859.1.S1_at</t>
  </si>
  <si>
    <t>Os.16862.1.S1_at</t>
  </si>
  <si>
    <t>Os.16862.1.S1_s_at</t>
  </si>
  <si>
    <t>Os.16863.1.S1_at</t>
  </si>
  <si>
    <t>Os.16863.1.S1_x_at</t>
  </si>
  <si>
    <t>Os.16866.1.S1_at</t>
  </si>
  <si>
    <t>Os.16867.1.S1_at</t>
  </si>
  <si>
    <t>Os.16870.1.A1_at</t>
  </si>
  <si>
    <t>Os.16872.1.S1_at</t>
  </si>
  <si>
    <t>Os.16878.1.S1_at</t>
  </si>
  <si>
    <t>Os.16879.1.S1_at</t>
  </si>
  <si>
    <t>Os.16880.1.S1_at</t>
  </si>
  <si>
    <t>Os.16882.1.S1_at</t>
  </si>
  <si>
    <t>Os.16882.2.S1_at</t>
  </si>
  <si>
    <t>Os.16882.3.S1_x_at</t>
  </si>
  <si>
    <t>Os.16883.1.S1_a_at</t>
  </si>
  <si>
    <t>Os.16884.1.S1_at</t>
  </si>
  <si>
    <t>Os.16886.1.S1_at</t>
  </si>
  <si>
    <t>Os.16887.1.S1_at</t>
  </si>
  <si>
    <t>Os.16888.1.A1_at</t>
  </si>
  <si>
    <t>Os.16889.1.S1_a_at</t>
  </si>
  <si>
    <t>Os.16890.1.S1_at</t>
  </si>
  <si>
    <t>Os.16890.1.S2_at</t>
  </si>
  <si>
    <t>Os.16894.1.S1_at</t>
  </si>
  <si>
    <t>Os.16895.1.A1_at</t>
  </si>
  <si>
    <t>Os.16896.1.S1_at</t>
  </si>
  <si>
    <t>Os.16897.1.S1_at</t>
  </si>
  <si>
    <t>Os.16899.1.S1_at</t>
  </si>
  <si>
    <t>Os.16903.1.A1_at</t>
  </si>
  <si>
    <t>Os.16906.1.S1_at</t>
  </si>
  <si>
    <t>Os.16908.1.S1_at</t>
  </si>
  <si>
    <t>Os.16909.1.S1_s_at</t>
  </si>
  <si>
    <t>Os.16910.1.S1_at</t>
  </si>
  <si>
    <t>Os.16911.1.S1_s_at</t>
  </si>
  <si>
    <t>Os.16912.1.A1_at</t>
  </si>
  <si>
    <t>Os.16913.1.S1_at</t>
  </si>
  <si>
    <t>Os.16914.1.S2_at</t>
  </si>
  <si>
    <t>Os.16916.1.S1_at</t>
  </si>
  <si>
    <t>Os.16918.1.S1_at</t>
  </si>
  <si>
    <t>Os.16922.1.S1_at</t>
  </si>
  <si>
    <t>Os.16924.1.S1_at</t>
  </si>
  <si>
    <t>Os.16925.1.S1_at</t>
  </si>
  <si>
    <t>Os.16925.1.S2_at</t>
  </si>
  <si>
    <t>Os.16926.1.S1_at</t>
  </si>
  <si>
    <t>Os.16927.1.S1_at</t>
  </si>
  <si>
    <t>Os.16934.1.S1_at</t>
  </si>
  <si>
    <t>Os.16952.1.S1_at</t>
  </si>
  <si>
    <t>Os.16954.1.S1_at</t>
  </si>
  <si>
    <t>Os.16956.1.S1_s_at</t>
  </si>
  <si>
    <t>Os.16957.1.S1_at</t>
  </si>
  <si>
    <t>Os.16958.1.S1_at</t>
  </si>
  <si>
    <t>Os.16959.1.S1_at</t>
  </si>
  <si>
    <t>Os.16961.1.S1_at</t>
  </si>
  <si>
    <t>Os.16964.1.S1_x_at</t>
  </si>
  <si>
    <t>Os.16964.2.S1_at</t>
  </si>
  <si>
    <t>Os.16966.1.S1_at</t>
  </si>
  <si>
    <t>Os.16966.1.S1_s_at</t>
  </si>
  <si>
    <t>Os.16968.1.S1_at</t>
  </si>
  <si>
    <t>Os.16973.1.S1_at</t>
  </si>
  <si>
    <t>Os.16975.1.S1_at</t>
  </si>
  <si>
    <t>Os.16976.1.S1_at</t>
  </si>
  <si>
    <t>Os.16977.1.S1_at</t>
  </si>
  <si>
    <t>Os.16982.1.S1_at</t>
  </si>
  <si>
    <t>Os.16983.1.S1_at</t>
  </si>
  <si>
    <t>Os.16984.1.S1_a_at</t>
  </si>
  <si>
    <t>Os.16984.2.S1_a_at</t>
  </si>
  <si>
    <t>Os.16986.1.S1_at</t>
  </si>
  <si>
    <t>Os.16987.1.S1_at</t>
  </si>
  <si>
    <t>Os.16990.1.S1_a_at</t>
  </si>
  <si>
    <t>Os.16992.1.S1_at</t>
  </si>
  <si>
    <t>Os.16993.1.S1_at</t>
  </si>
  <si>
    <t>Os.16994.1.S1_at</t>
  </si>
  <si>
    <t>Os.16996.1.S1_at</t>
  </si>
  <si>
    <t>Os.16997.1.S1_at</t>
  </si>
  <si>
    <t>Os.170.2.S1_at</t>
  </si>
  <si>
    <t>Os.17002.1.S1_at</t>
  </si>
  <si>
    <t>Os.17004.1.S1_at</t>
  </si>
  <si>
    <t>Os.17006.1.A1_at</t>
  </si>
  <si>
    <t>Os.17010.1.S1_at</t>
  </si>
  <si>
    <t>Os.17012.1.S1_at</t>
  </si>
  <si>
    <t>Os.17014.1.S1_s_at</t>
  </si>
  <si>
    <t>Os.17015.1.S1_at</t>
  </si>
  <si>
    <t>Os.17016.1.S1_at</t>
  </si>
  <si>
    <t>Os.17017.1.S1_at</t>
  </si>
  <si>
    <t>Os.17018.1.S1_at</t>
  </si>
  <si>
    <t>Os.17019.1.A1_at</t>
  </si>
  <si>
    <t>Os.17021.1.S1_at</t>
  </si>
  <si>
    <t>Os.17022.1.S1_at</t>
  </si>
  <si>
    <t>Os.17023.1.S1_a_at</t>
  </si>
  <si>
    <t>Os.17025.1.S1_at</t>
  </si>
  <si>
    <t>Os.17029.1.S1_at</t>
  </si>
  <si>
    <t>Os.17030.1.S1_at</t>
  </si>
  <si>
    <t>Os.17031.1.S1_at</t>
  </si>
  <si>
    <t>Os.17033.1.S1_at</t>
  </si>
  <si>
    <t>Os.17034.1.S1_at</t>
  </si>
  <si>
    <t>Os.17037.1.S2_a_at</t>
  </si>
  <si>
    <t>Os.17037.2.S1_at</t>
  </si>
  <si>
    <t>Os.17037.3.S1_x_at</t>
  </si>
  <si>
    <t>Os.17038.1.S1_at</t>
  </si>
  <si>
    <t>Os.17038.2.S1_at</t>
  </si>
  <si>
    <t>Os.17038.2.S1_x_at</t>
  </si>
  <si>
    <t>Os.17042.1.S1_at</t>
  </si>
  <si>
    <t>Os.17046.1.S1_at</t>
  </si>
  <si>
    <t>Os.17047.1.A1_at</t>
  </si>
  <si>
    <t>Os.17049.1.S1_at</t>
  </si>
  <si>
    <t>Os.17050.1.A1_at</t>
  </si>
  <si>
    <t>Os.17051.1.S1_at</t>
  </si>
  <si>
    <t>Os.17052.2.S1_at</t>
  </si>
  <si>
    <t>Os.17054.1.S1_at</t>
  </si>
  <si>
    <t>Os.17055.1.A1_a_at</t>
  </si>
  <si>
    <t>Os.17055.2.A1_a_at</t>
  </si>
  <si>
    <t>Os.17056.1.A1_at</t>
  </si>
  <si>
    <t>Os.17058.1.S1_at</t>
  </si>
  <si>
    <t>Os.17059.1.S1_at</t>
  </si>
  <si>
    <t>Os.17067.1.S1_at</t>
  </si>
  <si>
    <t>Os.17069.1.A1_at</t>
  </si>
  <si>
    <t>Os.17070.1.S1_at</t>
  </si>
  <si>
    <t>Os.17072.1.S1_at</t>
  </si>
  <si>
    <t>Os.17074.1.S1_at</t>
  </si>
  <si>
    <t>Os.17075.1.S1_at</t>
  </si>
  <si>
    <t>Os.17079.1.S1_at</t>
  </si>
  <si>
    <t>Os.17083.1.S1_at</t>
  </si>
  <si>
    <t>Os.17086.1.S1_at</t>
  </si>
  <si>
    <t>Os.17087.1.S1_a_at</t>
  </si>
  <si>
    <t>Os.17087.3.S1_at</t>
  </si>
  <si>
    <t>Os.1709.1.S1_x_at</t>
  </si>
  <si>
    <t>Os.17090.1.S1_at</t>
  </si>
  <si>
    <t>Os.17091.1.S1_at</t>
  </si>
  <si>
    <t>Os.17102.1.S1_at</t>
  </si>
  <si>
    <t>Os.17111.2.S1_x_at</t>
  </si>
  <si>
    <t>Os.17112.1.S1_at</t>
  </si>
  <si>
    <t>Os.17116.1.S1_at</t>
  </si>
  <si>
    <t>Os.17117.1.A1_at</t>
  </si>
  <si>
    <t>Os.17118.1.A1_at</t>
  </si>
  <si>
    <t>Os.17120.1.S1_at</t>
  </si>
  <si>
    <t>Os.17122.1.S1_at</t>
  </si>
  <si>
    <t>Os.17123.1.S1_at</t>
  </si>
  <si>
    <t>Os.17129.1.S1_at</t>
  </si>
  <si>
    <t>Os.17131.1.S1_at</t>
  </si>
  <si>
    <t>Os.17131.1.S1_x_at</t>
  </si>
  <si>
    <t>Os.17135.1.S1_at</t>
  </si>
  <si>
    <t>Os.17137.1.S1_at</t>
  </si>
  <si>
    <t>Os.17140.1.S1_at</t>
  </si>
  <si>
    <t>Os.17140.1.S1_x_at</t>
  </si>
  <si>
    <t>Os.17143.1.S1_at</t>
  </si>
  <si>
    <t>Os.17144.1.A1_at</t>
  </si>
  <si>
    <t>Os.17147.1.S1_x_at</t>
  </si>
  <si>
    <t>Os.17148.1.A1_at</t>
  </si>
  <si>
    <t>Os.17149.1.S1_at</t>
  </si>
  <si>
    <t>Os.17149.2.S1_x_at</t>
  </si>
  <si>
    <t>Os.1715.1.S1_at</t>
  </si>
  <si>
    <t>Os.17151.1.S1_s_at</t>
  </si>
  <si>
    <t>Os.17157.1.S1_at</t>
  </si>
  <si>
    <t>Os.17158.1.S1_at</t>
  </si>
  <si>
    <t>Os.17159.1.S1_at</t>
  </si>
  <si>
    <t>Os.17160.1.S1_at</t>
  </si>
  <si>
    <t>Os.17160.1.S1_s_at</t>
  </si>
  <si>
    <t>Os.17162.2.S1_x_at</t>
  </si>
  <si>
    <t>Os.17163.1.S1_at</t>
  </si>
  <si>
    <t>Os.17164.1.S1_s_at</t>
  </si>
  <si>
    <t>Os.17167.1.S1_at</t>
  </si>
  <si>
    <t>Os.17168.1.A1_at</t>
  </si>
  <si>
    <t>Os.17169.1.S1_at</t>
  </si>
  <si>
    <t>Os.17170.1.S1_at</t>
  </si>
  <si>
    <t>Os.17173.1.S1_at</t>
  </si>
  <si>
    <t>Os.17174.1.S1_at</t>
  </si>
  <si>
    <t>Os.17177.1.S1_at</t>
  </si>
  <si>
    <t>Os.17179.1.A1_at</t>
  </si>
  <si>
    <t>Os.17180.1.S1_at</t>
  </si>
  <si>
    <t>Os.17181.1.S1_at</t>
  </si>
  <si>
    <t>Os.17181.2.S1_at</t>
  </si>
  <si>
    <t>Os.17183.1.A1_s_at</t>
  </si>
  <si>
    <t>Os.17184.1.S1_at</t>
  </si>
  <si>
    <t>Os.17189.1.S1_at</t>
  </si>
  <si>
    <t>Os.17190.1.A1_s_at</t>
  </si>
  <si>
    <t>Os.17190.1.A1_x_at</t>
  </si>
  <si>
    <t>Os.17195.1.A1_at</t>
  </si>
  <si>
    <t>Os.17196.1.A1_s_at</t>
  </si>
  <si>
    <t>Os.17198.1.S1_at</t>
  </si>
  <si>
    <t>Os.17199.1.S1_at</t>
  </si>
  <si>
    <t>Os.172.1.S1_a_at</t>
  </si>
  <si>
    <t>Os.172.2.S1_a_at</t>
  </si>
  <si>
    <t>Os.17200.1.S1_at</t>
  </si>
  <si>
    <t>Os.17201.1.S1_at</t>
  </si>
  <si>
    <t>Os.17204.1.S1_at</t>
  </si>
  <si>
    <t>Os.17209.1.S1_at</t>
  </si>
  <si>
    <t>Os.17210.1.S1_at</t>
  </si>
  <si>
    <t>Os.17211.1.S1_at</t>
  </si>
  <si>
    <t>Os.17213.1.S1_at</t>
  </si>
  <si>
    <t>Os.17213.1.S1_x_at</t>
  </si>
  <si>
    <t>Os.17213.2.S1_at</t>
  </si>
  <si>
    <t>Os.17214.1.S1_at</t>
  </si>
  <si>
    <t>Os.17215.1.S1_at</t>
  </si>
  <si>
    <t>Os.17215.1.S2_at</t>
  </si>
  <si>
    <t>Os.17219.1.S1_at</t>
  </si>
  <si>
    <t>Os.17219.2.S1_s_at</t>
  </si>
  <si>
    <t>Os.17226.1.S1_s_at</t>
  </si>
  <si>
    <t>Os.17226.1.S1_x_at</t>
  </si>
  <si>
    <t>Os.17227.1.S1_at</t>
  </si>
  <si>
    <t>Os.17228.1.S1_at</t>
  </si>
  <si>
    <t>Os.17229.1.S1_at</t>
  </si>
  <si>
    <t>Os.1723.1.S1_at</t>
  </si>
  <si>
    <t>Os.17230.1.S1_at</t>
  </si>
  <si>
    <t>Os.17230.2.S1_at</t>
  </si>
  <si>
    <t>Os.17232.1.S2_at</t>
  </si>
  <si>
    <t>Os.17238.1.S1_at</t>
  </si>
  <si>
    <t>Os.17240.1.S1_at</t>
  </si>
  <si>
    <t>Os.17242.1.S1_at</t>
  </si>
  <si>
    <t>Os.17244.1.S1_at</t>
  </si>
  <si>
    <t>Os.17247.1.S1_at</t>
  </si>
  <si>
    <t>Os.17247.2.S1_at</t>
  </si>
  <si>
    <t>Os.17250.1.S1_at</t>
  </si>
  <si>
    <t>Os.17250.1.S1_x_at</t>
  </si>
  <si>
    <t>Os.17255.1.S1_at</t>
  </si>
  <si>
    <t>Os.17257.1.S1_x_at</t>
  </si>
  <si>
    <t>Os.17259.1.S1_at</t>
  </si>
  <si>
    <t>Os.17263.1.S1_at</t>
  </si>
  <si>
    <t>Os.17265.1.S1_at</t>
  </si>
  <si>
    <t>Os.17265.2.S1_x_at</t>
  </si>
  <si>
    <t>Os.17266.1.S1_at</t>
  </si>
  <si>
    <t>Os.17268.1.S1_at</t>
  </si>
  <si>
    <t>Os.17271.1.S1_at</t>
  </si>
  <si>
    <t>Os.17275.1.S1_at</t>
  </si>
  <si>
    <t>Os.17276.1.S1_at</t>
  </si>
  <si>
    <t>Os.17279.1.S1_at</t>
  </si>
  <si>
    <t>Os.17279.1.S1_s_at</t>
  </si>
  <si>
    <t>Os.17280.1.A1_at</t>
  </si>
  <si>
    <t>Os.17282.1.S1_at</t>
  </si>
  <si>
    <t>Os.17284.1.A1_at</t>
  </si>
  <si>
    <t>Os.17285.2.S1_x_at</t>
  </si>
  <si>
    <t>Os.17288.1.S1_at</t>
  </si>
  <si>
    <t>Os.17292.2.A1_s_at</t>
  </si>
  <si>
    <t>Os.17293.1.S1_at</t>
  </si>
  <si>
    <t>Os.17294.1.S1_a_at</t>
  </si>
  <si>
    <t>Os.17295.1.S1_at</t>
  </si>
  <si>
    <t>Os.17297.1.S1_at</t>
  </si>
  <si>
    <t>Os.17299.1.S1_at</t>
  </si>
  <si>
    <t>Os.17301.1.S1_at</t>
  </si>
  <si>
    <t>Os.17302.1.S1_at</t>
  </si>
  <si>
    <t>Os.17303.1.S1_at</t>
  </si>
  <si>
    <t>Os.17304.1.S1_at</t>
  </si>
  <si>
    <t>Os.17305.1.A1_s_at</t>
  </si>
  <si>
    <t>Os.17306.1.S1_at</t>
  </si>
  <si>
    <t>Os.17307.1.S1_at</t>
  </si>
  <si>
    <t>Os.17308.1.S1_at</t>
  </si>
  <si>
    <t>Os.17310.1.S1_at</t>
  </si>
  <si>
    <t>Os.17312.2.S1_x_at</t>
  </si>
  <si>
    <t>Os.17313.1.S1_at</t>
  </si>
  <si>
    <t>Os.17315.1.S1_at</t>
  </si>
  <si>
    <t>Os.17316.1.S1_at</t>
  </si>
  <si>
    <t>Os.17320.1.S1_at</t>
  </si>
  <si>
    <t>Os.17320.1.S2_at</t>
  </si>
  <si>
    <t>Os.17321.1.S1_at</t>
  </si>
  <si>
    <t>Os.17322.1.S1_at</t>
  </si>
  <si>
    <t>Os.17323.1.S1_x_at</t>
  </si>
  <si>
    <t>Os.17323.2.S1_at</t>
  </si>
  <si>
    <t>Os.17325.1.S1_at</t>
  </si>
  <si>
    <t>Os.17328.1.S1_at</t>
  </si>
  <si>
    <t>Os.17328.2.S1_x_at</t>
  </si>
  <si>
    <t>Os.17332.1.S1_at</t>
  </si>
  <si>
    <t>Os.17334.1.S1_at</t>
  </si>
  <si>
    <t>Os.17334.1.S1_s_at</t>
  </si>
  <si>
    <t>Os.17334.2.S1_x_at</t>
  </si>
  <si>
    <t>Os.17338.1.S1_at</t>
  </si>
  <si>
    <t>Os.17340.1.S1_at</t>
  </si>
  <si>
    <t>Os.17347.1.S1_at</t>
  </si>
  <si>
    <t>Os.17347.1.S2_at</t>
  </si>
  <si>
    <t>Os.17348.1.S1_at</t>
  </si>
  <si>
    <t>Os.17349.1.S1_s_at</t>
  </si>
  <si>
    <t>Os.17351.1.A1_at</t>
  </si>
  <si>
    <t>Os.17353.1.S1_at</t>
  </si>
  <si>
    <t>Os.17356.1.A1_a_at</t>
  </si>
  <si>
    <t>Os.17360.1.A1_at</t>
  </si>
  <si>
    <t>Os.17364.1.S1_at</t>
  </si>
  <si>
    <t>Os.17366.1.S1_at</t>
  </si>
  <si>
    <t>Os.17368.1.S1_at</t>
  </si>
  <si>
    <t>Os.17369.1.S1_a_at</t>
  </si>
  <si>
    <t>Os.17370.2.S1_x_at</t>
  </si>
  <si>
    <t>Os.17372.1.S1_at</t>
  </si>
  <si>
    <t>Os.17376.2.S1_at</t>
  </si>
  <si>
    <t>Os.17376.2.S1_x_at</t>
  </si>
  <si>
    <t>Os.17377.1.S1_at</t>
  </si>
  <si>
    <t>Os.17380.1.S1_x_at</t>
  </si>
  <si>
    <t>Os.17380.4.A1_x_at</t>
  </si>
  <si>
    <t>Os.17381.1.S1_at</t>
  </si>
  <si>
    <t>Os.17385.1.S1_at</t>
  </si>
  <si>
    <t>Os.17390.1.S1_at</t>
  </si>
  <si>
    <t>Os.17391.1.S1_at</t>
  </si>
  <si>
    <t>Os.17392.1.S1_at</t>
  </si>
  <si>
    <t>Os.17393.1.S1_at</t>
  </si>
  <si>
    <t>Os.17396.1.S1_at</t>
  </si>
  <si>
    <t>Os.174.1.S1_at</t>
  </si>
  <si>
    <t>Os.1740.1.S1_at</t>
  </si>
  <si>
    <t>Os.17401.1.S1_at</t>
  </si>
  <si>
    <t>Os.17403.1.S1_a_at</t>
  </si>
  <si>
    <t>Os.17405.1.S1_a_at</t>
  </si>
  <si>
    <t>Os.17406.1.S1_at</t>
  </si>
  <si>
    <t>Os.17407.1.S1_at</t>
  </si>
  <si>
    <t>Os.17412.1.S1_at</t>
  </si>
  <si>
    <t>Os.17414.1.S1_at</t>
  </si>
  <si>
    <t>Os.17416.1.S1_at</t>
  </si>
  <si>
    <t>Os.17417.1.S1_at</t>
  </si>
  <si>
    <t>Os.17419.1.S1_at</t>
  </si>
  <si>
    <t>Os.17420.1.S1_at</t>
  </si>
  <si>
    <t>Os.17423.1.S1_at</t>
  </si>
  <si>
    <t>Os.17424.1.S1_at</t>
  </si>
  <si>
    <t>Os.17424.1.S1_x_at</t>
  </si>
  <si>
    <t>Os.17425.1.S1_at</t>
  </si>
  <si>
    <t>Os.17427.1.S1_at</t>
  </si>
  <si>
    <t>Os.17428.1.S1_at</t>
  </si>
  <si>
    <t>Os.17432.1.S1_at</t>
  </si>
  <si>
    <t>Os.17433.1.S1_at</t>
  </si>
  <si>
    <t>Os.17434.1.S1_at</t>
  </si>
  <si>
    <t>Os.17435.1.S1_s_at</t>
  </si>
  <si>
    <t>Os.17435.1.S1_x_at</t>
  </si>
  <si>
    <t>Os.17435.2.S1_at</t>
  </si>
  <si>
    <t>Os.17436.1.S1_at</t>
  </si>
  <si>
    <t>Os.17437.1.S1_at</t>
  </si>
  <si>
    <t>Os.17439.1.S1_at</t>
  </si>
  <si>
    <t>Os.17440.1.S1_at</t>
  </si>
  <si>
    <t>Os.17442.1.S1_at</t>
  </si>
  <si>
    <t>Os.17444.1.S1_a_at</t>
  </si>
  <si>
    <t>Os.17445.1.S1_s_at</t>
  </si>
  <si>
    <t>Os.17446.1.S1_at</t>
  </si>
  <si>
    <t>Os.17446.2.S1_at</t>
  </si>
  <si>
    <t>Os.17447.1.S1_at</t>
  </si>
  <si>
    <t>Os.17448.1.S1_at</t>
  </si>
  <si>
    <t>Os.17449.1.A1_at</t>
  </si>
  <si>
    <t>Os.17458.1.S1_at</t>
  </si>
  <si>
    <t>Os.17465.2.A1_at</t>
  </si>
  <si>
    <t>Os.1747.1.S1_x_at</t>
  </si>
  <si>
    <t>Os.17474.1.A1_at</t>
  </si>
  <si>
    <t>Os.17475.1.S1_at</t>
  </si>
  <si>
    <t>Os.17476.1.S1_at</t>
  </si>
  <si>
    <t>Os.17480.1.S1_at</t>
  </si>
  <si>
    <t>Os.17484.1.S1_at</t>
  </si>
  <si>
    <t>Os.17486.1.S1_at</t>
  </si>
  <si>
    <t>Os.17486.2.A1_at</t>
  </si>
  <si>
    <t>Os.17487.1.S1_at</t>
  </si>
  <si>
    <t>Os.17489.1.S1_x_at</t>
  </si>
  <si>
    <t>Os.17490.1.A1_at</t>
  </si>
  <si>
    <t>Os.17490.2.A1_a_at</t>
  </si>
  <si>
    <t>Os.17491.1.S1_at</t>
  </si>
  <si>
    <t>Os.17494.1.S1_at</t>
  </si>
  <si>
    <t>Os.17494.2.S1_at</t>
  </si>
  <si>
    <t>Os.17496.1.S1_at</t>
  </si>
  <si>
    <t>Os.17497.1.S1_a_at</t>
  </si>
  <si>
    <t>Os.175.1.S1_at</t>
  </si>
  <si>
    <t>Os.17501.1.A1_at</t>
  </si>
  <si>
    <t>Os.17502.1.S1_at</t>
  </si>
  <si>
    <t>Os.17506.1.S1_at</t>
  </si>
  <si>
    <t>Os.17510.1.S1_at</t>
  </si>
  <si>
    <t>Os.17510.1.S1_s_at</t>
  </si>
  <si>
    <t>Os.17516.1.S1_at</t>
  </si>
  <si>
    <t>Os.17518.1.S1_at</t>
  </si>
  <si>
    <t>Os.17519.1.S1_at</t>
  </si>
  <si>
    <t>Os.17519.2.S1_at</t>
  </si>
  <si>
    <t>Os.17520.1.S1_at</t>
  </si>
  <si>
    <t>Os.17522.1.S1_s_at</t>
  </si>
  <si>
    <t>Os.17523.1.S1_at</t>
  </si>
  <si>
    <t>Os.17524.1.S1_at</t>
  </si>
  <si>
    <t>Os.17524.2.S1_x_at</t>
  </si>
  <si>
    <t>Os.17525.1.S1_at</t>
  </si>
  <si>
    <t>Os.17525.2.S1_x_at</t>
  </si>
  <si>
    <t>Os.17526.1.S1_at</t>
  </si>
  <si>
    <t>Os.17526.1.S2_at</t>
  </si>
  <si>
    <t>Os.17528.2.A1_a_at</t>
  </si>
  <si>
    <t>Os.17532.1.S1_at</t>
  </si>
  <si>
    <t>Os.17532.2.S1_s_at</t>
  </si>
  <si>
    <t>Os.17533.1.S1_at</t>
  </si>
  <si>
    <t>Os.17535.1.S1_at</t>
  </si>
  <si>
    <t>Os.17536.1.S1_at</t>
  </si>
  <si>
    <t>Os.17538.1.S1_at</t>
  </si>
  <si>
    <t>Os.17539.1.S1_at</t>
  </si>
  <si>
    <t>Os.17540.1.S1_at</t>
  </si>
  <si>
    <t>Os.17542.1.S1_at</t>
  </si>
  <si>
    <t>Os.17546.1.S1_a_at</t>
  </si>
  <si>
    <t>Os.17546.2.S1_x_at</t>
  </si>
  <si>
    <t>Os.17546.5.A1_x_at</t>
  </si>
  <si>
    <t>Os.17547.1.S1_at</t>
  </si>
  <si>
    <t>Os.17548.1.S1_at</t>
  </si>
  <si>
    <t>Os.17549.1.S1_at</t>
  </si>
  <si>
    <t>Os.17550.1.S1_at</t>
  </si>
  <si>
    <t>Os.17550.2.S1_x_at</t>
  </si>
  <si>
    <t>Os.17552.1.A1_at</t>
  </si>
  <si>
    <t>Os.17554.1.S1_at</t>
  </si>
  <si>
    <t>Os.17555.1.S1_at</t>
  </si>
  <si>
    <t>Os.17560.1.A1_at</t>
  </si>
  <si>
    <t>Os.17562.1.S1_at</t>
  </si>
  <si>
    <t>Os.17562.2.S1_x_at</t>
  </si>
  <si>
    <t>Os.17563.1.S1_at</t>
  </si>
  <si>
    <t>Os.17563.2.S1_a_at</t>
  </si>
  <si>
    <t>Os.17565.1.S1_at</t>
  </si>
  <si>
    <t>Os.17566.1.S1_at</t>
  </si>
  <si>
    <t>Os.17567.2.S1_a_at</t>
  </si>
  <si>
    <t>Os.17568.1.S1_at</t>
  </si>
  <si>
    <t>Os.17572.1.S1_at</t>
  </si>
  <si>
    <t>Os.17577.4.A1_x_at</t>
  </si>
  <si>
    <t>Os.17580.1.S1_at</t>
  </si>
  <si>
    <t>Os.17581.1.A1_at</t>
  </si>
  <si>
    <t>Os.17582.1.S1_at</t>
  </si>
  <si>
    <t>Os.17585.1.S1_at</t>
  </si>
  <si>
    <t>Os.17590.1.S1_a_at</t>
  </si>
  <si>
    <t>Os.17591.1.S1_at</t>
  </si>
  <si>
    <t>Os.17592.1.S1_at</t>
  </si>
  <si>
    <t>Os.17597.1.S1_at</t>
  </si>
  <si>
    <t>Os.17598.1.S1_at</t>
  </si>
  <si>
    <t>Os.17601.1.S1_at</t>
  </si>
  <si>
    <t>Os.17604.1.S1_at</t>
  </si>
  <si>
    <t>Os.17608.1.S1_s_at</t>
  </si>
  <si>
    <t>Os.17609.1.S1_at</t>
  </si>
  <si>
    <t>Os.17611.1.S1_at</t>
  </si>
  <si>
    <t>Os.17614.1.S1_at</t>
  </si>
  <si>
    <t>Os.17617.1.S1_at</t>
  </si>
  <si>
    <t>Os.17618.1.S1_at</t>
  </si>
  <si>
    <t>Os.17618.2.S1_x_at</t>
  </si>
  <si>
    <t>Os.17619.1.S1_at</t>
  </si>
  <si>
    <t>Os.17623.1.S1_at</t>
  </si>
  <si>
    <t>Os.17625.1.S1_at</t>
  </si>
  <si>
    <t>Os.17629.1.A1_at</t>
  </si>
  <si>
    <t>Os.17630.1.S1_s_at</t>
  </si>
  <si>
    <t>Os.17640.1.S1_at</t>
  </si>
  <si>
    <t>Os.17641.1.S1_at</t>
  </si>
  <si>
    <t>Os.17642.1.S1_a_at</t>
  </si>
  <si>
    <t>Os.17644.1.S1_at</t>
  </si>
  <si>
    <t>Os.17645.1.S1_at</t>
  </si>
  <si>
    <t>Os.17647.1.S1_at</t>
  </si>
  <si>
    <t>Os.17650.1.S1_at</t>
  </si>
  <si>
    <t>Os.17650.1.S2_at</t>
  </si>
  <si>
    <t>Os.17651.1.S1_at</t>
  </si>
  <si>
    <t>Os.17652.1.S1_s_at</t>
  </si>
  <si>
    <t>Os.17652.1.S2_s_at</t>
  </si>
  <si>
    <t>Os.17653.1.S1_at</t>
  </si>
  <si>
    <t>Os.17654.1.S1_at</t>
  </si>
  <si>
    <t>Os.17662.1.S1_at</t>
  </si>
  <si>
    <t>Os.17665.1.S1_x_at</t>
  </si>
  <si>
    <t>Os.17665.2.S1_at</t>
  </si>
  <si>
    <t>Os.17666.1.S1_at</t>
  </si>
  <si>
    <t>Os.17668.1.S1_at</t>
  </si>
  <si>
    <t>Os.17669.1.S1_a_at</t>
  </si>
  <si>
    <t>Os.17670.1.S1_at</t>
  </si>
  <si>
    <t>Os.17674.1.S1_at</t>
  </si>
  <si>
    <t>Os.17675.1.S1_at</t>
  </si>
  <si>
    <t>Os.17676.1.S1_at</t>
  </si>
  <si>
    <t>Os.17676.2.S1_at</t>
  </si>
  <si>
    <t>Os.17676.3.S1_x_at</t>
  </si>
  <si>
    <t>Os.17677.1.S1_at</t>
  </si>
  <si>
    <t>Os.17679.1.S1_at</t>
  </si>
  <si>
    <t>Os.17682.1.S1_at</t>
  </si>
  <si>
    <t>Os.17690.1.S1_at</t>
  </si>
  <si>
    <t>Os.17691.1.S1_at</t>
  </si>
  <si>
    <t>Os.17692.1.S1_at</t>
  </si>
  <si>
    <t>Os.17693.1.A1_s_at</t>
  </si>
  <si>
    <t>Os.17695.1.S1_at</t>
  </si>
  <si>
    <t>Os.17696.1.S1_at</t>
  </si>
  <si>
    <t>Os.17699.1.S1_at</t>
  </si>
  <si>
    <t>Os.17699.2.S1_x_at</t>
  </si>
  <si>
    <t>Os.17700.1.S1_x_at</t>
  </si>
  <si>
    <t>Os.17701.1.S1_x_at</t>
  </si>
  <si>
    <t>Os.17701.2.S1_at</t>
  </si>
  <si>
    <t>Os.17702.1.S1_at</t>
  </si>
  <si>
    <t>Os.17702.2.S1_x_at</t>
  </si>
  <si>
    <t>Os.17705.1.A1_at</t>
  </si>
  <si>
    <t>Os.17708.1.S1_at</t>
  </si>
  <si>
    <t>Os.17714.1.S1_at</t>
  </si>
  <si>
    <t>Os.17717.1.S1_at</t>
  </si>
  <si>
    <t>Os.17718.1.S1_at</t>
  </si>
  <si>
    <t>Os.17721.1.S1_at</t>
  </si>
  <si>
    <t>Os.17722.1.S1_at</t>
  </si>
  <si>
    <t>Os.17724.1.S1_at</t>
  </si>
  <si>
    <t>Os.17728.1.S1_at</t>
  </si>
  <si>
    <t>Os.17730.1.S1_at</t>
  </si>
  <si>
    <t>Os.17730.1.S1_x_at</t>
  </si>
  <si>
    <t>Os.17730.2.S1_at</t>
  </si>
  <si>
    <t>Os.17736.1.S1_at</t>
  </si>
  <si>
    <t>Os.17741.1.S1_at</t>
  </si>
  <si>
    <t>Os.17743.1.S1_at</t>
  </si>
  <si>
    <t>Os.17748.1.S1_at</t>
  </si>
  <si>
    <t>Os.17749.1.A1_at</t>
  </si>
  <si>
    <t>Os.17749.2.S1_at</t>
  </si>
  <si>
    <t>Os.17751.1.S1_at</t>
  </si>
  <si>
    <t>Os.17753.1.A1_at</t>
  </si>
  <si>
    <t>Os.17753.1.A1_s_at</t>
  </si>
  <si>
    <t>Os.17754.1.S1_at</t>
  </si>
  <si>
    <t>Os.17758.1.A1_at</t>
  </si>
  <si>
    <t>Os.17759.1.A1_s_at</t>
  </si>
  <si>
    <t>Os.17761.1.S1_a_at</t>
  </si>
  <si>
    <t>Os.17761.2.S1_x_at</t>
  </si>
  <si>
    <t>Os.17763.1.S1_at</t>
  </si>
  <si>
    <t>Os.17764.1.S1_at</t>
  </si>
  <si>
    <t>Os.17765.1.A1_at</t>
  </si>
  <si>
    <t>Os.17766.1.S1_at</t>
  </si>
  <si>
    <t>Os.17768.1.S1_at</t>
  </si>
  <si>
    <t>Os.17770.1.S1_at</t>
  </si>
  <si>
    <t>Os.17772.1.S1_at</t>
  </si>
  <si>
    <t>Os.17777.1.S1_at</t>
  </si>
  <si>
    <t>Os.17777.1.S1_x_at</t>
  </si>
  <si>
    <t>Os.17777.2.S1_at</t>
  </si>
  <si>
    <t>Os.17777.2.S1_x_at</t>
  </si>
  <si>
    <t>Os.17778.1.S1_at</t>
  </si>
  <si>
    <t>Os.17778.2.S1_x_at</t>
  </si>
  <si>
    <t>Os.17779.1.S1_at</t>
  </si>
  <si>
    <t>Os.17782.1.S1_at</t>
  </si>
  <si>
    <t>Os.17783.1.S1_at</t>
  </si>
  <si>
    <t>Os.17787.1.S1_at</t>
  </si>
  <si>
    <t>Os.17789.1.S1_a_at</t>
  </si>
  <si>
    <t>Os.1779.1.S1_at</t>
  </si>
  <si>
    <t>Os.17791.1.S1_at</t>
  </si>
  <si>
    <t>Os.17792.1.S1_at</t>
  </si>
  <si>
    <t>Os.17793.1.S1_at</t>
  </si>
  <si>
    <t>Os.17794.1.S1_at</t>
  </si>
  <si>
    <t>Os.17796.1.S1_s_at</t>
  </si>
  <si>
    <t>Os.17797.1.A1_at</t>
  </si>
  <si>
    <t>Os.17798.1.S1_at</t>
  </si>
  <si>
    <t>Os.178.1.S1_a_at</t>
  </si>
  <si>
    <t>Os.17802.1.S1_at</t>
  </si>
  <si>
    <t>Os.17804.1.S1_at</t>
  </si>
  <si>
    <t>Os.17804.2.S1_at</t>
  </si>
  <si>
    <t>Os.17804.2.S1_x_at</t>
  </si>
  <si>
    <t>Os.17805.1.S1_at</t>
  </si>
  <si>
    <t>Os.17811.1.S1_at</t>
  </si>
  <si>
    <t>Os.17812.1.S1_x_at</t>
  </si>
  <si>
    <t>Os.17814.2.S1_x_at</t>
  </si>
  <si>
    <t>Os.17815.1.S1_at</t>
  </si>
  <si>
    <t>Os.17819.1.S1_at</t>
  </si>
  <si>
    <t>Os.17820.1.A1_at</t>
  </si>
  <si>
    <t>Os.17822.2.S1_s_at</t>
  </si>
  <si>
    <t>Os.17823.1.S1_a_at</t>
  </si>
  <si>
    <t>Os.17826.1.A1_at</t>
  </si>
  <si>
    <t>Os.17828.1.S1_s_at</t>
  </si>
  <si>
    <t>Os.17829.1.S1_at</t>
  </si>
  <si>
    <t>Os.17830.1.S1_at</t>
  </si>
  <si>
    <t>Os.17833.1.S1_at</t>
  </si>
  <si>
    <t>Os.17834.1.S1_at</t>
  </si>
  <si>
    <t>Os.17835.1.S1_at</t>
  </si>
  <si>
    <t>Os.17836.1.S1_at</t>
  </si>
  <si>
    <t>Os.17839.1.A1_at</t>
  </si>
  <si>
    <t>Os.17841.1.S1_at</t>
  </si>
  <si>
    <t>Os.17841.2.S1_x_at</t>
  </si>
  <si>
    <t>Os.17844.1.S2_at</t>
  </si>
  <si>
    <t>Os.17850.1.S1_at</t>
  </si>
  <si>
    <t>Os.17851.1.S1_at</t>
  </si>
  <si>
    <t>Os.17852.1.S1_at</t>
  </si>
  <si>
    <t>Os.17855.1.S1_at</t>
  </si>
  <si>
    <t>Os.17856.1.S1_a_at</t>
  </si>
  <si>
    <t>Os.17859.1.S1_a_at</t>
  </si>
  <si>
    <t>Os.17861.1.S1_at</t>
  </si>
  <si>
    <t>Os.17861.1.S2_at</t>
  </si>
  <si>
    <t>Os.17862.1.S1_at</t>
  </si>
  <si>
    <t>Os.17863.1.S1_at</t>
  </si>
  <si>
    <t>Os.17864.1.S1_at</t>
  </si>
  <si>
    <t>Os.17868.1.S1_at</t>
  </si>
  <si>
    <t>Os.17869.1.S1_at</t>
  </si>
  <si>
    <t>Os.17874.1.S1_at</t>
  </si>
  <si>
    <t>Os.17875.1.S1_at</t>
  </si>
  <si>
    <t>Os.17876.1.S1_at</t>
  </si>
  <si>
    <t>Os.17878.1.S1_at</t>
  </si>
  <si>
    <t>Os.17881.1.S1_at</t>
  </si>
  <si>
    <t>Os.17881.2.S1_at</t>
  </si>
  <si>
    <t>Os.17881.3.A1_at</t>
  </si>
  <si>
    <t>Os.17884.1.S1_at</t>
  </si>
  <si>
    <t>Os.17885.1.S1_s_at</t>
  </si>
  <si>
    <t>Os.17886.1.S1_at</t>
  </si>
  <si>
    <t>Os.17889.1.S1_at</t>
  </si>
  <si>
    <t>Os.17889.2.S1_at</t>
  </si>
  <si>
    <t>Os.17891.1.S1_at</t>
  </si>
  <si>
    <t>Os.17892.1.S1_at</t>
  </si>
  <si>
    <t>Os.17893.1.S1_at</t>
  </si>
  <si>
    <t>Os.17895.1.S1_a_at</t>
  </si>
  <si>
    <t>Os.17895.1.S1_at</t>
  </si>
  <si>
    <t>Os.17895.2.S1_x_at</t>
  </si>
  <si>
    <t>Os.17896.1.S1_at</t>
  </si>
  <si>
    <t>Os.17898.1.S1_at</t>
  </si>
  <si>
    <t>Os.17902.1.S1_at</t>
  </si>
  <si>
    <t>Os.17903.1.S1_at</t>
  </si>
  <si>
    <t>Os.17905.1.S1_at</t>
  </si>
  <si>
    <t>Os.17909.1.S1_a_at</t>
  </si>
  <si>
    <t>Os.17910.1.S1_a_at</t>
  </si>
  <si>
    <t>Os.17911.1.S1_at</t>
  </si>
  <si>
    <t>Os.17912.1.A1_at</t>
  </si>
  <si>
    <t>Os.17912.2.S1_x_at</t>
  </si>
  <si>
    <t>Os.17914.1.S1_at</t>
  </si>
  <si>
    <t>Os.17915.1.S1_at</t>
  </si>
  <si>
    <t>Os.17917.1.S1_at</t>
  </si>
  <si>
    <t>Os.17918.1.S1_at</t>
  </si>
  <si>
    <t>Os.17919.1.S1_at</t>
  </si>
  <si>
    <t>Os.17920.1.S1_at</t>
  </si>
  <si>
    <t>Os.17921.1.S1_at</t>
  </si>
  <si>
    <t>Os.17922.1.S1_at</t>
  </si>
  <si>
    <t>Os.17927.2.S1_x_at</t>
  </si>
  <si>
    <t>Os.17928.1.S1_at</t>
  </si>
  <si>
    <t>Os.17938.1.A1_at</t>
  </si>
  <si>
    <t>Os.17938.1.A1_s_at</t>
  </si>
  <si>
    <t>Os.17939.1.S1_x_at</t>
  </si>
  <si>
    <t>Os.17939.3.S1_at</t>
  </si>
  <si>
    <t>Os.17939.3.S1_x_at</t>
  </si>
  <si>
    <t>Os.17941.1.S1_s_at</t>
  </si>
  <si>
    <t>Os.17941.2.S1_x_at</t>
  </si>
  <si>
    <t>Os.17942.1.S1_at</t>
  </si>
  <si>
    <t>Os.17946.1.A1_x_at</t>
  </si>
  <si>
    <t>Os.17949.1.S1_a_at</t>
  </si>
  <si>
    <t>Os.17951.1.S1_at</t>
  </si>
  <si>
    <t>Os.17954.1.S1_at</t>
  </si>
  <si>
    <t>Os.17959.1.S1_a_at</t>
  </si>
  <si>
    <t>Os.17961.1.S1_a_at</t>
  </si>
  <si>
    <t>Os.17963.1.S1_at</t>
  </si>
  <si>
    <t>Os.17964.1.S1_at</t>
  </si>
  <si>
    <t>Os.17964.2.S1_x_at</t>
  </si>
  <si>
    <t>Os.17966.1.A1_x_at</t>
  </si>
  <si>
    <t>Os.17968.1.S1_at</t>
  </si>
  <si>
    <t>Os.17969.1.S1_at</t>
  </si>
  <si>
    <t>Os.17971.1.S1_at</t>
  </si>
  <si>
    <t>Os.17972.1.S1_at</t>
  </si>
  <si>
    <t>Os.17975.1.S1_x_at</t>
  </si>
  <si>
    <t>Os.17975.2.S1_at</t>
  </si>
  <si>
    <t>Os.17977.1.S1_s_at</t>
  </si>
  <si>
    <t>Os.17979.1.S1_at</t>
  </si>
  <si>
    <t>Os.1798.1.S1_at</t>
  </si>
  <si>
    <t>Os.17980.1.S1_at</t>
  </si>
  <si>
    <t>Os.17981.1.S1_at</t>
  </si>
  <si>
    <t>Os.17983.1.S1_at</t>
  </si>
  <si>
    <t>Os.17985.1.S1_s_at</t>
  </si>
  <si>
    <t>Os.17986.1.S1_s_at</t>
  </si>
  <si>
    <t>Os.1799.1.S1_a_at</t>
  </si>
  <si>
    <t>Os.17990.1.S1_at</t>
  </si>
  <si>
    <t>Os.17992.1.A1_at</t>
  </si>
  <si>
    <t>Os.17992.2.S1_at</t>
  </si>
  <si>
    <t>Os.17994.1.S1_at</t>
  </si>
  <si>
    <t>Os.17997.1.S1_at</t>
  </si>
  <si>
    <t>Os.17997.2.S1_x_at</t>
  </si>
  <si>
    <t>Os.17998.1.S1_at</t>
  </si>
  <si>
    <t>Os.18000.1.A1_at</t>
  </si>
  <si>
    <t>Os.18001.1.S1_at</t>
  </si>
  <si>
    <t>Os.18001.2.S1_x_at</t>
  </si>
  <si>
    <t>Os.18001.3.S1_at</t>
  </si>
  <si>
    <t>Os.18001.3.S1_x_at</t>
  </si>
  <si>
    <t>Os.18003.1.S1_at</t>
  </si>
  <si>
    <t>Os.18004.1.A1_s_at</t>
  </si>
  <si>
    <t>Os.18007.1.S1_at</t>
  </si>
  <si>
    <t>Os.18007.1.S1_s_at</t>
  </si>
  <si>
    <t>Os.18008.1.S1_at</t>
  </si>
  <si>
    <t>Os.18009.1.S1_a_at</t>
  </si>
  <si>
    <t>Os.18010.1.S1_at</t>
  </si>
  <si>
    <t>Os.18016.1.S1_at</t>
  </si>
  <si>
    <t>Os.18018.1.S1_at</t>
  </si>
  <si>
    <t>Os.18020.1.S1_at</t>
  </si>
  <si>
    <t>Os.18021.1.S1_at</t>
  </si>
  <si>
    <t>Os.18022.1.S1_at</t>
  </si>
  <si>
    <t>Os.18025.1.S1_at</t>
  </si>
  <si>
    <t>Os.18028.1.S1_at</t>
  </si>
  <si>
    <t>Os.18030.1.S1_at</t>
  </si>
  <si>
    <t>Os.18031.1.S1_at</t>
  </si>
  <si>
    <t>Os.18033.1.S1_at</t>
  </si>
  <si>
    <t>Os.18037.1.S1_at</t>
  </si>
  <si>
    <t>Os.18042.1.S1_at</t>
  </si>
  <si>
    <t>Os.18047.1.S1_at</t>
  </si>
  <si>
    <t>Os.18048.1.S1_at</t>
  </si>
  <si>
    <t>Os.18049.1.S1_at</t>
  </si>
  <si>
    <t>Os.18049.2.S1_s_at</t>
  </si>
  <si>
    <t>Os.18053.1.S1_at</t>
  </si>
  <si>
    <t>Os.18054.1.S1_s_at</t>
  </si>
  <si>
    <t>Os.18058.1.S1_x_at</t>
  </si>
  <si>
    <t>Os.18061.1.S1_at</t>
  </si>
  <si>
    <t>Os.18062.1.S1_at</t>
  </si>
  <si>
    <t>Os.18065.1.S1_at</t>
  </si>
  <si>
    <t>Os.18066.1.S1_a_at</t>
  </si>
  <si>
    <t>Os.18066.3.S1_x_at</t>
  </si>
  <si>
    <t>Os.18069.1.S1_at</t>
  </si>
  <si>
    <t>Os.18070.1.S1_at</t>
  </si>
  <si>
    <t>Os.18071.1.S1_at</t>
  </si>
  <si>
    <t>Os.18071.1.S1_s_at</t>
  </si>
  <si>
    <t>Os.18072.1.S1_x_at</t>
  </si>
  <si>
    <t>Os.18073.1.S1_at</t>
  </si>
  <si>
    <t>Os.18074.1.A1_at</t>
  </si>
  <si>
    <t>Os.18076.1.S1_at</t>
  </si>
  <si>
    <t>Os.18077.1.S1_at</t>
  </si>
  <si>
    <t>Os.18078.1.S1_at</t>
  </si>
  <si>
    <t>Os.18079.1.S1_at</t>
  </si>
  <si>
    <t>Os.18081.1.S1_at</t>
  </si>
  <si>
    <t>Os.18082.1.S1_at</t>
  </si>
  <si>
    <t>Os.18085.1.S1_at</t>
  </si>
  <si>
    <t>Os.18086.1.A1_at</t>
  </si>
  <si>
    <t>Os.18087.1.S1_at</t>
  </si>
  <si>
    <t>Os.18089.1.S1_at</t>
  </si>
  <si>
    <t>Os.18091.1.S1_at</t>
  </si>
  <si>
    <t>Os.18092.1.S1_at</t>
  </si>
  <si>
    <t>Os.18094.2.S1_a_at</t>
  </si>
  <si>
    <t>Os.18095.1.S1_a_at</t>
  </si>
  <si>
    <t>Os.18097.1.S1_at</t>
  </si>
  <si>
    <t>Os.18098.1.S1_at</t>
  </si>
  <si>
    <t>Os.18100.1.S1_at</t>
  </si>
  <si>
    <t>Os.18101.1.S1_at</t>
  </si>
  <si>
    <t>Os.18102.1.A1_at</t>
  </si>
  <si>
    <t>Os.18105.1.S1_at</t>
  </si>
  <si>
    <t>Os.18106.1.S1_at</t>
  </si>
  <si>
    <t>Os.18107.1.A1_at</t>
  </si>
  <si>
    <t>Os.18108.1.S1_at</t>
  </si>
  <si>
    <t>Os.18109.1.S1_at</t>
  </si>
  <si>
    <t>Os.1811.1.S1_at</t>
  </si>
  <si>
    <t>Os.18111.1.S1_at</t>
  </si>
  <si>
    <t>Os.18113.1.S1_s_at</t>
  </si>
  <si>
    <t>Os.18113.1.S1_x_at</t>
  </si>
  <si>
    <t>Os.18115.1.S1_at</t>
  </si>
  <si>
    <t>Os.18120.1.S1_at</t>
  </si>
  <si>
    <t>Os.18122.1.S1_at</t>
  </si>
  <si>
    <t>Os.18123.1.S1_at</t>
  </si>
  <si>
    <t>Os.18125.1.S1_at</t>
  </si>
  <si>
    <t>Os.18127.1.A1_at</t>
  </si>
  <si>
    <t>Os.18128.1.S1_a_at</t>
  </si>
  <si>
    <t>Os.1813.1.S1_at</t>
  </si>
  <si>
    <t>Os.18134.1.S1_at</t>
  </si>
  <si>
    <t>Os.18138.1.S1_at</t>
  </si>
  <si>
    <t>Os.1814.3.A1_at</t>
  </si>
  <si>
    <t>Os.18140.1.S1_at</t>
  </si>
  <si>
    <t>Os.18141.1.S1_at</t>
  </si>
  <si>
    <t>Os.18144.1.S1_at</t>
  </si>
  <si>
    <t>Os.18145.1.S1_x_at</t>
  </si>
  <si>
    <t>Os.18146.1.S1_a_at</t>
  </si>
  <si>
    <t>Os.18147.1.S1_at</t>
  </si>
  <si>
    <t>Os.18149.1.S1_x_at</t>
  </si>
  <si>
    <t>Os.18149.2.S1_at</t>
  </si>
  <si>
    <t>Os.18150.1.S1_at</t>
  </si>
  <si>
    <t>Os.18152.1.S1_at</t>
  </si>
  <si>
    <t>Os.18153.1.S1_at</t>
  </si>
  <si>
    <t>Os.18154.1.S1_at</t>
  </si>
  <si>
    <t>Os.18156.1.S1_at</t>
  </si>
  <si>
    <t>Os.18158.1.S1_at</t>
  </si>
  <si>
    <t>Os.18160.1.S1_s_at</t>
  </si>
  <si>
    <t>Os.18166.1.S1_at</t>
  </si>
  <si>
    <t>Os.18166.1.S2_at</t>
  </si>
  <si>
    <t>Os.18167.1.A1_at</t>
  </si>
  <si>
    <t>Os.18168.1.S1_at</t>
  </si>
  <si>
    <t>Os.18172.1.S1_at</t>
  </si>
  <si>
    <t>Os.18172.1.S1_s_at</t>
  </si>
  <si>
    <t>Os.18173.1.S1_at</t>
  </si>
  <si>
    <t>Os.18175.1.S1_at</t>
  </si>
  <si>
    <t>Os.18177.1.S1_at</t>
  </si>
  <si>
    <t>Os.18178.1.S1_at</t>
  </si>
  <si>
    <t>Os.1818.1.S1_at</t>
  </si>
  <si>
    <t>Os.18180.1.S1_a_at</t>
  </si>
  <si>
    <t>Os.18181.1.S1_x_at</t>
  </si>
  <si>
    <t>Os.18183.1.S1_at</t>
  </si>
  <si>
    <t>Os.18186.1.S1_at</t>
  </si>
  <si>
    <t>Os.18187.1.S1_at</t>
  </si>
  <si>
    <t>Os.18189.1.S1_at</t>
  </si>
  <si>
    <t>Os.18191.1.S1_at</t>
  </si>
  <si>
    <t>Os.18192.1.S1_at</t>
  </si>
  <si>
    <t>Os.18193.1.S1_at</t>
  </si>
  <si>
    <t>Os.18194.1.S1_at</t>
  </si>
  <si>
    <t>Os.18195.1.S1_at</t>
  </si>
  <si>
    <t>Os.18196.1.S1_at</t>
  </si>
  <si>
    <t>Os.18198.1.S1_at</t>
  </si>
  <si>
    <t>Os.182.1.S1_at</t>
  </si>
  <si>
    <t>Os.18202.1.S1_at</t>
  </si>
  <si>
    <t>Os.18205.1.S1_at</t>
  </si>
  <si>
    <t>Os.18211.1.S1_at</t>
  </si>
  <si>
    <t>Os.18215.1.S1_at</t>
  </si>
  <si>
    <t>Os.18216.1.S1_at</t>
  </si>
  <si>
    <t>Os.18216.2.S1_x_at</t>
  </si>
  <si>
    <t>Os.18217.1.S1_s_at</t>
  </si>
  <si>
    <t>Os.18219.1.S1_s_at</t>
  </si>
  <si>
    <t>Os.18223.1.S1_s_at</t>
  </si>
  <si>
    <t>Os.18226.1.S1_a_at</t>
  </si>
  <si>
    <t>Os.18229.1.S1_at</t>
  </si>
  <si>
    <t>Os.18230.1.S1_at</t>
  </si>
  <si>
    <t>Os.18231.1.S1_at</t>
  </si>
  <si>
    <t>Os.18232.1.S1_at</t>
  </si>
  <si>
    <t>Os.18234.1.S1_at</t>
  </si>
  <si>
    <t>Os.18235.1.S1_at</t>
  </si>
  <si>
    <t>Os.18238.1.S1_at</t>
  </si>
  <si>
    <t>Os.18239.1.S1_at</t>
  </si>
  <si>
    <t>Os.18241.1.S1_at</t>
  </si>
  <si>
    <t>Os.18245.1.S1_at</t>
  </si>
  <si>
    <t>Os.18246.1.S1_at</t>
  </si>
  <si>
    <t>Os.18247.1.S1_a_at</t>
  </si>
  <si>
    <t>Os.18248.1.S1_at</t>
  </si>
  <si>
    <t>Os.18254.1.A1_at</t>
  </si>
  <si>
    <t>Os.18257.1.S1_at</t>
  </si>
  <si>
    <t>Os.18267.1.S1_at</t>
  </si>
  <si>
    <t>Os.18269.1.S1_at</t>
  </si>
  <si>
    <t>Os.18272.1.S1_x_at</t>
  </si>
  <si>
    <t>Os.18273.1.S1_at</t>
  </si>
  <si>
    <t>Os.18281.1.S1_at</t>
  </si>
  <si>
    <t>Os.18285.1.S1_at</t>
  </si>
  <si>
    <t>Os.18288.1.S1_at</t>
  </si>
  <si>
    <t>Os.18290.1.S1_at</t>
  </si>
  <si>
    <t>Os.18292.1.S1_at</t>
  </si>
  <si>
    <t>Os.18293.1.S1_at</t>
  </si>
  <si>
    <t>Os.18296.1.S1_x_at</t>
  </si>
  <si>
    <t>Os.18297.1.S1_at</t>
  </si>
  <si>
    <t>Os.18298.1.S1_at</t>
  </si>
  <si>
    <t>Os.183.1.S1_at</t>
  </si>
  <si>
    <t>Os.18300.1.S1_at</t>
  </si>
  <si>
    <t>Os.18301.1.S1_at</t>
  </si>
  <si>
    <t>Os.18302.1.S1_at</t>
  </si>
  <si>
    <t>Os.18304.1.S1_at</t>
  </si>
  <si>
    <t>Os.18305.1.S1_at</t>
  </si>
  <si>
    <t>Os.18305.1.S2_at</t>
  </si>
  <si>
    <t>Os.18307.1.S1_at</t>
  </si>
  <si>
    <t>Os.18308.1.S1_at</t>
  </si>
  <si>
    <t>Os.18311.1.S1_at</t>
  </si>
  <si>
    <t>Os.18314.1.S1_at</t>
  </si>
  <si>
    <t>Os.18318.1.S1_at</t>
  </si>
  <si>
    <t>Os.18321.1.S1_at</t>
  </si>
  <si>
    <t>Os.18321.2.S1_at</t>
  </si>
  <si>
    <t>Os.18324.1.S1_at</t>
  </si>
  <si>
    <t>Os.18326.1.S1_at</t>
  </si>
  <si>
    <t>Os.18327.1.S1_at</t>
  </si>
  <si>
    <t>Os.18330.1.S1_at</t>
  </si>
  <si>
    <t>Os.18330.1.S2_at</t>
  </si>
  <si>
    <t>Os.18330.1.S3_at</t>
  </si>
  <si>
    <t>Os.18333.1.S1_at</t>
  </si>
  <si>
    <t>Os.18334.1.S1_at</t>
  </si>
  <si>
    <t>Os.18335.2.S1_x_at</t>
  </si>
  <si>
    <t>Os.18335.3.S1_x_at</t>
  </si>
  <si>
    <t>Os.18342.1.S1_at</t>
  </si>
  <si>
    <t>Os.18349.1.A1_s_at</t>
  </si>
  <si>
    <t>Os.18351.1.S1_at</t>
  </si>
  <si>
    <t>Os.18351.2.S1_at</t>
  </si>
  <si>
    <t>Os.18351.2.S1_x_at</t>
  </si>
  <si>
    <t>Os.18354.1.S1_at</t>
  </si>
  <si>
    <t>Os.18355.1.A1_at</t>
  </si>
  <si>
    <t>Os.18356.1.S1_x_at</t>
  </si>
  <si>
    <t>Os.18356.2.S1_at</t>
  </si>
  <si>
    <t>Os.18357.1.S1_at</t>
  </si>
  <si>
    <t>Os.18359.1.S1_at</t>
  </si>
  <si>
    <t>Os.18360.1.S1_at</t>
  </si>
  <si>
    <t>Os.18362.1.S1_at</t>
  </si>
  <si>
    <t>Os.18365.1.S1_at</t>
  </si>
  <si>
    <t>Os.18365.1.S2_at</t>
  </si>
  <si>
    <t>Os.18373.1.S1_at</t>
  </si>
  <si>
    <t>Os.18374.1.A1_at</t>
  </si>
  <si>
    <t>Os.18376.1.S1_at</t>
  </si>
  <si>
    <t>Os.18377.1.S1_a_at</t>
  </si>
  <si>
    <t>Os.18377.3.S1_x_at</t>
  </si>
  <si>
    <t>Os.18379.1.S1_at</t>
  </si>
  <si>
    <t>Os.18379.1.S2_at</t>
  </si>
  <si>
    <t>Os.18381.1.S1_at</t>
  </si>
  <si>
    <t>Os.18383.1.A1_at</t>
  </si>
  <si>
    <t>Os.18383.1.A1_x_at</t>
  </si>
  <si>
    <t>Os.18384.1.S1_at</t>
  </si>
  <si>
    <t>Os.18387.1.S1_at</t>
  </si>
  <si>
    <t>Os.18388.1.S1_at</t>
  </si>
  <si>
    <t>Os.18392.1.S1_at</t>
  </si>
  <si>
    <t>Os.18397.1.S1_at</t>
  </si>
  <si>
    <t>Os.18398.1.S1_at</t>
  </si>
  <si>
    <t>Os.18399.1.S1_at</t>
  </si>
  <si>
    <t>Os.18406.1.S1_at</t>
  </si>
  <si>
    <t>Os.18407.1.S1_at</t>
  </si>
  <si>
    <t>Os.18409.1.S1_at</t>
  </si>
  <si>
    <t>Os.18412.1.S1_a_at</t>
  </si>
  <si>
    <t>Os.18412.1.S1_at</t>
  </si>
  <si>
    <t>Os.18412.2.S1_x_at</t>
  </si>
  <si>
    <t>Os.18413.1.S1_at</t>
  </si>
  <si>
    <t>Os.18416.1.S1_at</t>
  </si>
  <si>
    <t>Os.18417.1.A1_at</t>
  </si>
  <si>
    <t>Os.18418.1.S1_at</t>
  </si>
  <si>
    <t>Os.18419.1.S1_at</t>
  </si>
  <si>
    <t>Os.18424.1.S1_at</t>
  </si>
  <si>
    <t>Os.18428.1.S1_at</t>
  </si>
  <si>
    <t>Os.18430.1.S1_at</t>
  </si>
  <si>
    <t>Os.18432.1.A1_s_at</t>
  </si>
  <si>
    <t>Os.18433.1.S1_at</t>
  </si>
  <si>
    <t>Os.18433.1.S1_s_at</t>
  </si>
  <si>
    <t>Os.18434.1.S1_at</t>
  </si>
  <si>
    <t>Os.18438.1.S1_at</t>
  </si>
  <si>
    <t>Os.18440.1.S1_at</t>
  </si>
  <si>
    <t>Os.18441.1.S1_at</t>
  </si>
  <si>
    <t>Os.18443.1.S1_at</t>
  </si>
  <si>
    <t>Os.18445.1.S1_at</t>
  </si>
  <si>
    <t>Os.18446.1.S1_at</t>
  </si>
  <si>
    <t>Os.18447.1.S1_at</t>
  </si>
  <si>
    <t>Os.18447.1.S2_at</t>
  </si>
  <si>
    <t>Os.18448.1.S1_s_at</t>
  </si>
  <si>
    <t>Os.18449.1.S1_a_at</t>
  </si>
  <si>
    <t>Os.18450.1.S1_at</t>
  </si>
  <si>
    <t>Os.18453.1.S1_at</t>
  </si>
  <si>
    <t>Os.18454.2.S1_a_at</t>
  </si>
  <si>
    <t>Os.18456.2.S1_x_at</t>
  </si>
  <si>
    <t>Os.18462.1.S1_at</t>
  </si>
  <si>
    <t>Os.18463.1.S1_at</t>
  </si>
  <si>
    <t>Os.18464.1.S1_at</t>
  </si>
  <si>
    <t>Os.18465.1.S1_at</t>
  </si>
  <si>
    <t>Os.18465.2.S1_x_at</t>
  </si>
  <si>
    <t>Os.18466.1.S1_at</t>
  </si>
  <si>
    <t>Os.18467.1.S1_at</t>
  </si>
  <si>
    <t>Os.18467.1.S1_s_at</t>
  </si>
  <si>
    <t>Os.18468.1.S1_at</t>
  </si>
  <si>
    <t>Os.18469.1.S1_at</t>
  </si>
  <si>
    <t>Os.18473.1.S1_at</t>
  </si>
  <si>
    <t>Os.18476.1.S1_at</t>
  </si>
  <si>
    <t>Os.18478.1.S1_at</t>
  </si>
  <si>
    <t>Os.18480.1.S1_at</t>
  </si>
  <si>
    <t>Os.18482.1.S1_at</t>
  </si>
  <si>
    <t>Os.18483.1.S1_at</t>
  </si>
  <si>
    <t>Os.18485.1.S1_s_at</t>
  </si>
  <si>
    <t>Os.18486.1.S1_at</t>
  </si>
  <si>
    <t>Os.1849.1.S1_at</t>
  </si>
  <si>
    <t>Os.18490.1.S1_x_at</t>
  </si>
  <si>
    <t>Os.18490.3.S1_at</t>
  </si>
  <si>
    <t>Os.18495.1.S1_at</t>
  </si>
  <si>
    <t>Os.18496.1.S1_at</t>
  </si>
  <si>
    <t>Os.18497.1.S1_at</t>
  </si>
  <si>
    <t>Os.18498.1.S1_at</t>
  </si>
  <si>
    <t>Os.185.1.S1_a_at</t>
  </si>
  <si>
    <t>Os.18500.1.S1_at</t>
  </si>
  <si>
    <t>Os.18501.1.S1_at</t>
  </si>
  <si>
    <t>Os.18502.1.S1_at</t>
  </si>
  <si>
    <t>Os.18503.1.S1_at</t>
  </si>
  <si>
    <t>Os.18503.1.S1_s_at</t>
  </si>
  <si>
    <t>Os.18505.1.S1_at</t>
  </si>
  <si>
    <t>Os.18506.1.S1_at</t>
  </si>
  <si>
    <t>Os.18508.1.S1_at</t>
  </si>
  <si>
    <t>Os.1851.1.S1_at</t>
  </si>
  <si>
    <t>Os.18510.1.S1_at</t>
  </si>
  <si>
    <t>Os.18511.1.S1_s_at</t>
  </si>
  <si>
    <t>Os.18512.1.S1_at</t>
  </si>
  <si>
    <t>Os.18513.1.S1_at</t>
  </si>
  <si>
    <t>Os.18514.1.S1_at</t>
  </si>
  <si>
    <t>Os.18517.1.S1_at</t>
  </si>
  <si>
    <t>Os.18518.1.S1_at</t>
  </si>
  <si>
    <t>Os.18519.1.S1_at</t>
  </si>
  <si>
    <t>Os.1852.1.S1_at</t>
  </si>
  <si>
    <t>Os.18520.1.S1_at</t>
  </si>
  <si>
    <t>Os.18521.1.A1_at</t>
  </si>
  <si>
    <t>Os.18522.1.S1_at</t>
  </si>
  <si>
    <t>Os.18523.1.S1_at</t>
  </si>
  <si>
    <t>Os.18524.1.S1_at</t>
  </si>
  <si>
    <t>Os.18524.2.S1_at</t>
  </si>
  <si>
    <t>Os.18526.1.S1_at</t>
  </si>
  <si>
    <t>Os.18527.1.S1_at</t>
  </si>
  <si>
    <t>Os.18529.1.S1_a_at</t>
  </si>
  <si>
    <t>Os.18529.2.S1_at</t>
  </si>
  <si>
    <t>Os.18530.1.S1_at</t>
  </si>
  <si>
    <t>Os.18535.1.S1_at</t>
  </si>
  <si>
    <t>Os.18536.1.S1_at</t>
  </si>
  <si>
    <t>Os.18536.1.S2_at</t>
  </si>
  <si>
    <t>Os.18536.1.S2_s_at</t>
  </si>
  <si>
    <t>Os.18538.1.S1_at</t>
  </si>
  <si>
    <t>Os.18539.1.S1_at</t>
  </si>
  <si>
    <t>Os.18542.1.S1_at</t>
  </si>
  <si>
    <t>Os.18547.1.S1_at</t>
  </si>
  <si>
    <t>Os.18548.1.S1_at</t>
  </si>
  <si>
    <t>Os.18550.1.S1_at</t>
  </si>
  <si>
    <t>Os.18556.1.S1_x_at</t>
  </si>
  <si>
    <t>Os.18557.1.S1_at</t>
  </si>
  <si>
    <t>Os.18558.1.S1_at</t>
  </si>
  <si>
    <t>Os.18559.1.S1_at</t>
  </si>
  <si>
    <t>Os.18560.1.S1_at</t>
  </si>
  <si>
    <t>Os.18562.1.S1_at</t>
  </si>
  <si>
    <t>Os.18565.1.S1_at</t>
  </si>
  <si>
    <t>Os.18566.1.S1_at</t>
  </si>
  <si>
    <t>Os.18567.1.S1_x_at</t>
  </si>
  <si>
    <t>Os.18568.1.S1_at</t>
  </si>
  <si>
    <t>Os.18569.1.S1_at</t>
  </si>
  <si>
    <t>Os.18578.1.S1_s_at</t>
  </si>
  <si>
    <t>Os.18579.1.S1_at</t>
  </si>
  <si>
    <t>Os.18580.1.S1_at</t>
  </si>
  <si>
    <t>Os.18581.1.S1_at</t>
  </si>
  <si>
    <t>Os.18583.1.S1_at</t>
  </si>
  <si>
    <t>Os.18583.2.S1_at</t>
  </si>
  <si>
    <t>Os.18583.2.S1_x_at</t>
  </si>
  <si>
    <t>Os.18584.1.S1_at</t>
  </si>
  <si>
    <t>Os.18585.1.S1_at</t>
  </si>
  <si>
    <t>Os.18586.1.S1_at</t>
  </si>
  <si>
    <t>Os.18587.1.S1_at</t>
  </si>
  <si>
    <t>Os.18588.1.S1_at</t>
  </si>
  <si>
    <t>Os.18589.1.S1_at</t>
  </si>
  <si>
    <t>Os.18592.1.S1_at</t>
  </si>
  <si>
    <t>Os.18593.2.S1_a_at</t>
  </si>
  <si>
    <t>Os.18594.1.S1_at</t>
  </si>
  <si>
    <t>Os.18596.1.S1_at</t>
  </si>
  <si>
    <t>Os.18599.1.S1_at</t>
  </si>
  <si>
    <t>Os.186.1.S1_at</t>
  </si>
  <si>
    <t>Os.18600.1.S1_at</t>
  </si>
  <si>
    <t>Os.18604.1.S1_at</t>
  </si>
  <si>
    <t>Os.18608.1.S1_at</t>
  </si>
  <si>
    <t>Os.18609.1.S1_at</t>
  </si>
  <si>
    <t>Os.18612.1.S1_s_at</t>
  </si>
  <si>
    <t>Os.18612.1.S1_x_at</t>
  </si>
  <si>
    <t>Os.18612.2.S1_at</t>
  </si>
  <si>
    <t>Os.18613.1.S1_at</t>
  </si>
  <si>
    <t>Os.18614.1.S1_at</t>
  </si>
  <si>
    <t>Os.18615.1.S1_at</t>
  </si>
  <si>
    <t>Os.18615.1.S1_x_at</t>
  </si>
  <si>
    <t>Os.18616.1.S1_at</t>
  </si>
  <si>
    <t>Os.18618.1.S1_at</t>
  </si>
  <si>
    <t>Os.18619.1.S1_at</t>
  </si>
  <si>
    <t>Os.18622.1.S1_at</t>
  </si>
  <si>
    <t>Os.18625.1.S1_at</t>
  </si>
  <si>
    <t>Os.18627.1.S1_at</t>
  </si>
  <si>
    <t>Os.18628.1.S1_at</t>
  </si>
  <si>
    <t>Os.18633.1.S1_at</t>
  </si>
  <si>
    <t>Os.18634.1.S1_at</t>
  </si>
  <si>
    <t>Os.18635.1.S1_at</t>
  </si>
  <si>
    <t>Os.18637.1.S1_at</t>
  </si>
  <si>
    <t>Os.18638.1.S1_at</t>
  </si>
  <si>
    <t>Os.18639.1.S1_at</t>
  </si>
  <si>
    <t>Os.18642.1.S1_x_at</t>
  </si>
  <si>
    <t>Os.18642.2.S1_at</t>
  </si>
  <si>
    <t>Os.18644.1.S1_at</t>
  </si>
  <si>
    <t>Os.18646.1.S1_at</t>
  </si>
  <si>
    <t>Os.18647.1.S1_at</t>
  </si>
  <si>
    <t>Os.18649.1.A1_s_at</t>
  </si>
  <si>
    <t>Os.18652.1.S1_at</t>
  </si>
  <si>
    <t>Os.18653.1.S1_at</t>
  </si>
  <si>
    <t>Os.18654.1.S1_x_at</t>
  </si>
  <si>
    <t>Os.18657.1.S1_at</t>
  </si>
  <si>
    <t>Os.18658.1.S1_at</t>
  </si>
  <si>
    <t>Os.18659.1.S1_s_at</t>
  </si>
  <si>
    <t>Os.18661.1.S1_at</t>
  </si>
  <si>
    <t>Os.18663.1.S1_at</t>
  </si>
  <si>
    <t>Os.18665.1.S1_at</t>
  </si>
  <si>
    <t>Os.18671.1.S1_at</t>
  </si>
  <si>
    <t>Os.18672.1.S1_s_at</t>
  </si>
  <si>
    <t>Os.18673.1.S1_at</t>
  </si>
  <si>
    <t>Os.18674.1.S1_at</t>
  </si>
  <si>
    <t>Os.18675.1.S1_at</t>
  </si>
  <si>
    <t>Os.18677.1.S1_at</t>
  </si>
  <si>
    <t>Os.18678.1.S1_at</t>
  </si>
  <si>
    <t>Os.18679.1.S1_at</t>
  </si>
  <si>
    <t>Os.18680.1.S1_at</t>
  </si>
  <si>
    <t>Os.18681.1.S1_at</t>
  </si>
  <si>
    <t>Os.18684.1.S1_at</t>
  </si>
  <si>
    <t>Os.18686.1.S1_at</t>
  </si>
  <si>
    <t>Os.18690.1.S1_at</t>
  </si>
  <si>
    <t>Os.18691.1.S1_at</t>
  </si>
  <si>
    <t>Os.18692.1.S1_at</t>
  </si>
  <si>
    <t>Os.18694.1.S1_at</t>
  </si>
  <si>
    <t>Os.18696.1.S1_at</t>
  </si>
  <si>
    <t>Os.187.1.S1_at</t>
  </si>
  <si>
    <t>Os.187.1.S1_s_at</t>
  </si>
  <si>
    <t>Os.18700.1.S1_at</t>
  </si>
  <si>
    <t>Os.18701.1.S1_at</t>
  </si>
  <si>
    <t>Os.18703.1.S1_at</t>
  </si>
  <si>
    <t>Os.18704.1.S1_a_at</t>
  </si>
  <si>
    <t>Os.18705.1.S1_a_at</t>
  </si>
  <si>
    <t>Os.18706.1.S1_at</t>
  </si>
  <si>
    <t>Os.18706.1.S1_x_at</t>
  </si>
  <si>
    <t>Os.18708.1.S1_at</t>
  </si>
  <si>
    <t>Os.18710.1.S1_at</t>
  </si>
  <si>
    <t>Os.18714.1.S2_at</t>
  </si>
  <si>
    <t>Os.18716.1.S1_at</t>
  </si>
  <si>
    <t>Os.18717.2.S1_at</t>
  </si>
  <si>
    <t>Os.18721.1.S1_at</t>
  </si>
  <si>
    <t>Os.18724.1.S1_at</t>
  </si>
  <si>
    <t>Os.18724.2.S1_x_at</t>
  </si>
  <si>
    <t>Os.18725.1.S1_at</t>
  </si>
  <si>
    <t>Os.18728.1.S1_at</t>
  </si>
  <si>
    <t>Os.18728.2.S1_x_at</t>
  </si>
  <si>
    <t>Os.18729.1.S1_at</t>
  </si>
  <si>
    <t>Os.18729.2.S1_at</t>
  </si>
  <si>
    <t>Os.18732.1.S1_at</t>
  </si>
  <si>
    <t>Os.18739.1.S1_at</t>
  </si>
  <si>
    <t>Os.18740.1.S1_at</t>
  </si>
  <si>
    <t>Os.18743.1.S1_at</t>
  </si>
  <si>
    <t>Os.18743.2.S1_at</t>
  </si>
  <si>
    <t>Os.18743.2.S1_x_at</t>
  </si>
  <si>
    <t>Os.18745.1.S1_at</t>
  </si>
  <si>
    <t>Os.18747.1.S1_at</t>
  </si>
  <si>
    <t>Os.18748.1.S1_at</t>
  </si>
  <si>
    <t>Os.18753.1.S1_at</t>
  </si>
  <si>
    <t>Os.18757.1.S1_at</t>
  </si>
  <si>
    <t>Os.18757.2.S1_x_at</t>
  </si>
  <si>
    <t>Os.18758.1.S1_a_at</t>
  </si>
  <si>
    <t>Os.18758.1.S1_at</t>
  </si>
  <si>
    <t>Os.18758.2.S1_x_at</t>
  </si>
  <si>
    <t>Os.18759.1.S1_at</t>
  </si>
  <si>
    <t>Os.18760.1.A1_at</t>
  </si>
  <si>
    <t>Os.18761.1.S1_at</t>
  </si>
  <si>
    <t>Os.18764.1.S1_at</t>
  </si>
  <si>
    <t>Os.18766.1.S1_s_at</t>
  </si>
  <si>
    <t>Os.18766.1.S1_x_at</t>
  </si>
  <si>
    <t>Os.18769.1.S1_at</t>
  </si>
  <si>
    <t>Os.18770.1.S1_at</t>
  </si>
  <si>
    <t>Os.18773.1.S1_at</t>
  </si>
  <si>
    <t>Os.18774.1.S1_s_at</t>
  </si>
  <si>
    <t>Os.18776.1.S1_at</t>
  </si>
  <si>
    <t>Os.18777.1.S1_at</t>
  </si>
  <si>
    <t>Os.18783.1.S1_at</t>
  </si>
  <si>
    <t>Os.18786.1.S1_at</t>
  </si>
  <si>
    <t>Os.1880.1.A1_at</t>
  </si>
  <si>
    <t>Os.18814.1.S1_at</t>
  </si>
  <si>
    <t>Os.18817.1.S1_at</t>
  </si>
  <si>
    <t>Os.18818.1.S1_a_at</t>
  </si>
  <si>
    <t>Os.18819.1.S1_at</t>
  </si>
  <si>
    <t>Os.18822.1.A1_at</t>
  </si>
  <si>
    <t>Os.18823.1.S1_at</t>
  </si>
  <si>
    <t>Os.18825.1.S1_at</t>
  </si>
  <si>
    <t>Os.18826.1.S1_at</t>
  </si>
  <si>
    <t>Os.18829.1.A1_at</t>
  </si>
  <si>
    <t>Os.18830.1.S1_at</t>
  </si>
  <si>
    <t>Os.18830.1.S2_at</t>
  </si>
  <si>
    <t>Os.18832.1.S1_at</t>
  </si>
  <si>
    <t>Os.18837.1.A1_a_at</t>
  </si>
  <si>
    <t>Os.18837.3.S1_x_at</t>
  </si>
  <si>
    <t>Os.18839.1.S1_at</t>
  </si>
  <si>
    <t>Os.18839.1.S2_at</t>
  </si>
  <si>
    <t>Os.18840.1.S1_at</t>
  </si>
  <si>
    <t>Os.18844.1.S1_at</t>
  </si>
  <si>
    <t>Os.18847.1.S1_at</t>
  </si>
  <si>
    <t>Os.18850.1.S1_at</t>
  </si>
  <si>
    <t>Os.18851.1.A1_at</t>
  </si>
  <si>
    <t>Os.18851.2.A1_at</t>
  </si>
  <si>
    <t>Os.18853.1.S1_at</t>
  </si>
  <si>
    <t>Os.18856.1.S1_at</t>
  </si>
  <si>
    <t>Os.18861.1.S1_a_at</t>
  </si>
  <si>
    <t>Os.18862.1.S1_at</t>
  </si>
  <si>
    <t>Os.18863.1.S1_at</t>
  </si>
  <si>
    <t>Os.18866.1.A1_at</t>
  </si>
  <si>
    <t>Os.18866.3.A1_at</t>
  </si>
  <si>
    <t>Os.18869.1.S1_at</t>
  </si>
  <si>
    <t>Os.18877.1.S1_at</t>
  </si>
  <si>
    <t>Os.18879.1.S2_at</t>
  </si>
  <si>
    <t>Os.18880.1.S1_at</t>
  </si>
  <si>
    <t>Os.18881.1.S1_at</t>
  </si>
  <si>
    <t>Os.18886.1.S1_at</t>
  </si>
  <si>
    <t>Os.18887.1.S2_at</t>
  </si>
  <si>
    <t>Os.18891.1.S1_at</t>
  </si>
  <si>
    <t>Os.18899.1.S1_at</t>
  </si>
  <si>
    <t>Os.189.1.S1_at</t>
  </si>
  <si>
    <t>Os.18913.1.S1_x_at</t>
  </si>
  <si>
    <t>Os.18913.2.S1_at</t>
  </si>
  <si>
    <t>Os.18919.1.A1_at</t>
  </si>
  <si>
    <t>Os.18922.1.S1_at</t>
  </si>
  <si>
    <t>Os.18923.1.S1_a_at</t>
  </si>
  <si>
    <t>Os.18924.1.S1_at</t>
  </si>
  <si>
    <t>Os.18926.1.S1_at</t>
  </si>
  <si>
    <t>Os.18927.1.S1_at</t>
  </si>
  <si>
    <t>Os.18930.1.S1_at</t>
  </si>
  <si>
    <t>Os.18932.1.S1_at</t>
  </si>
  <si>
    <t>Os.18933.1.S1_at</t>
  </si>
  <si>
    <t>Os.18939.1.S1_s_at</t>
  </si>
  <si>
    <t>Os.18941.1.S1_at</t>
  </si>
  <si>
    <t>Os.18942.2.S1_at</t>
  </si>
  <si>
    <t>Os.18942.3.A1_a_at</t>
  </si>
  <si>
    <t>Os.18946.1.S1_at</t>
  </si>
  <si>
    <t>Os.18946.2.S1_at</t>
  </si>
  <si>
    <t>Os.18948.1.S1_at</t>
  </si>
  <si>
    <t>Os.18949.1.S1_at</t>
  </si>
  <si>
    <t>Os.18951.1.S1_at</t>
  </si>
  <si>
    <t>Os.18952.1.S1_at</t>
  </si>
  <si>
    <t>Os.18954.1.S1_at</t>
  </si>
  <si>
    <t>Os.18955.1.S1_at</t>
  </si>
  <si>
    <t>Os.18957.1.S1_at</t>
  </si>
  <si>
    <t>Os.18958.1.S1_at</t>
  </si>
  <si>
    <t>Os.18959.1.S1_at</t>
  </si>
  <si>
    <t>Os.18959.2.S1_at</t>
  </si>
  <si>
    <t>Os.18959.2.S1_x_at</t>
  </si>
  <si>
    <t>Os.18962.1.S1_at</t>
  </si>
  <si>
    <t>Os.18963.1.S1_a_at</t>
  </si>
  <si>
    <t>Os.18966.1.S1_a_at</t>
  </si>
  <si>
    <t>Os.18966.2.S1_at</t>
  </si>
  <si>
    <t>Os.18972.1.S1_at</t>
  </si>
  <si>
    <t>Os.18975.1.S1_at</t>
  </si>
  <si>
    <t>Os.18980.1.A1_at</t>
  </si>
  <si>
    <t>Os.18981.1.S1_at</t>
  </si>
  <si>
    <t>Os.18981.1.S1_x_at</t>
  </si>
  <si>
    <t>Os.18982.1.S1_at</t>
  </si>
  <si>
    <t>Os.18984.1.S1_at</t>
  </si>
  <si>
    <t>Os.18985.1.S1_at</t>
  </si>
  <si>
    <t>Os.18989.1.S1_at</t>
  </si>
  <si>
    <t>Os.1899.1.S1_at</t>
  </si>
  <si>
    <t>Os.18993.2.S1_at</t>
  </si>
  <si>
    <t>Os.18993.2.S1_x_at</t>
  </si>
  <si>
    <t>Os.18996.1.S1_at</t>
  </si>
  <si>
    <t>Os.19003.1.S1_a_at</t>
  </si>
  <si>
    <t>Os.19005.1.S1_at</t>
  </si>
  <si>
    <t>Os.19005.2.S1_at</t>
  </si>
  <si>
    <t>Os.19006.1.S1_a_at</t>
  </si>
  <si>
    <t>Os.19007.1.S1_at</t>
  </si>
  <si>
    <t>Os.19011.1.S1_at</t>
  </si>
  <si>
    <t>Os.19013.1.S1_at</t>
  </si>
  <si>
    <t>Os.19014.1.S1_at</t>
  </si>
  <si>
    <t>Os.19016.1.S1_at</t>
  </si>
  <si>
    <t>Os.19018.2.S1_at</t>
  </si>
  <si>
    <t>Os.19019.1.S1_a_at</t>
  </si>
  <si>
    <t>Os.19021.1.S1_at</t>
  </si>
  <si>
    <t>Os.19023.1.S1_s_at</t>
  </si>
  <si>
    <t>Os.19023.1.S1_x_at</t>
  </si>
  <si>
    <t>Os.19023.2.S1_s_at</t>
  </si>
  <si>
    <t>Os.19023.2.S1_x_at</t>
  </si>
  <si>
    <t>Os.19026.1.S1_at</t>
  </si>
  <si>
    <t>Os.19028.1.S1_at</t>
  </si>
  <si>
    <t>Os.19031.1.A1_at</t>
  </si>
  <si>
    <t>Os.19034.1.S1_at</t>
  </si>
  <si>
    <t>Os.19035.1.S1_at</t>
  </si>
  <si>
    <t>Os.19036.1.S1_at</t>
  </si>
  <si>
    <t>Os.19038.1.S1_at</t>
  </si>
  <si>
    <t>Os.19040.1.S1_at</t>
  </si>
  <si>
    <t>Os.19044.1.S1_at</t>
  </si>
  <si>
    <t>Os.19046.1.S1_at</t>
  </si>
  <si>
    <t>Os.19048.1.S1_s_at</t>
  </si>
  <si>
    <t>Os.19052.1.S1_at</t>
  </si>
  <si>
    <t>Os.19059.1.S1_at</t>
  </si>
  <si>
    <t>Os.19061.1.S1_at</t>
  </si>
  <si>
    <t>Os.19061.1.S1_s_at</t>
  </si>
  <si>
    <t>Os.19069.1.S2_at</t>
  </si>
  <si>
    <t>Os.19069.1.S2_x_at</t>
  </si>
  <si>
    <t>Os.19070.1.S1_at</t>
  </si>
  <si>
    <t>Os.19074.1.S1_at</t>
  </si>
  <si>
    <t>Os.19075.1.S1_at</t>
  </si>
  <si>
    <t>Os.19079.1.S1_at</t>
  </si>
  <si>
    <t>Os.19082.1.S1_at</t>
  </si>
  <si>
    <t>Os.19084.1.S1_at</t>
  </si>
  <si>
    <t>Os.19086.1.S1_a_at</t>
  </si>
  <si>
    <t>Os.19086.1.S1_at</t>
  </si>
  <si>
    <t>Os.19086.3.S1_x_at</t>
  </si>
  <si>
    <t>Os.19098.1.S1_at</t>
  </si>
  <si>
    <t>Os.19099.1.S1_x_at</t>
  </si>
  <si>
    <t>Os.19100.1.S1_at</t>
  </si>
  <si>
    <t>Os.19102.1.S1_at</t>
  </si>
  <si>
    <t>Os.19105.1.S1_at</t>
  </si>
  <si>
    <t>Os.19107.1.S1_s_at</t>
  </si>
  <si>
    <t>Os.19111.1.S1_at</t>
  </si>
  <si>
    <t>Os.19112.1.S1_at</t>
  </si>
  <si>
    <t>Os.19114.1.S2_at</t>
  </si>
  <si>
    <t>Os.19115.1.S1_at</t>
  </si>
  <si>
    <t>Os.19116.1.S1_at</t>
  </si>
  <si>
    <t>Os.19116.1.S1_x_at</t>
  </si>
  <si>
    <t>Os.19116.2.S1_at</t>
  </si>
  <si>
    <t>Os.19118.1.S1_at</t>
  </si>
  <si>
    <t>Os.19118.2.S1_at</t>
  </si>
  <si>
    <t>Os.19119.1.S1_at</t>
  </si>
  <si>
    <t>Os.19124.1.S1_at</t>
  </si>
  <si>
    <t>Os.19126.1.S1_at</t>
  </si>
  <si>
    <t>Os.19128.1.S1_at</t>
  </si>
  <si>
    <t>Os.19131.1.A1_at</t>
  </si>
  <si>
    <t>Os.19133.1.S1_at</t>
  </si>
  <si>
    <t>Os.19134.1.S1_at</t>
  </si>
  <si>
    <t>Os.19137.1.S1_at</t>
  </si>
  <si>
    <t>Os.19138.1.S1_at</t>
  </si>
  <si>
    <t>Os.19141.1.S1_at</t>
  </si>
  <si>
    <t>Os.19143.1.S1_at</t>
  </si>
  <si>
    <t>Os.19147.1.S1_at</t>
  </si>
  <si>
    <t>Os.19155.1.S1_at</t>
  </si>
  <si>
    <t>Os.19158.1.S1_at</t>
  </si>
  <si>
    <t>Os.19161.1.S1_at</t>
  </si>
  <si>
    <t>Os.19162.1.S1_at</t>
  </si>
  <si>
    <t>Os.19164.1.S1_at</t>
  </si>
  <si>
    <t>Os.19165.1.S1_at</t>
  </si>
  <si>
    <t>Os.19170.1.S1_at</t>
  </si>
  <si>
    <t>Os.19172.1.S1_at</t>
  </si>
  <si>
    <t>Os.19179.1.S1_at</t>
  </si>
  <si>
    <t>Os.19183.1.S1_at</t>
  </si>
  <si>
    <t>Os.19184.1.S1_at</t>
  </si>
  <si>
    <t>Os.19186.1.S1_at</t>
  </si>
  <si>
    <t>Os.19187.1.S1_at</t>
  </si>
  <si>
    <t>Os.19194.1.S1_at</t>
  </si>
  <si>
    <t>Os.19198.1.S1_at</t>
  </si>
  <si>
    <t>Os.19202.1.S1_a_at</t>
  </si>
  <si>
    <t>Os.19204.1.S1_at</t>
  </si>
  <si>
    <t>Os.19218.1.S1_x_at</t>
  </si>
  <si>
    <t>Os.19228.1.S1_at</t>
  </si>
  <si>
    <t>Os.19229.1.S1_a_at</t>
  </si>
  <si>
    <t>Os.19230.1.A1_at</t>
  </si>
  <si>
    <t>Os.19230.2.S1_at</t>
  </si>
  <si>
    <t>Os.19231.1.A1_s_at</t>
  </si>
  <si>
    <t>Os.19234.1.S1_s_at</t>
  </si>
  <si>
    <t>Os.19238.1.S1_a_at</t>
  </si>
  <si>
    <t>Os.19238.1.S1_at</t>
  </si>
  <si>
    <t>Os.19238.2.S1_x_at</t>
  </si>
  <si>
    <t>Os.19243.1.S1_at</t>
  </si>
  <si>
    <t>Os.19264.1.S1_at</t>
  </si>
  <si>
    <t>Os.19268.1.S1_at</t>
  </si>
  <si>
    <t>Os.19270.1.S1_at</t>
  </si>
  <si>
    <t>Os.19276.1.S1_at</t>
  </si>
  <si>
    <t>Os.19279.1.S1_at</t>
  </si>
  <si>
    <t>Os.19279.2.S1_x_at</t>
  </si>
  <si>
    <t>Os.19281.1.S1_at</t>
  </si>
  <si>
    <t>Os.19283.1.S1_s_at</t>
  </si>
  <si>
    <t>Os.19285.1.S1_at</t>
  </si>
  <si>
    <t>Os.19289.1.S1_a_at</t>
  </si>
  <si>
    <t>Os.19294.1.S1_at</t>
  </si>
  <si>
    <t>Os.19296.1.S1_at</t>
  </si>
  <si>
    <t>Os.19299.1.S1_at</t>
  </si>
  <si>
    <t>Os.19300.1.S1_at</t>
  </si>
  <si>
    <t>Os.19304.1.S1_at</t>
  </si>
  <si>
    <t>Os.19306.1.S1_at</t>
  </si>
  <si>
    <t>Os.19307.1.S1_at</t>
  </si>
  <si>
    <t>Os.19308.1.S1_x_at</t>
  </si>
  <si>
    <t>Os.19310.1.S1_at</t>
  </si>
  <si>
    <t>Os.19315.1.S1_s_at</t>
  </si>
  <si>
    <t>Os.19320.1.S1_a_at</t>
  </si>
  <si>
    <t>Os.19321.1.S1_at</t>
  </si>
  <si>
    <t>Os.19325.1.S1_at</t>
  </si>
  <si>
    <t>Os.19326.1.S1_at</t>
  </si>
  <si>
    <t>Os.19331.1.S1_at</t>
  </si>
  <si>
    <t>Os.19335.1.S1_at</t>
  </si>
  <si>
    <t>Os.19340.1.S1_at</t>
  </si>
  <si>
    <t>Os.19344.1.S1_at</t>
  </si>
  <si>
    <t>Os.19345.1.S1_at</t>
  </si>
  <si>
    <t>Os.19349.1.A1_at</t>
  </si>
  <si>
    <t>Os.19350.1.S1_at</t>
  </si>
  <si>
    <t>Os.19361.1.S2_at</t>
  </si>
  <si>
    <t>Os.19363.1.S1_a_at</t>
  </si>
  <si>
    <t>Os.19366.1.S1_a_at</t>
  </si>
  <si>
    <t>Os.19366.1.S2_at</t>
  </si>
  <si>
    <t>Os.19366.3.A1_x_at</t>
  </si>
  <si>
    <t>Os.19366.4.A1_a_at</t>
  </si>
  <si>
    <t>Os.19367.1.S1_at</t>
  </si>
  <si>
    <t>Os.19368.1.S1_at</t>
  </si>
  <si>
    <t>Os.19369.1.S1_at</t>
  </si>
  <si>
    <t>Os.19370.1.S1_at</t>
  </si>
  <si>
    <t>Os.19371.1.S1_at</t>
  </si>
  <si>
    <t>Os.19372.1.A1_s_at</t>
  </si>
  <si>
    <t>Os.19374.1.S1_at</t>
  </si>
  <si>
    <t>Os.19374.2.S1_x_at</t>
  </si>
  <si>
    <t>Os.19375.1.S1_at</t>
  </si>
  <si>
    <t>Os.19377.1.S1_at</t>
  </si>
  <si>
    <t>Os.19378.1.S1_at</t>
  </si>
  <si>
    <t>Os.19380.1.S1_at</t>
  </si>
  <si>
    <t>Os.19385.1.S1_at</t>
  </si>
  <si>
    <t>Os.19388.1.S1_at</t>
  </si>
  <si>
    <t>Os.19391.1.S1_s_at</t>
  </si>
  <si>
    <t>Os.19392.1.S1_at</t>
  </si>
  <si>
    <t>Os.19393.1.S1_at</t>
  </si>
  <si>
    <t>Os.19400.1.S1_at</t>
  </si>
  <si>
    <t>Os.19401.1.S1_at</t>
  </si>
  <si>
    <t>Os.19404.1.S1_at</t>
  </si>
  <si>
    <t>Os.19406.1.S1_at</t>
  </si>
  <si>
    <t>Os.19407.1.S1_at</t>
  </si>
  <si>
    <t>Os.19410.1.S1_at</t>
  </si>
  <si>
    <t>Os.19410.2.S1_at</t>
  </si>
  <si>
    <t>Os.19410.3.S1_at</t>
  </si>
  <si>
    <t>Os.19410.3.S1_x_at</t>
  </si>
  <si>
    <t>Os.19410.4.A1_at</t>
  </si>
  <si>
    <t>Os.19410.5.S1_at</t>
  </si>
  <si>
    <t>Os.19412.1.S1_at</t>
  </si>
  <si>
    <t>Os.19413.1.S1_at</t>
  </si>
  <si>
    <t>Os.19417.1.S1_a_at</t>
  </si>
  <si>
    <t>Os.19421.1.S1_at</t>
  </si>
  <si>
    <t>Os.19423.1.S1_at</t>
  </si>
  <si>
    <t>Os.19424.1.A1_at</t>
  </si>
  <si>
    <t>Os.19425.1.S1_at</t>
  </si>
  <si>
    <t>Os.19426.1.S1_at</t>
  </si>
  <si>
    <t>Os.19429.1.S1_at</t>
  </si>
  <si>
    <t>Os.19434.1.S1_at</t>
  </si>
  <si>
    <t>Os.19444.1.S1_at</t>
  </si>
  <si>
    <t>Os.19448.1.S1_at</t>
  </si>
  <si>
    <t>Os.19456.1.S1_at</t>
  </si>
  <si>
    <t>Os.19456.1.S1_x_at</t>
  </si>
  <si>
    <t>Os.19465.1.S1_at</t>
  </si>
  <si>
    <t>Os.19472.1.S1_at</t>
  </si>
  <si>
    <t>Os.19474.1.S1_a_at</t>
  </si>
  <si>
    <t>Os.19476.1.S1_at</t>
  </si>
  <si>
    <t>Os.19480.1.S1_at</t>
  </si>
  <si>
    <t>Os.19484.1.S1_at</t>
  </si>
  <si>
    <t>Os.19493.1.S1_at</t>
  </si>
  <si>
    <t>Os.19497.1.S1_at</t>
  </si>
  <si>
    <t>Os.19501.1.S1_a_at</t>
  </si>
  <si>
    <t>Os.19501.1.S2_a_at</t>
  </si>
  <si>
    <t>Os.19501.1.S2_at</t>
  </si>
  <si>
    <t>Os.19501.2.S1_x_at</t>
  </si>
  <si>
    <t>Os.19506.1.S1_at</t>
  </si>
  <si>
    <t>Os.19508.1.S1_at</t>
  </si>
  <si>
    <t>Os.19512.2.S1_x_at</t>
  </si>
  <si>
    <t>Os.19512.3.S1_x_at</t>
  </si>
  <si>
    <t>Os.19519.1.S1_at</t>
  </si>
  <si>
    <t>Os.19519.1.S1_s_at</t>
  </si>
  <si>
    <t>Os.19522.1.A1_s_at</t>
  </si>
  <si>
    <t>Os.19523.1.S1_at</t>
  </si>
  <si>
    <t>Os.19524.1.S1_at</t>
  </si>
  <si>
    <t>Os.19525.1.S1_at</t>
  </si>
  <si>
    <t>Os.19539.1.S1_at</t>
  </si>
  <si>
    <t>Os.19541.1.S1_at</t>
  </si>
  <si>
    <t>Os.19547.1.S1_at</t>
  </si>
  <si>
    <t>Os.19547.1.S1_x_at</t>
  </si>
  <si>
    <t>Os.1955.1.S1_at</t>
  </si>
  <si>
    <t>Os.19553.1.S1_at</t>
  </si>
  <si>
    <t>Os.19558.1.S1_at</t>
  </si>
  <si>
    <t>Os.19563.1.S1_at</t>
  </si>
  <si>
    <t>Os.19566.1.S1_at</t>
  </si>
  <si>
    <t>Os.19569.1.S1_x_at</t>
  </si>
  <si>
    <t>Os.19569.2.S1_at</t>
  </si>
  <si>
    <t>Os.19570.1.S1_at</t>
  </si>
  <si>
    <t>Os.19574.1.S1_at</t>
  </si>
  <si>
    <t>Os.19576.1.A1_at</t>
  </si>
  <si>
    <t>Os.19577.1.S1_at</t>
  </si>
  <si>
    <t>Os.19577.1.S2_at</t>
  </si>
  <si>
    <t>Os.19579.1.S1_at</t>
  </si>
  <si>
    <t>Os.19584.1.A1_at</t>
  </si>
  <si>
    <t>Os.19586.1.S1_at</t>
  </si>
  <si>
    <t>Os.19587.1.S2_at</t>
  </si>
  <si>
    <t>Os.19588.1.S1_at</t>
  </si>
  <si>
    <t>Os.19589.1.S1_at</t>
  </si>
  <si>
    <t>Os.19593.1.S1_s_at</t>
  </si>
  <si>
    <t>Os.19594.1.A1_at</t>
  </si>
  <si>
    <t>Os.19596.1.S1_at</t>
  </si>
  <si>
    <t>Os.19597.1.S1_at</t>
  </si>
  <si>
    <t>Os.19603.1.S1_at</t>
  </si>
  <si>
    <t>Os.19605.1.S1_at</t>
  </si>
  <si>
    <t>Os.19607.1.S1_at</t>
  </si>
  <si>
    <t>Os.19608.1.S1_at</t>
  </si>
  <si>
    <t>Os.19611.1.S1_a_at</t>
  </si>
  <si>
    <t>Os.19616.1.S1_at</t>
  </si>
  <si>
    <t>Os.19618.1.S1_at</t>
  </si>
  <si>
    <t>Os.19619.1.S1_at</t>
  </si>
  <si>
    <t>Os.19622.1.S1_at</t>
  </si>
  <si>
    <t>Os.19623.1.S1_at</t>
  </si>
  <si>
    <t>Os.19624.1.S1_at</t>
  </si>
  <si>
    <t>Os.19626.1.S1_at</t>
  </si>
  <si>
    <t>Os.19627.1.S1_a_at</t>
  </si>
  <si>
    <t>Os.19628.1.S1_a_at</t>
  </si>
  <si>
    <t>Os.19629.1.S1_x_at</t>
  </si>
  <si>
    <t>Os.19634.1.S1_at</t>
  </si>
  <si>
    <t>Os.19635.1.S1_at</t>
  </si>
  <si>
    <t>Os.19639.1.S1_at</t>
  </si>
  <si>
    <t>Os.19640.1.S1_at</t>
  </si>
  <si>
    <t>Os.197.1.S1_a_at</t>
  </si>
  <si>
    <t>Os.197.2.S1_x_at</t>
  </si>
  <si>
    <t>Os.19722.1.S1_s_at</t>
  </si>
  <si>
    <t>Os.19722.1.S2_at</t>
  </si>
  <si>
    <t>Os.19725.1.S1_x_at</t>
  </si>
  <si>
    <t>Os.19726.1.S1_at</t>
  </si>
  <si>
    <t>Os.19726.1.S1_x_at</t>
  </si>
  <si>
    <t>Os.19740.1.S2_at</t>
  </si>
  <si>
    <t>Os.19742.1.S1_at</t>
  </si>
  <si>
    <t>Os.19751.1.S1_at</t>
  </si>
  <si>
    <t>Os.19752.1.S1_at</t>
  </si>
  <si>
    <t>Os.19752.2.S1_x_at</t>
  </si>
  <si>
    <t>Os.19755.2.S1_a_at</t>
  </si>
  <si>
    <t>Os.19756.1.S1_at</t>
  </si>
  <si>
    <t>Os.19761.1.S1_at</t>
  </si>
  <si>
    <t>Os.19764.1.S1_at</t>
  </si>
  <si>
    <t>Os.19764.1.S2_at</t>
  </si>
  <si>
    <t>Os.1977.1.S1_a_at</t>
  </si>
  <si>
    <t>Os.1977.3.S1_x_at</t>
  </si>
  <si>
    <t>Os.19771.1.S1_at</t>
  </si>
  <si>
    <t>Os.19777.1.A1_at</t>
  </si>
  <si>
    <t>Os.19784.1.S1_at</t>
  </si>
  <si>
    <t>Os.19792.1.S1_at</t>
  </si>
  <si>
    <t>Os.19793.1.S1_at</t>
  </si>
  <si>
    <t>Os.19800.1.S1_at</t>
  </si>
  <si>
    <t>Os.19803.2.S1_at</t>
  </si>
  <si>
    <t>Os.19803.3.S1_at</t>
  </si>
  <si>
    <t>Os.19803.4.S1_at</t>
  </si>
  <si>
    <t>Os.19803.5.S1_at</t>
  </si>
  <si>
    <t>Os.19805.1.S1_at</t>
  </si>
  <si>
    <t>Os.1981.1.S1_at</t>
  </si>
  <si>
    <t>Os.19814.1.S1_at</t>
  </si>
  <si>
    <t>Os.19815.1.S1_at</t>
  </si>
  <si>
    <t>Os.19817.1.S1_at</t>
  </si>
  <si>
    <t>Os.1983.1.S1_at</t>
  </si>
  <si>
    <t>Os.19834.1.S1_at</t>
  </si>
  <si>
    <t>Os.1984.1.S1_at</t>
  </si>
  <si>
    <t>Os.19842.1.S1_at</t>
  </si>
  <si>
    <t>Os.19843.1.S1_at</t>
  </si>
  <si>
    <t>Os.19849.1.S1_at</t>
  </si>
  <si>
    <t>Os.19851.1.S1_at</t>
  </si>
  <si>
    <t>Os.19863.1.S1_a_at</t>
  </si>
  <si>
    <t>Os.19872.1.S1_at</t>
  </si>
  <si>
    <t>Os.19896.1.S1_at</t>
  </si>
  <si>
    <t>Os.19896.2.S1_x_at</t>
  </si>
  <si>
    <t>Os.19899.1.S1_x_at</t>
  </si>
  <si>
    <t>Os.19899.2.S1_at</t>
  </si>
  <si>
    <t>Os.1991.1.S1_at</t>
  </si>
  <si>
    <t>Os.1993.1.S1_at</t>
  </si>
  <si>
    <t>Os.19940.1.S1_at</t>
  </si>
  <si>
    <t>Os.19940.1.S1_s_at</t>
  </si>
  <si>
    <t>Os.19942.1.S1_at</t>
  </si>
  <si>
    <t>Os.19944.1.S1_at</t>
  </si>
  <si>
    <t>Os.19948.1.S1_at</t>
  </si>
  <si>
    <t>Os.19949.1.S1_s_at</t>
  </si>
  <si>
    <t>Os.1995.1.S1_at</t>
  </si>
  <si>
    <t>Os.19951.1.A1_at</t>
  </si>
  <si>
    <t>Os.19951.1.S1_at</t>
  </si>
  <si>
    <t>Os.19951.1.S1_x_at</t>
  </si>
  <si>
    <t>Os.19952.1.S1_at</t>
  </si>
  <si>
    <t>Os.19953.1.S1_at</t>
  </si>
  <si>
    <t>Os.19954.1.S1_at</t>
  </si>
  <si>
    <t>Os.19955.1.S1_at</t>
  </si>
  <si>
    <t>Os.19955.1.S2_at</t>
  </si>
  <si>
    <t>Os.19956.1.S1_at</t>
  </si>
  <si>
    <t>Os.19964.1.S1_at</t>
  </si>
  <si>
    <t>Os.19971.1.S1_at</t>
  </si>
  <si>
    <t>Os.19976.1.S1_at</t>
  </si>
  <si>
    <t>Os.19978.1.S1_at</t>
  </si>
  <si>
    <t>Os.19983.1.S1_x_at</t>
  </si>
  <si>
    <t>Os.19983.2.S1_at</t>
  </si>
  <si>
    <t>Os.19990.1.S1_x_at</t>
  </si>
  <si>
    <t>Os.20002.1.S1_at</t>
  </si>
  <si>
    <t>Os.20010.1.S1_at</t>
  </si>
  <si>
    <t>Os.20016.1.S1_at</t>
  </si>
  <si>
    <t>Os.20018.1.S1_a_at</t>
  </si>
  <si>
    <t>Os.20026.1.S1_at</t>
  </si>
  <si>
    <t>Os.20028.1.S1_at</t>
  </si>
  <si>
    <t>Os.20030.1.S1_at</t>
  </si>
  <si>
    <t>Os.20031.1.S1_at</t>
  </si>
  <si>
    <t>Os.20037.1.S1_x_at</t>
  </si>
  <si>
    <t>Os.20037.2.A1_at</t>
  </si>
  <si>
    <t>Os.20045.1.S1_at</t>
  </si>
  <si>
    <t>Os.20045.2.S1_x_at</t>
  </si>
  <si>
    <t>Os.20050.1.A1_at</t>
  </si>
  <si>
    <t>Os.20051.1.S1_at</t>
  </si>
  <si>
    <t>Os.20057.1.S1_at</t>
  </si>
  <si>
    <t>Os.20060.1.S1_at</t>
  </si>
  <si>
    <t>Os.20061.1.S1_at</t>
  </si>
  <si>
    <t>Os.20063.1.S1_at</t>
  </si>
  <si>
    <t>Os.20063.1.S1_x_at</t>
  </si>
  <si>
    <t>Os.20063.2.S1_at</t>
  </si>
  <si>
    <t>Os.20064.1.S1_a_at</t>
  </si>
  <si>
    <t>Os.20064.2.S1_at</t>
  </si>
  <si>
    <t>Os.20065.1.S1_at</t>
  </si>
  <si>
    <t>Os.20068.1.S1_at</t>
  </si>
  <si>
    <t>Os.20069.1.S1_at</t>
  </si>
  <si>
    <t>Os.20070.1.S1_x_at</t>
  </si>
  <si>
    <t>Os.20074.1.S1_at</t>
  </si>
  <si>
    <t>Os.20075.1.S1_at</t>
  </si>
  <si>
    <t>Os.20077.1.S1_at</t>
  </si>
  <si>
    <t>Os.20077.3.S1_x_at</t>
  </si>
  <si>
    <t>Os.20078.1.S1_at</t>
  </si>
  <si>
    <t>Os.20079.1.S1_s_at</t>
  </si>
  <si>
    <t>Os.20079.1.S2_at</t>
  </si>
  <si>
    <t>Os.20083.1.S1_at</t>
  </si>
  <si>
    <t>Os.20084.1.S1_at</t>
  </si>
  <si>
    <t>Os.20086.1.S1_at</t>
  </si>
  <si>
    <t>Os.20089.1.S1_at</t>
  </si>
  <si>
    <t>Os.20092.1.S1_at</t>
  </si>
  <si>
    <t>Os.2010.1.S1_at</t>
  </si>
  <si>
    <t>Os.20100.1.S1_s_at</t>
  </si>
  <si>
    <t>Os.20102.1.S1_at</t>
  </si>
  <si>
    <t>Os.20102.1.S1_s_at</t>
  </si>
  <si>
    <t>Os.20102.2.S1_at</t>
  </si>
  <si>
    <t>Os.20104.1.S1_at</t>
  </si>
  <si>
    <t>Os.20108.1.S1_a_at</t>
  </si>
  <si>
    <t>Os.20108.3.S1_at</t>
  </si>
  <si>
    <t>Os.20118.1.A1_s_at</t>
  </si>
  <si>
    <t>Os.20120.1.S1_at</t>
  </si>
  <si>
    <t>Os.20122.1.S1_at</t>
  </si>
  <si>
    <t>Os.20141.1.S1_at</t>
  </si>
  <si>
    <t>Os.20144.1.S1_a_at</t>
  </si>
  <si>
    <t>Os.20152.1.S1_a_at</t>
  </si>
  <si>
    <t>Os.20152.1.S2_at</t>
  </si>
  <si>
    <t>Os.20153.1.S1_x_at</t>
  </si>
  <si>
    <t>Os.20156.1.S1_at</t>
  </si>
  <si>
    <t>Os.20158.1.S1_s_at</t>
  </si>
  <si>
    <t>Os.20160.1.S1_at</t>
  </si>
  <si>
    <t>Os.20163.1.S1_at</t>
  </si>
  <si>
    <t>Os.20164.1.S1_at</t>
  </si>
  <si>
    <t>Os.20168.1.S1_at</t>
  </si>
  <si>
    <t>Os.20169.1.S1_at</t>
  </si>
  <si>
    <t>Os.20171.1.S1_at</t>
  </si>
  <si>
    <t>Os.20175.1.A1_x_at</t>
  </si>
  <si>
    <t>Os.20176.1.S1_at</t>
  </si>
  <si>
    <t>Os.20177.1.S1_at</t>
  </si>
  <si>
    <t>Os.20179.1.S1_at</t>
  </si>
  <si>
    <t>Os.20183.1.S1_at</t>
  </si>
  <si>
    <t>Os.20184.1.S1_at</t>
  </si>
  <si>
    <t>Os.20186.1.S1_at</t>
  </si>
  <si>
    <t>Os.20187.2.S1_at</t>
  </si>
  <si>
    <t>Os.20189.1.S1_at</t>
  </si>
  <si>
    <t>Os.2019.1.S1_at</t>
  </si>
  <si>
    <t>Os.2019.2.S1_x_at</t>
  </si>
  <si>
    <t>Os.20190.1.S1_at</t>
  </si>
  <si>
    <t>Os.20194.1.A1_at</t>
  </si>
  <si>
    <t>Os.20198.1.S1_at</t>
  </si>
  <si>
    <t>Os.20201.1.S1_at</t>
  </si>
  <si>
    <t>Os.20203.1.S1_at</t>
  </si>
  <si>
    <t>Os.20203.1.S1_s_at</t>
  </si>
  <si>
    <t>Os.20204.2.S1_a_at</t>
  </si>
  <si>
    <t>Os.20204.4.S1_at</t>
  </si>
  <si>
    <t>Os.20206.1.S1_at</t>
  </si>
  <si>
    <t>Os.20207.1.S1_at</t>
  </si>
  <si>
    <t>Os.20210.1.S1_at</t>
  </si>
  <si>
    <t>Os.20211.1.S1_at</t>
  </si>
  <si>
    <t>Os.20213.1.S1_at</t>
  </si>
  <si>
    <t>Os.20214.1.S1_at</t>
  </si>
  <si>
    <t>Os.20221.1.S1_at</t>
  </si>
  <si>
    <t>Os.20234.1.S1_at</t>
  </si>
  <si>
    <t>Os.20234.1.S1_x_at</t>
  </si>
  <si>
    <t>Os.20234.2.S1_at</t>
  </si>
  <si>
    <t>Os.20239.1.S1_at</t>
  </si>
  <si>
    <t>Os.20242.1.S1_at</t>
  </si>
  <si>
    <t>Os.20243.1.S1_at</t>
  </si>
  <si>
    <t>Os.20244.1.S1_at</t>
  </si>
  <si>
    <t>Os.20246.1.S1_at</t>
  </si>
  <si>
    <t>Os.20248.1.S1_at</t>
  </si>
  <si>
    <t>Os.20250.1.S1_at</t>
  </si>
  <si>
    <t>Os.20256.1.S1_at</t>
  </si>
  <si>
    <t>Os.20258.1.S1_at</t>
  </si>
  <si>
    <t>Os.20262.1.S1_at</t>
  </si>
  <si>
    <t>Os.20265.2.S1_at</t>
  </si>
  <si>
    <t>Os.20268.1.S1_at</t>
  </si>
  <si>
    <t>Os.20268.1.S2_at</t>
  </si>
  <si>
    <t>Os.20269.1.S1_at</t>
  </si>
  <si>
    <t>Os.20272.1.S1_a_at</t>
  </si>
  <si>
    <t>Os.20278.1.S1_at</t>
  </si>
  <si>
    <t>Os.20279.1.S1_at</t>
  </si>
  <si>
    <t>Os.20280.1.S1_at</t>
  </si>
  <si>
    <t>Os.20281.1.S1_at</t>
  </si>
  <si>
    <t>Os.20288.1.S1_at</t>
  </si>
  <si>
    <t>Os.20292.1.S1_s_at</t>
  </si>
  <si>
    <t>Os.20293.1.S1_at</t>
  </si>
  <si>
    <t>Os.20297.1.S1_at</t>
  </si>
  <si>
    <t>Os.20299.1.S1_a_at</t>
  </si>
  <si>
    <t>Os.20299.1.S1_at</t>
  </si>
  <si>
    <t>Os.20299.2.S1_at</t>
  </si>
  <si>
    <t>Os.20299.4.S1_x_at</t>
  </si>
  <si>
    <t>Os.2030.1.S1_at</t>
  </si>
  <si>
    <t>Os.20300.1.S1_at</t>
  </si>
  <si>
    <t>Os.20303.1.S1_s_at</t>
  </si>
  <si>
    <t>Os.20306.1.S1_at</t>
  </si>
  <si>
    <t>Os.20311.1.S1_at</t>
  </si>
  <si>
    <t>Os.20313.1.S1_s_at</t>
  </si>
  <si>
    <t>Os.20313.1.S1_x_at</t>
  </si>
  <si>
    <t>Os.20315.2.S1_at</t>
  </si>
  <si>
    <t>Os.20316.1.S1_at</t>
  </si>
  <si>
    <t>Os.20319.1.S1_at</t>
  </si>
  <si>
    <t>Os.20320.1.S1_at</t>
  </si>
  <si>
    <t>Os.20327.1.S1_at</t>
  </si>
  <si>
    <t>Os.20333.1.S1_at</t>
  </si>
  <si>
    <t>Os.20334.1.S1_at</t>
  </si>
  <si>
    <t>Os.20335.1.S1_at</t>
  </si>
  <si>
    <t>Os.20336.1.S1_at</t>
  </si>
  <si>
    <t>Os.20337.1.S1_x_at</t>
  </si>
  <si>
    <t>Os.20338.1.S1_at</t>
  </si>
  <si>
    <t>Os.20341.1.S1_s_at</t>
  </si>
  <si>
    <t>Os.20341.2.S1_at</t>
  </si>
  <si>
    <t>Os.20342.1.S1_at</t>
  </si>
  <si>
    <t>Os.20347.1.S1_at</t>
  </si>
  <si>
    <t>Os.20348.1.S1_at</t>
  </si>
  <si>
    <t>Os.20350.1.S1_at</t>
  </si>
  <si>
    <t>Os.20351.1.S1_at</t>
  </si>
  <si>
    <t>Os.20352.1.S1_at</t>
  </si>
  <si>
    <t>Os.20353.1.S1_a_at</t>
  </si>
  <si>
    <t>Os.20353.1.S2_at</t>
  </si>
  <si>
    <t>Os.20353.1.S3_s_at</t>
  </si>
  <si>
    <t>Os.20354.1.S1_at</t>
  </si>
  <si>
    <t>Os.20355.1.S1_at</t>
  </si>
  <si>
    <t>Os.20357.1.S1_at</t>
  </si>
  <si>
    <t>Os.20359.1.S1_at</t>
  </si>
  <si>
    <t>Os.20361.1.A1_at</t>
  </si>
  <si>
    <t>Os.20364.1.S1_at</t>
  </si>
  <si>
    <t>Os.20371.1.A1_at</t>
  </si>
  <si>
    <t>Os.20374.1.S1_at</t>
  </si>
  <si>
    <t>Os.20376.1.S1_at</t>
  </si>
  <si>
    <t>Os.20397.1.S1_a_at</t>
  </si>
  <si>
    <t>Os.20398.1.S1_at</t>
  </si>
  <si>
    <t>Os.20399.1.S1_s_at</t>
  </si>
  <si>
    <t>Os.20403.1.S1_s_at</t>
  </si>
  <si>
    <t>Os.20403.2.S1_x_at</t>
  </si>
  <si>
    <t>Os.20404.1.S1_at</t>
  </si>
  <si>
    <t>Os.20406.1.S1_a_at</t>
  </si>
  <si>
    <t>Os.20406.3.S1_x_at</t>
  </si>
  <si>
    <t>Os.20406.4.S1_at</t>
  </si>
  <si>
    <t>Os.20407.1.S1_at</t>
  </si>
  <si>
    <t>Os.20414.1.S1_at</t>
  </si>
  <si>
    <t>Os.20415.1.S1_at</t>
  </si>
  <si>
    <t>Os.20421.1.S1_at</t>
  </si>
  <si>
    <t>Os.20424.1.S1_s_at</t>
  </si>
  <si>
    <t>Os.20425.1.S1_at</t>
  </si>
  <si>
    <t>Os.20425.2.S1_at</t>
  </si>
  <si>
    <t>Os.20425.2.S1_x_at</t>
  </si>
  <si>
    <t>Os.20428.1.S1_at</t>
  </si>
  <si>
    <t>Os.20437.1.S1_at</t>
  </si>
  <si>
    <t>Os.20441.1.A1_at</t>
  </si>
  <si>
    <t>Os.20444.1.S1_at</t>
  </si>
  <si>
    <t>Os.20447.1.S1_at</t>
  </si>
  <si>
    <t>Os.20457.1.S1_at</t>
  </si>
  <si>
    <t>Os.20460.1.S1_at</t>
  </si>
  <si>
    <t>Os.20461.1.S1_at</t>
  </si>
  <si>
    <t>Os.20461.1.S2_s_at</t>
  </si>
  <si>
    <t>Os.20462.1.S1_at</t>
  </si>
  <si>
    <t>Os.20465.1.S1_at</t>
  </si>
  <si>
    <t>Os.20473.1.S1_s_at</t>
  </si>
  <si>
    <t>Os.20475.1.S1_at</t>
  </si>
  <si>
    <t>Os.20476.1.A1_at</t>
  </si>
  <si>
    <t>Os.20476.2.S1_a_at</t>
  </si>
  <si>
    <t>Os.20480.1.S1_at</t>
  </si>
  <si>
    <t>Os.20482.1.S1_at</t>
  </si>
  <si>
    <t>Os.20496.2.S1_a_at</t>
  </si>
  <si>
    <t>Os.20498.1.S1_at</t>
  </si>
  <si>
    <t>Os.20501.1.S1_at</t>
  </si>
  <si>
    <t>Os.20502.1.S1_x_at</t>
  </si>
  <si>
    <t>Os.20504.1.A1_at</t>
  </si>
  <si>
    <t>Os.20506.1.S1_at</t>
  </si>
  <si>
    <t>Os.20514.1.S1_x_at</t>
  </si>
  <si>
    <t>Os.20516.1.S1_at</t>
  </si>
  <si>
    <t>Os.20521.1.S1_at</t>
  </si>
  <si>
    <t>Os.20521.1.S2_at</t>
  </si>
  <si>
    <t>Os.20524.1.S1_at</t>
  </si>
  <si>
    <t>Os.20525.1.S1_at</t>
  </si>
  <si>
    <t>Os.20530.1.S1_at</t>
  </si>
  <si>
    <t>Os.20531.1.S1_at</t>
  </si>
  <si>
    <t>Os.20532.1.S1_at</t>
  </si>
  <si>
    <t>Os.20538.1.S1_at</t>
  </si>
  <si>
    <t>Os.20538.2.S1_x_at</t>
  </si>
  <si>
    <t>Os.20540.1.S1_at</t>
  </si>
  <si>
    <t>Os.20541.1.S1_at</t>
  </si>
  <si>
    <t>Os.20543.1.S1_at</t>
  </si>
  <si>
    <t>Os.20548.1.S1_at</t>
  </si>
  <si>
    <t>Os.20551.1.A1_at</t>
  </si>
  <si>
    <t>Os.20554.1.A1_at</t>
  </si>
  <si>
    <t>Os.20555.1.S1_at</t>
  </si>
  <si>
    <t>Os.20562.1.S1_a_at</t>
  </si>
  <si>
    <t>Os.20570.1.S1_x_at</t>
  </si>
  <si>
    <t>Os.20570.2.S1_at</t>
  </si>
  <si>
    <t>Os.20572.2.S1_at</t>
  </si>
  <si>
    <t>Os.20575.1.S1_at</t>
  </si>
  <si>
    <t>Os.20580.1.S1_at</t>
  </si>
  <si>
    <t>Os.20589.1.S1_at</t>
  </si>
  <si>
    <t>Os.20591.1.S1_at</t>
  </si>
  <si>
    <t>Os.20593.2.S1_at</t>
  </si>
  <si>
    <t>Os.20595.1.S1_a_at</t>
  </si>
  <si>
    <t>Os.20597.1.S1_at</t>
  </si>
  <si>
    <t>Os.206.1.S1_at</t>
  </si>
  <si>
    <t>Os.20600.1.S1_at</t>
  </si>
  <si>
    <t>Os.20600.1.S1_x_at</t>
  </si>
  <si>
    <t>Os.20602.2.S1_x_at</t>
  </si>
  <si>
    <t>Os.20603.1.S1_at</t>
  </si>
  <si>
    <t>Os.20603.1.S1_s_at</t>
  </si>
  <si>
    <t>Os.20605.1.S1_at</t>
  </si>
  <si>
    <t>Os.20606.1.S1_at</t>
  </si>
  <si>
    <t>Os.20611.1.S1_at</t>
  </si>
  <si>
    <t>Os.20614.2.S1_at</t>
  </si>
  <si>
    <t>Os.20616.1.S1_at</t>
  </si>
  <si>
    <t>Os.20616.2.S1_at</t>
  </si>
  <si>
    <t>Os.20616.2.S1_x_at</t>
  </si>
  <si>
    <t>Os.20617.1.S1_at</t>
  </si>
  <si>
    <t>Os.20617.2.S1_s_at</t>
  </si>
  <si>
    <t>Os.20617.2.S1_x_at</t>
  </si>
  <si>
    <t>Os.20625.1.S1_at</t>
  </si>
  <si>
    <t>Os.20625.1.S1_x_at</t>
  </si>
  <si>
    <t>Os.20625.2.S1_at</t>
  </si>
  <si>
    <t>Os.20625.2.S1_x_at</t>
  </si>
  <si>
    <t>Os.20626.1.A1_at</t>
  </si>
  <si>
    <t>Os.20627.1.A1_at</t>
  </si>
  <si>
    <t>Os.20628.1.S1_at</t>
  </si>
  <si>
    <t>Os.20630.1.S1_at</t>
  </si>
  <si>
    <t>Os.20638.1.S1_at</t>
  </si>
  <si>
    <t>Os.20638.1.S2_at</t>
  </si>
  <si>
    <t>Os.20642.1.S1_at</t>
  </si>
  <si>
    <t>Os.20644.1.S1_at</t>
  </si>
  <si>
    <t>Os.20645.1.S1_at</t>
  </si>
  <si>
    <t>Os.20657.1.S1_at</t>
  </si>
  <si>
    <t>Os.2066.1.S1_a_at</t>
  </si>
  <si>
    <t>Os.20663.1.S1_at</t>
  </si>
  <si>
    <t>Os.20667.1.S1_at</t>
  </si>
  <si>
    <t>Os.20672.1.S1_s_at</t>
  </si>
  <si>
    <t>Os.20672.1.S2_at</t>
  </si>
  <si>
    <t>Os.20677.1.S1_at</t>
  </si>
  <si>
    <t>Os.2068.1.S1_a_at</t>
  </si>
  <si>
    <t>Os.20681.1.S1_x_at</t>
  </si>
  <si>
    <t>Os.20681.2.A1_at</t>
  </si>
  <si>
    <t>Os.20684.1.S1_at</t>
  </si>
  <si>
    <t>Os.20689.1.S1_at</t>
  </si>
  <si>
    <t>Os.20693.1.S1_at</t>
  </si>
  <si>
    <t>Os.20697.1.S1_at</t>
  </si>
  <si>
    <t>Os.20699.1.S1_at</t>
  </si>
  <si>
    <t>Os.20699.2.S1_x_at</t>
  </si>
  <si>
    <t>Os.207.1.S1_at</t>
  </si>
  <si>
    <t>Os.20700.1.S1_at</t>
  </si>
  <si>
    <t>Os.20701.1.S1_at</t>
  </si>
  <si>
    <t>Os.20702.1.S1_at</t>
  </si>
  <si>
    <t>Os.20706.1.S1_at</t>
  </si>
  <si>
    <t>Os.20708.1.S1_at</t>
  </si>
  <si>
    <t>Os.20709.1.S1_at</t>
  </si>
  <si>
    <t>Os.20712.1.A1_at</t>
  </si>
  <si>
    <t>Os.20714.1.S1_at</t>
  </si>
  <si>
    <t>Os.20717.1.S1_at</t>
  </si>
  <si>
    <t>Os.20722.1.S1_a_at</t>
  </si>
  <si>
    <t>Os.20722.2.S1_a_at</t>
  </si>
  <si>
    <t>Os.20722.2.S1_at</t>
  </si>
  <si>
    <t>Os.20722.3.A1_a_at</t>
  </si>
  <si>
    <t>Os.20727.1.S1_at</t>
  </si>
  <si>
    <t>Os.20730.1.S1_at</t>
  </si>
  <si>
    <t>Os.20739.1.S1_s_at</t>
  </si>
  <si>
    <t>Os.20750.1.S1_at</t>
  </si>
  <si>
    <t>Os.20755.1.S1_at</t>
  </si>
  <si>
    <t>Os.20756.1.S1_at</t>
  </si>
  <si>
    <t>Os.20757.1.S1_a_at</t>
  </si>
  <si>
    <t>Os.20764.1.S1_s_at</t>
  </si>
  <si>
    <t>Os.20770.1.S1_at</t>
  </si>
  <si>
    <t>Os.20773.1.S1_at</t>
  </si>
  <si>
    <t>Os.20775.1.S1_at</t>
  </si>
  <si>
    <t>Os.20783.1.S1_a_at</t>
  </si>
  <si>
    <t>Os.20793.1.S1_at</t>
  </si>
  <si>
    <t>Os.20798.1.S1_at</t>
  </si>
  <si>
    <t>Os.20802.1.S1_at</t>
  </si>
  <si>
    <t>Os.20803.1.S1_a_at</t>
  </si>
  <si>
    <t>Os.2081.1.S1_at</t>
  </si>
  <si>
    <t>Os.20810.1.S1_a_at</t>
  </si>
  <si>
    <t>Os.20810.1.S1_at</t>
  </si>
  <si>
    <t>Os.20810.3.S1_x_at</t>
  </si>
  <si>
    <t>Os.20810.4.S1_at</t>
  </si>
  <si>
    <t>Os.20811.1.A1_s_at</t>
  </si>
  <si>
    <t>Os.20811.2.S1_s_at</t>
  </si>
  <si>
    <t>Os.20817.2.S1_at</t>
  </si>
  <si>
    <t>Os.20817.3.S1_at</t>
  </si>
  <si>
    <t>Os.20817.5.A1_at</t>
  </si>
  <si>
    <t>Os.20822.1.A1_at</t>
  </si>
  <si>
    <t>Os.20824.1.S1_at</t>
  </si>
  <si>
    <t>Os.20826.1.S1_at</t>
  </si>
  <si>
    <t>Os.20829.1.S1_at</t>
  </si>
  <si>
    <t>Os.20835.1.S1_at</t>
  </si>
  <si>
    <t>Os.20851.1.A1_at</t>
  </si>
  <si>
    <t>Os.20851.1.A1_x_at</t>
  </si>
  <si>
    <t>Os.20853.1.S1_at</t>
  </si>
  <si>
    <t>Os.20857.1.S1_at</t>
  </si>
  <si>
    <t>Os.20860.1.S1_at</t>
  </si>
  <si>
    <t>Os.20863.1.S1_at</t>
  </si>
  <si>
    <t>Os.20863.2.S1_x_at</t>
  </si>
  <si>
    <t>Os.20864.1.A1_at</t>
  </si>
  <si>
    <t>Os.20864.2.S1_at</t>
  </si>
  <si>
    <t>Os.20865.1.S1_at</t>
  </si>
  <si>
    <t>Os.20871.1.S1_s_at</t>
  </si>
  <si>
    <t>Os.20884.1.S1_at</t>
  </si>
  <si>
    <t>Os.20898.1.S1_at</t>
  </si>
  <si>
    <t>Os.20902.1.A1_at</t>
  </si>
  <si>
    <t>Os.20910.1.S1_at</t>
  </si>
  <si>
    <t>Os.20911.1.S1_at</t>
  </si>
  <si>
    <t>Os.20931.1.S1_s_at</t>
  </si>
  <si>
    <t>Os.20934.1.A1_at</t>
  </si>
  <si>
    <t>Os.20935.1.S1_at</t>
  </si>
  <si>
    <t>Os.20936.1.S1_a_at</t>
  </si>
  <si>
    <t>Os.20937.1.S1_at</t>
  </si>
  <si>
    <t>Os.20940.1.S1_at</t>
  </si>
  <si>
    <t>Os.20963.1.S1_at</t>
  </si>
  <si>
    <t>Os.20969.1.S1_at</t>
  </si>
  <si>
    <t>Os.20973.1.S1_s_at</t>
  </si>
  <si>
    <t>Os.20977.1.S1_at</t>
  </si>
  <si>
    <t>Os.20977.2.S1_x_at</t>
  </si>
  <si>
    <t>Os.20980.1.S1_at</t>
  </si>
  <si>
    <t>Os.20983.1.S1_at</t>
  </si>
  <si>
    <t>Os.20989.1.S1_at</t>
  </si>
  <si>
    <t>Os.20998.1.S1_at</t>
  </si>
  <si>
    <t>Os.21006.1.S1_at</t>
  </si>
  <si>
    <t>Os.21006.2.S1_at</t>
  </si>
  <si>
    <t>Os.21014.1.S1_at</t>
  </si>
  <si>
    <t>Os.21017.2.S1_at</t>
  </si>
  <si>
    <t>Os.21018.1.S1_at</t>
  </si>
  <si>
    <t>Os.21022.1.S1_at</t>
  </si>
  <si>
    <t>Os.21024.1.S1_at</t>
  </si>
  <si>
    <t>Os.21026.1.S1_at</t>
  </si>
  <si>
    <t>Os.21030.1.S1_at</t>
  </si>
  <si>
    <t>Os.21031.1.S1_at</t>
  </si>
  <si>
    <t>Os.21034.1.S1_at</t>
  </si>
  <si>
    <t>Os.21038.1.S1_s_at</t>
  </si>
  <si>
    <t>Os.21040.1.S1_at</t>
  </si>
  <si>
    <t>Os.21043.1.S1_at</t>
  </si>
  <si>
    <t>Os.21044.1.S1_at</t>
  </si>
  <si>
    <t>Os.21046.1.S1_at</t>
  </si>
  <si>
    <t>Os.21056.1.S1_at</t>
  </si>
  <si>
    <t>Os.21058.1.S1_s_at</t>
  </si>
  <si>
    <t>Os.2106.1.S1_a_at</t>
  </si>
  <si>
    <t>Os.2106.1.S2_at</t>
  </si>
  <si>
    <t>Os.21061.1.S1_at</t>
  </si>
  <si>
    <t>Os.21068.1.S1_at</t>
  </si>
  <si>
    <t>Os.21068.1.S1_x_at</t>
  </si>
  <si>
    <t>Os.21068.2.S1_x_at</t>
  </si>
  <si>
    <t>Os.21073.1.S1_at</t>
  </si>
  <si>
    <t>Os.21075.1.S1_at</t>
  </si>
  <si>
    <t>Os.21077.1.S1_at</t>
  </si>
  <si>
    <t>Os.21083.1.S1_at</t>
  </si>
  <si>
    <t>Os.21088.1.S1_at</t>
  </si>
  <si>
    <t>Os.21096.1.S1_at</t>
  </si>
  <si>
    <t>Os.21103.1.S1_x_at</t>
  </si>
  <si>
    <t>Os.21103.2.S1_at</t>
  </si>
  <si>
    <t>Os.21106.1.S1_at</t>
  </si>
  <si>
    <t>Os.21108.1.S1_at</t>
  </si>
  <si>
    <t>Os.21109.1.S1_at</t>
  </si>
  <si>
    <t>Os.21123.1.S1_at</t>
  </si>
  <si>
    <t>Os.21133.1.S1_at</t>
  </si>
  <si>
    <t>Os.21138.1.S1_at</t>
  </si>
  <si>
    <t>Os.21141.1.S1_at</t>
  </si>
  <si>
    <t>Os.21145.1.S1_at</t>
  </si>
  <si>
    <t>Os.21155.1.S1_at</t>
  </si>
  <si>
    <t>Os.21158.1.S1_at</t>
  </si>
  <si>
    <t>Os.21166.1.A1_at</t>
  </si>
  <si>
    <t>Os.2117.1.S1_at</t>
  </si>
  <si>
    <t>Os.2117.1.S1_s_at</t>
  </si>
  <si>
    <t>Os.2117.2.S1_x_at</t>
  </si>
  <si>
    <t>Os.21178.1.S1_at</t>
  </si>
  <si>
    <t>Os.21178.1.S2_at</t>
  </si>
  <si>
    <t>Os.2118.1.S1_at</t>
  </si>
  <si>
    <t>Os.21180.2.S1_x_at</t>
  </si>
  <si>
    <t>Os.21185.1.S1_at</t>
  </si>
  <si>
    <t>Os.21192.1.S1_at</t>
  </si>
  <si>
    <t>Os.21192.2.S1_at</t>
  </si>
  <si>
    <t>Os.21192.3.S1_x_at</t>
  </si>
  <si>
    <t>Os.21193.1.S1_at</t>
  </si>
  <si>
    <t>Os.21194.1.S1_at</t>
  </si>
  <si>
    <t>Os.21199.1.S1_s_at</t>
  </si>
  <si>
    <t>Os.2120.1.S1_a_at</t>
  </si>
  <si>
    <t>Os.2120.1.S1_at</t>
  </si>
  <si>
    <t>Os.2120.2.S1_x_at</t>
  </si>
  <si>
    <t>Os.21201.1.S1_at</t>
  </si>
  <si>
    <t>Os.21207.1.S1_at</t>
  </si>
  <si>
    <t>Os.21210.1.S1_at</t>
  </si>
  <si>
    <t>Os.21219.1.S1_at</t>
  </si>
  <si>
    <t>Os.21222.1.S1_at</t>
  </si>
  <si>
    <t>Os.21222.1.S1_s_at</t>
  </si>
  <si>
    <t>Os.21228.1.S1_at</t>
  </si>
  <si>
    <t>Os.21230.1.S1_at</t>
  </si>
  <si>
    <t>Os.21238.1.S1_at</t>
  </si>
  <si>
    <t>Os.21239.1.S1_at</t>
  </si>
  <si>
    <t>Os.21241.1.S1_at</t>
  </si>
  <si>
    <t>Os.21243.1.S1_at</t>
  </si>
  <si>
    <t>Os.21244.1.S1_at</t>
  </si>
  <si>
    <t>Os.21245.1.S1_at</t>
  </si>
  <si>
    <t>Os.21252.1.S1_at</t>
  </si>
  <si>
    <t>Os.21255.1.S1_x_at</t>
  </si>
  <si>
    <t>Os.21255.3.S1_at</t>
  </si>
  <si>
    <t>Os.21261.1.A1_at</t>
  </si>
  <si>
    <t>Os.21264.1.S1_s_at</t>
  </si>
  <si>
    <t>Os.21267.1.S1_at</t>
  </si>
  <si>
    <t>Os.21276.1.S1_at</t>
  </si>
  <si>
    <t>Os.2128.1.S1_at</t>
  </si>
  <si>
    <t>Os.21280.1.S1_at</t>
  </si>
  <si>
    <t>Os.21282.1.S1_at</t>
  </si>
  <si>
    <t>Os.21284.2.S1_x_at</t>
  </si>
  <si>
    <t>Os.21286.1.S1_at</t>
  </si>
  <si>
    <t>Os.21287.1.S1_at</t>
  </si>
  <si>
    <t>Os.21289.1.S1_at</t>
  </si>
  <si>
    <t>Os.21290.1.S1_at</t>
  </si>
  <si>
    <t>Os.21292.1.S1_at</t>
  </si>
  <si>
    <t>Os.21295.1.S1_at</t>
  </si>
  <si>
    <t>Os.213.1.S1_at</t>
  </si>
  <si>
    <t>Os.21300.1.S1_at</t>
  </si>
  <si>
    <t>Os.21300.2.S1_at</t>
  </si>
  <si>
    <t>Os.2131.1.S1_at</t>
  </si>
  <si>
    <t>Os.2131.1.S1_s_at</t>
  </si>
  <si>
    <t>Os.21317.1.S1_at</t>
  </si>
  <si>
    <t>Os.21318.1.S1_at</t>
  </si>
  <si>
    <t>Os.21320.1.S1_at</t>
  </si>
  <si>
    <t>Os.21326.1.S1_at</t>
  </si>
  <si>
    <t>Os.21332.1.S1_at</t>
  </si>
  <si>
    <t>Os.21335.1.A1_at</t>
  </si>
  <si>
    <t>Os.21340.1.S1_s_at</t>
  </si>
  <si>
    <t>Os.21343.1.S1_at</t>
  </si>
  <si>
    <t>Os.21345.1.S1_at</t>
  </si>
  <si>
    <t>Os.21349.1.S1_at</t>
  </si>
  <si>
    <t>Os.2135.1.S1_at</t>
  </si>
  <si>
    <t>Os.21356.1.S1_at</t>
  </si>
  <si>
    <t>Os.21363.1.S1_at</t>
  </si>
  <si>
    <t>Os.21364.1.S1_at</t>
  </si>
  <si>
    <t>Os.21364.2.S1_x_at</t>
  </si>
  <si>
    <t>Os.21365.1.S1_at</t>
  </si>
  <si>
    <t>Os.21367.1.S1_at</t>
  </si>
  <si>
    <t>Os.21368.1.A1_at</t>
  </si>
  <si>
    <t>Os.21369.1.S1_at</t>
  </si>
  <si>
    <t>Os.21370.1.S1_at</t>
  </si>
  <si>
    <t>Os.21379.1.S1_at</t>
  </si>
  <si>
    <t>Os.21387.2.S1_s_at</t>
  </si>
  <si>
    <t>Os.21394.1.S1_at</t>
  </si>
  <si>
    <t>Os.21398.1.S1_at</t>
  </si>
  <si>
    <t>Os.21399.1.S1_a_at</t>
  </si>
  <si>
    <t>Os.21402.1.S1_at</t>
  </si>
  <si>
    <t>Os.21406.1.A1_at</t>
  </si>
  <si>
    <t>Os.21410.1.S1_at</t>
  </si>
  <si>
    <t>Os.21410.2.S1_x_at</t>
  </si>
  <si>
    <t>Os.21415.1.S1_at</t>
  </si>
  <si>
    <t>Os.21423.1.S1_at</t>
  </si>
  <si>
    <t>Os.21424.1.S1_at</t>
  </si>
  <si>
    <t>Os.21430.1.S1_at</t>
  </si>
  <si>
    <t>Os.21430.2.S1_at</t>
  </si>
  <si>
    <t>Os.21430.2.S1_x_at</t>
  </si>
  <si>
    <t>Os.21433.1.S1_at</t>
  </si>
  <si>
    <t>Os.21437.1.S1_at</t>
  </si>
  <si>
    <t>Os.21437.1.S1_s_at</t>
  </si>
  <si>
    <t>Os.21442.1.S1_at</t>
  </si>
  <si>
    <t>Os.21442.1.S1_x_at</t>
  </si>
  <si>
    <t>Os.21445.1.S1_at</t>
  </si>
  <si>
    <t>Os.21448.1.S1_s_at</t>
  </si>
  <si>
    <t>Os.21451.1.S1_a_at</t>
  </si>
  <si>
    <t>Os.21451.3.S1_x_at</t>
  </si>
  <si>
    <t>Os.21454.1.S1_at</t>
  </si>
  <si>
    <t>Os.21455.1.A1_at</t>
  </si>
  <si>
    <t>Os.21457.1.S1_at</t>
  </si>
  <si>
    <t>Os.21461.1.S1_at</t>
  </si>
  <si>
    <t>Os.21468.1.S1_at</t>
  </si>
  <si>
    <t>Os.21491.1.S1_at</t>
  </si>
  <si>
    <t>Os.21491.1.S1_x_at</t>
  </si>
  <si>
    <t>Os.2150.1.S1_at</t>
  </si>
  <si>
    <t>Os.2152.1.S1_at</t>
  </si>
  <si>
    <t>Os.21537.1.S1_x_at</t>
  </si>
  <si>
    <t>Os.21561.1.S1_at</t>
  </si>
  <si>
    <t>Os.21562.1.S1_at</t>
  </si>
  <si>
    <t>Os.21563.1.S2_at</t>
  </si>
  <si>
    <t>Os.21565.1.S1_at</t>
  </si>
  <si>
    <t>Os.21566.1.S1_at</t>
  </si>
  <si>
    <t>Os.21574.1.S1_a_at</t>
  </si>
  <si>
    <t>Os.21578.1.S1_at</t>
  </si>
  <si>
    <t>Os.21592.1.S1_at</t>
  </si>
  <si>
    <t>Os.2160.2.S1_x_at</t>
  </si>
  <si>
    <t>Os.21615.1.S1_at</t>
  </si>
  <si>
    <t>Os.21626.1.S1_s_at</t>
  </si>
  <si>
    <t>Os.21627.1.S1_at</t>
  </si>
  <si>
    <t>Os.21629.1.S1_at</t>
  </si>
  <si>
    <t>Os.21634.1.S1_at</t>
  </si>
  <si>
    <t>Os.21635.1.S1_at</t>
  </si>
  <si>
    <t>Os.21636.1.S1_at</t>
  </si>
  <si>
    <t>Os.21636.2.S1_a_at</t>
  </si>
  <si>
    <t>Os.21638.1.S1_at</t>
  </si>
  <si>
    <t>Os.21650.1.S1_at</t>
  </si>
  <si>
    <t>Os.21710.1.S1_at</t>
  </si>
  <si>
    <t>Os.2175.1.S1_a_at</t>
  </si>
  <si>
    <t>Os.21762.1.S1_s_at</t>
  </si>
  <si>
    <t>Os.21762.2.S1_x_at</t>
  </si>
  <si>
    <t>Os.21763.1.S1_at</t>
  </si>
  <si>
    <t>Os.21764.1.S1_at</t>
  </si>
  <si>
    <t>Os.21774.1.S1_at</t>
  </si>
  <si>
    <t>Os.21778.1.S1_at</t>
  </si>
  <si>
    <t>Os.21782.1.S1_at</t>
  </si>
  <si>
    <t>Os.21782.1.S1_x_at</t>
  </si>
  <si>
    <t>Os.21784.1.S1_at</t>
  </si>
  <si>
    <t>Os.21786.1.S1_at</t>
  </si>
  <si>
    <t>Os.21789.2.S1_x_at</t>
  </si>
  <si>
    <t>Os.21790.1.S1_at</t>
  </si>
  <si>
    <t>Os.21792.1.S1_at</t>
  </si>
  <si>
    <t>Os.21794.1.S1_s_at</t>
  </si>
  <si>
    <t>Os.21795.1.S1_s_at</t>
  </si>
  <si>
    <t>Os.21796.1.S1_at</t>
  </si>
  <si>
    <t>Os.21798.1.S1_at</t>
  </si>
  <si>
    <t>Os.21798.1.S2_at</t>
  </si>
  <si>
    <t>Os.21800.1.S1_at</t>
  </si>
  <si>
    <t>Os.21803.1.S1_at</t>
  </si>
  <si>
    <t>Os.21809.1.S1_at</t>
  </si>
  <si>
    <t>Os.21811.1.S1_at</t>
  </si>
  <si>
    <t>Os.21812.4.S1_x_at</t>
  </si>
  <si>
    <t>Os.21823.1.S1_at</t>
  </si>
  <si>
    <t>Os.21824.1.S1_at</t>
  </si>
  <si>
    <t>Os.21830.1.S1_at</t>
  </si>
  <si>
    <t>Os.21831.1.S1_at</t>
  </si>
  <si>
    <t>Os.21835.1.S1_at</t>
  </si>
  <si>
    <t>Os.21836.1.S1_at</t>
  </si>
  <si>
    <t>Os.21837.1.S1_at</t>
  </si>
  <si>
    <t>Os.21838.1.S1_at</t>
  </si>
  <si>
    <t>Os.21839.1.S1_at</t>
  </si>
  <si>
    <t>Os.21840.1.A1_at</t>
  </si>
  <si>
    <t>Os.21847.1.S1_at</t>
  </si>
  <si>
    <t>Os.2185.1.S1_at</t>
  </si>
  <si>
    <t>Os.21851.1.S1_at</t>
  </si>
  <si>
    <t>Os.21852.1.S1_at</t>
  </si>
  <si>
    <t>Os.21854.2.S1_at</t>
  </si>
  <si>
    <t>Os.21854.2.S1_x_at</t>
  </si>
  <si>
    <t>Os.21857.1.S1_at</t>
  </si>
  <si>
    <t>Os.21858.1.S1_at</t>
  </si>
  <si>
    <t>Os.21858.2.S1_x_at</t>
  </si>
  <si>
    <t>Os.21860.1.S1_at</t>
  </si>
  <si>
    <t>Os.21861.1.S1_at</t>
  </si>
  <si>
    <t>Os.21862.1.S1_at</t>
  </si>
  <si>
    <t>Os.21863.1.S1_at</t>
  </si>
  <si>
    <t>Os.21870.1.S1_at</t>
  </si>
  <si>
    <t>Os.21874.1.S1_at</t>
  </si>
  <si>
    <t>Os.21875.1.S1_at</t>
  </si>
  <si>
    <t>Os.21876.1.S1_at</t>
  </si>
  <si>
    <t>Os.21877.1.S1_at</t>
  </si>
  <si>
    <t>Os.21879.1.A1_at</t>
  </si>
  <si>
    <t>Os.21880.2.S1_x_at</t>
  </si>
  <si>
    <t>Os.21883.1.S1_at</t>
  </si>
  <si>
    <t>Os.21886.1.S1_at</t>
  </si>
  <si>
    <t>Os.21888.1.S1_at</t>
  </si>
  <si>
    <t>Os.21889.1.S1_at</t>
  </si>
  <si>
    <t>Os.21896.1.S1_at</t>
  </si>
  <si>
    <t>Os.21903.1.S1_at</t>
  </si>
  <si>
    <t>Os.21906.1.S1_at</t>
  </si>
  <si>
    <t>Os.21935.1.A1_at</t>
  </si>
  <si>
    <t>Os.21950.1.S1_at</t>
  </si>
  <si>
    <t>Os.21957.1.S1_at</t>
  </si>
  <si>
    <t>Os.21957.1.S1_x_at</t>
  </si>
  <si>
    <t>Os.21957.2.S1_at</t>
  </si>
  <si>
    <t>Os.21957.2.S1_x_at</t>
  </si>
  <si>
    <t>Os.2196.1.S1_a_at</t>
  </si>
  <si>
    <t>Os.22029.1.S1_a_at</t>
  </si>
  <si>
    <t>Os.2203.3.S1_x_at</t>
  </si>
  <si>
    <t>Os.22058.1.S1_at</t>
  </si>
  <si>
    <t>Os.2211.1.S1_at</t>
  </si>
  <si>
    <t>Os.2212.1.S1_at</t>
  </si>
  <si>
    <t>Os.22122.1.S1_at</t>
  </si>
  <si>
    <t>Os.2213.1.S1_a_at</t>
  </si>
  <si>
    <t>Os.2213.1.S1_at</t>
  </si>
  <si>
    <t>Os.2213.2.S1_x_at</t>
  </si>
  <si>
    <t>Os.2215.1.S1_at</t>
  </si>
  <si>
    <t>Os.2216.1.S1_at</t>
  </si>
  <si>
    <t>Os.22169.1.S1_a_at</t>
  </si>
  <si>
    <t>Os.22169.2.S2_a_at</t>
  </si>
  <si>
    <t>Os.22169.2.S2_x_at</t>
  </si>
  <si>
    <t>Os.22169.4.S1_x_at</t>
  </si>
  <si>
    <t>Os.2217.1.S1_a_at</t>
  </si>
  <si>
    <t>Os.22197.1.S1_at</t>
  </si>
  <si>
    <t>Os.2220.1.S1_at</t>
  </si>
  <si>
    <t>Os.2221.1.S1_a_at</t>
  </si>
  <si>
    <t>Os.2223.1.S1_at</t>
  </si>
  <si>
    <t>Os.2224.1.S1_a_at</t>
  </si>
  <si>
    <t>Os.22241.1.S1_s_at</t>
  </si>
  <si>
    <t>Os.22245.1.S1_at</t>
  </si>
  <si>
    <t>Os.2225.1.S1_at</t>
  </si>
  <si>
    <t>Os.22256.1.S1_at</t>
  </si>
  <si>
    <t>Os.2226.1.S1_at</t>
  </si>
  <si>
    <t>Os.22262.3.S1_a_at</t>
  </si>
  <si>
    <t>Os.22263.1.S1_a_at</t>
  </si>
  <si>
    <t>Os.22269.1.S1_at</t>
  </si>
  <si>
    <t>Os.22269.2.S1_x_at</t>
  </si>
  <si>
    <t>Os.22271.2.S1_x_at</t>
  </si>
  <si>
    <t>Os.22272.1.S1_at</t>
  </si>
  <si>
    <t>Os.22277.1.S1_at</t>
  </si>
  <si>
    <t>Os.22279.1.S1_at</t>
  </si>
  <si>
    <t>Os.22279.3.S1_x_at</t>
  </si>
  <si>
    <t>Os.22280.1.S1_at</t>
  </si>
  <si>
    <t>Os.22281.1.S1_at</t>
  </si>
  <si>
    <t>Os.22300.1.S1_at</t>
  </si>
  <si>
    <t>Os.22305.1.S1_at</t>
  </si>
  <si>
    <t>Os.22312.2.S1_at</t>
  </si>
  <si>
    <t>Os.22312.2.S1_x_at</t>
  </si>
  <si>
    <t>Os.22312.3.A1_a_at</t>
  </si>
  <si>
    <t>Os.2232.1.S1_a_at</t>
  </si>
  <si>
    <t>Os.2232.3.S1_x_at</t>
  </si>
  <si>
    <t>Os.22334.1.S1_s_at</t>
  </si>
  <si>
    <t>Os.2234.1.A1_a_at</t>
  </si>
  <si>
    <t>Os.2234.3.S1_at</t>
  </si>
  <si>
    <t>Os.22341.1.S1_at</t>
  </si>
  <si>
    <t>Os.22350.1.S1_at</t>
  </si>
  <si>
    <t>Os.22353.2.S1_a_at</t>
  </si>
  <si>
    <t>Os.22353.3.S1_x_at</t>
  </si>
  <si>
    <t>Os.22353.3.S2_x_at</t>
  </si>
  <si>
    <t>Os.22360.1.S1_at</t>
  </si>
  <si>
    <t>Os.22368.1.S1_at</t>
  </si>
  <si>
    <t>Os.22374.1.S1_a_at</t>
  </si>
  <si>
    <t>Os.22374.1.S2_a_at</t>
  </si>
  <si>
    <t>Os.22377.1.S1_at</t>
  </si>
  <si>
    <t>Os.22379.1.S1_at</t>
  </si>
  <si>
    <t>Os.2240.1.S1_at</t>
  </si>
  <si>
    <t>Os.2241.1.S1_a_at</t>
  </si>
  <si>
    <t>Os.22413.1.S1_at</t>
  </si>
  <si>
    <t>Os.22415.1.S1_s_at</t>
  </si>
  <si>
    <t>Os.22416.1.S1_at</t>
  </si>
  <si>
    <t>Os.2242.1.S1_at</t>
  </si>
  <si>
    <t>Os.2243.1.S1_a_at</t>
  </si>
  <si>
    <t>Os.2243.2.S1_at</t>
  </si>
  <si>
    <t>Os.2244.1.S1_at</t>
  </si>
  <si>
    <t>Os.2244.1.S1_s_at</t>
  </si>
  <si>
    <t>Os.22442.1.S1_at</t>
  </si>
  <si>
    <t>Os.22443.1.S1_at</t>
  </si>
  <si>
    <t>Os.2245.1.S1_at</t>
  </si>
  <si>
    <t>Os.22450.1.S1_at</t>
  </si>
  <si>
    <t>Os.22451.1.A1_at</t>
  </si>
  <si>
    <t>Os.22452.1.S1_at</t>
  </si>
  <si>
    <t>Os.22453.1.S1_at</t>
  </si>
  <si>
    <t>Os.22454.1.S1_at</t>
  </si>
  <si>
    <t>Os.22454.1.S1_x_at</t>
  </si>
  <si>
    <t>Os.22455.1.A1_at</t>
  </si>
  <si>
    <t>Os.2246.1.S1_at</t>
  </si>
  <si>
    <t>Os.22460.1.S1_at</t>
  </si>
  <si>
    <t>Os.22461.1.S1_at</t>
  </si>
  <si>
    <t>Os.22462.1.S1_at</t>
  </si>
  <si>
    <t>Os.22463.1.S1_at</t>
  </si>
  <si>
    <t>Os.22464.1.S1_at</t>
  </si>
  <si>
    <t>Os.22465.1.S1_at</t>
  </si>
  <si>
    <t>Os.22467.1.S1_at</t>
  </si>
  <si>
    <t>Os.22469.1.S1_at</t>
  </si>
  <si>
    <t>Os.2247.1.S1_at</t>
  </si>
  <si>
    <t>Os.22470.1.A1_at</t>
  </si>
  <si>
    <t>Os.22470.2.S1_x_at</t>
  </si>
  <si>
    <t>Os.22471.1.S1_at</t>
  </si>
  <si>
    <t>Os.22471.2.S1_at</t>
  </si>
  <si>
    <t>Os.22471.2.S1_x_at</t>
  </si>
  <si>
    <t>Os.22472.1.S1_x_at</t>
  </si>
  <si>
    <t>Os.22472.2.S1_at</t>
  </si>
  <si>
    <t>Os.22474.1.S1_at</t>
  </si>
  <si>
    <t>Os.22475.1.S1_at</t>
  </si>
  <si>
    <t>Os.22477.1.S1_at</t>
  </si>
  <si>
    <t>Os.22478.1.S1_at</t>
  </si>
  <si>
    <t>Os.22478.2.S1_at</t>
  </si>
  <si>
    <t>Os.22478.2.S1_x_at</t>
  </si>
  <si>
    <t>Os.2248.1.S1_at</t>
  </si>
  <si>
    <t>Os.22480.1.S1_at</t>
  </si>
  <si>
    <t>Os.22481.1.S1_at</t>
  </si>
  <si>
    <t>Os.22483.1.A1_at</t>
  </si>
  <si>
    <t>Os.22483.1.A1_s_at</t>
  </si>
  <si>
    <t>Os.22484.1.A1_at</t>
  </si>
  <si>
    <t>Os.22485.1.A1_at</t>
  </si>
  <si>
    <t>Os.22487.1.S1_at</t>
  </si>
  <si>
    <t>Os.2249.1.S1_at</t>
  </si>
  <si>
    <t>Os.22508.1.S1_at</t>
  </si>
  <si>
    <t>Os.22510.1.A1_at</t>
  </si>
  <si>
    <t>Os.22513.1.S1_a_at</t>
  </si>
  <si>
    <t>Os.22513.1.S1_at</t>
  </si>
  <si>
    <t>Os.22513.2.S1_x_at</t>
  </si>
  <si>
    <t>Os.22514.1.S1_at</t>
  </si>
  <si>
    <t>Os.22519.1.A1_at</t>
  </si>
  <si>
    <t>Os.22522.1.A1_a_at</t>
  </si>
  <si>
    <t>Os.22539.2.A1_a_at</t>
  </si>
  <si>
    <t>Os.22539.2.A2_a_at</t>
  </si>
  <si>
    <t>Os.22559.1.S1_at</t>
  </si>
  <si>
    <t>Os.2256.1.S1_at</t>
  </si>
  <si>
    <t>Os.22560.1.A1_at</t>
  </si>
  <si>
    <t>Os.22560.1.A1_s_at</t>
  </si>
  <si>
    <t>Os.22562.1.S1_at</t>
  </si>
  <si>
    <t>Os.22563.1.S1_at</t>
  </si>
  <si>
    <t>Os.22564.1.S1_at</t>
  </si>
  <si>
    <t>Os.22566.1.A1_at</t>
  </si>
  <si>
    <t>Os.22567.1.S1_at</t>
  </si>
  <si>
    <t>Os.22570.1.S1_at</t>
  </si>
  <si>
    <t>Os.22571.1.S1_at</t>
  </si>
  <si>
    <t>Os.22573.1.S1_x_at</t>
  </si>
  <si>
    <t>Os.22577.1.S1_x_at</t>
  </si>
  <si>
    <t>Os.22578.1.A1_at</t>
  </si>
  <si>
    <t>Os.22579.1.S1_at</t>
  </si>
  <si>
    <t>Os.2258.1.S1_at</t>
  </si>
  <si>
    <t>Os.22580.1.S1_s_at</t>
  </si>
  <si>
    <t>Os.22581.1.S1_at</t>
  </si>
  <si>
    <t>Os.22583.1.A1_at</t>
  </si>
  <si>
    <t>Os.22584.1.S1_at</t>
  </si>
  <si>
    <t>Os.22585.1.S1_at</t>
  </si>
  <si>
    <t>Os.22588.1.S1_at</t>
  </si>
  <si>
    <t>Os.2259.1.S1_at</t>
  </si>
  <si>
    <t>Os.2259.1.S1_s_at</t>
  </si>
  <si>
    <t>Os.22590.1.A1_at</t>
  </si>
  <si>
    <t>Os.22592.1.S1_a_at</t>
  </si>
  <si>
    <t>Os.22594.1.S1_at</t>
  </si>
  <si>
    <t>Os.22596.1.S1_at</t>
  </si>
  <si>
    <t>Os.22596.1.S1_s_at</t>
  </si>
  <si>
    <t>Os.22597.1.S1_at</t>
  </si>
  <si>
    <t>Os.22598.1.S1_at</t>
  </si>
  <si>
    <t>Os.22603.1.A1_a_at</t>
  </si>
  <si>
    <t>Os.22605.1.S1_at</t>
  </si>
  <si>
    <t>Os.22606.1.S1_at</t>
  </si>
  <si>
    <t>Os.22608.1.S1_at</t>
  </si>
  <si>
    <t>Os.22608.1.S1_s_at</t>
  </si>
  <si>
    <t>Os.22612.1.A1_at</t>
  </si>
  <si>
    <t>Os.22614.1.S1_at</t>
  </si>
  <si>
    <t>Os.22617.1.S1_at</t>
  </si>
  <si>
    <t>Os.22618.1.S1_at</t>
  </si>
  <si>
    <t>Os.22619.1.S1_at</t>
  </si>
  <si>
    <t>Os.22619.1.S2_at</t>
  </si>
  <si>
    <t>Os.22621.1.S1_at</t>
  </si>
  <si>
    <t>Os.22623.1.S1_at</t>
  </si>
  <si>
    <t>Os.22623.1.S1_x_at</t>
  </si>
  <si>
    <t>Os.22624.1.A1_at</t>
  </si>
  <si>
    <t>Os.22624.2.S1_at</t>
  </si>
  <si>
    <t>Os.22627.1.S1_at</t>
  </si>
  <si>
    <t>Os.22629.1.S1_at</t>
  </si>
  <si>
    <t>Os.22630.1.S1_at</t>
  </si>
  <si>
    <t>Os.22631.1.S1_a_at</t>
  </si>
  <si>
    <t>Os.22631.2.S1_s_at</t>
  </si>
  <si>
    <t>Os.22635.1.S1_s_at</t>
  </si>
  <si>
    <t>Os.22637.1.S1_a_at</t>
  </si>
  <si>
    <t>Os.22638.1.S1_x_at</t>
  </si>
  <si>
    <t>Os.22640.1.A1_at</t>
  </si>
  <si>
    <t>Os.22651.1.S1_at</t>
  </si>
  <si>
    <t>Os.22652.1.S1_at</t>
  </si>
  <si>
    <t>Os.22652.2.S1_x_at</t>
  </si>
  <si>
    <t>Os.22653.1.S1_s_at</t>
  </si>
  <si>
    <t>Os.22656.1.A1_at</t>
  </si>
  <si>
    <t>Os.22658.1.S1_at</t>
  </si>
  <si>
    <t>Os.22660.1.S1_x_at</t>
  </si>
  <si>
    <t>Os.22660.2.S1_at</t>
  </si>
  <si>
    <t>Os.22660.2.S1_x_at</t>
  </si>
  <si>
    <t>Os.22660.3.A1_at</t>
  </si>
  <si>
    <t>Os.22660.3.S1_x_at</t>
  </si>
  <si>
    <t>Os.22661.2.S1_x_at</t>
  </si>
  <si>
    <t>Os.22661.3.S1_x_at</t>
  </si>
  <si>
    <t>Os.22663.1.S1_at</t>
  </si>
  <si>
    <t>Os.22665.1.S2_at</t>
  </si>
  <si>
    <t>Os.22666.1.S1_at</t>
  </si>
  <si>
    <t>Os.22667.1.S1_at</t>
  </si>
  <si>
    <t>Os.22668.1.A1_at</t>
  </si>
  <si>
    <t>Os.22671.1.S1_x_at</t>
  </si>
  <si>
    <t>Os.22672.1.S1_at</t>
  </si>
  <si>
    <t>Os.22673.1.S1_at</t>
  </si>
  <si>
    <t>Os.22674.1.S1_at</t>
  </si>
  <si>
    <t>Os.22675.1.S1_at</t>
  </si>
  <si>
    <t>Os.22675.1.S2_at</t>
  </si>
  <si>
    <t>Os.22677.1.S1_a_at</t>
  </si>
  <si>
    <t>Os.22677.2.S1_at</t>
  </si>
  <si>
    <t>Os.22677.3.S1_x_at</t>
  </si>
  <si>
    <t>Os.22678.1.A1_s_at</t>
  </si>
  <si>
    <t>Os.22680.1.S1_at</t>
  </si>
  <si>
    <t>Os.22682.1.S1_a_at</t>
  </si>
  <si>
    <t>Os.22684.1.S1_at</t>
  </si>
  <si>
    <t>Os.22690.2.S1_x_at</t>
  </si>
  <si>
    <t>Os.22692.1.S1_at</t>
  </si>
  <si>
    <t>Os.22694.2.S1_x_at</t>
  </si>
  <si>
    <t>Os.22696.2.S1_x_at</t>
  </si>
  <si>
    <t>Os.22697.1.S1_at</t>
  </si>
  <si>
    <t>Os.22698.1.S1_at</t>
  </si>
  <si>
    <t>Os.22699.1.S1_at</t>
  </si>
  <si>
    <t>Os.22701.1.S1_at</t>
  </si>
  <si>
    <t>Os.22705.1.S1_at</t>
  </si>
  <si>
    <t>Os.22706.1.S1_at</t>
  </si>
  <si>
    <t>Os.22707.1.S1_at</t>
  </si>
  <si>
    <t>Os.22710.1.S1_a_at</t>
  </si>
  <si>
    <t>Os.22711.1.A1_at</t>
  </si>
  <si>
    <t>Os.22712.1.S1_at</t>
  </si>
  <si>
    <t>Os.22713.1.S1_at</t>
  </si>
  <si>
    <t>Os.22714.1.A1_at</t>
  </si>
  <si>
    <t>Os.22715.1.S1_at</t>
  </si>
  <si>
    <t>Os.22718.1.S1_at</t>
  </si>
  <si>
    <t>Os.22718.2.S1_at</t>
  </si>
  <si>
    <t>Os.22722.1.A1_s_at</t>
  </si>
  <si>
    <t>Os.22723.1.S1_a_at</t>
  </si>
  <si>
    <t>Os.22723.3.A1_at</t>
  </si>
  <si>
    <t>Os.22723.3.S1_at</t>
  </si>
  <si>
    <t>Os.22723.3.S1_x_at</t>
  </si>
  <si>
    <t>Os.22726.1.A1_at</t>
  </si>
  <si>
    <t>Os.22727.1.S1_at</t>
  </si>
  <si>
    <t>Os.22730.1.S1_at</t>
  </si>
  <si>
    <t>Os.22730.2.S1_at</t>
  </si>
  <si>
    <t>Os.22732.1.A1_at</t>
  </si>
  <si>
    <t>Os.22735.1.S1_at</t>
  </si>
  <si>
    <t>Os.22737.1.S1_at</t>
  </si>
  <si>
    <t>Os.22749.1.S1_at</t>
  </si>
  <si>
    <t>Os.22750.1.S1_at</t>
  </si>
  <si>
    <t>Os.22756.1.S1_at</t>
  </si>
  <si>
    <t>Os.22772.1.S1_at</t>
  </si>
  <si>
    <t>Os.22773.1.S1_at</t>
  </si>
  <si>
    <t>Os.22774.1.S1_at</t>
  </si>
  <si>
    <t>Os.22775.1.S1_a_at</t>
  </si>
  <si>
    <t>Os.22775.1.S2_a_at</t>
  </si>
  <si>
    <t>Os.22776.1.S1_s_at</t>
  </si>
  <si>
    <t>Os.22777.1.S1_at</t>
  </si>
  <si>
    <t>Os.22778.1.S1_at</t>
  </si>
  <si>
    <t>Os.22781.1.S1_at</t>
  </si>
  <si>
    <t>Os.22783.1.S1_s_at</t>
  </si>
  <si>
    <t>Os.22785.1.S1_a_at</t>
  </si>
  <si>
    <t>Os.22786.1.S1_at</t>
  </si>
  <si>
    <t>Os.22788.1.S1_at</t>
  </si>
  <si>
    <t>Os.22790.1.A1_x_at</t>
  </si>
  <si>
    <t>Os.22792.1.S1_s_at</t>
  </si>
  <si>
    <t>Os.22793.1.S1_at</t>
  </si>
  <si>
    <t>Os.22794.1.A1_at</t>
  </si>
  <si>
    <t>Os.22795.1.S1_at</t>
  </si>
  <si>
    <t>Os.22806.1.S1_s_at</t>
  </si>
  <si>
    <t>Os.22807.1.S1_at</t>
  </si>
  <si>
    <t>Os.22807.1.S1_s_at</t>
  </si>
  <si>
    <t>Os.22810.1.S1_at</t>
  </si>
  <si>
    <t>Os.22812.1.S1_a_at</t>
  </si>
  <si>
    <t>Os.22815.1.S1_at</t>
  </si>
  <si>
    <t>Os.22816.1.S1_at</t>
  </si>
  <si>
    <t>Os.22819.1.S1_at</t>
  </si>
  <si>
    <t>Os.22820.1.A1_at</t>
  </si>
  <si>
    <t>Os.22821.1.S1_a_at</t>
  </si>
  <si>
    <t>Os.22822.1.S1_x_at</t>
  </si>
  <si>
    <t>Os.22823.1.A1_at</t>
  </si>
  <si>
    <t>Os.22828.1.A2_at</t>
  </si>
  <si>
    <t>Os.22830.1.S1_at</t>
  </si>
  <si>
    <t>Os.22831.1.S1_at</t>
  </si>
  <si>
    <t>Os.22832.1.S1_at</t>
  </si>
  <si>
    <t>Os.22834.1.S1_at</t>
  </si>
  <si>
    <t>Os.22835.1.S1_at</t>
  </si>
  <si>
    <t>Os.22836.2.S1_x_at</t>
  </si>
  <si>
    <t>Os.22836.3.S1_x_at</t>
  </si>
  <si>
    <t>Os.22836.4.A1_at</t>
  </si>
  <si>
    <t>Os.22838.1.S1_x_at</t>
  </si>
  <si>
    <t>Os.22838.2.S1_at</t>
  </si>
  <si>
    <t>Os.22839.1.S1_at</t>
  </si>
  <si>
    <t>Os.22839.1.S2_at</t>
  </si>
  <si>
    <t>Os.22842.1.S1_at</t>
  </si>
  <si>
    <t>Os.22843.1.S1_at</t>
  </si>
  <si>
    <t>Os.22857.1.A1_at</t>
  </si>
  <si>
    <t>Os.22872.1.S1_at</t>
  </si>
  <si>
    <t>Os.22882.1.S1_at</t>
  </si>
  <si>
    <t>Os.22883.1.S1_at</t>
  </si>
  <si>
    <t>Os.22886.1.A1_at</t>
  </si>
  <si>
    <t>Os.22889.1.S1_s_at</t>
  </si>
  <si>
    <t>Os.22898.1.S1_at</t>
  </si>
  <si>
    <t>Os.22907.1.S1_at</t>
  </si>
  <si>
    <t>Os.22909.1.S1_at</t>
  </si>
  <si>
    <t>Os.22910.1.S1_at</t>
  </si>
  <si>
    <t>Os.22911.1.S1_a_at</t>
  </si>
  <si>
    <t>Os.22912.1.S1_at</t>
  </si>
  <si>
    <t>Os.22913.1.S1_at</t>
  </si>
  <si>
    <t>Os.22914.1.A1_at</t>
  </si>
  <si>
    <t>Os.22915.1.S1_at</t>
  </si>
  <si>
    <t>Os.22916.1.A1_at</t>
  </si>
  <si>
    <t>Os.22918.1.S1_a_at</t>
  </si>
  <si>
    <t>Os.22919.1.S1_at</t>
  </si>
  <si>
    <t>Os.22921.1.A1_at</t>
  </si>
  <si>
    <t>Os.22922.1.S1_at</t>
  </si>
  <si>
    <t>Os.22923.1.S1_at</t>
  </si>
  <si>
    <t>Os.22928.1.S1_x_at</t>
  </si>
  <si>
    <t>Os.22928.2.S1_at</t>
  </si>
  <si>
    <t>Os.2293.1.S1_at</t>
  </si>
  <si>
    <t>Os.22932.1.S1_at</t>
  </si>
  <si>
    <t>Os.22939.1.A1_at</t>
  </si>
  <si>
    <t>Os.2294.1.S1_at</t>
  </si>
  <si>
    <t>Os.22940.1.S1_at</t>
  </si>
  <si>
    <t>Os.22945.1.S1_at</t>
  </si>
  <si>
    <t>Os.22946.1.S1_at</t>
  </si>
  <si>
    <t>Os.22946.1.S2_at</t>
  </si>
  <si>
    <t>Os.22947.1.S1_a_at</t>
  </si>
  <si>
    <t>Os.22948.1.S1_s_at</t>
  </si>
  <si>
    <t>Os.22949.1.S1_at</t>
  </si>
  <si>
    <t>Os.2296.1.S1_at</t>
  </si>
  <si>
    <t>Os.22962.1.S1_at</t>
  </si>
  <si>
    <t>Os.22962.2.A1_at</t>
  </si>
  <si>
    <t>Os.22967.1.S1_s_at</t>
  </si>
  <si>
    <t>Os.22968.1.A1_at</t>
  </si>
  <si>
    <t>Os.22969.1.S1_at</t>
  </si>
  <si>
    <t>Os.22971.1.S1_at</t>
  </si>
  <si>
    <t>Os.22971.2.S1_x_at</t>
  </si>
  <si>
    <t>Os.22972.1.S1_s_at</t>
  </si>
  <si>
    <t>Os.22972.1.S1_x_at</t>
  </si>
  <si>
    <t>Os.22981.1.S1_at</t>
  </si>
  <si>
    <t>Os.22987.1.S1_at</t>
  </si>
  <si>
    <t>Os.22994.1.S1_at</t>
  </si>
  <si>
    <t>Os.22996.1.S1_a_at</t>
  </si>
  <si>
    <t>Os.23006.1.S1_at</t>
  </si>
  <si>
    <t>Os.2301.1.S1_at</t>
  </si>
  <si>
    <t>Os.23028.1.S1_s_at</t>
  </si>
  <si>
    <t>Os.23030.1.S1_at</t>
  </si>
  <si>
    <t>Os.23033.1.S1_s_at</t>
  </si>
  <si>
    <t>Os.23036.1.A1_at</t>
  </si>
  <si>
    <t>Os.23040.1.S1_at</t>
  </si>
  <si>
    <t>Os.23048.1.S1_at</t>
  </si>
  <si>
    <t>Os.23051.1.A1_at</t>
  </si>
  <si>
    <t>Os.23052.1.S1_at</t>
  </si>
  <si>
    <t>Os.23054.1.S1_at</t>
  </si>
  <si>
    <t>Os.23054.2.S1_at</t>
  </si>
  <si>
    <t>Os.23055.1.A1_at</t>
  </si>
  <si>
    <t>Os.23056.1.S1_at</t>
  </si>
  <si>
    <t>Os.23056.2.S1_x_at</t>
  </si>
  <si>
    <t>Os.23058.1.S1_at</t>
  </si>
  <si>
    <t>Os.23059.1.S1_s_at</t>
  </si>
  <si>
    <t>Os.23064.1.S1_at</t>
  </si>
  <si>
    <t>Os.23065.1.S1_at</t>
  </si>
  <si>
    <t>Os.23067.1.S1_at</t>
  </si>
  <si>
    <t>Os.2307.1.S1_at</t>
  </si>
  <si>
    <t>Os.23073.1.S1_at</t>
  </si>
  <si>
    <t>Os.23082.1.S1_at</t>
  </si>
  <si>
    <t>Os.23086.2.S1_at</t>
  </si>
  <si>
    <t>Os.23086.2.S1_x_at</t>
  </si>
  <si>
    <t>Os.23087.1.S1_at</t>
  </si>
  <si>
    <t>Os.23089.1.S1_at</t>
  </si>
  <si>
    <t>Os.23095.1.S1_at</t>
  </si>
  <si>
    <t>Os.23096.1.S1_at</t>
  </si>
  <si>
    <t>Os.2310.1.S1_at</t>
  </si>
  <si>
    <t>Os.23100.1.S1_at</t>
  </si>
  <si>
    <t>Os.23101.1.A1_at</t>
  </si>
  <si>
    <t>Os.23106.1.A1_at</t>
  </si>
  <si>
    <t>Os.23107.1.S1_at</t>
  </si>
  <si>
    <t>Os.23110.1.A1_at</t>
  </si>
  <si>
    <t>Os.23113.1.S1_at</t>
  </si>
  <si>
    <t>Os.23119.1.S1_at</t>
  </si>
  <si>
    <t>Os.23123.1.S2_at</t>
  </si>
  <si>
    <t>Os.23125.1.S1_at</t>
  </si>
  <si>
    <t>Os.23126.1.S1_at</t>
  </si>
  <si>
    <t>Os.23127.1.S1_s_at</t>
  </si>
  <si>
    <t>Os.23129.1.A1_s_at</t>
  </si>
  <si>
    <t>Os.23130.1.S1_at</t>
  </si>
  <si>
    <t>Os.23131.1.S1_at</t>
  </si>
  <si>
    <t>Os.23132.1.S1_at</t>
  </si>
  <si>
    <t>Os.23132.1.S2_at</t>
  </si>
  <si>
    <t>Os.23133.1.S1_at</t>
  </si>
  <si>
    <t>Os.23135.1.A1_at</t>
  </si>
  <si>
    <t>Os.23136.1.A1_s_at</t>
  </si>
  <si>
    <t>Os.23137.1.S1_at</t>
  </si>
  <si>
    <t>Os.23140.1.S1_at</t>
  </si>
  <si>
    <t>Os.23141.1.S1_at</t>
  </si>
  <si>
    <t>Os.23141.1.S1_x_at</t>
  </si>
  <si>
    <t>Os.23146.1.S1_at</t>
  </si>
  <si>
    <t>Os.23148.1.A1_at</t>
  </si>
  <si>
    <t>Os.23152.1.S1_at</t>
  </si>
  <si>
    <t>Os.23153.1.S1_s_at</t>
  </si>
  <si>
    <t>Os.23158.1.S1_at</t>
  </si>
  <si>
    <t>Os.2316.1.S1_a_at</t>
  </si>
  <si>
    <t>Os.23161.1.S1_at</t>
  </si>
  <si>
    <t>Os.23161.2.S1_x_at</t>
  </si>
  <si>
    <t>Os.23162.1.S1_a_at</t>
  </si>
  <si>
    <t>Os.23162.1.S2_at</t>
  </si>
  <si>
    <t>Os.23163.1.S1_at</t>
  </si>
  <si>
    <t>Os.23164.1.S1_a_at</t>
  </si>
  <si>
    <t>Os.23165.1.S1_at</t>
  </si>
  <si>
    <t>Os.23168.1.S1_at</t>
  </si>
  <si>
    <t>Os.23172.1.S1_x_at</t>
  </si>
  <si>
    <t>Os.23173.1.S1_at</t>
  </si>
  <si>
    <t>Os.23174.1.S1_at</t>
  </si>
  <si>
    <t>Os.23174.1.S1_s_at</t>
  </si>
  <si>
    <t>Os.23176.1.S1_at</t>
  </si>
  <si>
    <t>Os.23178.1.S1_at</t>
  </si>
  <si>
    <t>Os.23179.1.S1_at</t>
  </si>
  <si>
    <t>Os.23183.1.S1_at</t>
  </si>
  <si>
    <t>Os.23186.1.S1_at</t>
  </si>
  <si>
    <t>Os.2319.1.S1_at</t>
  </si>
  <si>
    <t>Os.2319.1.S2_at</t>
  </si>
  <si>
    <t>Os.23190.1.A1_at</t>
  </si>
  <si>
    <t>Os.23191.1.S1_at</t>
  </si>
  <si>
    <t>Os.23195.1.S1_x_at</t>
  </si>
  <si>
    <t>Os.23196.1.S1_x_at</t>
  </si>
  <si>
    <t>Os.23196.2.S1_at</t>
  </si>
  <si>
    <t>Os.23199.1.S1_at</t>
  </si>
  <si>
    <t>Os.23200.1.S1_x_at</t>
  </si>
  <si>
    <t>Os.23200.2.S1_at</t>
  </si>
  <si>
    <t>Os.23200.2.S1_x_at</t>
  </si>
  <si>
    <t>Os.23201.1.S1_at</t>
  </si>
  <si>
    <t>Os.23203.1.S1_at</t>
  </si>
  <si>
    <t>Os.23204.1.S1_at</t>
  </si>
  <si>
    <t>Os.23206.1.S1_at</t>
  </si>
  <si>
    <t>Os.23207.1.S1_at</t>
  </si>
  <si>
    <t>Os.23208.1.S1_at</t>
  </si>
  <si>
    <t>Os.23209.1.S1_at</t>
  </si>
  <si>
    <t>Os.23210.1.S1_at</t>
  </si>
  <si>
    <t>Os.23212.1.S1_at</t>
  </si>
  <si>
    <t>Os.23213.1.S1_at</t>
  </si>
  <si>
    <t>Os.23214.1.S1_at</t>
  </si>
  <si>
    <t>Os.23217.1.S1_s_at</t>
  </si>
  <si>
    <t>Os.23218.1.S1_x_at</t>
  </si>
  <si>
    <t>Os.2322.2.S1_at</t>
  </si>
  <si>
    <t>Os.23220.1.S1_at</t>
  </si>
  <si>
    <t>Os.23222.1.S1_at</t>
  </si>
  <si>
    <t>Os.23223.1.S1_at</t>
  </si>
  <si>
    <t>Os.23226.1.S1_at</t>
  </si>
  <si>
    <t>Os.23227.1.S1_at</t>
  </si>
  <si>
    <t>Os.23228.1.A1_at</t>
  </si>
  <si>
    <t>Os.23229.1.S1_at</t>
  </si>
  <si>
    <t>Os.23231.1.A1_at</t>
  </si>
  <si>
    <t>Os.23232.1.S1_at</t>
  </si>
  <si>
    <t>Os.23233.1.S1_at</t>
  </si>
  <si>
    <t>Os.23235.1.A1_at</t>
  </si>
  <si>
    <t>Os.23236.1.S1_at</t>
  </si>
  <si>
    <t>Os.23237.1.S1_at</t>
  </si>
  <si>
    <t>Os.23241.1.S1_at</t>
  </si>
  <si>
    <t>Os.23241.1.S1_x_at</t>
  </si>
  <si>
    <t>Os.23241.2.S1_x_at</t>
  </si>
  <si>
    <t>Os.23243.1.A1_a_at</t>
  </si>
  <si>
    <t>Os.23243.2.S1_at</t>
  </si>
  <si>
    <t>Os.23247.1.A1_at</t>
  </si>
  <si>
    <t>Os.23248.1.A1_at</t>
  </si>
  <si>
    <t>Os.2325.1.S1_at</t>
  </si>
  <si>
    <t>Os.23250.1.S1_x_at</t>
  </si>
  <si>
    <t>Os.23252.1.S1_at</t>
  </si>
  <si>
    <t>Os.23253.1.S1_at</t>
  </si>
  <si>
    <t>Os.23255.1.A1_at</t>
  </si>
  <si>
    <t>Os.23257.1.A1_at</t>
  </si>
  <si>
    <t>Os.23259.1.S1_a_at</t>
  </si>
  <si>
    <t>Os.23259.1.S1_at</t>
  </si>
  <si>
    <t>Os.23259.2.S1_x_at</t>
  </si>
  <si>
    <t>Os.23266.1.S1_at</t>
  </si>
  <si>
    <t>Os.23268.1.S2_at</t>
  </si>
  <si>
    <t>Os.23269.1.S1_s_at</t>
  </si>
  <si>
    <t>Os.23269.1.S1_x_at</t>
  </si>
  <si>
    <t>Os.23276.1.S2_at</t>
  </si>
  <si>
    <t>Os.2328.1.S1_at</t>
  </si>
  <si>
    <t>Os.23283.1.S1_at</t>
  </si>
  <si>
    <t>Os.23284.1.S1_at</t>
  </si>
  <si>
    <t>Os.23286.1.A1_at</t>
  </si>
  <si>
    <t>Os.23289.1.S1_at</t>
  </si>
  <si>
    <t>Os.2329.1.S1_a_at</t>
  </si>
  <si>
    <t>Os.23290.1.S1_at</t>
  </si>
  <si>
    <t>Os.23290.2.S1_s_at</t>
  </si>
  <si>
    <t>Os.23290.2.S1_x_at</t>
  </si>
  <si>
    <t>Os.23296.1.S1_x_at</t>
  </si>
  <si>
    <t>Os.23297.1.S1_at</t>
  </si>
  <si>
    <t>Os.2330.1.S1_at</t>
  </si>
  <si>
    <t>Os.23300.1.S1_at</t>
  </si>
  <si>
    <t>Os.23301.1.S1_at</t>
  </si>
  <si>
    <t>Os.23302.1.A1_at</t>
  </si>
  <si>
    <t>Os.23303.1.A1_at</t>
  </si>
  <si>
    <t>Os.23308.1.A1_at</t>
  </si>
  <si>
    <t>Os.23309.1.S1_a_at</t>
  </si>
  <si>
    <t>Os.2331.1.S1_at</t>
  </si>
  <si>
    <t>Os.2331.1.S1_x_at</t>
  </si>
  <si>
    <t>Os.23310.1.A1_s_at</t>
  </si>
  <si>
    <t>Os.23310.1.A1_x_at</t>
  </si>
  <si>
    <t>Os.23313.1.S1_x_at</t>
  </si>
  <si>
    <t>Os.23313.3.S1_at</t>
  </si>
  <si>
    <t>Os.23313.4.S1_x_at</t>
  </si>
  <si>
    <t>Os.23314.1.S1_at</t>
  </si>
  <si>
    <t>Os.23314.2.S1_at</t>
  </si>
  <si>
    <t>Os.23316.1.A1_at</t>
  </si>
  <si>
    <t>Os.23317.1.S1_at</t>
  </si>
  <si>
    <t>Os.23322.1.A1_at</t>
  </si>
  <si>
    <t>Os.23339.1.A1_at</t>
  </si>
  <si>
    <t>Os.23340.1.S1_at</t>
  </si>
  <si>
    <t>Os.23342.1.S1_at</t>
  </si>
  <si>
    <t>Os.23348.1.S1_at</t>
  </si>
  <si>
    <t>Os.23349.1.S1_x_at</t>
  </si>
  <si>
    <t>Os.23349.2.S1_at</t>
  </si>
  <si>
    <t>Os.23350.1.S1_at</t>
  </si>
  <si>
    <t>Os.23351.1.A1_at</t>
  </si>
  <si>
    <t>Os.23364.1.S1_a_at</t>
  </si>
  <si>
    <t>Os.23364.2.S1_a_at</t>
  </si>
  <si>
    <t>Os.23365.1.S1_at</t>
  </si>
  <si>
    <t>Os.23368.1.A1_at</t>
  </si>
  <si>
    <t>Os.23379.1.A1_at</t>
  </si>
  <si>
    <t>Os.23381.1.A1_at</t>
  </si>
  <si>
    <t>Os.23384.1.A1_at</t>
  </si>
  <si>
    <t>Os.23397.1.S1_at</t>
  </si>
  <si>
    <t>Os.23397.1.S2_at</t>
  </si>
  <si>
    <t>Os.23399.1.A1_at</t>
  </si>
  <si>
    <t>Os.23402.1.A1_at</t>
  </si>
  <si>
    <t>Os.23405.1.S1_at</t>
  </si>
  <si>
    <t>Os.23409.1.S1_at</t>
  </si>
  <si>
    <t>Os.23410.1.A1_at</t>
  </si>
  <si>
    <t>Os.23416.1.S1_at</t>
  </si>
  <si>
    <t>Os.23416.1.S1_x_at</t>
  </si>
  <si>
    <t>Os.23416.2.S1_at</t>
  </si>
  <si>
    <t>Os.2342.1.S1_at</t>
  </si>
  <si>
    <t>Os.23434.1.S1_at</t>
  </si>
  <si>
    <t>Os.23434.1.S1_s_at</t>
  </si>
  <si>
    <t>Os.2344.1.S1_at</t>
  </si>
  <si>
    <t>Os.23443.1.S1_at</t>
  </si>
  <si>
    <t>Os.23454.1.A1_at</t>
  </si>
  <si>
    <t>Os.23458.1.A1_x_at</t>
  </si>
  <si>
    <t>Os.23461.1.A1_at</t>
  </si>
  <si>
    <t>Os.23463.1.S1_s_at</t>
  </si>
  <si>
    <t>Os.23463.2.S1_x_at</t>
  </si>
  <si>
    <t>Os.23468.1.A1_at</t>
  </si>
  <si>
    <t>Os.23469.1.S1_at</t>
  </si>
  <si>
    <t>Os.23470.1.S1_at</t>
  </si>
  <si>
    <t>Os.2348.2.S1_x_at</t>
  </si>
  <si>
    <t>Os.2349.1.S1_at</t>
  </si>
  <si>
    <t>Os.23498.1.S1_at</t>
  </si>
  <si>
    <t>Os.2350.1.S1_at</t>
  </si>
  <si>
    <t>Os.23501.1.S1_at</t>
  </si>
  <si>
    <t>Os.23504.1.A1_at</t>
  </si>
  <si>
    <t>Os.23510.1.S1_at</t>
  </si>
  <si>
    <t>Os.23510.2.S1_at</t>
  </si>
  <si>
    <t>Os.23511.1.S1_at</t>
  </si>
  <si>
    <t>Os.23517.1.A1_at</t>
  </si>
  <si>
    <t>Os.23521.1.A1_at</t>
  </si>
  <si>
    <t>Os.2353.1.S1_at</t>
  </si>
  <si>
    <t>Os.23533.1.S1_at</t>
  </si>
  <si>
    <t>Os.2354.1.S1_at</t>
  </si>
  <si>
    <t>Os.23544.1.S1_at</t>
  </si>
  <si>
    <t>Os.23549.1.S1_a_at</t>
  </si>
  <si>
    <t>Os.2355.1.S1_at</t>
  </si>
  <si>
    <t>Os.23550.1.S1_at</t>
  </si>
  <si>
    <t>Os.23550.1.S2_at</t>
  </si>
  <si>
    <t>Os.23552.1.S1_at</t>
  </si>
  <si>
    <t>Os.23555.1.A1_at</t>
  </si>
  <si>
    <t>Os.23556.1.S1_at</t>
  </si>
  <si>
    <t>Os.23557.1.A1_at</t>
  </si>
  <si>
    <t>Os.23560.1.S1_at</t>
  </si>
  <si>
    <t>Os.23567.1.S1_at</t>
  </si>
  <si>
    <t>Os.2357.1.S1_at</t>
  </si>
  <si>
    <t>Os.23574.1.S1_at</t>
  </si>
  <si>
    <t>Os.23578.1.S1_at</t>
  </si>
  <si>
    <t>Os.23579.1.A1_at</t>
  </si>
  <si>
    <t>Os.23582.1.A1_x_at</t>
  </si>
  <si>
    <t>Os.23583.1.S1_at</t>
  </si>
  <si>
    <t>Os.23583.2.S1_x_at</t>
  </si>
  <si>
    <t>Os.23586.1.S1_at</t>
  </si>
  <si>
    <t>Os.2359.1.S1_s_at</t>
  </si>
  <si>
    <t>Os.23590.1.A1_at</t>
  </si>
  <si>
    <t>Os.23591.1.A1_at</t>
  </si>
  <si>
    <t>Os.23598.1.S1_at</t>
  </si>
  <si>
    <t>Os.2360.1.S1_s_at</t>
  </si>
  <si>
    <t>Os.23604.1.S1_at</t>
  </si>
  <si>
    <t>Os.23605.1.A1_at</t>
  </si>
  <si>
    <t>Os.23606.1.S1_at</t>
  </si>
  <si>
    <t>Os.23607.1.S1_at</t>
  </si>
  <si>
    <t>Os.2361.1.S1_at</t>
  </si>
  <si>
    <t>Os.23613.1.S1_at</t>
  </si>
  <si>
    <t>Os.23615.1.A1_at</t>
  </si>
  <si>
    <t>Os.23618.1.S1_at</t>
  </si>
  <si>
    <t>Os.2362.1.S1_a_at</t>
  </si>
  <si>
    <t>Os.2362.2.S1_x_at</t>
  </si>
  <si>
    <t>Os.23620.1.A1_a_at</t>
  </si>
  <si>
    <t>Os.23620.1.A2_at</t>
  </si>
  <si>
    <t>Os.23621.1.S1_a_at</t>
  </si>
  <si>
    <t>Os.23622.1.A1_at</t>
  </si>
  <si>
    <t>Os.23623.1.A1_at</t>
  </si>
  <si>
    <t>Os.23627.1.A1_at</t>
  </si>
  <si>
    <t>Os.23628.1.A1_at</t>
  </si>
  <si>
    <t>Os.2363.1.S1_a_at</t>
  </si>
  <si>
    <t>Os.23630.1.A1_s_at</t>
  </si>
  <si>
    <t>Os.23632.1.A1_s_at</t>
  </si>
  <si>
    <t>Os.23635.1.S1_at</t>
  </si>
  <si>
    <t>Os.2364.1.S1_at</t>
  </si>
  <si>
    <t>Os.23648.1.S1_s_at</t>
  </si>
  <si>
    <t>Os.23648.1.S2_s_at</t>
  </si>
  <si>
    <t>Os.23649.1.S1_a_at</t>
  </si>
  <si>
    <t>Os.23652.1.S1_at</t>
  </si>
  <si>
    <t>Os.23655.1.A1_at</t>
  </si>
  <si>
    <t>Os.23659.1.S1_at</t>
  </si>
  <si>
    <t>Os.23660.1.S1_at</t>
  </si>
  <si>
    <t>Os.23660.1.S2_at</t>
  </si>
  <si>
    <t>Os.23664.1.S1_at</t>
  </si>
  <si>
    <t>Os.23665.1.A1_at</t>
  </si>
  <si>
    <t>Os.23667.1.A1_at</t>
  </si>
  <si>
    <t>Os.23670.1.A1_at</t>
  </si>
  <si>
    <t>Os.23671.1.S1_at</t>
  </si>
  <si>
    <t>Os.23672.1.S1_at</t>
  </si>
  <si>
    <t>Os.23673.1.S1_at</t>
  </si>
  <si>
    <t>Os.23675.1.S1_at</t>
  </si>
  <si>
    <t>Os.23676.1.S1_at</t>
  </si>
  <si>
    <t>Os.23677.1.S1_at</t>
  </si>
  <si>
    <t>Os.23678.1.A1_at</t>
  </si>
  <si>
    <t>Os.23679.1.A1_s_at</t>
  </si>
  <si>
    <t>Os.23682.1.S1_at</t>
  </si>
  <si>
    <t>Os.23682.1.S1_s_at</t>
  </si>
  <si>
    <t>Os.23683.1.A1_at</t>
  </si>
  <si>
    <t>Os.23687.1.A1_at</t>
  </si>
  <si>
    <t>Os.23688.1.A1_x_at</t>
  </si>
  <si>
    <t>Os.2369.1.S1_a_at</t>
  </si>
  <si>
    <t>Os.23695.2.S1_at</t>
  </si>
  <si>
    <t>Os.23695.3.S1_x_at</t>
  </si>
  <si>
    <t>Os.23696.1.S1_at</t>
  </si>
  <si>
    <t>Os.23697.1.S1_at</t>
  </si>
  <si>
    <t>Os.23698.1.A1_at</t>
  </si>
  <si>
    <t>Os.2370.1.S1_at</t>
  </si>
  <si>
    <t>Os.2370.2.S1_at</t>
  </si>
  <si>
    <t>Os.23700.1.A1_at</t>
  </si>
  <si>
    <t>Os.23703.1.A1_at</t>
  </si>
  <si>
    <t>Os.23703.2.S1_x_at</t>
  </si>
  <si>
    <t>Os.23706.1.A1_x_at</t>
  </si>
  <si>
    <t>Os.23707.1.S1_at</t>
  </si>
  <si>
    <t>Os.23707.2.S1_at</t>
  </si>
  <si>
    <t>Os.2371.1.S1_at</t>
  </si>
  <si>
    <t>Os.23711.1.S1_at</t>
  </si>
  <si>
    <t>Os.23711.1.S1_x_at</t>
  </si>
  <si>
    <t>Os.23712.1.S1_at</t>
  </si>
  <si>
    <t>Os.23712.2.S1_at</t>
  </si>
  <si>
    <t>Os.23714.1.A1_at</t>
  </si>
  <si>
    <t>Os.23721.1.S1_s_at</t>
  </si>
  <si>
    <t>Os.2376.1.S1_at</t>
  </si>
  <si>
    <t>Os.23760.1.S1_at</t>
  </si>
  <si>
    <t>Os.23760.2.S1_x_at</t>
  </si>
  <si>
    <t>Os.23761.1.S1_at</t>
  </si>
  <si>
    <t>Os.23770.1.A1_s_at</t>
  </si>
  <si>
    <t>Os.23773.1.A1_at</t>
  </si>
  <si>
    <t>Os.23773.2.S1_at</t>
  </si>
  <si>
    <t>Os.23778.1.S1_at</t>
  </si>
  <si>
    <t>Os.23780.1.A1_at</t>
  </si>
  <si>
    <t>Os.23792.2.S1_x_at</t>
  </si>
  <si>
    <t>Os.23796.1.S1_at</t>
  </si>
  <si>
    <t>Os.23798.1.S1_at</t>
  </si>
  <si>
    <t>Os.23800.1.S1_at</t>
  </si>
  <si>
    <t>Os.23800.2.S1_x_at</t>
  </si>
  <si>
    <t>Os.23801.1.A1_at</t>
  </si>
  <si>
    <t>Os.23802.1.A1_at</t>
  </si>
  <si>
    <t>Os.23808.1.S1_x_at</t>
  </si>
  <si>
    <t>Os.23808.3.S1_x_at</t>
  </si>
  <si>
    <t>Os.23810.1.A1_at</t>
  </si>
  <si>
    <t>Os.23819.1.S1_s_at</t>
  </si>
  <si>
    <t>Os.23820.1.A1_at</t>
  </si>
  <si>
    <t>Os.23822.1.A1_at</t>
  </si>
  <si>
    <t>Os.23823.1.S1_at</t>
  </si>
  <si>
    <t>Os.23828.1.S1_at</t>
  </si>
  <si>
    <t>Os.23829.1.S1_at</t>
  </si>
  <si>
    <t>Os.23830.1.A1_at</t>
  </si>
  <si>
    <t>Os.23840.1.S1_at</t>
  </si>
  <si>
    <t>Os.23841.1.A1_at</t>
  </si>
  <si>
    <t>Os.23844.1.A1_at</t>
  </si>
  <si>
    <t>Os.23846.1.A1_s_at</t>
  </si>
  <si>
    <t>Os.23847.1.S1_at</t>
  </si>
  <si>
    <t>Os.23856.1.A1_s_at</t>
  </si>
  <si>
    <t>Os.23857.1.S1_at</t>
  </si>
  <si>
    <t>Os.23865.1.S1_at</t>
  </si>
  <si>
    <t>Os.23868.1.S1_at</t>
  </si>
  <si>
    <t>Os.23881.1.A1_at</t>
  </si>
  <si>
    <t>Os.23883.1.S1_a_at</t>
  </si>
  <si>
    <t>Os.23897.1.S1_at</t>
  </si>
  <si>
    <t>Os.23898.1.S1_at</t>
  </si>
  <si>
    <t>Os.23911.1.S1_at</t>
  </si>
  <si>
    <t>Os.23915.1.S1_at</t>
  </si>
  <si>
    <t>Os.23916.1.A1_at</t>
  </si>
  <si>
    <t>Os.23924.1.S1_at</t>
  </si>
  <si>
    <t>Os.23924.2.S1_at</t>
  </si>
  <si>
    <t>Os.23925.1.S1_at</t>
  </si>
  <si>
    <t>Os.23927.1.S1_at</t>
  </si>
  <si>
    <t>Os.23932.1.A1_at</t>
  </si>
  <si>
    <t>Os.23936.1.S1_at</t>
  </si>
  <si>
    <t>Os.23940.1.A1_at</t>
  </si>
  <si>
    <t>Os.23942.1.A1_at</t>
  </si>
  <si>
    <t>Os.23943.1.A1_at</t>
  </si>
  <si>
    <t>Os.23944.1.A1_at</t>
  </si>
  <si>
    <t>Os.23945.1.A1_at</t>
  </si>
  <si>
    <t>Os.23947.1.A1_at</t>
  </si>
  <si>
    <t>Os.23948.1.A1_at</t>
  </si>
  <si>
    <t>Os.23950.1.A1_at</t>
  </si>
  <si>
    <t>Os.23951.1.A1_at</t>
  </si>
  <si>
    <t>Os.23956.1.A1_at</t>
  </si>
  <si>
    <t>Os.23959.1.A1_x_at</t>
  </si>
  <si>
    <t>Os.23964.1.S1_at</t>
  </si>
  <si>
    <t>Os.23964.2.S1_x_at</t>
  </si>
  <si>
    <t>Os.23970.1.S1_at</t>
  </si>
  <si>
    <t>Os.23971.1.S1_a_at</t>
  </si>
  <si>
    <t>Os.23971.2.S1_x_at</t>
  </si>
  <si>
    <t>Os.23973.1.A1_at</t>
  </si>
  <si>
    <t>Os.23977.1.S1_at</t>
  </si>
  <si>
    <t>Os.23978.1.A1_at</t>
  </si>
  <si>
    <t>Os.23980.1.S1_at</t>
  </si>
  <si>
    <t>Os.23982.1.S1_at</t>
  </si>
  <si>
    <t>Os.23984.1.S1_at</t>
  </si>
  <si>
    <t>Os.23992.1.S1_at</t>
  </si>
  <si>
    <t>Os.23997.1.S1_at</t>
  </si>
  <si>
    <t>Os.24000.1.S1_at</t>
  </si>
  <si>
    <t>Os.24003.2.S1_x_at</t>
  </si>
  <si>
    <t>Os.24008.1.S2_at</t>
  </si>
  <si>
    <t>Os.24017.1.S1_at</t>
  </si>
  <si>
    <t>Os.24019.1.S1_at</t>
  </si>
  <si>
    <t>Os.24021.1.S1_x_at</t>
  </si>
  <si>
    <t>Os.24025.1.S1_at</t>
  </si>
  <si>
    <t>Os.24025.1.S1_s_at</t>
  </si>
  <si>
    <t>Os.24026.1.S1_at</t>
  </si>
  <si>
    <t>Os.24032.1.S1_at</t>
  </si>
  <si>
    <t>Os.24032.2.S1_at</t>
  </si>
  <si>
    <t>Os.24034.1.S1_a_at</t>
  </si>
  <si>
    <t>Os.24034.3.S1_x_at</t>
  </si>
  <si>
    <t>Os.24035.1.S1_at</t>
  </si>
  <si>
    <t>Os.2404.1.S1_at</t>
  </si>
  <si>
    <t>Os.24040.1.S1_at</t>
  </si>
  <si>
    <t>Os.24041.1.A1_at</t>
  </si>
  <si>
    <t>Os.24044.1.S1_at</t>
  </si>
  <si>
    <t>Os.24046.1.S1_at</t>
  </si>
  <si>
    <t>Os.24050.1.S1_at</t>
  </si>
  <si>
    <t>Os.24051.1.S1_at</t>
  </si>
  <si>
    <t>Os.24051.1.S1_x_at</t>
  </si>
  <si>
    <t>Os.24051.2.S1_at</t>
  </si>
  <si>
    <t>Os.24052.1.S1_at</t>
  </si>
  <si>
    <t>Os.24052.1.S1_x_at</t>
  </si>
  <si>
    <t>Os.24057.1.A1_at</t>
  </si>
  <si>
    <t>Os.24059.1.A1_at</t>
  </si>
  <si>
    <t>Os.2406.2.S1_a_at</t>
  </si>
  <si>
    <t>Os.24061.1.A1_at</t>
  </si>
  <si>
    <t>Os.24065.2.S1_at</t>
  </si>
  <si>
    <t>Os.2407.1.S1_at</t>
  </si>
  <si>
    <t>Os.24073.1.S1_at</t>
  </si>
  <si>
    <t>Os.24076.1.S1_at</t>
  </si>
  <si>
    <t>Os.24076.2.A1_at</t>
  </si>
  <si>
    <t>Os.24077.1.S1_at</t>
  </si>
  <si>
    <t>Os.24080.1.A1_at</t>
  </si>
  <si>
    <t>Os.24082.1.S1_at</t>
  </si>
  <si>
    <t>Os.24083.1.A1_at</t>
  </si>
  <si>
    <t>Os.24087.1.S1_at</t>
  </si>
  <si>
    <t>Os.24092.1.S1_at</t>
  </si>
  <si>
    <t>Os.24093.1.S1_at</t>
  </si>
  <si>
    <t>Os.24093.2.S1_x_at</t>
  </si>
  <si>
    <t>Os.24098.1.S1_a_at</t>
  </si>
  <si>
    <t>Os.24101.1.A1_at</t>
  </si>
  <si>
    <t>Os.24103.1.A1_at</t>
  </si>
  <si>
    <t>Os.24105.1.A1_at</t>
  </si>
  <si>
    <t>Os.24106.2.A1_at</t>
  </si>
  <si>
    <t>Os.24106.3.S1_at</t>
  </si>
  <si>
    <t>Os.24109.1.A1_at</t>
  </si>
  <si>
    <t>Os.24110.1.A1_at</t>
  </si>
  <si>
    <t>Os.24111.1.S1_at</t>
  </si>
  <si>
    <t>Os.24111.2.S1_at</t>
  </si>
  <si>
    <t>Os.24115.1.A1_at</t>
  </si>
  <si>
    <t>Os.24122.1.A1_at</t>
  </si>
  <si>
    <t>Os.24133.1.S1_at</t>
  </si>
  <si>
    <t>Os.24140.1.A1_at</t>
  </si>
  <si>
    <t>Os.24143.1.A1_at</t>
  </si>
  <si>
    <t>Os.24146.1.A1_at</t>
  </si>
  <si>
    <t>Os.24147.1.A1_at</t>
  </si>
  <si>
    <t>Os.24150.1.A1_at</t>
  </si>
  <si>
    <t>Os.24154.1.A1_at</t>
  </si>
  <si>
    <t>Os.24155.1.S1_at</t>
  </si>
  <si>
    <t>Os.2416.1.S1_a_at</t>
  </si>
  <si>
    <t>Os.24161.1.A1_at</t>
  </si>
  <si>
    <t>Os.24163.1.A1_at</t>
  </si>
  <si>
    <t>Os.24165.1.A1_at</t>
  </si>
  <si>
    <t>Os.24174.1.A1_at</t>
  </si>
  <si>
    <t>Os.24178.1.A1_at</t>
  </si>
  <si>
    <t>Os.24178.1.A1_x_at</t>
  </si>
  <si>
    <t>Os.24180.1.A1_s_at</t>
  </si>
  <si>
    <t>Os.24183.1.A1_at</t>
  </si>
  <si>
    <t>Os.24203.1.A1_at</t>
  </si>
  <si>
    <t>Os.24213.1.S1_at</t>
  </si>
  <si>
    <t>Os.24217.1.A1_s_at</t>
  </si>
  <si>
    <t>Os.2422.1.S1_a_at</t>
  </si>
  <si>
    <t>Os.24224.1.A1_at</t>
  </si>
  <si>
    <t>Os.2423.1.S1_at</t>
  </si>
  <si>
    <t>Os.24233.1.S1_at</t>
  </si>
  <si>
    <t>Os.24233.2.S1_at</t>
  </si>
  <si>
    <t>Os.24244.1.A1_at</t>
  </si>
  <si>
    <t>Os.2426.1.A1_at</t>
  </si>
  <si>
    <t>Os.24261.1.S1_at</t>
  </si>
  <si>
    <t>Os.24261.2.S1_at</t>
  </si>
  <si>
    <t>Os.24268.2.S1_at</t>
  </si>
  <si>
    <t>Os.24273.1.A1_at</t>
  </si>
  <si>
    <t>Os.24275.1.S1_at</t>
  </si>
  <si>
    <t>Os.24275.1.S2_at</t>
  </si>
  <si>
    <t>Os.24285.1.A1_at</t>
  </si>
  <si>
    <t>Os.24287.1.A1_at</t>
  </si>
  <si>
    <t>Os.24291.1.A1_at</t>
  </si>
  <si>
    <t>Os.24294.1.A1_at</t>
  </si>
  <si>
    <t>Os.24297.1.A1_at</t>
  </si>
  <si>
    <t>Os.24302.1.S1_at</t>
  </si>
  <si>
    <t>Os.24306.1.S1_at</t>
  </si>
  <si>
    <t>Os.2431.1.S1_at</t>
  </si>
  <si>
    <t>Os.24310.1.A1_a_at</t>
  </si>
  <si>
    <t>Os.24314.1.A1_s_at</t>
  </si>
  <si>
    <t>Os.24315.1.S1_at</t>
  </si>
  <si>
    <t>Os.24318.1.S1_at</t>
  </si>
  <si>
    <t>Os.24325.1.A1_at</t>
  </si>
  <si>
    <t>Os.24326.1.A1_s_at</t>
  </si>
  <si>
    <t>Os.24327.1.A1_at</t>
  </si>
  <si>
    <t>Os.24332.1.A1_at</t>
  </si>
  <si>
    <t>Os.24333.2.S1_at</t>
  </si>
  <si>
    <t>Os.24334.1.A1_at</t>
  </si>
  <si>
    <t>Os.24338.1.A1_at</t>
  </si>
  <si>
    <t>Os.24351.1.A1_at</t>
  </si>
  <si>
    <t>Os.24356.1.A1_at</t>
  </si>
  <si>
    <t>Os.24358.1.A1_at</t>
  </si>
  <si>
    <t>Os.24359.1.S1_at</t>
  </si>
  <si>
    <t>Os.24360.1.S1_at</t>
  </si>
  <si>
    <t>Os.24360.1.S2_at</t>
  </si>
  <si>
    <t>Os.24361.1.S1_a_at</t>
  </si>
  <si>
    <t>Os.24362.1.A1_at</t>
  </si>
  <si>
    <t>Os.24363.1.A1_at</t>
  </si>
  <si>
    <t>Os.24364.1.A1_at</t>
  </si>
  <si>
    <t>Os.24364.1.A1_s_at</t>
  </si>
  <si>
    <t>Os.24368.1.S1_at</t>
  </si>
  <si>
    <t>Os.24379.1.A1_at</t>
  </si>
  <si>
    <t>Os.24382.1.A1_at</t>
  </si>
  <si>
    <t>Os.24385.1.S1_at</t>
  </si>
  <si>
    <t>Os.24385.2.S1_at</t>
  </si>
  <si>
    <t>Os.24387.1.A1_s_at</t>
  </si>
  <si>
    <t>Os.24391.1.A1_at</t>
  </si>
  <si>
    <t>Os.24393.1.S1_at</t>
  </si>
  <si>
    <t>Os.24395.1.S1_a_at</t>
  </si>
  <si>
    <t>Os.24403.1.A1_at</t>
  </si>
  <si>
    <t>Os.24409.1.S1_at</t>
  </si>
  <si>
    <t>Os.24409.2.S1_x_at</t>
  </si>
  <si>
    <t>Os.24413.1.S1_at</t>
  </si>
  <si>
    <t>Os.24417.1.S1_x_at</t>
  </si>
  <si>
    <t>Os.24417.2.S1_at</t>
  </si>
  <si>
    <t>Os.24417.3.S1_at</t>
  </si>
  <si>
    <t>Os.24421.1.S1_at</t>
  </si>
  <si>
    <t>Os.24424.1.S1_at</t>
  </si>
  <si>
    <t>Os.24428.1.S1_at</t>
  </si>
  <si>
    <t>Os.2444.1.S1_at</t>
  </si>
  <si>
    <t>Os.24469.1.A1_at</t>
  </si>
  <si>
    <t>Os.2447.1.S1_at</t>
  </si>
  <si>
    <t>Os.24470.1.A1_at</t>
  </si>
  <si>
    <t>Os.24472.1.A1_at</t>
  </si>
  <si>
    <t>Os.24474.1.A1_at</t>
  </si>
  <si>
    <t>Os.24475.1.S1_at</t>
  </si>
  <si>
    <t>Os.24475.1.S2_at</t>
  </si>
  <si>
    <t>Os.24477.1.A1_at</t>
  </si>
  <si>
    <t>Os.2448.1.S2_at</t>
  </si>
  <si>
    <t>Os.24483.1.A1_s_at</t>
  </si>
  <si>
    <t>Os.24486.1.A1_at</t>
  </si>
  <si>
    <t>Os.2449.1.S1_s_at</t>
  </si>
  <si>
    <t>Os.24492.1.S1_at</t>
  </si>
  <si>
    <t>Os.24493.1.A1_at</t>
  </si>
  <si>
    <t>Os.24495.1.S1_at</t>
  </si>
  <si>
    <t>Os.24495.2.S1_x_at</t>
  </si>
  <si>
    <t>Os.24496.1.S1_at</t>
  </si>
  <si>
    <t>Os.24499.1.S1_at</t>
  </si>
  <si>
    <t>Os.2450.1.S1_a_at</t>
  </si>
  <si>
    <t>Os.2450.3.S1_x_at</t>
  </si>
  <si>
    <t>Os.24503.1.S1_x_at</t>
  </si>
  <si>
    <t>Os.24503.2.S1_at</t>
  </si>
  <si>
    <t>Os.24505.1.S1_at</t>
  </si>
  <si>
    <t>Os.24513.1.A1_at</t>
  </si>
  <si>
    <t>Os.24515.1.S1_at</t>
  </si>
  <si>
    <t>Os.24530.1.S1_at</t>
  </si>
  <si>
    <t>Os.24536.1.S1_at</t>
  </si>
  <si>
    <t>Os.24539.1.S1_at</t>
  </si>
  <si>
    <t>Os.24542.1.S1_at</t>
  </si>
  <si>
    <t>Os.24543.1.S1_at</t>
  </si>
  <si>
    <t>Os.24545.2.S1_x_at</t>
  </si>
  <si>
    <t>Os.24548.1.A1_at</t>
  </si>
  <si>
    <t>Os.24549.1.S1_at</t>
  </si>
  <si>
    <t>Os.24550.1.S1_at</t>
  </si>
  <si>
    <t>Os.24551.2.S1_at</t>
  </si>
  <si>
    <t>Os.24551.3.S1_at</t>
  </si>
  <si>
    <t>Os.24551.4.S1_at</t>
  </si>
  <si>
    <t>Os.24554.1.A1_at</t>
  </si>
  <si>
    <t>Os.24556.1.S1_at</t>
  </si>
  <si>
    <t>Os.24561.1.S1_s_at</t>
  </si>
  <si>
    <t>Os.24562.1.S1_at</t>
  </si>
  <si>
    <t>Os.24562.1.S2_at</t>
  </si>
  <si>
    <t>Os.24563.1.S1_at</t>
  </si>
  <si>
    <t>Os.24566.1.S1_at</t>
  </si>
  <si>
    <t>Os.24569.1.S2_at</t>
  </si>
  <si>
    <t>Os.24571.1.A1_at</t>
  </si>
  <si>
    <t>Os.24572.1.S1_at</t>
  </si>
  <si>
    <t>Os.24577.1.S1_at</t>
  </si>
  <si>
    <t>Os.24578.1.A1_at</t>
  </si>
  <si>
    <t>Os.24579.1.S1_at</t>
  </si>
  <si>
    <t>Os.24582.1.S1_at</t>
  </si>
  <si>
    <t>Os.24587.1.A1_at</t>
  </si>
  <si>
    <t>Os.24591.1.S1_at</t>
  </si>
  <si>
    <t>Os.24593.1.S1_at</t>
  </si>
  <si>
    <t>Os.24594.1.A1_s_at</t>
  </si>
  <si>
    <t>Os.24598.1.S1_at</t>
  </si>
  <si>
    <t>Os.24599.1.A1_at</t>
  </si>
  <si>
    <t>Os.24606.1.S1_at</t>
  </si>
  <si>
    <t>Os.24608.1.S1_at</t>
  </si>
  <si>
    <t>Os.24609.1.A1_s_at</t>
  </si>
  <si>
    <t>Os.24610.1.S1_at</t>
  </si>
  <si>
    <t>Os.24612.1.A1_at</t>
  </si>
  <si>
    <t>Os.24613.1.S1_at</t>
  </si>
  <si>
    <t>Os.24615.1.A1_at</t>
  </si>
  <si>
    <t>Os.24616.1.S1_s_at</t>
  </si>
  <si>
    <t>Os.24616.1.S2_at</t>
  </si>
  <si>
    <t>Os.24617.1.A1_s_at</t>
  </si>
  <si>
    <t>Os.24620.1.S1_at</t>
  </si>
  <si>
    <t>Os.24620.1.S2_a_at</t>
  </si>
  <si>
    <t>Os.24622.1.A1_at</t>
  </si>
  <si>
    <t>Os.24626.1.A1_at</t>
  </si>
  <si>
    <t>Os.24631.1.A1_at</t>
  </si>
  <si>
    <t>Os.24631.1.A1_s_at</t>
  </si>
  <si>
    <t>Os.24634.1.A1_s_at</t>
  </si>
  <si>
    <t>Os.24637.1.S1_at</t>
  </si>
  <si>
    <t>Os.24639.1.S1_at</t>
  </si>
  <si>
    <t>Os.24640.1.A1_at</t>
  </si>
  <si>
    <t>Os.24642.1.S1_at</t>
  </si>
  <si>
    <t>Os.24643.1.S1_at</t>
  </si>
  <si>
    <t>Os.24644.1.S1_at</t>
  </si>
  <si>
    <t>Os.24649.1.S1_at</t>
  </si>
  <si>
    <t>Os.24651.1.S1_at</t>
  </si>
  <si>
    <t>Os.24652.1.S1_at</t>
  </si>
  <si>
    <t>Os.24654.2.S1_x_at</t>
  </si>
  <si>
    <t>Os.24656.1.S1_at</t>
  </si>
  <si>
    <t>Os.24657.1.S1_at</t>
  </si>
  <si>
    <t>Os.24660.1.S1_at</t>
  </si>
  <si>
    <t>Os.24660.2.S1_at</t>
  </si>
  <si>
    <t>Os.24661.1.S1_at</t>
  </si>
  <si>
    <t>Os.24663.1.S1_s_at</t>
  </si>
  <si>
    <t>Os.24664.1.A1_at</t>
  </si>
  <si>
    <t>Os.24665.1.S1_at</t>
  </si>
  <si>
    <t>Os.24665.1.S2_at</t>
  </si>
  <si>
    <t>Os.24667.1.S1_at</t>
  </si>
  <si>
    <t>Os.2467.1.S1_at</t>
  </si>
  <si>
    <t>Os.24671.1.A1_at</t>
  </si>
  <si>
    <t>Os.24672.1.S1_at</t>
  </si>
  <si>
    <t>Os.24674.1.S1_at</t>
  </si>
  <si>
    <t>Os.24682.1.A1_at</t>
  </si>
  <si>
    <t>Os.24683.1.A1_s_at</t>
  </si>
  <si>
    <t>Os.24684.1.S1_at</t>
  </si>
  <si>
    <t>Os.24686.1.A1_at</t>
  </si>
  <si>
    <t>Os.24689.1.S1_at</t>
  </si>
  <si>
    <t>Os.24690.1.A1_s_at</t>
  </si>
  <si>
    <t>Os.24691.1.A1_s_at</t>
  </si>
  <si>
    <t>Os.24692.1.A1_at</t>
  </si>
  <si>
    <t>Os.24694.1.S1_at</t>
  </si>
  <si>
    <t>Os.24696.1.A1_s_at</t>
  </si>
  <si>
    <t>Os.24697.1.A1_s_at</t>
  </si>
  <si>
    <t>Os.24698.1.S1_at</t>
  </si>
  <si>
    <t>Os.24698.2.S1_x_at</t>
  </si>
  <si>
    <t>Os.24699.1.S1_at</t>
  </si>
  <si>
    <t>Os.24708.1.S1_at</t>
  </si>
  <si>
    <t>Os.24710.1.A1_s_at</t>
  </si>
  <si>
    <t>Os.24711.1.A1_at</t>
  </si>
  <si>
    <t>Os.24712.1.A1_s_at</t>
  </si>
  <si>
    <t>Os.24713.2.S1_x_at</t>
  </si>
  <si>
    <t>Os.24715.2.A1_a_at</t>
  </si>
  <si>
    <t>Os.24715.3.S1_x_at</t>
  </si>
  <si>
    <t>Os.24716.1.A1_at</t>
  </si>
  <si>
    <t>Os.24718.1.S1_at</t>
  </si>
  <si>
    <t>Os.24720.1.S1_at</t>
  </si>
  <si>
    <t>Os.2473.1.S1_at</t>
  </si>
  <si>
    <t>Os.24743.1.S1_at</t>
  </si>
  <si>
    <t>Os.24746.1.S1_at</t>
  </si>
  <si>
    <t>Os.24747.1.S1_at</t>
  </si>
  <si>
    <t>Os.24748.1.A1_at</t>
  </si>
  <si>
    <t>Os.24751.1.S1_at</t>
  </si>
  <si>
    <t>Os.24753.1.S1_at</t>
  </si>
  <si>
    <t>Os.24754.1.S1_at</t>
  </si>
  <si>
    <t>Os.24756.1.S1_at</t>
  </si>
  <si>
    <t>Os.24756.2.S1_x_at</t>
  </si>
  <si>
    <t>Os.24759.1.A1_at</t>
  </si>
  <si>
    <t>Os.2476.1.S1_at</t>
  </si>
  <si>
    <t>Os.24760.1.A1_at</t>
  </si>
  <si>
    <t>Os.24761.1.A1_at</t>
  </si>
  <si>
    <t>Os.24764.1.S1_a_at</t>
  </si>
  <si>
    <t>Os.24765.1.A1_at</t>
  </si>
  <si>
    <t>Os.24766.1.A1_at</t>
  </si>
  <si>
    <t>Os.24766.1.A1_s_at</t>
  </si>
  <si>
    <t>Os.24767.1.S1_at</t>
  </si>
  <si>
    <t>Os.24768.1.S1_x_at</t>
  </si>
  <si>
    <t>Os.24770.1.S1_at</t>
  </si>
  <si>
    <t>Os.24773.1.S1_at</t>
  </si>
  <si>
    <t>Os.24774.1.S1_at</t>
  </si>
  <si>
    <t>Os.24775.1.A1_s_at</t>
  </si>
  <si>
    <t>Os.24780.1.A1_a_at</t>
  </si>
  <si>
    <t>Os.24783.1.A1_at</t>
  </si>
  <si>
    <t>Os.24785.1.A1_at</t>
  </si>
  <si>
    <t>Os.24786.1.S1_s_at</t>
  </si>
  <si>
    <t>Os.24787.1.S1_at</t>
  </si>
  <si>
    <t>Os.24791.1.S1_at</t>
  </si>
  <si>
    <t>Os.24793.1.A1_at</t>
  </si>
  <si>
    <t>Os.24794.1.S1_x_at</t>
  </si>
  <si>
    <t>Os.24794.2.S1_at</t>
  </si>
  <si>
    <t>Os.24795.1.S1_at</t>
  </si>
  <si>
    <t>Os.24797.1.A1_at</t>
  </si>
  <si>
    <t>Os.24816.1.A1_at</t>
  </si>
  <si>
    <t>Os.24827.1.S1_at</t>
  </si>
  <si>
    <t>Os.24828.1.S1_at</t>
  </si>
  <si>
    <t>Os.24828.1.S2_at</t>
  </si>
  <si>
    <t>Os.24829.1.A1_at</t>
  </si>
  <si>
    <t>Os.24829.2.S1_x_at</t>
  </si>
  <si>
    <t>Os.24850.1.S1_at</t>
  </si>
  <si>
    <t>Os.24850.1.S1_x_at</t>
  </si>
  <si>
    <t>Os.24858.1.S1_at</t>
  </si>
  <si>
    <t>Os.2486.1.S1_at</t>
  </si>
  <si>
    <t>Os.24860.1.S1_at</t>
  </si>
  <si>
    <t>Os.24865.1.A1_at</t>
  </si>
  <si>
    <t>Os.24866.1.A1_at</t>
  </si>
  <si>
    <t>Os.24868.1.S1_at</t>
  </si>
  <si>
    <t>Os.24868.2.S1_x_at</t>
  </si>
  <si>
    <t>Os.24869.1.A1_at</t>
  </si>
  <si>
    <t>Os.24870.1.S1_at</t>
  </si>
  <si>
    <t>Os.24870.1.S1_s_at</t>
  </si>
  <si>
    <t>Os.24872.1.S1_at</t>
  </si>
  <si>
    <t>Os.24873.1.S1_at</t>
  </si>
  <si>
    <t>Os.24876.1.S1_at</t>
  </si>
  <si>
    <t>Os.24876.1.S1_s_at</t>
  </si>
  <si>
    <t>Os.2488.1.S1_at</t>
  </si>
  <si>
    <t>Os.24883.1.S1_s_at</t>
  </si>
  <si>
    <t>Os.24884.1.A1_s_at</t>
  </si>
  <si>
    <t>Os.24886.1.S1_at</t>
  </si>
  <si>
    <t>Os.24887.1.S1_at</t>
  </si>
  <si>
    <t>Os.24887.2.S1_at</t>
  </si>
  <si>
    <t>Os.24887.3.S1_x_at</t>
  </si>
  <si>
    <t>Os.24889.1.S1_at</t>
  </si>
  <si>
    <t>Os.24889.2.S1_x_at</t>
  </si>
  <si>
    <t>Os.24891.1.A1_at</t>
  </si>
  <si>
    <t>Os.24893.1.S1_a_at</t>
  </si>
  <si>
    <t>Os.24894.1.S1_s_at</t>
  </si>
  <si>
    <t>Os.24895.1.S1_at</t>
  </si>
  <si>
    <t>Os.24899.1.A1_at</t>
  </si>
  <si>
    <t>Os.24901.1.A1_at</t>
  </si>
  <si>
    <t>Os.24902.1.S1_at</t>
  </si>
  <si>
    <t>Os.24903.1.A1_at</t>
  </si>
  <si>
    <t>Os.24906.1.S1_at</t>
  </si>
  <si>
    <t>Os.24908.1.S1_at</t>
  </si>
  <si>
    <t>Os.24909.1.A1_s_at</t>
  </si>
  <si>
    <t>Os.24911.1.S1_at</t>
  </si>
  <si>
    <t>Os.24912.1.S2_a_at</t>
  </si>
  <si>
    <t>Os.24913.1.A1_at</t>
  </si>
  <si>
    <t>Os.24917.1.S1_at</t>
  </si>
  <si>
    <t>Os.24926.1.S1_at</t>
  </si>
  <si>
    <t>Os.2493.1.S1_at</t>
  </si>
  <si>
    <t>Os.2493.1.S1_s_at</t>
  </si>
  <si>
    <t>Os.2493.1.S2_at</t>
  </si>
  <si>
    <t>Os.2493.2.S1_s_at</t>
  </si>
  <si>
    <t>Os.2493.2.S1_x_at</t>
  </si>
  <si>
    <t>Os.24932.3.S1_x_at</t>
  </si>
  <si>
    <t>Os.24933.1.S1_at</t>
  </si>
  <si>
    <t>Os.24938.1.S1_at</t>
  </si>
  <si>
    <t>Os.24942.1.S1_at</t>
  </si>
  <si>
    <t>Os.24943.1.S1_at</t>
  </si>
  <si>
    <t>Os.24948.1.A1_at</t>
  </si>
  <si>
    <t>Os.24952.1.S1_at</t>
  </si>
  <si>
    <t>Os.24954.1.A1_s_at</t>
  </si>
  <si>
    <t>Os.24955.1.A1_x_at</t>
  </si>
  <si>
    <t>Os.24958.1.A1_at</t>
  </si>
  <si>
    <t>Os.24968.1.S1_at</t>
  </si>
  <si>
    <t>Os.24969.1.A1_at</t>
  </si>
  <si>
    <t>Os.24970.1.A1_at</t>
  </si>
  <si>
    <t>Os.24972.1.S1_at</t>
  </si>
  <si>
    <t>Os.24974.1.S1_a_at</t>
  </si>
  <si>
    <t>Os.24975.1.S1_a_at</t>
  </si>
  <si>
    <t>Os.24980.1.S1_at</t>
  </si>
  <si>
    <t>Os.24981.1.A1_at</t>
  </si>
  <si>
    <t>Os.24983.1.S1_at</t>
  </si>
  <si>
    <t>Os.24984.1.A1_at</t>
  </si>
  <si>
    <t>Os.24985.1.A1_at</t>
  </si>
  <si>
    <t>Os.24990.1.S1_at</t>
  </si>
  <si>
    <t>Os.24993.1.A1_s_at</t>
  </si>
  <si>
    <t>Os.24994.1.S1_at</t>
  </si>
  <si>
    <t>Os.24995.1.S1_a_at</t>
  </si>
  <si>
    <t>Os.25001.1.S1_at</t>
  </si>
  <si>
    <t>Os.25005.1.A1_at</t>
  </si>
  <si>
    <t>Os.25006.1.A1_at</t>
  </si>
  <si>
    <t>Os.25007.1.S1_a_at</t>
  </si>
  <si>
    <t>Os.25007.1.S2_a_at</t>
  </si>
  <si>
    <t>Os.25007.3.S1_x_at</t>
  </si>
  <si>
    <t>Os.25009.1.A1_at</t>
  </si>
  <si>
    <t>Os.25010.1.S1_at</t>
  </si>
  <si>
    <t>Os.25013.1.S1_x_at</t>
  </si>
  <si>
    <t>Os.25015.1.A1_at</t>
  </si>
  <si>
    <t>Os.25016.1.A1_at</t>
  </si>
  <si>
    <t>Os.25017.1.S1_at</t>
  </si>
  <si>
    <t>Os.25019.1.S1_at</t>
  </si>
  <si>
    <t>Os.2502.1.S1_at</t>
  </si>
  <si>
    <t>Os.25020.1.S1_at</t>
  </si>
  <si>
    <t>Os.25021.1.A1_at</t>
  </si>
  <si>
    <t>Os.25025.1.S1_at</t>
  </si>
  <si>
    <t>Os.25027.1.S1_a_at</t>
  </si>
  <si>
    <t>Os.25027.3.S1_at</t>
  </si>
  <si>
    <t>Os.25027.3.S1_x_at</t>
  </si>
  <si>
    <t>Os.25035.1.S1_at</t>
  </si>
  <si>
    <t>Os.25042.1.S1_x_at</t>
  </si>
  <si>
    <t>Os.25042.2.S1_at</t>
  </si>
  <si>
    <t>Os.25045.1.S1_at</t>
  </si>
  <si>
    <t>Os.25046.1.S1_at</t>
  </si>
  <si>
    <t>Os.25048.1.S1_at</t>
  </si>
  <si>
    <t>Os.25051.1.S1_at</t>
  </si>
  <si>
    <t>Os.25051.2.S1_x_at</t>
  </si>
  <si>
    <t>Os.25052.1.S1_at</t>
  </si>
  <si>
    <t>Os.25052.1.S1_x_at</t>
  </si>
  <si>
    <t>Os.2506.1.S1_at</t>
  </si>
  <si>
    <t>Os.25060.1.S1_at</t>
  </si>
  <si>
    <t>Os.25061.1.S1_at</t>
  </si>
  <si>
    <t>Os.25062.1.A1_a_at</t>
  </si>
  <si>
    <t>Os.25062.2.S1_a_at</t>
  </si>
  <si>
    <t>Os.25065.1.S1_a_at</t>
  </si>
  <si>
    <t>Os.25065.3.S1_at</t>
  </si>
  <si>
    <t>Os.25066.1.S1_s_at</t>
  </si>
  <si>
    <t>Os.25067.1.S1_a_at</t>
  </si>
  <si>
    <t>Os.25067.2.S1_at</t>
  </si>
  <si>
    <t>Os.2507.1.S1_at</t>
  </si>
  <si>
    <t>Os.25071.1.A1_at</t>
  </si>
  <si>
    <t>Os.25087.1.S1_at</t>
  </si>
  <si>
    <t>Os.25091.1.A1_at</t>
  </si>
  <si>
    <t>Os.25091.1.A2_at</t>
  </si>
  <si>
    <t>Os.25093.1.A1_at</t>
  </si>
  <si>
    <t>Os.25093.1.A1_x_at</t>
  </si>
  <si>
    <t>Os.25094.1.A1_at</t>
  </si>
  <si>
    <t>Os.25096.1.A1_s_at</t>
  </si>
  <si>
    <t>Os.25097.1.S1_at</t>
  </si>
  <si>
    <t>Os.25101.2.A1_s_at</t>
  </si>
  <si>
    <t>Os.25102.1.S1_at</t>
  </si>
  <si>
    <t>Os.25104.1.S1_x_at</t>
  </si>
  <si>
    <t>Os.25104.2.S1_at</t>
  </si>
  <si>
    <t>Os.25107.1.S1_at</t>
  </si>
  <si>
    <t>Os.25108.1.S1_at</t>
  </si>
  <si>
    <t>Os.25109.1.S1_at</t>
  </si>
  <si>
    <t>Os.25110.1.S1_a_at</t>
  </si>
  <si>
    <t>Os.25111.1.S1_at</t>
  </si>
  <si>
    <t>Os.25112.1.S1_at</t>
  </si>
  <si>
    <t>Os.25117.1.A1_at</t>
  </si>
  <si>
    <t>Os.25120.1.S1_at</t>
  </si>
  <si>
    <t>Os.25120.1.S1_s_at</t>
  </si>
  <si>
    <t>Os.25122.1.S1_at</t>
  </si>
  <si>
    <t>Os.25124.1.A1_at</t>
  </si>
  <si>
    <t>Os.25127.1.S1_at</t>
  </si>
  <si>
    <t>Os.25128.1.S1_at</t>
  </si>
  <si>
    <t>Os.25130.1.S1_at</t>
  </si>
  <si>
    <t>Os.25141.1.S1_at</t>
  </si>
  <si>
    <t>Os.25142.1.A1_at</t>
  </si>
  <si>
    <t>Os.25146.1.A1_at</t>
  </si>
  <si>
    <t>Os.25152.1.S1_at</t>
  </si>
  <si>
    <t>Os.25153.1.S1_at</t>
  </si>
  <si>
    <t>Os.25156.1.A1_at</t>
  </si>
  <si>
    <t>Os.25157.1.A1_at</t>
  </si>
  <si>
    <t>Os.25159.1.S1_at</t>
  </si>
  <si>
    <t>Os.25160.1.S1_at</t>
  </si>
  <si>
    <t>Os.25164.1.A1_at</t>
  </si>
  <si>
    <t>Os.25167.1.S1_a_at</t>
  </si>
  <si>
    <t>Os.25167.2.S1_at</t>
  </si>
  <si>
    <t>Os.25168.1.A1_at</t>
  </si>
  <si>
    <t>Os.25168.2.A1_at</t>
  </si>
  <si>
    <t>Os.25169.1.S1_at</t>
  </si>
  <si>
    <t>Os.2517.1.S1_a_at</t>
  </si>
  <si>
    <t>Os.25180.1.S1_at</t>
  </si>
  <si>
    <t>Os.25185.1.S1_at</t>
  </si>
  <si>
    <t>Os.25200.1.S1_at</t>
  </si>
  <si>
    <t>Os.25202.1.S1_at</t>
  </si>
  <si>
    <t>Os.25204.1.S1_at</t>
  </si>
  <si>
    <t>Os.25206.1.A1_s_at</t>
  </si>
  <si>
    <t>Os.25206.1.A1_x_at</t>
  </si>
  <si>
    <t>Os.25211.1.S1_at</t>
  </si>
  <si>
    <t>Os.25215.1.A1_at</t>
  </si>
  <si>
    <t>Os.25216.1.A1_at</t>
  </si>
  <si>
    <t>Os.25217.1.S1_at</t>
  </si>
  <si>
    <t>Os.25221.1.S1_at</t>
  </si>
  <si>
    <t>Os.25222.1.S1_at</t>
  </si>
  <si>
    <t>Os.25223.1.A1_at</t>
  </si>
  <si>
    <t>Os.25227.1.S1_s_at</t>
  </si>
  <si>
    <t>Os.25227.1.S1_x_at</t>
  </si>
  <si>
    <t>Os.25227.2.S1_at</t>
  </si>
  <si>
    <t>Os.25231.1.S1_x_at</t>
  </si>
  <si>
    <t>Os.25233.1.S1_x_at</t>
  </si>
  <si>
    <t>Os.25235.1.A1_at</t>
  </si>
  <si>
    <t>Os.25236.1.S1_x_at</t>
  </si>
  <si>
    <t>Os.25239.1.S1_a_at</t>
  </si>
  <si>
    <t>Os.2524.1.S1_at</t>
  </si>
  <si>
    <t>Os.2524.2.S1_x_at</t>
  </si>
  <si>
    <t>Os.25240.1.S1_at</t>
  </si>
  <si>
    <t>Os.25243.1.A1_at</t>
  </si>
  <si>
    <t>Os.25244.1.S1_at</t>
  </si>
  <si>
    <t>Os.25246.1.A1_at</t>
  </si>
  <si>
    <t>Os.25247.1.A1_at</t>
  </si>
  <si>
    <t>Os.25250.1.S1_at</t>
  </si>
  <si>
    <t>Os.25251.1.A1_at</t>
  </si>
  <si>
    <t>Os.25253.1.S1_at</t>
  </si>
  <si>
    <t>Os.25254.1.A1_at</t>
  </si>
  <si>
    <t>Os.25254.2.S1_at</t>
  </si>
  <si>
    <t>Os.25255.1.S1_at</t>
  </si>
  <si>
    <t>Os.25261.1.S1_at</t>
  </si>
  <si>
    <t>Os.25276.1.S1_at</t>
  </si>
  <si>
    <t>Os.2528.1.S1_at</t>
  </si>
  <si>
    <t>Os.2528.1.S1_x_at</t>
  </si>
  <si>
    <t>Os.25281.1.A1_s_at</t>
  </si>
  <si>
    <t>Os.25286.1.S1_at</t>
  </si>
  <si>
    <t>Os.25297.1.S1_at</t>
  </si>
  <si>
    <t>Os.25298.1.S1_at</t>
  </si>
  <si>
    <t>Os.25299.1.S1_x_at</t>
  </si>
  <si>
    <t>Os.25299.3.A1_at</t>
  </si>
  <si>
    <t>Os.253.1.S1_at</t>
  </si>
  <si>
    <t>Os.25305.1.A1_s_at</t>
  </si>
  <si>
    <t>Os.25308.1.A1_at</t>
  </si>
  <si>
    <t>Os.25309.2.A1_a_at</t>
  </si>
  <si>
    <t>Os.25311.1.A1_at</t>
  </si>
  <si>
    <t>Os.25312.1.S1_at</t>
  </si>
  <si>
    <t>Os.25316.2.S1_x_at</t>
  </si>
  <si>
    <t>Os.25317.1.S1_at</t>
  </si>
  <si>
    <t>Os.25324.1.A1_at</t>
  </si>
  <si>
    <t>Os.25324.2.S1_at</t>
  </si>
  <si>
    <t>Os.25325.1.A1_at</t>
  </si>
  <si>
    <t>Os.25329.1.A1_at</t>
  </si>
  <si>
    <t>Os.25330.1.S1_at</t>
  </si>
  <si>
    <t>Os.25330.2.S1_at</t>
  </si>
  <si>
    <t>Os.2534.1.S1_at</t>
  </si>
  <si>
    <t>Os.25340.1.A1_at</t>
  </si>
  <si>
    <t>Os.25344.1.A1_at</t>
  </si>
  <si>
    <t>Os.25345.1.S1_x_at</t>
  </si>
  <si>
    <t>Os.25345.2.S1_at</t>
  </si>
  <si>
    <t>Os.25348.1.S1_at</t>
  </si>
  <si>
    <t>Os.25367.1.A1_at</t>
  </si>
  <si>
    <t>Os.25368.1.S1_at</t>
  </si>
  <si>
    <t>Os.25370.1.S1_at</t>
  </si>
  <si>
    <t>Os.25372.1.S1_at</t>
  </si>
  <si>
    <t>Os.25373.1.S1_at</t>
  </si>
  <si>
    <t>Os.25378.1.S1_at</t>
  </si>
  <si>
    <t>Os.25379.1.A1_at</t>
  </si>
  <si>
    <t>Os.25385.1.S1_at</t>
  </si>
  <si>
    <t>Os.25394.1.A1_at</t>
  </si>
  <si>
    <t>Os.25396.1.S1_at</t>
  </si>
  <si>
    <t>Os.25397.1.A1_at</t>
  </si>
  <si>
    <t>Os.2540.1.S1_at</t>
  </si>
  <si>
    <t>Os.25400.1.S1_at</t>
  </si>
  <si>
    <t>Os.25401.1.S1_s_at</t>
  </si>
  <si>
    <t>Os.25403.1.S1_at</t>
  </si>
  <si>
    <t>Os.25409.1.S1_at</t>
  </si>
  <si>
    <t>Os.25409.1.S1_x_at</t>
  </si>
  <si>
    <t>Os.25414.1.S1_at</t>
  </si>
  <si>
    <t>Os.25416.1.A1_at</t>
  </si>
  <si>
    <t>Os.25428.1.S1_at</t>
  </si>
  <si>
    <t>Os.25432.1.S1_at</t>
  </si>
  <si>
    <t>Os.25436.1.S1_at</t>
  </si>
  <si>
    <t>Os.25439.2.S1_at</t>
  </si>
  <si>
    <t>Os.25439.2.S1_x_at</t>
  </si>
  <si>
    <t>Os.25440.1.S1_at</t>
  </si>
  <si>
    <t>Os.25440.1.S1_x_at</t>
  </si>
  <si>
    <t>Os.25441.1.S1_a_at</t>
  </si>
  <si>
    <t>Os.25444.1.S1_at</t>
  </si>
  <si>
    <t>Os.25447.2.S1_at</t>
  </si>
  <si>
    <t>Os.25448.1.A1_at</t>
  </si>
  <si>
    <t>Os.25449.1.S1_at</t>
  </si>
  <si>
    <t>Os.25453.1.A1_at</t>
  </si>
  <si>
    <t>Os.25454.1.S1_at</t>
  </si>
  <si>
    <t>Os.25461.1.S1_at</t>
  </si>
  <si>
    <t>Os.25462.1.S1_at</t>
  </si>
  <si>
    <t>Os.25466.1.S1_at</t>
  </si>
  <si>
    <t>Os.25469.1.S1_at</t>
  </si>
  <si>
    <t>Os.25470.1.S1_at</t>
  </si>
  <si>
    <t>Os.25471.1.S1_x_at</t>
  </si>
  <si>
    <t>Os.25471.2.S1_x_at</t>
  </si>
  <si>
    <t>Os.25477.1.S1_at</t>
  </si>
  <si>
    <t>Os.25479.1.S1_at</t>
  </si>
  <si>
    <t>Os.25481.1.S1_at</t>
  </si>
  <si>
    <t>Os.25486.1.S1_at</t>
  </si>
  <si>
    <t>Os.25492.1.S1_at</t>
  </si>
  <si>
    <t>Os.25494.1.S1_at</t>
  </si>
  <si>
    <t>Os.25496.1.S1_at</t>
  </si>
  <si>
    <t>Os.2550.1.S1_at</t>
  </si>
  <si>
    <t>Os.25507.1.S1_at</t>
  </si>
  <si>
    <t>Os.25510.1.S1_at</t>
  </si>
  <si>
    <t>Os.25513.1.S1_at</t>
  </si>
  <si>
    <t>Os.25518.1.S1_at</t>
  </si>
  <si>
    <t>Os.25521.2.S1_at</t>
  </si>
  <si>
    <t>Os.25521.2.S1_x_at</t>
  </si>
  <si>
    <t>Os.25524.1.S1_at</t>
  </si>
  <si>
    <t>Os.25526.1.S1_at</t>
  </si>
  <si>
    <t>Os.25527.1.S1_at</t>
  </si>
  <si>
    <t>Os.25528.1.A1_at</t>
  </si>
  <si>
    <t>Os.25529.1.S1_at</t>
  </si>
  <si>
    <t>Os.25530.1.S2_at</t>
  </si>
  <si>
    <t>Os.25532.1.S1_a_at</t>
  </si>
  <si>
    <t>Os.25542.1.S1_at</t>
  </si>
  <si>
    <t>Os.25543.1.S1_at</t>
  </si>
  <si>
    <t>Os.25544.1.S1_at</t>
  </si>
  <si>
    <t>Os.25545.1.S1_at</t>
  </si>
  <si>
    <t>Os.25548.1.A1_at</t>
  </si>
  <si>
    <t>Os.25548.1.A1_x_at</t>
  </si>
  <si>
    <t>Os.25553.1.A1_at</t>
  </si>
  <si>
    <t>Os.25556.1.S1_at</t>
  </si>
  <si>
    <t>Os.25557.1.S1_at</t>
  </si>
  <si>
    <t>Os.25559.1.S1_at</t>
  </si>
  <si>
    <t>Os.25560.1.S1_at</t>
  </si>
  <si>
    <t>Os.25561.1.S1_at</t>
  </si>
  <si>
    <t>Os.25562.1.S1_at</t>
  </si>
  <si>
    <t>Os.25564.1.S1_at</t>
  </si>
  <si>
    <t>Os.25566.1.S1_at</t>
  </si>
  <si>
    <t>Os.25567.1.S1_at</t>
  </si>
  <si>
    <t>Os.25569.1.S1_at</t>
  </si>
  <si>
    <t>Os.25570.1.S1_at</t>
  </si>
  <si>
    <t>Os.25571.1.S1_at</t>
  </si>
  <si>
    <t>Os.25573.1.S1_a_at</t>
  </si>
  <si>
    <t>Os.25574.1.A1_at</t>
  </si>
  <si>
    <t>Os.25578.1.S1_at</t>
  </si>
  <si>
    <t>Os.2558.1.S1_a_at</t>
  </si>
  <si>
    <t>Os.25587.1.S1_at</t>
  </si>
  <si>
    <t>Os.25587.1.S1_s_at</t>
  </si>
  <si>
    <t>Os.25587.3.S1_x_at</t>
  </si>
  <si>
    <t>Os.25588.1.S1_a_at</t>
  </si>
  <si>
    <t>Os.25588.2.S1_x_at</t>
  </si>
  <si>
    <t>Os.25589.1.S1_at</t>
  </si>
  <si>
    <t>Os.25589.3.S1_at</t>
  </si>
  <si>
    <t>Os.25589.3.S1_x_at</t>
  </si>
  <si>
    <t>Os.25590.1.S1_at</t>
  </si>
  <si>
    <t>Os.25594.1.S1_at</t>
  </si>
  <si>
    <t>Os.25597.1.S1_at</t>
  </si>
  <si>
    <t>Os.25599.1.A1_at</t>
  </si>
  <si>
    <t>Os.256.1.S1_at</t>
  </si>
  <si>
    <t>Os.25602.1.S1_x_at</t>
  </si>
  <si>
    <t>Os.25613.1.A1_at</t>
  </si>
  <si>
    <t>Os.25613.1.A1_s_at</t>
  </si>
  <si>
    <t>Os.25614.1.S1_at</t>
  </si>
  <si>
    <t>Os.25619.1.S1_at</t>
  </si>
  <si>
    <t>Os.2562.1.S1_at</t>
  </si>
  <si>
    <t>Os.25624.1.S1_at</t>
  </si>
  <si>
    <t>Os.25625.1.S1_at</t>
  </si>
  <si>
    <t>Os.25626.1.S1_at</t>
  </si>
  <si>
    <t>Os.25634.1.S1_at</t>
  </si>
  <si>
    <t>Os.25640.1.S1_at</t>
  </si>
  <si>
    <t>Os.25647.1.S1_at</t>
  </si>
  <si>
    <t>Os.25651.1.S1_at</t>
  </si>
  <si>
    <t>Os.25677.1.S1_at</t>
  </si>
  <si>
    <t>Os.25687.1.S1_at</t>
  </si>
  <si>
    <t>Os.25687.1.S1_x_at</t>
  </si>
  <si>
    <t>Os.25731.1.S1_at</t>
  </si>
  <si>
    <t>Os.25734.2.S1_a_at</t>
  </si>
  <si>
    <t>Os.25752.1.S1_at</t>
  </si>
  <si>
    <t>Os.25753.1.S1_at</t>
  </si>
  <si>
    <t>Os.25780.1.S1_s_at</t>
  </si>
  <si>
    <t>Os.25795.1.S1_s_at</t>
  </si>
  <si>
    <t>Os.2580.1.S1_at</t>
  </si>
  <si>
    <t>Os.25806.1.S1_at</t>
  </si>
  <si>
    <t>Os.25806.1.S1_s_at</t>
  </si>
  <si>
    <t>Os.25811.1.S1_at</t>
  </si>
  <si>
    <t>Os.25822.1.S1_at</t>
  </si>
  <si>
    <t>Os.25825.1.S1_at</t>
  </si>
  <si>
    <t>Os.25846.1.S1_at</t>
  </si>
  <si>
    <t>Os.25849.1.S1_x_at</t>
  </si>
  <si>
    <t>Os.25849.3.S1_x_at</t>
  </si>
  <si>
    <t>Os.25866.1.S1_x_at</t>
  </si>
  <si>
    <t>Os.25866.2.S1_at</t>
  </si>
  <si>
    <t>Os.25870.2.S1_a_at</t>
  </si>
  <si>
    <t>Os.25899.1.S1_a_at</t>
  </si>
  <si>
    <t>Os.25899.2.S1_s_at</t>
  </si>
  <si>
    <t>Os.25910.1.S1_s_at</t>
  </si>
  <si>
    <t>Os.2594.1.S1_at</t>
  </si>
  <si>
    <t>Os.25952.1.S1_at</t>
  </si>
  <si>
    <t>Os.25955.1.S1_at</t>
  </si>
  <si>
    <t>Os.25964.1.S1_a_at</t>
  </si>
  <si>
    <t>Os.25964.1.S2_a_at</t>
  </si>
  <si>
    <t>Os.2597.1.S1_at</t>
  </si>
  <si>
    <t>Os.25983.1.S1_a_at</t>
  </si>
  <si>
    <t>Os.25983.1.S2_at</t>
  </si>
  <si>
    <t>Os.25984.1.S1_at</t>
  </si>
  <si>
    <t>Os.25986.1.S1_a_at</t>
  </si>
  <si>
    <t>Os.25986.3.S1_x_at</t>
  </si>
  <si>
    <t>Os.2599.1.S1_at</t>
  </si>
  <si>
    <t>Os.26004.1.S1_a_at</t>
  </si>
  <si>
    <t>Os.26004.1.S1_x_at</t>
  </si>
  <si>
    <t>Os.26004.2.S1_at</t>
  </si>
  <si>
    <t>Os.26004.3.S1_x_at</t>
  </si>
  <si>
    <t>Os.2601.1.S1_at</t>
  </si>
  <si>
    <t>Os.26016.1.S1_at</t>
  </si>
  <si>
    <t>Os.26032.1.S1_at</t>
  </si>
  <si>
    <t>Os.26040.1.S1_at</t>
  </si>
  <si>
    <t>Os.26043.1.S1_at</t>
  </si>
  <si>
    <t>Os.26047.1.S1_x_at</t>
  </si>
  <si>
    <t>Os.26047.2.S1_at</t>
  </si>
  <si>
    <t>Os.26047.2.S1_s_at</t>
  </si>
  <si>
    <t>Os.26049.1.S1_at</t>
  </si>
  <si>
    <t>Os.26059.1.S1_at</t>
  </si>
  <si>
    <t>Os.26059.1.S1_s_at</t>
  </si>
  <si>
    <t>Os.26059.1.S1_x_at</t>
  </si>
  <si>
    <t>Os.2606.1.S1_at</t>
  </si>
  <si>
    <t>Os.26062.1.S1_a_at</t>
  </si>
  <si>
    <t>Os.26082.1.S1_s_at</t>
  </si>
  <si>
    <t>Os.2611.1.S1_a_at</t>
  </si>
  <si>
    <t>Os.2613.1.S1_at</t>
  </si>
  <si>
    <t>Os.2614.1.S1_at</t>
  </si>
  <si>
    <t>Os.26146.1.S1_at</t>
  </si>
  <si>
    <t>Os.26151.1.S1_s_at</t>
  </si>
  <si>
    <t>Os.26152.1.S1_a_at</t>
  </si>
  <si>
    <t>Os.26152.1.S1_at</t>
  </si>
  <si>
    <t>Os.26152.2.S1_x_at</t>
  </si>
  <si>
    <t>Os.2616.1.S1_at</t>
  </si>
  <si>
    <t>Os.2617.2.S1_a_at</t>
  </si>
  <si>
    <t>Os.2618.1.S1_at</t>
  </si>
  <si>
    <t>Os.2619.1.S1_at</t>
  </si>
  <si>
    <t>Os.2620.1.S1_at</t>
  </si>
  <si>
    <t>Os.26206.1.S1_at</t>
  </si>
  <si>
    <t>Os.2622.1.S1_at</t>
  </si>
  <si>
    <t>Os.26226.1.S1_at</t>
  </si>
  <si>
    <t>Os.2623.1.S1_at</t>
  </si>
  <si>
    <t>Os.26271.1.A1_s_at</t>
  </si>
  <si>
    <t>Os.26282.1.S1_at</t>
  </si>
  <si>
    <t>Os.26297.1.S1_at</t>
  </si>
  <si>
    <t>Os.26297.2.S1_at</t>
  </si>
  <si>
    <t>Os.26297.3.S1_s_at</t>
  </si>
  <si>
    <t>Os.26297.3.S1_x_at</t>
  </si>
  <si>
    <t>Os.26323.1.S1_at</t>
  </si>
  <si>
    <t>Os.26343.1.S1_at</t>
  </si>
  <si>
    <t>Os.26349.1.S1_at</t>
  </si>
  <si>
    <t>Os.26353.1.S1_at</t>
  </si>
  <si>
    <t>Os.26354.1.S1_a_at</t>
  </si>
  <si>
    <t>Os.26354.2.S1_x_at</t>
  </si>
  <si>
    <t>Os.26355.1.S1_at</t>
  </si>
  <si>
    <t>Os.26357.1.S1_at</t>
  </si>
  <si>
    <t>Os.26358.1.S1_x_at</t>
  </si>
  <si>
    <t>Os.26358.2.S1_at</t>
  </si>
  <si>
    <t>Os.26359.1.S1_a_at</t>
  </si>
  <si>
    <t>Os.26359.2.S1_x_at</t>
  </si>
  <si>
    <t>Os.26359.3.S1_at</t>
  </si>
  <si>
    <t>Os.26360.1.S1_at</t>
  </si>
  <si>
    <t>Os.26362.1.S1_at</t>
  </si>
  <si>
    <t>Os.26364.1.S1_at</t>
  </si>
  <si>
    <t>Os.26365.1.S1_at</t>
  </si>
  <si>
    <t>Os.26366.1.S1_at</t>
  </si>
  <si>
    <t>Os.26367.1.S1_at</t>
  </si>
  <si>
    <t>Os.26369.1.S1_at</t>
  </si>
  <si>
    <t>Os.26372.1.S1_s_at</t>
  </si>
  <si>
    <t>Os.26376.1.S1_at</t>
  </si>
  <si>
    <t>Os.26376.2.S1_at</t>
  </si>
  <si>
    <t>Os.26377.1.S1_at</t>
  </si>
  <si>
    <t>Os.26378.1.A1_at</t>
  </si>
  <si>
    <t>Os.26380.1.S1_at</t>
  </si>
  <si>
    <t>Os.26381.1.S1_x_at</t>
  </si>
  <si>
    <t>Os.26382.1.S1_at</t>
  </si>
  <si>
    <t>Os.26384.1.S1_at</t>
  </si>
  <si>
    <t>Os.26386.1.S1_a_at</t>
  </si>
  <si>
    <t>Os.26388.3.S1_x_at</t>
  </si>
  <si>
    <t>Os.26392.1.S1_at</t>
  </si>
  <si>
    <t>Os.26393.1.S1_at</t>
  </si>
  <si>
    <t>Os.26397.1.S1_at</t>
  </si>
  <si>
    <t>Os.264.1.S1_at</t>
  </si>
  <si>
    <t>Os.26406.1.S1_at</t>
  </si>
  <si>
    <t>Os.26406.2.S1_x_at</t>
  </si>
  <si>
    <t>Os.26408.1.S1_x_at</t>
  </si>
  <si>
    <t>Os.26408.1.S2_at</t>
  </si>
  <si>
    <t>Os.26408.3.S1_x_at</t>
  </si>
  <si>
    <t>Os.26409.1.S1_a_at</t>
  </si>
  <si>
    <t>Os.26409.2.S1_s_at</t>
  </si>
  <si>
    <t>Os.26409.3.S1_s_at</t>
  </si>
  <si>
    <t>Os.26417.1.S1_at</t>
  </si>
  <si>
    <t>Os.26422.1.S1_s_at</t>
  </si>
  <si>
    <t>Os.26422.1.S1_x_at</t>
  </si>
  <si>
    <t>Os.26431.1.A1_a_at</t>
  </si>
  <si>
    <t>Os.26432.1.S1_at</t>
  </si>
  <si>
    <t>Os.26433.1.S1_at</t>
  </si>
  <si>
    <t>Os.26434.1.S1_at</t>
  </si>
  <si>
    <t>Os.26435.1.A1_at</t>
  </si>
  <si>
    <t>Os.26436.1.S1_at</t>
  </si>
  <si>
    <t>Os.26437.1.A1_at</t>
  </si>
  <si>
    <t>Os.26437.1.A1_s_at</t>
  </si>
  <si>
    <t>Os.26439.1.S1_at</t>
  </si>
  <si>
    <t>Os.26440.1.S1_at</t>
  </si>
  <si>
    <t>Os.26441.1.S1_at</t>
  </si>
  <si>
    <t>Os.26441.1.S1_s_at</t>
  </si>
  <si>
    <t>Os.26441.2.S1_at</t>
  </si>
  <si>
    <t>Os.26442.1.S1_at</t>
  </si>
  <si>
    <t>Os.26443.1.S1_at</t>
  </si>
  <si>
    <t>Os.26444.1.S1_at</t>
  </si>
  <si>
    <t>Os.26446.1.S1_a_at</t>
  </si>
  <si>
    <t>Os.26446.1.S1_at</t>
  </si>
  <si>
    <t>Os.26447.1.A1_at</t>
  </si>
  <si>
    <t>Os.26448.1.A1_at</t>
  </si>
  <si>
    <t>Os.26449.1.S1_at</t>
  </si>
  <si>
    <t>Os.26452.1.A1_at</t>
  </si>
  <si>
    <t>Os.26453.1.S1_at</t>
  </si>
  <si>
    <t>Os.26453.1.S1_s_at</t>
  </si>
  <si>
    <t>Os.26453.2.S1_x_at</t>
  </si>
  <si>
    <t>Os.26455.1.S1_at</t>
  </si>
  <si>
    <t>Os.26455.2.S1_s_at</t>
  </si>
  <si>
    <t>Os.26458.1.A1_at</t>
  </si>
  <si>
    <t>Os.26459.1.A1_s_at</t>
  </si>
  <si>
    <t>Os.26460.1.S1_a_at</t>
  </si>
  <si>
    <t>Os.26460.2.S1_x_at</t>
  </si>
  <si>
    <t>Os.26461.1.S1_at</t>
  </si>
  <si>
    <t>Os.26468.1.S1_at</t>
  </si>
  <si>
    <t>Os.26468.1.S2_at</t>
  </si>
  <si>
    <t>Os.26469.1.S1_at</t>
  </si>
  <si>
    <t>Os.26470.2.A1_x_at</t>
  </si>
  <si>
    <t>Os.26471.1.S1_at</t>
  </si>
  <si>
    <t>Os.26471.2.S1_x_at</t>
  </si>
  <si>
    <t>Os.26473.1.S1_at</t>
  </si>
  <si>
    <t>Os.26475.1.S1_at</t>
  </si>
  <si>
    <t>Os.26476.1.S1_at</t>
  </si>
  <si>
    <t>Os.26476.1.S2_at</t>
  </si>
  <si>
    <t>Os.26476.2.S1_x_at</t>
  </si>
  <si>
    <t>Os.26477.1.A1_x_at</t>
  </si>
  <si>
    <t>Os.26477.1.S1_x_at</t>
  </si>
  <si>
    <t>Os.26478.1.S1_at</t>
  </si>
  <si>
    <t>Os.26479.1.A1_a_at</t>
  </si>
  <si>
    <t>Os.26480.1.A1_s_at</t>
  </si>
  <si>
    <t>Os.26482.1.S1_at</t>
  </si>
  <si>
    <t>Os.26483.1.S1_at</t>
  </si>
  <si>
    <t>Os.26484.1.S1_at</t>
  </si>
  <si>
    <t>Os.26486.1.S1_at</t>
  </si>
  <si>
    <t>Os.26490.1.S1_at</t>
  </si>
  <si>
    <t>Os.26491.1.S1_at</t>
  </si>
  <si>
    <t>Os.26492.1.S1_at</t>
  </si>
  <si>
    <t>Os.26493.1.S1_a_at</t>
  </si>
  <si>
    <t>Os.26494.1.S1_at</t>
  </si>
  <si>
    <t>Os.26495.1.S1_at</t>
  </si>
  <si>
    <t>Os.26497.1.S1_at</t>
  </si>
  <si>
    <t>Os.26498.1.A1_at</t>
  </si>
  <si>
    <t>Os.26501.1.S1_at</t>
  </si>
  <si>
    <t>Os.26507.1.S1_a_at</t>
  </si>
  <si>
    <t>Os.26508.2.S1_a_at</t>
  </si>
  <si>
    <t>Os.26509.1.S1_s_at</t>
  </si>
  <si>
    <t>Os.26509.1.S1_x_at</t>
  </si>
  <si>
    <t>Os.26511.1.S1_at</t>
  </si>
  <si>
    <t>Os.26513.1.A1_at</t>
  </si>
  <si>
    <t>Os.26516.1.S1_a_at</t>
  </si>
  <si>
    <t>Os.26516.1.S2_s_at</t>
  </si>
  <si>
    <t>Os.26517.1.S1_at</t>
  </si>
  <si>
    <t>Os.26522.1.S1_at</t>
  </si>
  <si>
    <t>Os.2653.1.S1_at</t>
  </si>
  <si>
    <t>Os.26531.1.S1_s_at</t>
  </si>
  <si>
    <t>Os.26532.1.S1_a_at</t>
  </si>
  <si>
    <t>Os.26532.1.S1_x_at</t>
  </si>
  <si>
    <t>Os.26532.2.S1_x_at</t>
  </si>
  <si>
    <t>Os.26535.1.S1_x_at</t>
  </si>
  <si>
    <t>Os.26536.1.S1_at</t>
  </si>
  <si>
    <t>Os.26537.1.S1_a_at</t>
  </si>
  <si>
    <t>Os.26537.1.S1_at</t>
  </si>
  <si>
    <t>Os.26537.2.S1_x_at</t>
  </si>
  <si>
    <t>Os.26538.1.S1_at</t>
  </si>
  <si>
    <t>Os.26542.1.A1_at</t>
  </si>
  <si>
    <t>Os.26545.1.A1_at</t>
  </si>
  <si>
    <t>Os.26546.1.S1_at</t>
  </si>
  <si>
    <t>Os.26547.1.S1_at</t>
  </si>
  <si>
    <t>Os.26548.1.S1_at</t>
  </si>
  <si>
    <t>Os.26549.1.S1_at</t>
  </si>
  <si>
    <t>Os.26551.1.S1_at</t>
  </si>
  <si>
    <t>Os.26552.1.S1_at</t>
  </si>
  <si>
    <t>Os.26553.1.S1_s_at</t>
  </si>
  <si>
    <t>Os.26556.1.S1_at</t>
  </si>
  <si>
    <t>Os.26556.1.S2_at</t>
  </si>
  <si>
    <t>Os.26557.1.A1_at</t>
  </si>
  <si>
    <t>Os.26561.1.S1_at</t>
  </si>
  <si>
    <t>Os.26561.1.S2_at</t>
  </si>
  <si>
    <t>Os.26561.1.S2_x_at</t>
  </si>
  <si>
    <t>Os.26562.1.S1_at</t>
  </si>
  <si>
    <t>Os.26565.1.S1_a_at</t>
  </si>
  <si>
    <t>Os.26565.3.S1_at</t>
  </si>
  <si>
    <t>Os.26566.1.S1_at</t>
  </si>
  <si>
    <t>Os.26567.1.S1_at</t>
  </si>
  <si>
    <t>Os.26569.1.S1_at</t>
  </si>
  <si>
    <t>Os.2657.1.S1_x_at</t>
  </si>
  <si>
    <t>Os.26570.1.S1_s_at</t>
  </si>
  <si>
    <t>Os.26571.1.S1_at</t>
  </si>
  <si>
    <t>Os.26572.1.S1_at</t>
  </si>
  <si>
    <t>Os.26574.1.S1_at</t>
  </si>
  <si>
    <t>Os.26579.1.S1_at</t>
  </si>
  <si>
    <t>Os.26580.1.A1_at</t>
  </si>
  <si>
    <t>Os.26581.1.S1_at</t>
  </si>
  <si>
    <t>Os.26583.1.A1_at</t>
  </si>
  <si>
    <t>Os.26583.2.S1_x_at</t>
  </si>
  <si>
    <t>Os.26585.1.A1_at</t>
  </si>
  <si>
    <t>Os.26586.1.A1_at</t>
  </si>
  <si>
    <t>Os.26587.1.A1_at</t>
  </si>
  <si>
    <t>Os.26588.1.S1_x_at</t>
  </si>
  <si>
    <t>Os.26592.1.S1_s_at</t>
  </si>
  <si>
    <t>Os.26592.2.A1_s_at</t>
  </si>
  <si>
    <t>Os.26592.2.A1_x_at</t>
  </si>
  <si>
    <t>Os.26592.3.S1_x_at</t>
  </si>
  <si>
    <t>Os.26594.1.A1_at</t>
  </si>
  <si>
    <t>Os.26594.1.S1_at</t>
  </si>
  <si>
    <t>Os.26596.1.S1_s_at</t>
  </si>
  <si>
    <t>Os.26604.1.S1_x_at</t>
  </si>
  <si>
    <t>Os.26612.1.S1_at</t>
  </si>
  <si>
    <t>Os.26615.1.S1_at</t>
  </si>
  <si>
    <t>Os.26628.1.S1_at</t>
  </si>
  <si>
    <t>Os.26629.1.S1_a_at</t>
  </si>
  <si>
    <t>Os.26637.1.S1_at</t>
  </si>
  <si>
    <t>Os.26641.1.S1_at</t>
  </si>
  <si>
    <t>Os.26642.1.S1_a_at</t>
  </si>
  <si>
    <t>Os.26648.1.S1_at</t>
  </si>
  <si>
    <t>Os.26654.1.S1_a_at</t>
  </si>
  <si>
    <t>Os.26654.1.S1_at</t>
  </si>
  <si>
    <t>Os.26657.1.A1_s_at</t>
  </si>
  <si>
    <t>Os.26668.1.S1_at</t>
  </si>
  <si>
    <t>Os.26671.1.S1_at</t>
  </si>
  <si>
    <t>Os.26674.1.S1_at</t>
  </si>
  <si>
    <t>Os.26675.1.S1_at</t>
  </si>
  <si>
    <t>Os.26684.1.S1_at</t>
  </si>
  <si>
    <t>Os.26685.1.A1_at</t>
  </si>
  <si>
    <t>Os.26686.1.S1_a_at</t>
  </si>
  <si>
    <t>Os.26687.1.S1_at</t>
  </si>
  <si>
    <t>Os.26688.1.S1_s_at</t>
  </si>
  <si>
    <t>Os.26688.1.S2_s_at</t>
  </si>
  <si>
    <t>Os.26688.1.S3_s_at</t>
  </si>
  <si>
    <t>Os.26690.1.S1_a_at</t>
  </si>
  <si>
    <t>Os.26690.1.S2_a_at</t>
  </si>
  <si>
    <t>Os.26691.1.A1_at</t>
  </si>
  <si>
    <t>Os.26692.1.S1_at</t>
  </si>
  <si>
    <t>Os.26695.1.S1_at</t>
  </si>
  <si>
    <t>Os.26696.1.S1_at</t>
  </si>
  <si>
    <t>Os.26697.1.S1_at</t>
  </si>
  <si>
    <t>Os.26697.2.S1_x_at</t>
  </si>
  <si>
    <t>Os.26698.1.S1_a_at</t>
  </si>
  <si>
    <t>Os.26698.2.S1_at</t>
  </si>
  <si>
    <t>Os.26698.4.S1_s_at</t>
  </si>
  <si>
    <t>Os.26699.1.S1_a_at</t>
  </si>
  <si>
    <t>Os.26700.2.S1_at</t>
  </si>
  <si>
    <t>Os.26701.1.S1_s_at</t>
  </si>
  <si>
    <t>Os.26702.1.A1_s_at</t>
  </si>
  <si>
    <t>Os.26703.1.S1_at</t>
  </si>
  <si>
    <t>Os.26704.1.S1_a_at</t>
  </si>
  <si>
    <t>Os.26705.1.S1_at</t>
  </si>
  <si>
    <t>Os.26706.1.S1_at</t>
  </si>
  <si>
    <t>Os.26707.1.S1_at</t>
  </si>
  <si>
    <t>Os.26708.1.S1_at</t>
  </si>
  <si>
    <t>Os.26709.1.S1_at</t>
  </si>
  <si>
    <t>Os.26711.1.S1_at</t>
  </si>
  <si>
    <t>Os.26711.2.S1_s_at</t>
  </si>
  <si>
    <t>Os.26711.2.S1_x_at</t>
  </si>
  <si>
    <t>Os.26713.1.S1_at</t>
  </si>
  <si>
    <t>Os.26714.1.S1_at</t>
  </si>
  <si>
    <t>Os.26715.1.S1_at</t>
  </si>
  <si>
    <t>Os.26718.1.S1_at</t>
  </si>
  <si>
    <t>Os.26719.1.S1_at</t>
  </si>
  <si>
    <t>Os.26720.1.S1_at</t>
  </si>
  <si>
    <t>Os.26721.1.S1_at</t>
  </si>
  <si>
    <t>Os.26722.1.S1_at</t>
  </si>
  <si>
    <t>Os.26722.2.S1_at</t>
  </si>
  <si>
    <t>Os.26723.1.S1_at</t>
  </si>
  <si>
    <t>Os.26724.1.S1_at</t>
  </si>
  <si>
    <t>Os.26725.1.S1_at</t>
  </si>
  <si>
    <t>Os.26726.1.S1_a_at</t>
  </si>
  <si>
    <t>Os.26728.1.S1_a_at</t>
  </si>
  <si>
    <t>Os.26728.2.S1_at</t>
  </si>
  <si>
    <t>Os.26728.2.S1_x_at</t>
  </si>
  <si>
    <t>Os.26728.3.S1_x_at</t>
  </si>
  <si>
    <t>Os.2673.1.S1_at</t>
  </si>
  <si>
    <t>Os.26731.1.S1_at</t>
  </si>
  <si>
    <t>Os.26732.1.S1_at</t>
  </si>
  <si>
    <t>Os.26733.1.S1_at</t>
  </si>
  <si>
    <t>Os.26733.2.S1_x_at</t>
  </si>
  <si>
    <t>Os.26733.3.S1_x_at</t>
  </si>
  <si>
    <t>Os.26735.1.S1_at</t>
  </si>
  <si>
    <t>Os.26738.1.S1_at</t>
  </si>
  <si>
    <t>Os.26739.1.A1_at</t>
  </si>
  <si>
    <t>Os.2674.1.S1_at</t>
  </si>
  <si>
    <t>Os.26742.1.S1_at</t>
  </si>
  <si>
    <t>Os.26743.1.S1_at</t>
  </si>
  <si>
    <t>Os.26744.1.A1_at</t>
  </si>
  <si>
    <t>Os.26748.1.S1_at</t>
  </si>
  <si>
    <t>Os.26748.1.S1_x_at</t>
  </si>
  <si>
    <t>Os.2675.1.S1_at</t>
  </si>
  <si>
    <t>Os.2675.2.A1_at</t>
  </si>
  <si>
    <t>Os.26751.1.S1_s_at</t>
  </si>
  <si>
    <t>Os.26751.2.S1_at</t>
  </si>
  <si>
    <t>Os.26753.1.S1_at</t>
  </si>
  <si>
    <t>Os.26754.1.S1_at</t>
  </si>
  <si>
    <t>Os.26755.1.S1_at</t>
  </si>
  <si>
    <t>Os.26756.1.S1_at</t>
  </si>
  <si>
    <t>Os.26756.1.S2_at</t>
  </si>
  <si>
    <t>Os.26757.1.A1_at</t>
  </si>
  <si>
    <t>Os.26758.1.A1_a_at</t>
  </si>
  <si>
    <t>Os.26759.1.S1_at</t>
  </si>
  <si>
    <t>Os.26760.1.A1_at</t>
  </si>
  <si>
    <t>Os.26761.1.S1_a_at</t>
  </si>
  <si>
    <t>Os.26761.1.S1_s_at</t>
  </si>
  <si>
    <t>Os.26761.2.S1_x_at</t>
  </si>
  <si>
    <t>Os.26764.1.A1_at</t>
  </si>
  <si>
    <t>Os.26766.1.S1_at</t>
  </si>
  <si>
    <t>Os.26767.1.A1_at</t>
  </si>
  <si>
    <t>Os.26768.1.S1_at</t>
  </si>
  <si>
    <t>Os.26770.2.S1_x_at</t>
  </si>
  <si>
    <t>Os.26771.1.A1_at</t>
  </si>
  <si>
    <t>Os.26772.1.S1_x_at</t>
  </si>
  <si>
    <t>Os.26772.2.S1_at</t>
  </si>
  <si>
    <t>Os.26772.3.S1_at</t>
  </si>
  <si>
    <t>Os.26773.1.S1_at</t>
  </si>
  <si>
    <t>Os.26776.1.S1_at</t>
  </si>
  <si>
    <t>Os.26777.1.S1_at</t>
  </si>
  <si>
    <t>Os.26778.1.S1_at</t>
  </si>
  <si>
    <t>Os.26779.1.S1_at</t>
  </si>
  <si>
    <t>Os.26780.1.S1_at</t>
  </si>
  <si>
    <t>Os.26781.1.S1_at</t>
  </si>
  <si>
    <t>Os.26781.2.S1_x_at</t>
  </si>
  <si>
    <t>Os.26783.1.S1_at</t>
  </si>
  <si>
    <t>Os.26783.2.S1_x_at</t>
  </si>
  <si>
    <t>Os.26784.1.S1_a_at</t>
  </si>
  <si>
    <t>Os.26785.1.A1_at</t>
  </si>
  <si>
    <t>Os.26786.1.S1_at</t>
  </si>
  <si>
    <t>Os.26787.2.S1_x_at</t>
  </si>
  <si>
    <t>Os.26789.1.A1_at</t>
  </si>
  <si>
    <t>Os.26790.1.S1_at</t>
  </si>
  <si>
    <t>Os.26791.1.S1_a_at</t>
  </si>
  <si>
    <t>Os.26794.1.S2_at</t>
  </si>
  <si>
    <t>Os.26795.1.S1_s_at</t>
  </si>
  <si>
    <t>Os.26795.2.S1_x_at</t>
  </si>
  <si>
    <t>Os.26796.1.S1_at</t>
  </si>
  <si>
    <t>Os.26796.2.S1_at</t>
  </si>
  <si>
    <t>Os.26798.1.S1_at</t>
  </si>
  <si>
    <t>Os.26798.2.S1_a_at</t>
  </si>
  <si>
    <t>Os.26799.1.A1_at</t>
  </si>
  <si>
    <t>Os.26801.1.A1_at</t>
  </si>
  <si>
    <t>Os.26802.1.S1_at</t>
  </si>
  <si>
    <t>Os.26802.2.S1_at</t>
  </si>
  <si>
    <t>Os.26803.1.S1_at</t>
  </si>
  <si>
    <t>Os.26805.1.S1_at</t>
  </si>
  <si>
    <t>Os.26806.1.S1_at</t>
  </si>
  <si>
    <t>Os.26807.1.S1_at</t>
  </si>
  <si>
    <t>Os.2681.1.S1_at</t>
  </si>
  <si>
    <t>Os.26813.1.S1_x_at</t>
  </si>
  <si>
    <t>Os.26813.3.S1_x_at</t>
  </si>
  <si>
    <t>Os.26814.1.S1_x_at</t>
  </si>
  <si>
    <t>Os.26814.2.S1_at</t>
  </si>
  <si>
    <t>Os.26815.1.S1_at</t>
  </si>
  <si>
    <t>Os.26818.1.S1_a_at</t>
  </si>
  <si>
    <t>Os.26818.2.S1_at</t>
  </si>
  <si>
    <t>Os.26818.2.S2_at</t>
  </si>
  <si>
    <t>Os.26819.1.A1_at</t>
  </si>
  <si>
    <t>Os.26820.1.A1_at</t>
  </si>
  <si>
    <t>Os.26820.1.A1_s_at</t>
  </si>
  <si>
    <t>Os.26821.1.S1_at</t>
  </si>
  <si>
    <t>Os.26822.1.S1_at</t>
  </si>
  <si>
    <t>Os.26823.1.S1_at</t>
  </si>
  <si>
    <t>Os.26824.1.S1_at</t>
  </si>
  <si>
    <t>Os.26825.1.S1_at</t>
  </si>
  <si>
    <t>Os.26825.2.S1_x_at</t>
  </si>
  <si>
    <t>Os.26827.1.A1_at</t>
  </si>
  <si>
    <t>Os.26827.2.A1_x_at</t>
  </si>
  <si>
    <t>Os.26828.1.A1_at</t>
  </si>
  <si>
    <t>Os.26828.2.S1_at</t>
  </si>
  <si>
    <t>Os.26831.1.A1_a_at</t>
  </si>
  <si>
    <t>Os.26832.1.S1_at</t>
  </si>
  <si>
    <t>Os.26833.1.S1_at</t>
  </si>
  <si>
    <t>Os.26835.1.A1_at</t>
  </si>
  <si>
    <t>Os.26836.1.S1_a_at</t>
  </si>
  <si>
    <t>Os.26836.4.S1_x_at</t>
  </si>
  <si>
    <t>Os.26837.1.S1_at</t>
  </si>
  <si>
    <t>Os.26837.1.S2_at</t>
  </si>
  <si>
    <t>Os.26838.1.S1_at</t>
  </si>
  <si>
    <t>Os.26839.1.S1_at</t>
  </si>
  <si>
    <t>Os.26840.1.S1_at</t>
  </si>
  <si>
    <t>Os.26842.1.S1_at</t>
  </si>
  <si>
    <t>Os.26843.1.S1_at</t>
  </si>
  <si>
    <t>Os.26844.1.S1_at</t>
  </si>
  <si>
    <t>Os.26848.1.S1_at</t>
  </si>
  <si>
    <t>Os.26849.1.S1_at</t>
  </si>
  <si>
    <t>Os.26850.1.A1_s_at</t>
  </si>
  <si>
    <t>Os.26851.1.A1_at</t>
  </si>
  <si>
    <t>Os.26852.1.A1_at</t>
  </si>
  <si>
    <t>Os.26853.1.A1_at</t>
  </si>
  <si>
    <t>Os.26854.1.S1_at</t>
  </si>
  <si>
    <t>Os.26855.1.A1_at</t>
  </si>
  <si>
    <t>Os.26857.1.S1_at</t>
  </si>
  <si>
    <t>Os.26858.1.S1_at</t>
  </si>
  <si>
    <t>Os.26859.1.S1_at</t>
  </si>
  <si>
    <t>Os.26860.1.S1_at</t>
  </si>
  <si>
    <t>Os.26862.1.S1_at</t>
  </si>
  <si>
    <t>Os.26862.1.S1_s_at</t>
  </si>
  <si>
    <t>Os.26862.2.S1_at</t>
  </si>
  <si>
    <t>Os.26862.3.S1_a_at</t>
  </si>
  <si>
    <t>Os.26863.1.A1_a_at</t>
  </si>
  <si>
    <t>Os.26864.1.S1_at</t>
  </si>
  <si>
    <t>Os.26864.2.S1_x_at</t>
  </si>
  <si>
    <t>Os.26865.1.S1_at</t>
  </si>
  <si>
    <t>Os.26866.1.S1_at</t>
  </si>
  <si>
    <t>Os.26869.1.A1_at</t>
  </si>
  <si>
    <t>Os.26870.2.A1_x_at</t>
  </si>
  <si>
    <t>Os.26871.1.S1_at</t>
  </si>
  <si>
    <t>Os.26873.1.A1_at</t>
  </si>
  <si>
    <t>Os.26874.1.S1_at</t>
  </si>
  <si>
    <t>Os.26875.1.S1_at</t>
  </si>
  <si>
    <t>Os.26876.1.S1_at</t>
  </si>
  <si>
    <t>Os.26877.1.A1_at</t>
  </si>
  <si>
    <t>Os.26878.1.S1_at</t>
  </si>
  <si>
    <t>Os.26880.1.S1_x_at</t>
  </si>
  <si>
    <t>Os.26881.1.A1_a_at</t>
  </si>
  <si>
    <t>Os.26881.1.A2_a_at</t>
  </si>
  <si>
    <t>Os.26882.1.S1_at</t>
  </si>
  <si>
    <t>Os.26884.1.S1_a_at</t>
  </si>
  <si>
    <t>Os.26885.1.A1_at</t>
  </si>
  <si>
    <t>Os.26886.1.S1_x_at</t>
  </si>
  <si>
    <t>Os.26886.2.S1_s_at</t>
  </si>
  <si>
    <t>Os.26886.3.S1_x_at</t>
  </si>
  <si>
    <t>Os.26887.1.A1_at</t>
  </si>
  <si>
    <t>Os.26887.2.A1_a_at</t>
  </si>
  <si>
    <t>Os.26888.1.A1_s_at</t>
  </si>
  <si>
    <t>Os.2689.1.S1_a_at</t>
  </si>
  <si>
    <t>Os.26890.1.A1_x_at</t>
  </si>
  <si>
    <t>Os.26893.1.S1_at</t>
  </si>
  <si>
    <t>Os.26896.1.A1_at</t>
  </si>
  <si>
    <t>Os.26898.1.S1_at</t>
  </si>
  <si>
    <t>Os.26899.1.A1_at</t>
  </si>
  <si>
    <t>Os.2690.1.S1_a_at</t>
  </si>
  <si>
    <t>Os.26900.1.A1_at</t>
  </si>
  <si>
    <t>Os.26902.1.S1_at</t>
  </si>
  <si>
    <t>Os.26903.1.S1_at</t>
  </si>
  <si>
    <t>Os.26904.1.A1_at</t>
  </si>
  <si>
    <t>Os.26905.1.A1_at</t>
  </si>
  <si>
    <t>Os.26905.2.S1_x_at</t>
  </si>
  <si>
    <t>Os.26907.1.S1_at</t>
  </si>
  <si>
    <t>Os.26908.1.A1_at</t>
  </si>
  <si>
    <t>Os.26909.1.A1_at</t>
  </si>
  <si>
    <t>Os.26910.1.A1_at</t>
  </si>
  <si>
    <t>Os.26911.1.A1_at</t>
  </si>
  <si>
    <t>Os.26913.1.S1_at</t>
  </si>
  <si>
    <t>Os.26915.1.A1_at</t>
  </si>
  <si>
    <t>Os.26916.1.S1_a_at</t>
  </si>
  <si>
    <t>Os.26916.1.S2_s_at</t>
  </si>
  <si>
    <t>Os.26916.2.S1_at</t>
  </si>
  <si>
    <t>Os.26917.1.A1_at</t>
  </si>
  <si>
    <t>Os.26918.1.A1_at</t>
  </si>
  <si>
    <t>Os.26919.1.S1_at</t>
  </si>
  <si>
    <t>Os.26921.1.S1_at</t>
  </si>
  <si>
    <t>Os.26922.1.S1_at</t>
  </si>
  <si>
    <t>Os.26923.1.A1_at</t>
  </si>
  <si>
    <t>Os.26924.1.A1_at</t>
  </si>
  <si>
    <t>Os.26925.1.S1_at</t>
  </si>
  <si>
    <t>Os.26928.1.S3_at</t>
  </si>
  <si>
    <t>Os.26930.1.S1_x_at</t>
  </si>
  <si>
    <t>Os.26931.1.S1_a_at</t>
  </si>
  <si>
    <t>Os.26932.1.S1_at</t>
  </si>
  <si>
    <t>Os.26933.2.S1_x_at</t>
  </si>
  <si>
    <t>Os.26934.1.S1_at</t>
  </si>
  <si>
    <t>Os.26938.1.A1_at</t>
  </si>
  <si>
    <t>Os.26939.1.A1_at</t>
  </si>
  <si>
    <t>Os.26940.1.S1_at</t>
  </si>
  <si>
    <t>Os.26942.1.S1_at</t>
  </si>
  <si>
    <t>Os.26943.1.S1_at</t>
  </si>
  <si>
    <t>Os.26945.1.S1_at</t>
  </si>
  <si>
    <t>Os.26946.1.S1_at</t>
  </si>
  <si>
    <t>Os.26947.1.S1_at</t>
  </si>
  <si>
    <t>Os.26948.1.S1_at</t>
  </si>
  <si>
    <t>Os.2695.1.S1_at</t>
  </si>
  <si>
    <t>Os.26950.1.A1_s_at</t>
  </si>
  <si>
    <t>Os.26952.1.S1_at</t>
  </si>
  <si>
    <t>Os.26955.1.S1_at</t>
  </si>
  <si>
    <t>Os.26956.1.S1_at</t>
  </si>
  <si>
    <t>Os.26957.1.A1_a_at</t>
  </si>
  <si>
    <t>Os.26958.1.S1_at</t>
  </si>
  <si>
    <t>Os.26961.1.A1_at</t>
  </si>
  <si>
    <t>Os.26963.1.A1_at</t>
  </si>
  <si>
    <t>Os.26965.1.S1_at</t>
  </si>
  <si>
    <t>Os.26966.1.A1_at</t>
  </si>
  <si>
    <t>Os.26967.1.S1_a_at</t>
  </si>
  <si>
    <t>Os.26968.1.S1_at</t>
  </si>
  <si>
    <t>Os.2697.1.S1_a_at</t>
  </si>
  <si>
    <t>Os.26970.1.S1_at</t>
  </si>
  <si>
    <t>Os.26970.1.S1_x_at</t>
  </si>
  <si>
    <t>Os.26971.1.S1_at</t>
  </si>
  <si>
    <t>Os.26972.1.S1_at</t>
  </si>
  <si>
    <t>Os.26974.1.S1_at</t>
  </si>
  <si>
    <t>Os.26975.1.A1_at</t>
  </si>
  <si>
    <t>Os.26976.1.A1_at</t>
  </si>
  <si>
    <t>Os.26978.1.S1_a_at</t>
  </si>
  <si>
    <t>Os.26979.1.S1_x_at</t>
  </si>
  <si>
    <t>Os.2698.3.S1_x_at</t>
  </si>
  <si>
    <t>Os.26982.1.A1_at</t>
  </si>
  <si>
    <t>Os.26983.1.S1_s_at</t>
  </si>
  <si>
    <t>Os.26985.1.S1_at</t>
  </si>
  <si>
    <t>Os.26986.1.A1_at</t>
  </si>
  <si>
    <t>Os.26987.1.A1_at</t>
  </si>
  <si>
    <t>Os.26989.1.S1_a_at</t>
  </si>
  <si>
    <t>Os.26990.1.S1_at</t>
  </si>
  <si>
    <t>Os.26991.1.S1_x_at</t>
  </si>
  <si>
    <t>Os.26993.1.S1_at</t>
  </si>
  <si>
    <t>Os.26994.1.A1_at</t>
  </si>
  <si>
    <t>Os.26995.1.S1_at</t>
  </si>
  <si>
    <t>Os.26996.1.S1_at</t>
  </si>
  <si>
    <t>Os.26998.1.S2_at</t>
  </si>
  <si>
    <t>Os.27000.1.S1_s_at</t>
  </si>
  <si>
    <t>Os.27000.2.S1_x_at</t>
  </si>
  <si>
    <t>Os.27001.2.S1_at</t>
  </si>
  <si>
    <t>Os.27001.3.A1_a_at</t>
  </si>
  <si>
    <t>Os.27002.1.S1_at</t>
  </si>
  <si>
    <t>Os.27003.1.S1_a_at</t>
  </si>
  <si>
    <t>Os.27003.1.S2_a_at</t>
  </si>
  <si>
    <t>Os.27005.1.A1_at</t>
  </si>
  <si>
    <t>Os.27006.1.S1_at</t>
  </si>
  <si>
    <t>Os.27007.1.A1_at</t>
  </si>
  <si>
    <t>Os.27011.1.A1_s_at</t>
  </si>
  <si>
    <t>Os.27014.1.S1_at</t>
  </si>
  <si>
    <t>Os.27016.1.S2_x_at</t>
  </si>
  <si>
    <t>Os.27016.2.S1_at</t>
  </si>
  <si>
    <t>Os.27016.3.S1_x_at</t>
  </si>
  <si>
    <t>Os.27019.1.S1_at</t>
  </si>
  <si>
    <t>Os.27021.1.S1_x_at</t>
  </si>
  <si>
    <t>Os.27022.1.A1_at</t>
  </si>
  <si>
    <t>Os.27022.2.S1_at</t>
  </si>
  <si>
    <t>Os.27027.1.S1_at</t>
  </si>
  <si>
    <t>Os.27028.1.A1_at</t>
  </si>
  <si>
    <t>Os.27029.1.S1_at</t>
  </si>
  <si>
    <t>Os.27032.1.S2_at</t>
  </si>
  <si>
    <t>Os.27033.1.S1_at</t>
  </si>
  <si>
    <t>Os.27034.1.A1_at</t>
  </si>
  <si>
    <t>Os.27035.2.S1_s_at</t>
  </si>
  <si>
    <t>Os.27037.1.A1_at</t>
  </si>
  <si>
    <t>Os.27038.1.S1_at</t>
  </si>
  <si>
    <t>Os.27041.1.S1_at</t>
  </si>
  <si>
    <t>Os.27042.1.S1_a_at</t>
  </si>
  <si>
    <t>Os.27044.1.A1_at</t>
  </si>
  <si>
    <t>Os.27045.1.S1_a_at</t>
  </si>
  <si>
    <t>Os.27047.1.A1_at</t>
  </si>
  <si>
    <t>Os.27048.1.S1_at</t>
  </si>
  <si>
    <t>Os.27049.1.S1_at</t>
  </si>
  <si>
    <t>Os.27049.1.S2_at</t>
  </si>
  <si>
    <t>Os.27051.1.A1_at</t>
  </si>
  <si>
    <t>Os.27052.1.S1_at</t>
  </si>
  <si>
    <t>Os.27053.3.A1_s_at</t>
  </si>
  <si>
    <t>Os.27054.1.S1_at</t>
  </si>
  <si>
    <t>Os.27057.1.A1_at</t>
  </si>
  <si>
    <t>Os.27058.1.S1_at</t>
  </si>
  <si>
    <t>Os.27059.1.S1_at</t>
  </si>
  <si>
    <t>Os.27060.1.A1_at</t>
  </si>
  <si>
    <t>Os.27063.1.S1_at</t>
  </si>
  <si>
    <t>Os.27065.1.S1_at</t>
  </si>
  <si>
    <t>Os.27067.2.A1_at</t>
  </si>
  <si>
    <t>Os.27069.1.A1_at</t>
  </si>
  <si>
    <t>Os.27070.1.S1_at</t>
  </si>
  <si>
    <t>Os.27072.1.S1_at</t>
  </si>
  <si>
    <t>Os.27073.1.S1_at</t>
  </si>
  <si>
    <t>Os.27075.1.S1_at</t>
  </si>
  <si>
    <t>Os.27076.1.S1_at</t>
  </si>
  <si>
    <t>Os.27077.1.A1_at</t>
  </si>
  <si>
    <t>Os.27079.1.A1_at</t>
  </si>
  <si>
    <t>Os.2708.2.S1_at</t>
  </si>
  <si>
    <t>Os.2708.2.S1_x_at</t>
  </si>
  <si>
    <t>Os.2708.3.S1_at</t>
  </si>
  <si>
    <t>Os.27081.1.A1_at</t>
  </si>
  <si>
    <t>Os.27082.1.S1_at</t>
  </si>
  <si>
    <t>Os.27083.1.A1_at</t>
  </si>
  <si>
    <t>Os.27084.1.A1_a_at</t>
  </si>
  <si>
    <t>Os.27085.1.A1_at</t>
  </si>
  <si>
    <t>Os.27087.1.A1_at</t>
  </si>
  <si>
    <t>Os.27088.1.A1_x_at</t>
  </si>
  <si>
    <t>Os.27089.1.S1_at</t>
  </si>
  <si>
    <t>Os.27094.1.S1_at</t>
  </si>
  <si>
    <t>Os.27095.1.A1_at</t>
  </si>
  <si>
    <t>Os.27096.1.S1_at</t>
  </si>
  <si>
    <t>Os.27097.1.A1_at</t>
  </si>
  <si>
    <t>Os.27097.1.A1_x_at</t>
  </si>
  <si>
    <t>Os.27098.2.A1_s_at</t>
  </si>
  <si>
    <t>Os.27099.1.S1_at</t>
  </si>
  <si>
    <t>Os.27104.1.S1_at</t>
  </si>
  <si>
    <t>Os.27104.1.S2_at</t>
  </si>
  <si>
    <t>Os.27105.1.S2_s_at</t>
  </si>
  <si>
    <t>Os.27106.1.S1_at</t>
  </si>
  <si>
    <t>Os.27107.1.S1_at</t>
  </si>
  <si>
    <t>Os.27108.1.S1_at</t>
  </si>
  <si>
    <t>Os.27109.1.S1_at</t>
  </si>
  <si>
    <t>Os.27110.1.A1_at</t>
  </si>
  <si>
    <t>Os.27112.1.S1_at</t>
  </si>
  <si>
    <t>Os.27113.1.S1_at</t>
  </si>
  <si>
    <t>Os.27114.1.S1_at</t>
  </si>
  <si>
    <t>Os.27117.1.A1_s_at</t>
  </si>
  <si>
    <t>Os.27118.1.A1_at</t>
  </si>
  <si>
    <t>Os.27119.1.S1_at</t>
  </si>
  <si>
    <t>Os.27120.1.S1_at</t>
  </si>
  <si>
    <t>Os.27120.1.S2_at</t>
  </si>
  <si>
    <t>Os.27122.1.S1_a_at</t>
  </si>
  <si>
    <t>Os.27122.1.S2_at</t>
  </si>
  <si>
    <t>Os.27122.2.S1_at</t>
  </si>
  <si>
    <t>Os.27122.3.S1_x_at</t>
  </si>
  <si>
    <t>Os.27124.1.S1_at</t>
  </si>
  <si>
    <t>Os.27125.1.A1_at</t>
  </si>
  <si>
    <t>Os.27127.1.S1_a_at</t>
  </si>
  <si>
    <t>Os.27129.1.S1_at</t>
  </si>
  <si>
    <t>Os.2713.1.S1_at</t>
  </si>
  <si>
    <t>Os.27130.1.S1_at</t>
  </si>
  <si>
    <t>Os.27133.2.S1_at</t>
  </si>
  <si>
    <t>Os.27135.1.A1_at</t>
  </si>
  <si>
    <t>Os.27136.1.S1_at</t>
  </si>
  <si>
    <t>Os.27137.1.S1_at</t>
  </si>
  <si>
    <t>Os.27138.1.S1_at</t>
  </si>
  <si>
    <t>Os.27139.1.A1_at</t>
  </si>
  <si>
    <t>Os.2714.1.S1_s_at</t>
  </si>
  <si>
    <t>Os.27140.1.S1_a_at</t>
  </si>
  <si>
    <t>Os.27141.1.S1_at</t>
  </si>
  <si>
    <t>Os.27142.1.S1_at</t>
  </si>
  <si>
    <t>Os.27144.1.S1_at</t>
  </si>
  <si>
    <t>Os.27145.1.S1_at</t>
  </si>
  <si>
    <t>Os.27146.1.A1_at</t>
  </si>
  <si>
    <t>Os.27148.1.A1_at</t>
  </si>
  <si>
    <t>Os.27149.1.S1_at</t>
  </si>
  <si>
    <t>Os.2715.1.S1_at</t>
  </si>
  <si>
    <t>Os.27152.1.A1_at</t>
  </si>
  <si>
    <t>Os.27153.1.S1_at</t>
  </si>
  <si>
    <t>Os.27154.1.S1_at</t>
  </si>
  <si>
    <t>Os.27156.1.S1_at</t>
  </si>
  <si>
    <t>Os.27158.1.S1_at</t>
  </si>
  <si>
    <t>Os.27160.1.A1_at</t>
  </si>
  <si>
    <t>Os.27161.1.S1_at</t>
  </si>
  <si>
    <t>Os.27162.1.A1_at</t>
  </si>
  <si>
    <t>Os.27162.1.A1_s_at</t>
  </si>
  <si>
    <t>Os.27164.1.A1_a_at</t>
  </si>
  <si>
    <t>Os.27164.2.S1_at</t>
  </si>
  <si>
    <t>Os.27165.1.A1_at</t>
  </si>
  <si>
    <t>Os.27166.1.A1_s_at</t>
  </si>
  <si>
    <t>Os.27169.1.S1_s_at</t>
  </si>
  <si>
    <t>Os.27173.1.A1_x_at</t>
  </si>
  <si>
    <t>Os.27175.1.S1_a_at</t>
  </si>
  <si>
    <t>Os.27177.1.S1_at</t>
  </si>
  <si>
    <t>Os.27178.1.S1_s_at</t>
  </si>
  <si>
    <t>Os.27179.1.S1_at</t>
  </si>
  <si>
    <t>Os.2718.1.S1_at</t>
  </si>
  <si>
    <t>Os.27180.1.S1_at</t>
  </si>
  <si>
    <t>Os.27182.1.A1_at</t>
  </si>
  <si>
    <t>Os.27183.1.S1_at</t>
  </si>
  <si>
    <t>Os.27184.1.S1_at</t>
  </si>
  <si>
    <t>Os.27185.1.S1_x_at</t>
  </si>
  <si>
    <t>Os.27187.1.S1_at</t>
  </si>
  <si>
    <t>Os.27188.1.S1_at</t>
  </si>
  <si>
    <t>Os.27191.1.A1_at</t>
  </si>
  <si>
    <t>Os.27193.1.S1_at</t>
  </si>
  <si>
    <t>Os.27194.1.A1_a_at</t>
  </si>
  <si>
    <t>Os.27194.2.A1_x_at</t>
  </si>
  <si>
    <t>Os.27195.1.S1_at</t>
  </si>
  <si>
    <t>Os.27196.1.S1_x_at</t>
  </si>
  <si>
    <t>Os.27197.2.A1_at</t>
  </si>
  <si>
    <t>Os.27198.1.S1_at</t>
  </si>
  <si>
    <t>Os.272.1.S1_at</t>
  </si>
  <si>
    <t>Os.272.2.A1_at</t>
  </si>
  <si>
    <t>Os.2720.1.S1_at</t>
  </si>
  <si>
    <t>Os.27201.1.S1_at</t>
  </si>
  <si>
    <t>Os.27202.1.S1_at</t>
  </si>
  <si>
    <t>Os.27203.1.A1_at</t>
  </si>
  <si>
    <t>Os.27205.1.S1_at</t>
  </si>
  <si>
    <t>Os.27206.1.S1_at</t>
  </si>
  <si>
    <t>Os.27207.1.S1_at</t>
  </si>
  <si>
    <t>Os.27209.1.S1_at</t>
  </si>
  <si>
    <t>Os.27210.1.S1_at</t>
  </si>
  <si>
    <t>Os.27211.1.S1_at</t>
  </si>
  <si>
    <t>Os.27212.1.A1_at</t>
  </si>
  <si>
    <t>Os.27216.1.A1_at</t>
  </si>
  <si>
    <t>Os.27217.1.A1_at</t>
  </si>
  <si>
    <t>Os.27218.1.A1_at</t>
  </si>
  <si>
    <t>Os.27219.1.S1_at</t>
  </si>
  <si>
    <t>Os.27220.1.A1_a_at</t>
  </si>
  <si>
    <t>Os.27220.2.A1_a_at</t>
  </si>
  <si>
    <t>Os.27224.1.S1_at</t>
  </si>
  <si>
    <t>Os.27224.2.A1_at</t>
  </si>
  <si>
    <t>Os.27226.1.S1_at</t>
  </si>
  <si>
    <t>Os.27227.1.S1_at</t>
  </si>
  <si>
    <t>Os.27228.1.S1_at</t>
  </si>
  <si>
    <t>Os.27228.2.S1_at</t>
  </si>
  <si>
    <t>Os.27232.1.S1_at</t>
  </si>
  <si>
    <t>Os.27233.1.S1_at</t>
  </si>
  <si>
    <t>Os.27235.1.S1_at</t>
  </si>
  <si>
    <t>Os.27235.2.S1_x_at</t>
  </si>
  <si>
    <t>Os.27236.2.A1_at</t>
  </si>
  <si>
    <t>Os.27238.1.S1_at</t>
  </si>
  <si>
    <t>Os.27239.1.S1_at</t>
  </si>
  <si>
    <t>Os.27240.1.S1_at</t>
  </si>
  <si>
    <t>Os.27241.1.S1_at</t>
  </si>
  <si>
    <t>Os.27242.1.S1_at</t>
  </si>
  <si>
    <t>Os.27242.1.S1_x_at</t>
  </si>
  <si>
    <t>Os.27243.1.S1_at</t>
  </si>
  <si>
    <t>Os.27244.1.A1_s_at</t>
  </si>
  <si>
    <t>Os.27247.1.S1_at</t>
  </si>
  <si>
    <t>Os.27248.1.S1_a_at</t>
  </si>
  <si>
    <t>Os.27249.1.S1_at</t>
  </si>
  <si>
    <t>Os.27252.1.S1_a_at</t>
  </si>
  <si>
    <t>Os.27253.1.A1_at</t>
  </si>
  <si>
    <t>Os.27254.1.S1_s_at</t>
  </si>
  <si>
    <t>Os.27255.2.S1_x_at</t>
  </si>
  <si>
    <t>Os.27259.1.S1_at</t>
  </si>
  <si>
    <t>Os.27261.1.S1_at</t>
  </si>
  <si>
    <t>Os.27262.1.S1_a_at</t>
  </si>
  <si>
    <t>Os.27262.3.S1_at</t>
  </si>
  <si>
    <t>Os.27263.1.S1_x_at</t>
  </si>
  <si>
    <t>Os.27264.1.A1_at</t>
  </si>
  <si>
    <t>Os.27264.2.S1_at</t>
  </si>
  <si>
    <t>Os.27268.1.A1_at</t>
  </si>
  <si>
    <t>Os.27269.1.A1_at</t>
  </si>
  <si>
    <t>Os.27270.2.S1_at</t>
  </si>
  <si>
    <t>Os.27271.1.S1_a_at</t>
  </si>
  <si>
    <t>Os.27272.1.S1_at</t>
  </si>
  <si>
    <t>Os.27274.1.S1_at</t>
  </si>
  <si>
    <t>Os.27275.1.S1_at</t>
  </si>
  <si>
    <t>Os.27275.2.S1_x_at</t>
  </si>
  <si>
    <t>Os.27276.1.S1_at</t>
  </si>
  <si>
    <t>Os.27277.1.A1_at</t>
  </si>
  <si>
    <t>Os.27278.1.S1_at</t>
  </si>
  <si>
    <t>Os.27278.1.S1_s_at</t>
  </si>
  <si>
    <t>Os.27279.1.A1_at</t>
  </si>
  <si>
    <t>Os.27280.1.S1_at</t>
  </si>
  <si>
    <t>Os.27281.1.S1_at</t>
  </si>
  <si>
    <t>Os.27283.1.S1_at</t>
  </si>
  <si>
    <t>Os.27284.1.S1_at</t>
  </si>
  <si>
    <t>Os.27285.1.S1_at</t>
  </si>
  <si>
    <t>Os.27286.1.S1_at</t>
  </si>
  <si>
    <t>Os.27287.1.S1_at</t>
  </si>
  <si>
    <t>Os.27288.1.S1_at</t>
  </si>
  <si>
    <t>Os.27288.2.S1_x_at</t>
  </si>
  <si>
    <t>Os.2729.1.S1_at</t>
  </si>
  <si>
    <t>Os.27290.1.A1_at</t>
  </si>
  <si>
    <t>Os.27293.1.S1_a_at</t>
  </si>
  <si>
    <t>Os.27293.1.S1_at</t>
  </si>
  <si>
    <t>Os.27293.1.S1_s_at</t>
  </si>
  <si>
    <t>Os.27293.2.S1_at</t>
  </si>
  <si>
    <t>Os.27295.1.S1_at</t>
  </si>
  <si>
    <t>Os.27296.1.A1_at</t>
  </si>
  <si>
    <t>Os.27297.1.A1_s_at</t>
  </si>
  <si>
    <t>Os.27297.2.S1_a_at</t>
  </si>
  <si>
    <t>Os.27297.3.A1_a_at</t>
  </si>
  <si>
    <t>Os.27298.1.S2_at</t>
  </si>
  <si>
    <t>Os.27299.1.A1_at</t>
  </si>
  <si>
    <t>Os.27301.1.S1_at</t>
  </si>
  <si>
    <t>Os.27302.1.S1_x_at</t>
  </si>
  <si>
    <t>Os.27303.1.S1_x_at</t>
  </si>
  <si>
    <t>Os.27303.2.S1_at</t>
  </si>
  <si>
    <t>Os.27305.1.S1_at</t>
  </si>
  <si>
    <t>Os.27305.1.S2_at</t>
  </si>
  <si>
    <t>Os.27307.1.S1_at</t>
  </si>
  <si>
    <t>Os.27308.1.S1_at</t>
  </si>
  <si>
    <t>Os.27310.1.S1_at</t>
  </si>
  <si>
    <t>Os.27313.1.A1_at</t>
  </si>
  <si>
    <t>Os.27314.1.S1_at</t>
  </si>
  <si>
    <t>Os.27317.1.S1_at</t>
  </si>
  <si>
    <t>Os.27318.1.A1_at</t>
  </si>
  <si>
    <t>Os.27320.1.S1_at</t>
  </si>
  <si>
    <t>Os.27322.1.S1_x_at</t>
  </si>
  <si>
    <t>Os.27322.2.S1_at</t>
  </si>
  <si>
    <t>Os.27322.3.S1_x_at</t>
  </si>
  <si>
    <t>Os.27323.1.S1_at</t>
  </si>
  <si>
    <t>Os.27323.2.S1_x_at</t>
  </si>
  <si>
    <t>Os.27324.1.S1_a_at</t>
  </si>
  <si>
    <t>Os.27325.1.S1_at</t>
  </si>
  <si>
    <t>Os.27326.1.A1_at</t>
  </si>
  <si>
    <t>Os.27327.1.S1_at</t>
  </si>
  <si>
    <t>Os.27328.1.S1_at</t>
  </si>
  <si>
    <t>Os.27330.1.A1_at</t>
  </si>
  <si>
    <t>Os.27331.1.S1_at</t>
  </si>
  <si>
    <t>Os.27332.1.S1_at</t>
  </si>
  <si>
    <t>Os.27333.2.S1_x_at</t>
  </si>
  <si>
    <t>Os.27334.1.S1_at</t>
  </si>
  <si>
    <t>Os.27337.1.S1_a_at</t>
  </si>
  <si>
    <t>Os.27339.1.S1_at</t>
  </si>
  <si>
    <t>Os.27341.1.S1_at</t>
  </si>
  <si>
    <t>Os.27345.1.S1_at</t>
  </si>
  <si>
    <t>Os.27346.1.S1_at</t>
  </si>
  <si>
    <t>Os.27347.1.S1_a_at</t>
  </si>
  <si>
    <t>Os.27350.1.A1_at</t>
  </si>
  <si>
    <t>Os.27351.1.S1_x_at</t>
  </si>
  <si>
    <t>Os.27352.1.S1_at</t>
  </si>
  <si>
    <t>Os.27353.1.S1_at</t>
  </si>
  <si>
    <t>Os.27354.1.S1_at</t>
  </si>
  <si>
    <t>Os.27355.1.A1_at</t>
  </si>
  <si>
    <t>Os.27357.1.A1_at</t>
  </si>
  <si>
    <t>Os.27359.1.S1_at</t>
  </si>
  <si>
    <t>Os.27360.1.A1_at</t>
  </si>
  <si>
    <t>Os.27361.1.S1_at</t>
  </si>
  <si>
    <t>Os.27368.1.A1_at</t>
  </si>
  <si>
    <t>Os.27370.1.S1_at</t>
  </si>
  <si>
    <t>Os.27371.1.A1_at</t>
  </si>
  <si>
    <t>Os.27375.1.A1_at</t>
  </si>
  <si>
    <t>Os.27377.1.S1_at</t>
  </si>
  <si>
    <t>Os.27378.1.A1_at</t>
  </si>
  <si>
    <t>Os.27379.1.S1_at</t>
  </si>
  <si>
    <t>Os.27381.1.S1_at</t>
  </si>
  <si>
    <t>Os.27382.2.S1_at</t>
  </si>
  <si>
    <t>Os.27383.2.S1_at</t>
  </si>
  <si>
    <t>Os.27383.2.S1_x_at</t>
  </si>
  <si>
    <t>Os.27385.2.S1_x_at</t>
  </si>
  <si>
    <t>Os.27385.3.S1_at</t>
  </si>
  <si>
    <t>Os.27386.1.S1_at</t>
  </si>
  <si>
    <t>Os.27387.1.S1_at</t>
  </si>
  <si>
    <t>Os.27387.1.S1_x_at</t>
  </si>
  <si>
    <t>Os.27387.2.S1_x_at</t>
  </si>
  <si>
    <t>Os.27388.1.S1_s_at</t>
  </si>
  <si>
    <t>Os.27389.1.S1_at</t>
  </si>
  <si>
    <t>Os.27389.2.S1_a_at</t>
  </si>
  <si>
    <t>Os.27389.2.S2_a_at</t>
  </si>
  <si>
    <t>Os.27389.3.S1_x_at</t>
  </si>
  <si>
    <t>Os.27390.1.S1_a_at</t>
  </si>
  <si>
    <t>Os.27392.1.S1_at</t>
  </si>
  <si>
    <t>Os.27393.1.S1_a_at</t>
  </si>
  <si>
    <t>Os.27393.1.S1_s_at</t>
  </si>
  <si>
    <t>Os.27394.1.A1_at</t>
  </si>
  <si>
    <t>Os.27395.1.S1_a_at</t>
  </si>
  <si>
    <t>Os.27398.1.S1_at</t>
  </si>
  <si>
    <t>Os.27399.1.S1_at</t>
  </si>
  <si>
    <t>Os.27401.1.S1_at</t>
  </si>
  <si>
    <t>Os.27402.1.S1_at</t>
  </si>
  <si>
    <t>Os.27404.1.A1_at</t>
  </si>
  <si>
    <t>Os.27405.1.S1_at</t>
  </si>
  <si>
    <t>Os.27407.1.A1_at</t>
  </si>
  <si>
    <t>Os.27409.1.A1_at</t>
  </si>
  <si>
    <t>Os.27411.1.A1_at</t>
  </si>
  <si>
    <t>Os.27412.1.S1_at</t>
  </si>
  <si>
    <t>Os.27413.1.S1_at</t>
  </si>
  <si>
    <t>Os.27414.1.S1_a_at</t>
  </si>
  <si>
    <t>Os.27414.1.S1_at</t>
  </si>
  <si>
    <t>Os.27414.2.S1_x_at</t>
  </si>
  <si>
    <t>Os.27415.1.S1_at</t>
  </si>
  <si>
    <t>Os.27416.1.S1_at</t>
  </si>
  <si>
    <t>Os.27417.1.S1_at</t>
  </si>
  <si>
    <t>Os.27419.1.S1_at</t>
  </si>
  <si>
    <t>Os.27421.1.S1_at</t>
  </si>
  <si>
    <t>Os.27421.3.S1_x_at</t>
  </si>
  <si>
    <t>Os.27422.2.S1_at</t>
  </si>
  <si>
    <t>Os.27423.1.S1_x_at</t>
  </si>
  <si>
    <t>Os.27424.1.S1_at</t>
  </si>
  <si>
    <t>Os.27425.1.S1_at</t>
  </si>
  <si>
    <t>Os.27426.1.S1_at</t>
  </si>
  <si>
    <t>Os.27427.1.S1_at</t>
  </si>
  <si>
    <t>Os.27428.1.S1_at</t>
  </si>
  <si>
    <t>Os.27429.1.S1_at</t>
  </si>
  <si>
    <t>Os.27430.1.S1_at</t>
  </si>
  <si>
    <t>Os.27431.1.A1_at</t>
  </si>
  <si>
    <t>Os.27432.1.S1_at</t>
  </si>
  <si>
    <t>Os.27433.1.S1_at</t>
  </si>
  <si>
    <t>Os.27436.1.A1_s_at</t>
  </si>
  <si>
    <t>Os.27437.1.A1_x_at</t>
  </si>
  <si>
    <t>Os.27438.1.S1_a_at</t>
  </si>
  <si>
    <t>Os.27438.2.S1_a_at</t>
  </si>
  <si>
    <t>Os.27438.2.S1_x_at</t>
  </si>
  <si>
    <t>Os.27439.2.S1_at</t>
  </si>
  <si>
    <t>Os.27442.1.A1_at</t>
  </si>
  <si>
    <t>Os.27444.1.S1_at</t>
  </si>
  <si>
    <t>Os.27446.1.S1_a_at</t>
  </si>
  <si>
    <t>Os.27446.2.S1_at</t>
  </si>
  <si>
    <t>Os.27446.3.S1_x_at</t>
  </si>
  <si>
    <t>Os.27449.1.S1_at</t>
  </si>
  <si>
    <t>Os.27450.1.S1_at</t>
  </si>
  <si>
    <t>Os.27451.1.S1_at</t>
  </si>
  <si>
    <t>Os.27452.1.S1_at</t>
  </si>
  <si>
    <t>Os.27454.1.S1_x_at</t>
  </si>
  <si>
    <t>Os.27454.2.S1_at</t>
  </si>
  <si>
    <t>Os.27455.1.S1_at</t>
  </si>
  <si>
    <t>Os.27455.1.S1_x_at</t>
  </si>
  <si>
    <t>Os.27457.1.S1_at</t>
  </si>
  <si>
    <t>Os.27458.1.A1_at</t>
  </si>
  <si>
    <t>Os.27462.1.S1_at</t>
  </si>
  <si>
    <t>Os.27464.1.S1_s_at</t>
  </si>
  <si>
    <t>Os.27467.1.S1_at</t>
  </si>
  <si>
    <t>Os.27467.2.S1_at</t>
  </si>
  <si>
    <t>Os.27467.3.S1_x_at</t>
  </si>
  <si>
    <t>Os.27468.1.S1_at</t>
  </si>
  <si>
    <t>Os.27469.2.S1_at</t>
  </si>
  <si>
    <t>Os.27470.1.S1_at</t>
  </si>
  <si>
    <t>Os.27470.2.S1_a_at</t>
  </si>
  <si>
    <t>Os.27470.3.A1_at</t>
  </si>
  <si>
    <t>Os.27471.1.S1_at</t>
  </si>
  <si>
    <t>Os.27473.1.S1_at</t>
  </si>
  <si>
    <t>Os.27474.1.S1_at</t>
  </si>
  <si>
    <t>Os.27475.1.S1_at</t>
  </si>
  <si>
    <t>Os.27476.1.A1_at</t>
  </si>
  <si>
    <t>Os.27477.1.S1_at</t>
  </si>
  <si>
    <t>Os.27478.1.A1_s_at</t>
  </si>
  <si>
    <t>Os.27478.2.A1_s_at</t>
  </si>
  <si>
    <t>Os.27479.1.S1_at</t>
  </si>
  <si>
    <t>Os.27480.1.S1_at</t>
  </si>
  <si>
    <t>Os.27481.1.S1_at</t>
  </si>
  <si>
    <t>Os.27481.1.S2_at</t>
  </si>
  <si>
    <t>Os.27482.1.A1_at</t>
  </si>
  <si>
    <t>Os.27484.1.S1_at</t>
  </si>
  <si>
    <t>Os.27485.1.S1_at</t>
  </si>
  <si>
    <t>Os.27486.1.S1_at</t>
  </si>
  <si>
    <t>Os.27486.1.S1_x_at</t>
  </si>
  <si>
    <t>Os.27486.2.S1_at</t>
  </si>
  <si>
    <t>Os.27489.1.A1_at</t>
  </si>
  <si>
    <t>Os.27489.2.A1_at</t>
  </si>
  <si>
    <t>Os.27489.2.A1_x_at</t>
  </si>
  <si>
    <t>Os.27491.1.S1_at</t>
  </si>
  <si>
    <t>Os.27492.1.S1_at</t>
  </si>
  <si>
    <t>Os.27492.1.S1_s_at</t>
  </si>
  <si>
    <t>Os.27493.1.S1_at</t>
  </si>
  <si>
    <t>Os.27495.1.A1_at</t>
  </si>
  <si>
    <t>Os.27496.1.S1_at</t>
  </si>
  <si>
    <t>Os.27497.1.S1_at</t>
  </si>
  <si>
    <t>Os.27498.1.S1_at</t>
  </si>
  <si>
    <t>Os.27499.2.S1_a_at</t>
  </si>
  <si>
    <t>Os.275.1.S1_at</t>
  </si>
  <si>
    <t>Os.27501.1.S1_at</t>
  </si>
  <si>
    <t>Os.27502.1.S1_at</t>
  </si>
  <si>
    <t>Os.27502.1.S1_s_at</t>
  </si>
  <si>
    <t>Os.27503.1.A1_a_at</t>
  </si>
  <si>
    <t>Os.27504.1.S1_at</t>
  </si>
  <si>
    <t>Os.27505.1.S1_at</t>
  </si>
  <si>
    <t>Os.27507.1.S1_at</t>
  </si>
  <si>
    <t>Os.27508.1.S1_a_at</t>
  </si>
  <si>
    <t>Os.27508.1.S2_a_at</t>
  </si>
  <si>
    <t>Os.27509.1.S1_at</t>
  </si>
  <si>
    <t>Os.27510.1.A1_at</t>
  </si>
  <si>
    <t>Os.27513.1.A1_a_at</t>
  </si>
  <si>
    <t>Os.27514.1.S1_at</t>
  </si>
  <si>
    <t>Os.27516.1.A1_at</t>
  </si>
  <si>
    <t>Os.27517.1.A1_s_at</t>
  </si>
  <si>
    <t>Os.27519.1.S1_at</t>
  </si>
  <si>
    <t>Os.27520.1.S1_at</t>
  </si>
  <si>
    <t>Os.27520.2.S1_x_at</t>
  </si>
  <si>
    <t>Os.27522.1.S1_x_at</t>
  </si>
  <si>
    <t>Os.27522.2.S1_at</t>
  </si>
  <si>
    <t>Os.27524.1.S1_at</t>
  </si>
  <si>
    <t>Os.27524.2.S1_at</t>
  </si>
  <si>
    <t>Os.27524.2.S1_x_at</t>
  </si>
  <si>
    <t>Os.27525.1.A1_at</t>
  </si>
  <si>
    <t>Os.27526.1.S1_s_at</t>
  </si>
  <si>
    <t>Os.27527.1.S1_at</t>
  </si>
  <si>
    <t>Os.27528.1.S1_at</t>
  </si>
  <si>
    <t>Os.27528.1.S1_x_at</t>
  </si>
  <si>
    <t>Os.27530.1.S1_at</t>
  </si>
  <si>
    <t>Os.27532.1.S1_a_at</t>
  </si>
  <si>
    <t>Os.27533.1.S1_a_at</t>
  </si>
  <si>
    <t>Os.27534.1.A1_at</t>
  </si>
  <si>
    <t>Os.27536.1.A1_at</t>
  </si>
  <si>
    <t>Os.27537.1.S1_at</t>
  </si>
  <si>
    <t>Os.27539.1.A1_at</t>
  </si>
  <si>
    <t>Os.27540.1.S1_at</t>
  </si>
  <si>
    <t>Os.27540.2.S1_x_at</t>
  </si>
  <si>
    <t>Os.27541.1.A1_at</t>
  </si>
  <si>
    <t>Os.27542.1.A1_at</t>
  </si>
  <si>
    <t>Os.27544.1.A1_at</t>
  </si>
  <si>
    <t>Os.27545.1.S1_at</t>
  </si>
  <si>
    <t>Os.27546.1.A1_at</t>
  </si>
  <si>
    <t>Os.27547.1.S1_s_at</t>
  </si>
  <si>
    <t>Os.27548.1.A1_a_at</t>
  </si>
  <si>
    <t>Os.27549.1.S1_s_at</t>
  </si>
  <si>
    <t>Os.27550.1.S1_at</t>
  </si>
  <si>
    <t>Os.27551.1.S1_at</t>
  </si>
  <si>
    <t>Os.27552.1.S1_a_at</t>
  </si>
  <si>
    <t>Os.27553.1.S1_a_at</t>
  </si>
  <si>
    <t>Os.27553.2.S1_at</t>
  </si>
  <si>
    <t>Os.27554.1.S1_x_at</t>
  </si>
  <si>
    <t>Os.27556.1.S1_at</t>
  </si>
  <si>
    <t>Os.27560.1.S1_at</t>
  </si>
  <si>
    <t>Os.27561.1.S1_at</t>
  </si>
  <si>
    <t>Os.27561.1.S2_at</t>
  </si>
  <si>
    <t>Os.27562.1.S1_at</t>
  </si>
  <si>
    <t>Os.27564.1.S1_a_at</t>
  </si>
  <si>
    <t>Os.27565.1.S1_a_at</t>
  </si>
  <si>
    <t>Os.27566.1.S1_s_at</t>
  </si>
  <si>
    <t>Os.27568.1.S1_at</t>
  </si>
  <si>
    <t>Os.27569.1.S1_a_at</t>
  </si>
  <si>
    <t>Os.27569.1.S1_x_at</t>
  </si>
  <si>
    <t>Os.27569.2.S1_at</t>
  </si>
  <si>
    <t>Os.27569.3.S1_at</t>
  </si>
  <si>
    <t>Os.27569.4.S1_x_at</t>
  </si>
  <si>
    <t>Os.27570.1.S1_at</t>
  </si>
  <si>
    <t>Os.27571.1.S1_at</t>
  </si>
  <si>
    <t>Os.27573.1.S1_at</t>
  </si>
  <si>
    <t>Os.27575.1.A1_at</t>
  </si>
  <si>
    <t>Os.27575.2.S1_at</t>
  </si>
  <si>
    <t>Os.27576.1.S1_at</t>
  </si>
  <si>
    <t>Os.27577.1.S1_at</t>
  </si>
  <si>
    <t>Os.27578.1.S1_at</t>
  </si>
  <si>
    <t>Os.27579.1.A1_at</t>
  </si>
  <si>
    <t>Os.27581.1.A1_at</t>
  </si>
  <si>
    <t>Os.27582.1.A1_a_at</t>
  </si>
  <si>
    <t>Os.27582.1.A1_at</t>
  </si>
  <si>
    <t>Os.27584.1.S1_at</t>
  </si>
  <si>
    <t>Os.27585.1.S1_at</t>
  </si>
  <si>
    <t>Os.27587.1.S1_at</t>
  </si>
  <si>
    <t>Os.27588.1.A1_at</t>
  </si>
  <si>
    <t>Os.27588.2.S1_at</t>
  </si>
  <si>
    <t>Os.27589.1.S1_at</t>
  </si>
  <si>
    <t>Os.2759.1.S1_s_at</t>
  </si>
  <si>
    <t>Os.27590.1.S1_at</t>
  </si>
  <si>
    <t>Os.27591.1.A1_at</t>
  </si>
  <si>
    <t>Os.27592.1.A1_at</t>
  </si>
  <si>
    <t>Os.27592.2.S1_at</t>
  </si>
  <si>
    <t>Os.27593.1.S1_at</t>
  </si>
  <si>
    <t>Os.27595.1.S1_at</t>
  </si>
  <si>
    <t>Os.27595.1.S2_at</t>
  </si>
  <si>
    <t>Os.27598.1.S1_a_at</t>
  </si>
  <si>
    <t>Os.27598.1.S1_at</t>
  </si>
  <si>
    <t>Os.27598.2.S1_at</t>
  </si>
  <si>
    <t>Os.276.1.S1_at</t>
  </si>
  <si>
    <t>Os.27600.1.S1_at</t>
  </si>
  <si>
    <t>Os.27602.1.S1_at</t>
  </si>
  <si>
    <t>Os.27603.1.S1_at</t>
  </si>
  <si>
    <t>Os.27604.1.S1_at</t>
  </si>
  <si>
    <t>Os.27605.1.S1_at</t>
  </si>
  <si>
    <t>Os.27606.1.S1_at</t>
  </si>
  <si>
    <t>Os.27607.1.A1_at</t>
  </si>
  <si>
    <t>Os.27607.2.S1_x_at</t>
  </si>
  <si>
    <t>Os.27608.1.A1_at</t>
  </si>
  <si>
    <t>Os.27609.1.A1_x_at</t>
  </si>
  <si>
    <t>Os.27610.1.S1_at</t>
  </si>
  <si>
    <t>Os.27612.1.S1_at</t>
  </si>
  <si>
    <t>Os.27613.1.A1_at</t>
  </si>
  <si>
    <t>Os.27614.1.S1_at</t>
  </si>
  <si>
    <t>Os.27616.1.S1_at</t>
  </si>
  <si>
    <t>Os.27617.1.S1_at</t>
  </si>
  <si>
    <t>Os.27618.1.S1_at</t>
  </si>
  <si>
    <t>Os.27619.1.A1_at</t>
  </si>
  <si>
    <t>Os.27621.1.S1_at</t>
  </si>
  <si>
    <t>Os.27622.1.S1_x_at</t>
  </si>
  <si>
    <t>Os.27624.1.S1_at</t>
  </si>
  <si>
    <t>Os.27626.1.S1_at</t>
  </si>
  <si>
    <t>Os.27627.1.S1_at</t>
  </si>
  <si>
    <t>Os.27628.1.S1_at</t>
  </si>
  <si>
    <t>Os.27628.2.S1_a_at</t>
  </si>
  <si>
    <t>Os.27630.1.A1_at</t>
  </si>
  <si>
    <t>Os.27632.1.S1_at</t>
  </si>
  <si>
    <t>Os.27633.1.A1_at</t>
  </si>
  <si>
    <t>Os.27634.1.S1_at</t>
  </si>
  <si>
    <t>Os.27635.1.S1_at</t>
  </si>
  <si>
    <t>Os.27635.2.S1_at</t>
  </si>
  <si>
    <t>Os.27635.3.A1_x_at</t>
  </si>
  <si>
    <t>Os.27637.1.S1_at</t>
  </si>
  <si>
    <t>Os.27638.1.S1_at</t>
  </si>
  <si>
    <t>Os.2764.1.S1_s_at</t>
  </si>
  <si>
    <t>Os.2764.2.S1_x_at</t>
  </si>
  <si>
    <t>Os.27641.1.A1_at</t>
  </si>
  <si>
    <t>Os.27642.1.S1_at</t>
  </si>
  <si>
    <t>Os.27643.1.A1_at</t>
  </si>
  <si>
    <t>Os.27644.1.S1_at</t>
  </si>
  <si>
    <t>Os.27644.1.S1_s_at</t>
  </si>
  <si>
    <t>Os.27645.1.S1_x_at</t>
  </si>
  <si>
    <t>Os.27647.1.S1_at</t>
  </si>
  <si>
    <t>Os.27647.2.S1_x_at</t>
  </si>
  <si>
    <t>Os.27648.1.S1_at</t>
  </si>
  <si>
    <t>Os.27650.1.S1_at</t>
  </si>
  <si>
    <t>Os.27651.1.S1_at</t>
  </si>
  <si>
    <t>Os.27652.1.S1_at</t>
  </si>
  <si>
    <t>Os.27653.1.S1_at</t>
  </si>
  <si>
    <t>Os.27654.1.S1_at</t>
  </si>
  <si>
    <t>Os.27655.1.A1_a_at</t>
  </si>
  <si>
    <t>Os.27656.1.S1_at</t>
  </si>
  <si>
    <t>Os.27657.1.A1_at</t>
  </si>
  <si>
    <t>Os.27658.1.S1_a_at</t>
  </si>
  <si>
    <t>Os.27659.1.S1_x_at</t>
  </si>
  <si>
    <t>Os.27659.2.A1_at</t>
  </si>
  <si>
    <t>Os.27660.1.S1_at</t>
  </si>
  <si>
    <t>Os.27662.1.S1_at</t>
  </si>
  <si>
    <t>Os.27663.1.A1_at</t>
  </si>
  <si>
    <t>Os.27664.1.S1_at</t>
  </si>
  <si>
    <t>Os.27665.1.S1_at</t>
  </si>
  <si>
    <t>Os.27667.1.S1_at</t>
  </si>
  <si>
    <t>Os.27667.2.S1_x_at</t>
  </si>
  <si>
    <t>Os.27668.1.S1_at</t>
  </si>
  <si>
    <t>Os.27670.1.S1_at</t>
  </si>
  <si>
    <t>Os.27671.1.S1_at</t>
  </si>
  <si>
    <t>Os.27673.1.S1_at</t>
  </si>
  <si>
    <t>Os.27677.1.S1_at</t>
  </si>
  <si>
    <t>Os.27678.1.S1_at</t>
  </si>
  <si>
    <t>Os.27679.1.A1_at</t>
  </si>
  <si>
    <t>Os.27680.1.S1_at</t>
  </si>
  <si>
    <t>Os.27682.1.S1_at</t>
  </si>
  <si>
    <t>Os.27684.1.S2_at</t>
  </si>
  <si>
    <t>Os.27685.1.S1_at</t>
  </si>
  <si>
    <t>Os.27686.1.S1_at</t>
  </si>
  <si>
    <t>Os.27687.1.S1_at</t>
  </si>
  <si>
    <t>Os.27688.1.A1_at</t>
  </si>
  <si>
    <t>Os.27689.1.S1_at</t>
  </si>
  <si>
    <t>Os.2769.1.S1_at</t>
  </si>
  <si>
    <t>Os.2769.1.S2_at</t>
  </si>
  <si>
    <t>Os.27691.2.S1_x_at</t>
  </si>
  <si>
    <t>Os.27692.1.S1_at</t>
  </si>
  <si>
    <t>Os.27693.1.S1_at</t>
  </si>
  <si>
    <t>Os.27694.1.S1_at</t>
  </si>
  <si>
    <t>Os.27696.1.S1_at</t>
  </si>
  <si>
    <t>Os.27697.1.A1_at</t>
  </si>
  <si>
    <t>Os.27697.1.A1_x_at</t>
  </si>
  <si>
    <t>Os.27698.1.A1_at</t>
  </si>
  <si>
    <t>Os.27698.1.A1_x_at</t>
  </si>
  <si>
    <t>Os.27701.1.A1_at</t>
  </si>
  <si>
    <t>Os.27703.1.S1_a_at</t>
  </si>
  <si>
    <t>Os.27703.1.S1_s_at</t>
  </si>
  <si>
    <t>Os.27704.1.A1_at</t>
  </si>
  <si>
    <t>Os.27705.1.S1_a_at</t>
  </si>
  <si>
    <t>Os.27705.1.S1_at</t>
  </si>
  <si>
    <t>Os.27705.2.A1_at</t>
  </si>
  <si>
    <t>Os.27706.1.S1_at</t>
  </si>
  <si>
    <t>Os.27707.1.S1_at</t>
  </si>
  <si>
    <t>Os.27708.1.S1_at</t>
  </si>
  <si>
    <t>Os.27709.1.S1_a_at</t>
  </si>
  <si>
    <t>Os.27712.1.S1_at</t>
  </si>
  <si>
    <t>Os.27712.2.S1_x_at</t>
  </si>
  <si>
    <t>Os.27713.1.A1_at</t>
  </si>
  <si>
    <t>Os.27715.1.S1_a_at</t>
  </si>
  <si>
    <t>Os.27716.2.S1_a_at</t>
  </si>
  <si>
    <t>Os.27717.1.S1_a_at</t>
  </si>
  <si>
    <t>Os.27718.1.A1_at</t>
  </si>
  <si>
    <t>Os.27720.1.S1_at</t>
  </si>
  <si>
    <t>Os.27722.1.S1_at</t>
  </si>
  <si>
    <t>Os.27723.1.S1_a_at</t>
  </si>
  <si>
    <t>Os.27724.2.A1_a_at</t>
  </si>
  <si>
    <t>Os.27729.1.S1_x_at</t>
  </si>
  <si>
    <t>Os.27730.1.S1_at</t>
  </si>
  <si>
    <t>Os.27731.1.S1_at</t>
  </si>
  <si>
    <t>Os.27736.1.S1_at</t>
  </si>
  <si>
    <t>Os.27738.1.S1_at</t>
  </si>
  <si>
    <t>Os.27739.1.A1_at</t>
  </si>
  <si>
    <t>Os.27740.1.S1_at</t>
  </si>
  <si>
    <t>Os.27741.1.S1_at</t>
  </si>
  <si>
    <t>Os.27742.1.S1_at</t>
  </si>
  <si>
    <t>Os.27742.2.S1_a_at</t>
  </si>
  <si>
    <t>Os.27743.1.S1_at</t>
  </si>
  <si>
    <t>Os.27744.1.S1_at</t>
  </si>
  <si>
    <t>Os.27745.1.A1_at</t>
  </si>
  <si>
    <t>Os.27749.1.S1_at</t>
  </si>
  <si>
    <t>Os.27750.1.A1_at</t>
  </si>
  <si>
    <t>Os.27751.1.S1_at</t>
  </si>
  <si>
    <t>Os.27752.1.S1_at</t>
  </si>
  <si>
    <t>Os.27753.1.S1_at</t>
  </si>
  <si>
    <t>Os.27754.1.S1_at</t>
  </si>
  <si>
    <t>Os.27755.1.S1_at</t>
  </si>
  <si>
    <t>Os.27756.1.S1_at</t>
  </si>
  <si>
    <t>Os.27757.1.A1_at</t>
  </si>
  <si>
    <t>Os.27757.1.A1_s_at</t>
  </si>
  <si>
    <t>Os.27758.1.S1_at</t>
  </si>
  <si>
    <t>Os.27759.1.S1_at</t>
  </si>
  <si>
    <t>Os.27760.2.S1_at</t>
  </si>
  <si>
    <t>Os.27761.1.A1_at</t>
  </si>
  <si>
    <t>Os.27762.1.A1_at</t>
  </si>
  <si>
    <t>Os.27763.1.A1_at</t>
  </si>
  <si>
    <t>Os.27764.1.S1_at</t>
  </si>
  <si>
    <t>Os.27765.1.S1_at</t>
  </si>
  <si>
    <t>Os.27766.1.A1_at</t>
  </si>
  <si>
    <t>Os.27768.1.S1_at</t>
  </si>
  <si>
    <t>Os.27769.1.S1_a_at</t>
  </si>
  <si>
    <t>Os.27770.1.A1_a_at</t>
  </si>
  <si>
    <t>Os.27770.3.A1_a_at</t>
  </si>
  <si>
    <t>Os.27772.1.S1_x_at</t>
  </si>
  <si>
    <t>Os.27772.2.S1_at</t>
  </si>
  <si>
    <t>Os.27773.1.S1_at</t>
  </si>
  <si>
    <t>Os.27775.1.A1_at</t>
  </si>
  <si>
    <t>Os.27776.1.S1_at</t>
  </si>
  <si>
    <t>Os.27778.1.S1_a_at</t>
  </si>
  <si>
    <t>Os.27778.2.S1_at</t>
  </si>
  <si>
    <t>Os.27778.3.S1_x_at</t>
  </si>
  <si>
    <t>Os.27779.1.S1_at</t>
  </si>
  <si>
    <t>Os.27780.2.S2_a_at</t>
  </si>
  <si>
    <t>Os.27781.1.S1_at</t>
  </si>
  <si>
    <t>Os.27782.1.S1_at</t>
  </si>
  <si>
    <t>Os.27783.1.S1_at</t>
  </si>
  <si>
    <t>Os.27784.1.S1_at</t>
  </si>
  <si>
    <t>Os.27785.1.A1_at</t>
  </si>
  <si>
    <t>Os.27788.1.S1_at</t>
  </si>
  <si>
    <t>Os.27790.1.A1_at</t>
  </si>
  <si>
    <t>Os.27790.2.A1_x_at</t>
  </si>
  <si>
    <t>Os.27791.1.S1_at</t>
  </si>
  <si>
    <t>Os.27796.1.A1_at</t>
  </si>
  <si>
    <t>Os.27797.1.A1_at</t>
  </si>
  <si>
    <t>Os.27798.1.S1_a_at</t>
  </si>
  <si>
    <t>Os.27800.1.A1_at</t>
  </si>
  <si>
    <t>Os.27801.1.A1_at</t>
  </si>
  <si>
    <t>Os.27801.2.A1_x_at</t>
  </si>
  <si>
    <t>Os.27802.1.S1_s_at</t>
  </si>
  <si>
    <t>Os.27804.1.S1_at</t>
  </si>
  <si>
    <t>Os.27805.1.S1_at</t>
  </si>
  <si>
    <t>Os.27806.1.S1_at</t>
  </si>
  <si>
    <t>Os.27807.1.S1_at</t>
  </si>
  <si>
    <t>Os.27807.2.S1_a_at</t>
  </si>
  <si>
    <t>Os.27808.1.S1_at</t>
  </si>
  <si>
    <t>Os.27809.1.S1_at</t>
  </si>
  <si>
    <t>Os.27813.1.S1_s_at</t>
  </si>
  <si>
    <t>Os.27814.1.S1_at</t>
  </si>
  <si>
    <t>Os.27815.1.S1_at</t>
  </si>
  <si>
    <t>Os.27816.1.S1_at</t>
  </si>
  <si>
    <t>Os.27817.1.A1_at</t>
  </si>
  <si>
    <t>Os.27818.1.S1_at</t>
  </si>
  <si>
    <t>Os.27818.1.S2_at</t>
  </si>
  <si>
    <t>Os.27820.1.S1_at</t>
  </si>
  <si>
    <t>Os.27821.1.S1_s_at</t>
  </si>
  <si>
    <t>Os.27822.1.A1_at</t>
  </si>
  <si>
    <t>Os.27823.1.S1_at</t>
  </si>
  <si>
    <t>Os.27824.1.S1_at</t>
  </si>
  <si>
    <t>Os.27825.1.S1_at</t>
  </si>
  <si>
    <t>Os.27826.1.S1_at</t>
  </si>
  <si>
    <t>Os.27827.1.S1_at</t>
  </si>
  <si>
    <t>Os.27829.1.S1_at</t>
  </si>
  <si>
    <t>Os.27830.1.S1_at</t>
  </si>
  <si>
    <t>Os.27831.1.S1_at</t>
  </si>
  <si>
    <t>Os.27832.1.A1_s_at</t>
  </si>
  <si>
    <t>Os.27833.1.S1_at</t>
  </si>
  <si>
    <t>Os.27835.1.S1_at</t>
  </si>
  <si>
    <t>Os.27836.1.A1_s_at</t>
  </si>
  <si>
    <t>Os.27836.2.S1_at</t>
  </si>
  <si>
    <t>Os.27836.2.S1_s_at</t>
  </si>
  <si>
    <t>Os.27836.3.A1_at</t>
  </si>
  <si>
    <t>Os.27837.1.S1_at</t>
  </si>
  <si>
    <t>Os.27837.2.S1_x_at</t>
  </si>
  <si>
    <t>Os.27839.1.S1_at</t>
  </si>
  <si>
    <t>Os.27842.1.S1_at</t>
  </si>
  <si>
    <t>Os.27843.1.S1_at</t>
  </si>
  <si>
    <t>Os.27843.1.S2_at</t>
  </si>
  <si>
    <t>Os.27843.2.S1_at</t>
  </si>
  <si>
    <t>Os.27845.1.S1_x_at</t>
  </si>
  <si>
    <t>Os.27846.1.S1_at</t>
  </si>
  <si>
    <t>Os.27847.1.S1_at</t>
  </si>
  <si>
    <t>Os.27848.1.S1_at</t>
  </si>
  <si>
    <t>Os.27849.1.S1_at</t>
  </si>
  <si>
    <t>Os.27852.1.S1_at</t>
  </si>
  <si>
    <t>Os.27853.1.S1_at</t>
  </si>
  <si>
    <t>Os.27854.1.S1_at</t>
  </si>
  <si>
    <t>Os.27854.1.S2_at</t>
  </si>
  <si>
    <t>Os.27856.1.S1_at</t>
  </si>
  <si>
    <t>Os.27857.1.S1_at</t>
  </si>
  <si>
    <t>Os.27858.1.S1_at</t>
  </si>
  <si>
    <t>Os.27858.2.S1_x_at</t>
  </si>
  <si>
    <t>Os.27859.1.S1_at</t>
  </si>
  <si>
    <t>Os.27860.1.A1_at</t>
  </si>
  <si>
    <t>Os.27860.2.S1_at</t>
  </si>
  <si>
    <t>Os.27860.3.S1_x_at</t>
  </si>
  <si>
    <t>Os.27861.1.S1_a_at</t>
  </si>
  <si>
    <t>Os.27861.1.S2_a_at</t>
  </si>
  <si>
    <t>Os.27862.1.S1_at</t>
  </si>
  <si>
    <t>Os.27866.1.S1_at</t>
  </si>
  <si>
    <t>Os.27866.2.A1_at</t>
  </si>
  <si>
    <t>Os.27867.1.S1_at</t>
  </si>
  <si>
    <t>Os.27868.1.A1_s_at</t>
  </si>
  <si>
    <t>Os.27874.2.S1_x_at</t>
  </si>
  <si>
    <t>Os.27875.1.S1_at</t>
  </si>
  <si>
    <t>Os.27881.1.S1_s_at</t>
  </si>
  <si>
    <t>Os.27888.1.S1_at</t>
  </si>
  <si>
    <t>Os.27893.1.S2_at</t>
  </si>
  <si>
    <t>Os.27898.1.A1_at</t>
  </si>
  <si>
    <t>Os.27899.1.A1_x_at</t>
  </si>
  <si>
    <t>Os.27900.1.A1_x_at</t>
  </si>
  <si>
    <t>Os.27901.1.S1_at</t>
  </si>
  <si>
    <t>Os.27906.1.S1_a_at</t>
  </si>
  <si>
    <t>Os.27914.1.S1_at</t>
  </si>
  <si>
    <t>Os.27915.1.S1_at</t>
  </si>
  <si>
    <t>Os.27916.1.S1_at</t>
  </si>
  <si>
    <t>Os.27918.1.A1_at</t>
  </si>
  <si>
    <t>Os.27925.1.S1_at</t>
  </si>
  <si>
    <t>Os.27926.1.A1_s_at</t>
  </si>
  <si>
    <t>Os.27933.1.S1_at</t>
  </si>
  <si>
    <t>Os.27933.2.S1_at</t>
  </si>
  <si>
    <t>Os.27933.2.S1_s_at</t>
  </si>
  <si>
    <t>Os.27934.2.S1_x_at</t>
  </si>
  <si>
    <t>Os.27936.1.A1_at</t>
  </si>
  <si>
    <t>Os.27939.1.A1_at</t>
  </si>
  <si>
    <t>Os.27942.1.A1_at</t>
  </si>
  <si>
    <t>Os.27943.1.S1_a_at</t>
  </si>
  <si>
    <t>Os.27943.1.S1_s_at</t>
  </si>
  <si>
    <t>Os.27944.1.S1_at</t>
  </si>
  <si>
    <t>Os.27946.1.S1_at</t>
  </si>
  <si>
    <t>Os.27950.1.S1_a_at</t>
  </si>
  <si>
    <t>Os.27950.1.S2_a_at</t>
  </si>
  <si>
    <t>Os.27951.1.S1_at</t>
  </si>
  <si>
    <t>Os.27953.1.S1_x_at</t>
  </si>
  <si>
    <t>Os.27954.1.A1_at</t>
  </si>
  <si>
    <t>Os.27955.1.S1_at</t>
  </si>
  <si>
    <t>Os.27955.1.S2_at</t>
  </si>
  <si>
    <t>Os.27958.1.S1_at</t>
  </si>
  <si>
    <t>Os.27959.1.A1_at</t>
  </si>
  <si>
    <t>Os.27960.1.S1_a_at</t>
  </si>
  <si>
    <t>Os.27960.1.S2_at</t>
  </si>
  <si>
    <t>Os.27961.1.S1_at</t>
  </si>
  <si>
    <t>Os.27962.1.A1_at</t>
  </si>
  <si>
    <t>Os.27963.1.A1_at</t>
  </si>
  <si>
    <t>Os.27965.1.S1_at</t>
  </si>
  <si>
    <t>Os.27966.1.S1_a_at</t>
  </si>
  <si>
    <t>Os.27967.1.A1_at</t>
  </si>
  <si>
    <t>Os.27968.1.S1_at</t>
  </si>
  <si>
    <t>Os.27969.1.S1_at</t>
  </si>
  <si>
    <t>Os.27975.1.A1_at</t>
  </si>
  <si>
    <t>Os.27976.1.A1_at</t>
  </si>
  <si>
    <t>Os.27979.1.S1_at</t>
  </si>
  <si>
    <t>Os.27981.1.S1_at</t>
  </si>
  <si>
    <t>Os.27983.1.S1_at</t>
  </si>
  <si>
    <t>Os.27983.1.S2_at</t>
  </si>
  <si>
    <t>Os.27988.1.A1_at</t>
  </si>
  <si>
    <t>Os.27991.1.S1_at</t>
  </si>
  <si>
    <t>Os.27992.1.S1_at</t>
  </si>
  <si>
    <t>Os.27993.1.S1_at</t>
  </si>
  <si>
    <t>Os.27994.1.A1_at</t>
  </si>
  <si>
    <t>Os.27997.1.S1_at</t>
  </si>
  <si>
    <t>Os.280.1.S1_at</t>
  </si>
  <si>
    <t>Os.28002.1.S1_at</t>
  </si>
  <si>
    <t>Os.28010.1.S1_at</t>
  </si>
  <si>
    <t>Os.28011.1.S1_at</t>
  </si>
  <si>
    <t>Os.28012.1.S1_at</t>
  </si>
  <si>
    <t>Os.28023.1.S1_at</t>
  </si>
  <si>
    <t>Os.28026.1.S1_at</t>
  </si>
  <si>
    <t>Os.2803.1.S1_a_at</t>
  </si>
  <si>
    <t>Os.28033.1.A1_at</t>
  </si>
  <si>
    <t>Os.28034.1.S1_at</t>
  </si>
  <si>
    <t>Os.28036.1.S1_at</t>
  </si>
  <si>
    <t>Os.28036.1.S1_x_at</t>
  </si>
  <si>
    <t>Os.28038.1.S1_at</t>
  </si>
  <si>
    <t>Os.28039.1.S1_at</t>
  </si>
  <si>
    <t>Os.28042.1.S1_a_at</t>
  </si>
  <si>
    <t>Os.28045.1.S1_at</t>
  </si>
  <si>
    <t>Os.28047.1.S1_at</t>
  </si>
  <si>
    <t>Os.28048.1.S1_at</t>
  </si>
  <si>
    <t>Os.28054.1.S1_at</t>
  </si>
  <si>
    <t>Os.28055.1.S1_at</t>
  </si>
  <si>
    <t>Os.28055.2.S1_at</t>
  </si>
  <si>
    <t>Os.28056.1.S1_at</t>
  </si>
  <si>
    <t>Os.28059.1.S1_a_at</t>
  </si>
  <si>
    <t>Os.28059.3.S1_at</t>
  </si>
  <si>
    <t>Os.28059.5.A1_x_at</t>
  </si>
  <si>
    <t>Os.28061.1.S1_at</t>
  </si>
  <si>
    <t>Os.28062.1.S1_a_at</t>
  </si>
  <si>
    <t>Os.28062.2.S2_at</t>
  </si>
  <si>
    <t>Os.28063.1.S1_at</t>
  </si>
  <si>
    <t>Os.28064.1.S1_at</t>
  </si>
  <si>
    <t>Os.28066.1.S1_s_at</t>
  </si>
  <si>
    <t>Os.28066.1.S2_at</t>
  </si>
  <si>
    <t>Os.28068.1.S1_at</t>
  </si>
  <si>
    <t>Os.2807.1.S1_a_at</t>
  </si>
  <si>
    <t>Os.28071.1.S1_at</t>
  </si>
  <si>
    <t>Os.28076.1.S1_at</t>
  </si>
  <si>
    <t>Os.28076.1.S2_at</t>
  </si>
  <si>
    <t>Os.28077.1.S1_at</t>
  </si>
  <si>
    <t>Os.28078.1.S1_at</t>
  </si>
  <si>
    <t>Os.28079.1.S1_x_at</t>
  </si>
  <si>
    <t>Os.28079.2.S1_s_at</t>
  </si>
  <si>
    <t>Os.28079.2.S1_x_at</t>
  </si>
  <si>
    <t>Os.28080.1.A1_at</t>
  </si>
  <si>
    <t>Os.28087.1.S1_s_at</t>
  </si>
  <si>
    <t>Os.28088.1.S1_at</t>
  </si>
  <si>
    <t>Os.28089.1.S1_at</t>
  </si>
  <si>
    <t>Os.28089.1.S2_at</t>
  </si>
  <si>
    <t>Os.28094.1.S1_at</t>
  </si>
  <si>
    <t>Os.28094.1.S1_s_at</t>
  </si>
  <si>
    <t>Os.28095.1.S1_at</t>
  </si>
  <si>
    <t>Os.28096.1.S1_at</t>
  </si>
  <si>
    <t>Os.28109.1.S1_at</t>
  </si>
  <si>
    <t>Os.28110.1.S1_x_at</t>
  </si>
  <si>
    <t>Os.28112.1.S1_at</t>
  </si>
  <si>
    <t>Os.28114.1.S1_at</t>
  </si>
  <si>
    <t>Os.28114.2.S1_at</t>
  </si>
  <si>
    <t>Os.28117.1.S1_at</t>
  </si>
  <si>
    <t>Os.28124.1.S1_at</t>
  </si>
  <si>
    <t>Os.28127.1.S1_at</t>
  </si>
  <si>
    <t>Os.28127.2.S1_at</t>
  </si>
  <si>
    <t>Os.28129.1.S1_at</t>
  </si>
  <si>
    <t>Os.2813.1.S1_at</t>
  </si>
  <si>
    <t>Os.28133.1.S1_s_at</t>
  </si>
  <si>
    <t>Os.28133.1.S1_x_at</t>
  </si>
  <si>
    <t>Os.28138.1.S1_at</t>
  </si>
  <si>
    <t>Os.28139.1.S1_at</t>
  </si>
  <si>
    <t>Os.28142.1.S1_at</t>
  </si>
  <si>
    <t>Os.28160.1.S1_at</t>
  </si>
  <si>
    <t>Os.28176.1.S1_at</t>
  </si>
  <si>
    <t>Os.28186.1.S1_s_at</t>
  </si>
  <si>
    <t>Os.28186.2.S1_s_at</t>
  </si>
  <si>
    <t>Os.28190.2.S1_s_at</t>
  </si>
  <si>
    <t>Os.28192.1.S1_at</t>
  </si>
  <si>
    <t>Os.28195.1.S1_a_at</t>
  </si>
  <si>
    <t>Os.28197.1.S1_a_at</t>
  </si>
  <si>
    <t>Os.28197.1.S2_at</t>
  </si>
  <si>
    <t>Os.282.1.S1_a_at</t>
  </si>
  <si>
    <t>Os.282.2.S1_a_at</t>
  </si>
  <si>
    <t>Os.2820.1.A1_at</t>
  </si>
  <si>
    <t>Os.28200.1.S1_x_at</t>
  </si>
  <si>
    <t>Os.28203.1.S1_a_at</t>
  </si>
  <si>
    <t>Os.28207.1.S1_at</t>
  </si>
  <si>
    <t>Os.28209.1.S1_a_at</t>
  </si>
  <si>
    <t>Os.28209.2.S1_at</t>
  </si>
  <si>
    <t>Os.28213.1.S1_at</t>
  </si>
  <si>
    <t>Os.28214.2.S1_x_at</t>
  </si>
  <si>
    <t>Os.28216.1.S1_a_at</t>
  </si>
  <si>
    <t>Os.28216.2.S1_a_at</t>
  </si>
  <si>
    <t>Os.28216.2.S1_s_at</t>
  </si>
  <si>
    <t>Os.28216.3.S1_x_at</t>
  </si>
  <si>
    <t>Os.28217.1.S1_at</t>
  </si>
  <si>
    <t>Os.28218.1.S1_at</t>
  </si>
  <si>
    <t>Os.28218.1.S1_x_at</t>
  </si>
  <si>
    <t>Os.28219.1.S1_at</t>
  </si>
  <si>
    <t>Os.2822.1.S1_at</t>
  </si>
  <si>
    <t>Os.28254.1.S1_at</t>
  </si>
  <si>
    <t>Os.28255.1.S1_at</t>
  </si>
  <si>
    <t>Os.28261.1.S1_a_at</t>
  </si>
  <si>
    <t>Os.28272.1.S1_x_at</t>
  </si>
  <si>
    <t>Os.28272.2.S1_at</t>
  </si>
  <si>
    <t>Os.28282.2.S1_s_at</t>
  </si>
  <si>
    <t>Os.28290.1.S1_at</t>
  </si>
  <si>
    <t>Os.28292.1.S1_at</t>
  </si>
  <si>
    <t>Os.28300.1.S1_at</t>
  </si>
  <si>
    <t>Os.28300.2.S1_a_at</t>
  </si>
  <si>
    <t>Os.28300.2.S2_a_at</t>
  </si>
  <si>
    <t>Os.28300.2.S2_s_at</t>
  </si>
  <si>
    <t>Os.28300.4.S1_x_at</t>
  </si>
  <si>
    <t>Os.28301.1.S2_at</t>
  </si>
  <si>
    <t>Os.28320.1.S1_at</t>
  </si>
  <si>
    <t>Os.28351.1.A1_a_at</t>
  </si>
  <si>
    <t>Os.28370.1.A1_s_at</t>
  </si>
  <si>
    <t>Os.28374.1.S1_at</t>
  </si>
  <si>
    <t>Os.28382.1.S1_at</t>
  </si>
  <si>
    <t>Os.28382.1.S2_at</t>
  </si>
  <si>
    <t>Os.28384.1.S1_at</t>
  </si>
  <si>
    <t>Os.28385.1.S1_x_at</t>
  </si>
  <si>
    <t>Os.28385.2.S1_a_at</t>
  </si>
  <si>
    <t>Os.28385.3.S1_at</t>
  </si>
  <si>
    <t>Os.28385.3.S1_x_at</t>
  </si>
  <si>
    <t>Os.28394.1.S1_s_at</t>
  </si>
  <si>
    <t>Os.28394.2.S1_s_at</t>
  </si>
  <si>
    <t>Os.28394.2.S1_x_at</t>
  </si>
  <si>
    <t>Os.28395.1.S1_x_at</t>
  </si>
  <si>
    <t>Os.28397.1.S2_x_at</t>
  </si>
  <si>
    <t>Os.28397.1.S3_at</t>
  </si>
  <si>
    <t>Os.28399.1.S1_at</t>
  </si>
  <si>
    <t>Os.28399.1.S2_at</t>
  </si>
  <si>
    <t>Os.28399.1.S3_at</t>
  </si>
  <si>
    <t>Os.28401.1.S1_at</t>
  </si>
  <si>
    <t>Os.28403.1.S1_a_at</t>
  </si>
  <si>
    <t>Os.28404.1.A1_at</t>
  </si>
  <si>
    <t>Os.28405.1.S1_at</t>
  </si>
  <si>
    <t>Os.28405.1.S1_x_at</t>
  </si>
  <si>
    <t>Os.28405.2.S1_at</t>
  </si>
  <si>
    <t>Os.28406.1.S1_at</t>
  </si>
  <si>
    <t>Os.28409.20.A1_a_at</t>
  </si>
  <si>
    <t>Os.28409.4.S1_s_at</t>
  </si>
  <si>
    <t>Os.28411.1.S1_at</t>
  </si>
  <si>
    <t>Os.28412.1.S1_a_at</t>
  </si>
  <si>
    <t>Os.28412.1.S2_a_at</t>
  </si>
  <si>
    <t>Os.28416.1.S1_at</t>
  </si>
  <si>
    <t>Os.28418.1.S1_a_at</t>
  </si>
  <si>
    <t>Os.28420.1.S1_at</t>
  </si>
  <si>
    <t>Os.28421.1.S1_at</t>
  </si>
  <si>
    <t>Os.28422.1.S1_at</t>
  </si>
  <si>
    <t>Os.28424.1.A1_at</t>
  </si>
  <si>
    <t>Os.28424.1.A2_at</t>
  </si>
  <si>
    <t>Os.28425.1.S1_x_at</t>
  </si>
  <si>
    <t>Os.28427.1.S2_a_at</t>
  </si>
  <si>
    <t>Os.28427.2.S1_x_at</t>
  </si>
  <si>
    <t>Os.28429.1.S1_at</t>
  </si>
  <si>
    <t>Os.28429.1.S2_at</t>
  </si>
  <si>
    <t>Os.28429.2.S1_at</t>
  </si>
  <si>
    <t>Os.28429.2.S1_x_at</t>
  </si>
  <si>
    <t>Os.28429.3.S1_x_at</t>
  </si>
  <si>
    <t>Os.28431.1.S1_at</t>
  </si>
  <si>
    <t>Os.28433.2.S1_at</t>
  </si>
  <si>
    <t>Os.28433.4.A1_at</t>
  </si>
  <si>
    <t>Os.28433.5.S1_x_at</t>
  </si>
  <si>
    <t>Os.28435.4.S1_x_at</t>
  </si>
  <si>
    <t>Os.28435.5.S1_at</t>
  </si>
  <si>
    <t>Os.28438.1.S1_x_at</t>
  </si>
  <si>
    <t>Os.28438.2.S1_a_at</t>
  </si>
  <si>
    <t>Os.28438.3.S1_at</t>
  </si>
  <si>
    <t>Os.28438.4.S1_s_at</t>
  </si>
  <si>
    <t>Os.28438.4.S1_x_at</t>
  </si>
  <si>
    <t>Os.28450.1.S1_at</t>
  </si>
  <si>
    <t>Os.28454.1.S1_at</t>
  </si>
  <si>
    <t>Os.28457.1.S1_at</t>
  </si>
  <si>
    <t>Os.28458.1.S1_at</t>
  </si>
  <si>
    <t>Os.28459.1.S1_at</t>
  </si>
  <si>
    <t>Os.28464.1.S1_at</t>
  </si>
  <si>
    <t>Os.28465.1.S1_at</t>
  </si>
  <si>
    <t>Os.28489.1.S1_at</t>
  </si>
  <si>
    <t>Os.28515.1.S1_at</t>
  </si>
  <si>
    <t>Os.2852.1.S1_at</t>
  </si>
  <si>
    <t>Os.28525.1.S1_at</t>
  </si>
  <si>
    <t>Os.28531.1.S1_at</t>
  </si>
  <si>
    <t>Os.2854.1.S1_at</t>
  </si>
  <si>
    <t>Os.28544.1.S2_at</t>
  </si>
  <si>
    <t>Os.28544.2.S1_x_at</t>
  </si>
  <si>
    <t>Os.28549.1.S1_at</t>
  </si>
  <si>
    <t>Os.28554.1.S1_at</t>
  </si>
  <si>
    <t>Os.28558.1.S1_at</t>
  </si>
  <si>
    <t>Os.2857.1.S1_at</t>
  </si>
  <si>
    <t>Os.2858.1.S1_at</t>
  </si>
  <si>
    <t>Os.286.1.S1_a_at</t>
  </si>
  <si>
    <t>Os.2860.1.S1_at</t>
  </si>
  <si>
    <t>Os.28618.1.S1_at</t>
  </si>
  <si>
    <t>Os.28623.1.S1_at</t>
  </si>
  <si>
    <t>Os.28642.1.S1_at</t>
  </si>
  <si>
    <t>Os.28649.1.S1_at</t>
  </si>
  <si>
    <t>Os.28686.1.S1_at</t>
  </si>
  <si>
    <t>Os.28742.1.S1_at</t>
  </si>
  <si>
    <t>Os.28742.2.S1_at</t>
  </si>
  <si>
    <t>Os.28769.1.S1_at</t>
  </si>
  <si>
    <t>Os.28769.1.S2_at</t>
  </si>
  <si>
    <t>Os.28775.1.S1_at</t>
  </si>
  <si>
    <t>Os.28778.1.S1_at</t>
  </si>
  <si>
    <t>Os.28791.1.A1_at</t>
  </si>
  <si>
    <t>Os.28801.1.S1_at</t>
  </si>
  <si>
    <t>Os.2881.1.S1_at</t>
  </si>
  <si>
    <t>Os.28814.1.S1_at</t>
  </si>
  <si>
    <t>Os.28814.2.S1_x_at</t>
  </si>
  <si>
    <t>Os.28824.1.S1_at</t>
  </si>
  <si>
    <t>Os.28828.1.S2_at</t>
  </si>
  <si>
    <t>Os.2884.1.S1_at</t>
  </si>
  <si>
    <t>Os.28855.1.S1_at</t>
  </si>
  <si>
    <t>Os.28875.1.A2_x_at</t>
  </si>
  <si>
    <t>Os.28909.1.S1_at</t>
  </si>
  <si>
    <t>Os.28952.1.S1_at</t>
  </si>
  <si>
    <t>Os.28964.1.S1_at</t>
  </si>
  <si>
    <t>Os.28972.1.S1_at</t>
  </si>
  <si>
    <t>Os.28975.1.S1_at</t>
  </si>
  <si>
    <t>Os.28976.1.S1_at</t>
  </si>
  <si>
    <t>Os.28979.1.S1_at</t>
  </si>
  <si>
    <t>Os.28979.2.S1_x_at</t>
  </si>
  <si>
    <t>Os.28983.1.S1_at</t>
  </si>
  <si>
    <t>Os.28988.1.S1_a_at</t>
  </si>
  <si>
    <t>Os.28988.1.S1_at</t>
  </si>
  <si>
    <t>Os.28988.2.S1_x_at</t>
  </si>
  <si>
    <t>Os.2900.2.A1_at</t>
  </si>
  <si>
    <t>Os.29003.1.S1_at</t>
  </si>
  <si>
    <t>Os.29003.1.S1_x_at</t>
  </si>
  <si>
    <t>Os.29003.2.S1_x_at</t>
  </si>
  <si>
    <t>Os.29008.1.S1_at</t>
  </si>
  <si>
    <t>Os.29008.1.S1_x_at</t>
  </si>
  <si>
    <t>Os.29008.2.S1_at</t>
  </si>
  <si>
    <t>Os.2901.1.S1_at</t>
  </si>
  <si>
    <t>Os.29016.1.S1_at</t>
  </si>
  <si>
    <t>Os.29051.1.S1_at</t>
  </si>
  <si>
    <t>Os.29053.1.S1_at</t>
  </si>
  <si>
    <t>Os.29056.1.S1_s_at</t>
  </si>
  <si>
    <t>Os.29056.1.S2_at</t>
  </si>
  <si>
    <t>Os.2906.1.S1_at</t>
  </si>
  <si>
    <t>Os.29063.1.S1_at</t>
  </si>
  <si>
    <t>Os.29063.2.S1_at</t>
  </si>
  <si>
    <t>Os.29067.1.S1_x_at</t>
  </si>
  <si>
    <t>Os.29072.1.S1_at</t>
  </si>
  <si>
    <t>Os.29093.1.S1_at</t>
  </si>
  <si>
    <t>Os.291.1.S1_at</t>
  </si>
  <si>
    <t>Os.2914.1.S1_at</t>
  </si>
  <si>
    <t>Os.2915.1.S1_at</t>
  </si>
  <si>
    <t>Os.2916.1.S1_at</t>
  </si>
  <si>
    <t>Os.2919.1.S1_s_at</t>
  </si>
  <si>
    <t>Os.292.1.S1_a_at</t>
  </si>
  <si>
    <t>Os.29290.1.S1_at</t>
  </si>
  <si>
    <t>Os.2935.1.S1_at</t>
  </si>
  <si>
    <t>Os.2935.2.S1_x_at</t>
  </si>
  <si>
    <t>Os.2938.1.S1_at</t>
  </si>
  <si>
    <t>Os.2938.1.S1_x_at</t>
  </si>
  <si>
    <t>Os.29404.1.S1_at</t>
  </si>
  <si>
    <t>Os.29404.2.S1_at</t>
  </si>
  <si>
    <t>Os.29404.2.S1_x_at</t>
  </si>
  <si>
    <t>Os.2946.1.S1_at</t>
  </si>
  <si>
    <t>Os.2952.1.S1_x_at</t>
  </si>
  <si>
    <t>Os.2952.2.S1_at</t>
  </si>
  <si>
    <t>Os.2954.1.S1_at</t>
  </si>
  <si>
    <t>Os.2960.1.S1_at</t>
  </si>
  <si>
    <t>Os.29736.1.S1_at</t>
  </si>
  <si>
    <t>Os.2975.1.S1_at</t>
  </si>
  <si>
    <t>Os.2976.1.S1_at</t>
  </si>
  <si>
    <t>Os.2978.1.S1_at</t>
  </si>
  <si>
    <t>Os.2980.1.S1_at</t>
  </si>
  <si>
    <t>Os.29803.1.S1_at</t>
  </si>
  <si>
    <t>Os.29809.1.S1_at</t>
  </si>
  <si>
    <t>Os.29809.2.S1_x_at</t>
  </si>
  <si>
    <t>Os.29819.1.S1_at</t>
  </si>
  <si>
    <t>Os.29819.2.S1_x_at</t>
  </si>
  <si>
    <t>Os.29822.1.S1_at</t>
  </si>
  <si>
    <t>Os.29825.1.S1_a_at</t>
  </si>
  <si>
    <t>Os.29830.1.S1_at</t>
  </si>
  <si>
    <t>Os.29842.1.S1_x_at</t>
  </si>
  <si>
    <t>Os.29866.1.S1_at</t>
  </si>
  <si>
    <t>Os.2987.3.S1_x_at</t>
  </si>
  <si>
    <t>Os.29878.1.S1_at</t>
  </si>
  <si>
    <t>Os.2989.1.S1_at</t>
  </si>
  <si>
    <t>Os.29932.2.S1_x_at</t>
  </si>
  <si>
    <t>Os.29958.1.S1_at</t>
  </si>
  <si>
    <t>Os.29958.2.S1_x_at</t>
  </si>
  <si>
    <t>Os.29959.1.S1_at</t>
  </si>
  <si>
    <t>Os.29966.1.S1_x_at</t>
  </si>
  <si>
    <t>Os.29976.1.S1_at</t>
  </si>
  <si>
    <t>Os.2998.1.S1_at</t>
  </si>
  <si>
    <t>Os.29987.2.S1_at</t>
  </si>
  <si>
    <t>Os.29998.1.S2_at</t>
  </si>
  <si>
    <t>Os.30000.1.S1_at</t>
  </si>
  <si>
    <t>Os.30005.1.S1_at</t>
  </si>
  <si>
    <t>Os.30005.1.S2_at</t>
  </si>
  <si>
    <t>Os.3001.1.S1_at</t>
  </si>
  <si>
    <t>Os.30016.1.S1_at</t>
  </si>
  <si>
    <t>Os.30021.2.S1_at</t>
  </si>
  <si>
    <t>Os.30032.1.S1_at</t>
  </si>
  <si>
    <t>Os.30032.2.S1_x_at</t>
  </si>
  <si>
    <t>Os.30033.1.S1_at</t>
  </si>
  <si>
    <t>Os.30044.1.S1_a_at</t>
  </si>
  <si>
    <t>Os.30055.1.S1_x_at</t>
  </si>
  <si>
    <t>Os.30059.1.S1_at</t>
  </si>
  <si>
    <t>Os.30063.1.S1_at</t>
  </si>
  <si>
    <t>Os.30077.1.S1_at</t>
  </si>
  <si>
    <t>Os.30077.2.S1_at</t>
  </si>
  <si>
    <t>Os.30077.3.S1_at</t>
  </si>
  <si>
    <t>Os.30086.1.S1_at</t>
  </si>
  <si>
    <t>Os.30101.1.S1_at</t>
  </si>
  <si>
    <t>Os.3011.1.S1_at</t>
  </si>
  <si>
    <t>Os.30124.1.S1_x_at</t>
  </si>
  <si>
    <t>Os.30135.1.S1_at</t>
  </si>
  <si>
    <t>Os.30136.1.S1_at</t>
  </si>
  <si>
    <t>Os.30173.1.S1_at</t>
  </si>
  <si>
    <t>Os.30203.1.S1_at</t>
  </si>
  <si>
    <t>Os.30255.1.S1_at</t>
  </si>
  <si>
    <t>Os.30269.1.S1_at</t>
  </si>
  <si>
    <t>Os.30296.1.S1_at</t>
  </si>
  <si>
    <t>Os.30311.1.S1_at</t>
  </si>
  <si>
    <t>Os.30324.2.S1_x_at</t>
  </si>
  <si>
    <t>Os.3033.1.S1_at</t>
  </si>
  <si>
    <t>Os.30361.1.S1_at</t>
  </si>
  <si>
    <t>Os.30361.2.S1_x_at</t>
  </si>
  <si>
    <t>Os.30366.1.S1_at</t>
  </si>
  <si>
    <t>Os.30390.1.S1_at</t>
  </si>
  <si>
    <t>Os.3042.1.S1_at</t>
  </si>
  <si>
    <t>Os.30433.1.S1_at</t>
  </si>
  <si>
    <t>Os.30449.1.S1_at</t>
  </si>
  <si>
    <t>Os.3046.1.S1_at</t>
  </si>
  <si>
    <t>Os.3048.2.S1_x_at</t>
  </si>
  <si>
    <t>Os.30485.1.S1_at</t>
  </si>
  <si>
    <t>Os.3049.1.S1_at</t>
  </si>
  <si>
    <t>Os.3051.1.S1_at</t>
  </si>
  <si>
    <t>Os.30512.1.S1_at</t>
  </si>
  <si>
    <t>Os.30516.1.S1_at</t>
  </si>
  <si>
    <t>Os.30523.1.S1_at</t>
  </si>
  <si>
    <t>Os.30528.1.S1_at</t>
  </si>
  <si>
    <t>Os.3053.1.A1_at</t>
  </si>
  <si>
    <t>Os.30534.1.S1_at</t>
  </si>
  <si>
    <t>Os.30537.2.S1_at</t>
  </si>
  <si>
    <t>Os.30547.1.S1_at</t>
  </si>
  <si>
    <t>Os.30568.1.S1_at</t>
  </si>
  <si>
    <t>Os.30580.1.A1_at</t>
  </si>
  <si>
    <t>Os.30588.2.S1_x_at</t>
  </si>
  <si>
    <t>Os.30597.3.S1_x_at</t>
  </si>
  <si>
    <t>Os.30598.1.S1_at</t>
  </si>
  <si>
    <t>Os.30600.1.S1_at</t>
  </si>
  <si>
    <t>Os.30608.1.S1_at</t>
  </si>
  <si>
    <t>Os.30608.1.S1_x_at</t>
  </si>
  <si>
    <t>Os.30608.2.S1_x_at</t>
  </si>
  <si>
    <t>Os.30608.3.S1_at</t>
  </si>
  <si>
    <t>Os.30608.3.S1_x_at</t>
  </si>
  <si>
    <t>Os.30616.1.S1_s_at</t>
  </si>
  <si>
    <t>Os.3064.1.S1_at</t>
  </si>
  <si>
    <t>Os.30664.1.S1_at</t>
  </si>
  <si>
    <t>Os.30681.1.S1_at</t>
  </si>
  <si>
    <t>Os.30691.1.S1_at</t>
  </si>
  <si>
    <t>Os.30694.2.S1_at</t>
  </si>
  <si>
    <t>Os.30694.3.S1_x_at</t>
  </si>
  <si>
    <t>Os.30699.1.S1_at</t>
  </si>
  <si>
    <t>Os.307.1.S1_at</t>
  </si>
  <si>
    <t>Os.307.1.S2_at</t>
  </si>
  <si>
    <t>Os.30724.1.S1_at</t>
  </si>
  <si>
    <t>Os.30724.2.S1_at</t>
  </si>
  <si>
    <t>Os.30747.1.S1_at</t>
  </si>
  <si>
    <t>Os.3075.1.S1_s_at</t>
  </si>
  <si>
    <t>Os.30754.1.S1_at</t>
  </si>
  <si>
    <t>Os.3082.1.S1_at</t>
  </si>
  <si>
    <t>Os.30823.1.S1_at</t>
  </si>
  <si>
    <t>Os.3085.1.S1_at</t>
  </si>
  <si>
    <t>Os.30861.1.S1_at</t>
  </si>
  <si>
    <t>Os.30866.1.S1_at</t>
  </si>
  <si>
    <t>Os.30886.1.S1_at</t>
  </si>
  <si>
    <t>Os.30886.1.S1_x_at</t>
  </si>
  <si>
    <t>Os.30886.2.S1_x_at</t>
  </si>
  <si>
    <t>Os.30886.3.S1_x_at</t>
  </si>
  <si>
    <t>Os.30909.1.S1_at</t>
  </si>
  <si>
    <t>Os.30916.1.S1_at</t>
  </si>
  <si>
    <t>Os.3095.1.S1_at</t>
  </si>
  <si>
    <t>Os.30962.1.S1_at</t>
  </si>
  <si>
    <t>Os.30977.1.S1_at</t>
  </si>
  <si>
    <t>Os.30983.1.S1_at</t>
  </si>
  <si>
    <t>Os.30983.2.S1_x_at</t>
  </si>
  <si>
    <t>Os.30998.1.S1_at</t>
  </si>
  <si>
    <t>Os.31021.1.S1_at</t>
  </si>
  <si>
    <t>Os.31038.1.S1_at</t>
  </si>
  <si>
    <t>Os.3105.1.S1_at</t>
  </si>
  <si>
    <t>Os.3107.1.S1_at</t>
  </si>
  <si>
    <t>Os.31088.1.S1_at</t>
  </si>
  <si>
    <t>Os.31104.1.S1_at</t>
  </si>
  <si>
    <t>Os.31112.1.S1_at</t>
  </si>
  <si>
    <t>Os.31112.2.S1_at</t>
  </si>
  <si>
    <t>Os.31112.3.S1_at</t>
  </si>
  <si>
    <t>Os.31112.3.S1_x_at</t>
  </si>
  <si>
    <t>Os.31119.1.S1_at</t>
  </si>
  <si>
    <t>Os.31128.1.S1_x_at</t>
  </si>
  <si>
    <t>Os.31128.2.S1_at</t>
  </si>
  <si>
    <t>Os.31132.1.S1_at</t>
  </si>
  <si>
    <t>Os.3114.1.S1_at</t>
  </si>
  <si>
    <t>Os.31151.1.S1_at</t>
  </si>
  <si>
    <t>Os.31151.2.S1_at</t>
  </si>
  <si>
    <t>Os.31171.1.S1_at</t>
  </si>
  <si>
    <t>Os.31177.1.S1_at</t>
  </si>
  <si>
    <t>Os.31191.1.S1_at</t>
  </si>
  <si>
    <t>Os.31191.2.S1_x_at</t>
  </si>
  <si>
    <t>Os.3121.1.S1_at</t>
  </si>
  <si>
    <t>Os.3122.1.S1_at</t>
  </si>
  <si>
    <t>Os.3123.1.S1_a_at</t>
  </si>
  <si>
    <t>Os.31252.1.S1_at</t>
  </si>
  <si>
    <t>Os.31272.1.S2_a_at</t>
  </si>
  <si>
    <t>Os.31272.1.S2_at</t>
  </si>
  <si>
    <t>Os.31272.2.S1_x_at</t>
  </si>
  <si>
    <t>Os.31290.1.S1_at</t>
  </si>
  <si>
    <t>Os.31301.1.S1_at</t>
  </si>
  <si>
    <t>Os.31344.1.S1_at</t>
  </si>
  <si>
    <t>Os.31358.1.S1_at</t>
  </si>
  <si>
    <t>Os.31375.1.S2_at</t>
  </si>
  <si>
    <t>Os.31379.1.S1_s_at</t>
  </si>
  <si>
    <t>Os.3141.1.S1_at</t>
  </si>
  <si>
    <t>Os.3141.2.S1_at</t>
  </si>
  <si>
    <t>Os.31415.1.S1_at</t>
  </si>
  <si>
    <t>Os.31431.1.S1_at</t>
  </si>
  <si>
    <t>Os.3145.1.S1_at</t>
  </si>
  <si>
    <t>Os.31464.1.S1_a_at</t>
  </si>
  <si>
    <t>Os.31486.1.S1_at</t>
  </si>
  <si>
    <t>Os.315.1.S1_at</t>
  </si>
  <si>
    <t>Os.31513.1.S1_at</t>
  </si>
  <si>
    <t>Os.31529.1.S1_at</t>
  </si>
  <si>
    <t>Os.31563.1.S1_at</t>
  </si>
  <si>
    <t>Os.31565.1.S1_at</t>
  </si>
  <si>
    <t>Os.31589.1.S1_at</t>
  </si>
  <si>
    <t>Os.316.1.S1_at</t>
  </si>
  <si>
    <t>Os.3160.1.S1_at</t>
  </si>
  <si>
    <t>Os.31606.1.S1_at</t>
  </si>
  <si>
    <t>Os.31613.1.S1_at</t>
  </si>
  <si>
    <t>Os.31613.2.S1_at</t>
  </si>
  <si>
    <t>Os.31613.2.S1_x_at</t>
  </si>
  <si>
    <t>Os.3163.1.A1_at</t>
  </si>
  <si>
    <t>Os.31630.3.S1_at</t>
  </si>
  <si>
    <t>Os.31634.1.S1_at</t>
  </si>
  <si>
    <t>Os.31644.3.S1_at</t>
  </si>
  <si>
    <t>Os.31656.1.S1_x_at</t>
  </si>
  <si>
    <t>Os.31656.2.S1_at</t>
  </si>
  <si>
    <t>Os.3166.1.S1_at</t>
  </si>
  <si>
    <t>Os.31669.1.S1_at</t>
  </si>
  <si>
    <t>Os.31669.1.S1_x_at</t>
  </si>
  <si>
    <t>Os.3167.1.S1_at</t>
  </si>
  <si>
    <t>Os.31670.1.S1_at</t>
  </si>
  <si>
    <t>Os.31670.2.S1_at</t>
  </si>
  <si>
    <t>Os.31679.1.S1_at</t>
  </si>
  <si>
    <t>Os.31693.2.S1_at</t>
  </si>
  <si>
    <t>Os.31693.3.S1_at</t>
  </si>
  <si>
    <t>Os.31693.4.S1_x_at</t>
  </si>
  <si>
    <t>Os.317.1.S1_at</t>
  </si>
  <si>
    <t>Os.31700.2.S1_s_at</t>
  </si>
  <si>
    <t>Os.31710.1.S1_at</t>
  </si>
  <si>
    <t>Os.31716.2.A1_at</t>
  </si>
  <si>
    <t>Os.31771.2.S1_at</t>
  </si>
  <si>
    <t>Os.31771.2.S1_x_at</t>
  </si>
  <si>
    <t>Os.31773.1.S1_at</t>
  </si>
  <si>
    <t>Os.31773.2.S1_x_at</t>
  </si>
  <si>
    <t>Os.31778.2.S1_x_at</t>
  </si>
  <si>
    <t>Os.31788.2.A1_at</t>
  </si>
  <si>
    <t>Os.318.1.S1_at</t>
  </si>
  <si>
    <t>Os.31808.2.S1_x_at</t>
  </si>
  <si>
    <t>Os.31837.1.A1_at</t>
  </si>
  <si>
    <t>Os.31845.2.S1_x_at</t>
  </si>
  <si>
    <t>Os.31858.1.S1_at</t>
  </si>
  <si>
    <t>Os.31860.1.S1_at</t>
  </si>
  <si>
    <t>Os.31874.1.S1_at</t>
  </si>
  <si>
    <t>Os.31874.2.S1_x_at</t>
  </si>
  <si>
    <t>Os.31875.1.S1_at</t>
  </si>
  <si>
    <t>Os.31883.1.A1_at</t>
  </si>
  <si>
    <t>Os.31886.1.S1_at</t>
  </si>
  <si>
    <t>Os.319.1.S1_at</t>
  </si>
  <si>
    <t>Os.31900.1.S1_at</t>
  </si>
  <si>
    <t>Os.31900.2.S1_at</t>
  </si>
  <si>
    <t>Os.31900.2.S1_x_at</t>
  </si>
  <si>
    <t>Os.31904.1.S1_at</t>
  </si>
  <si>
    <t>Os.31906.1.S1_s_at</t>
  </si>
  <si>
    <t>Os.3191.2.S1_s_at</t>
  </si>
  <si>
    <t>Os.3192.1.S1_a_at</t>
  </si>
  <si>
    <t>Os.3192.1.S1_at</t>
  </si>
  <si>
    <t>Os.3192.2.S1_x_at</t>
  </si>
  <si>
    <t>Os.31936.1.S1_at</t>
  </si>
  <si>
    <t>Os.3195.2.S1_x_at</t>
  </si>
  <si>
    <t>Os.3196.1.S1_at</t>
  </si>
  <si>
    <t>Os.31960.1.S1_at</t>
  </si>
  <si>
    <t>Os.31975.1.S1_at</t>
  </si>
  <si>
    <t>Os.31975.1.S1_x_at</t>
  </si>
  <si>
    <t>Os.31977.1.S1_at</t>
  </si>
  <si>
    <t>Os.31989.1.S1_at</t>
  </si>
  <si>
    <t>Os.31991.1.S1_s_at</t>
  </si>
  <si>
    <t>Os.31992.1.S1_at</t>
  </si>
  <si>
    <t>Os.31993.1.S1_at</t>
  </si>
  <si>
    <t>Os.31993.2.S1_x_at</t>
  </si>
  <si>
    <t>Os.31998.1.S1_at</t>
  </si>
  <si>
    <t>Os.32007.1.S1_x_at</t>
  </si>
  <si>
    <t>Os.32013.1.S1_a_at</t>
  </si>
  <si>
    <t>Os.32022.1.S1_at</t>
  </si>
  <si>
    <t>Os.32022.1.S1_x_at</t>
  </si>
  <si>
    <t>Os.32034.1.A1_s_at</t>
  </si>
  <si>
    <t>Os.32039.1.S1_at</t>
  </si>
  <si>
    <t>Os.32042.1.S1_at</t>
  </si>
  <si>
    <t>Os.32046.1.S1_at</t>
  </si>
  <si>
    <t>Os.32046.2.S1_at</t>
  </si>
  <si>
    <t>Os.32046.3.S1_at</t>
  </si>
  <si>
    <t>Os.32046.4.S1_x_at</t>
  </si>
  <si>
    <t>Os.32064.2.S1_at</t>
  </si>
  <si>
    <t>Os.32068.1.S1_at</t>
  </si>
  <si>
    <t>Os.32071.1.S1_at</t>
  </si>
  <si>
    <t>Os.32071.2.S1_x_at</t>
  </si>
  <si>
    <t>Os.32072.1.S1_at</t>
  </si>
  <si>
    <t>Os.32078.1.S1_at</t>
  </si>
  <si>
    <t>Os.32086.1.S1_at</t>
  </si>
  <si>
    <t>Os.32086.2.S1_x_at</t>
  </si>
  <si>
    <t>Os.32086.3.S1_s_at</t>
  </si>
  <si>
    <t>Os.32086.3.S1_x_at</t>
  </si>
  <si>
    <t>Os.321.1.S1_at</t>
  </si>
  <si>
    <t>Os.32101.1.S1_at</t>
  </si>
  <si>
    <t>Os.32105.1.S1_at</t>
  </si>
  <si>
    <t>Os.32108.1.S1_s_at</t>
  </si>
  <si>
    <t>Os.32113.1.S1_at</t>
  </si>
  <si>
    <t>Os.32115.1.S1_at</t>
  </si>
  <si>
    <t>Os.32118.1.S1_x_at</t>
  </si>
  <si>
    <t>Os.32126.1.S1_x_at</t>
  </si>
  <si>
    <t>Os.32141.1.S1_at</t>
  </si>
  <si>
    <t>Os.32153.1.S1_at</t>
  </si>
  <si>
    <t>Os.32153.2.S1_x_at</t>
  </si>
  <si>
    <t>Os.32159.1.S1_a_at</t>
  </si>
  <si>
    <t>Os.32160.1.S1_at</t>
  </si>
  <si>
    <t>Os.32169.1.S1_at</t>
  </si>
  <si>
    <t>Os.32172.1.S1_at</t>
  </si>
  <si>
    <t>Os.32177.1.S1_at</t>
  </si>
  <si>
    <t>Os.32182.1.S1_at</t>
  </si>
  <si>
    <t>Os.32187.1.S1_at</t>
  </si>
  <si>
    <t>Os.32188.1.S1_at</t>
  </si>
  <si>
    <t>Os.32192.1.S1_at</t>
  </si>
  <si>
    <t>Os.32193.1.S1_at</t>
  </si>
  <si>
    <t>Os.32193.2.S1_x_at</t>
  </si>
  <si>
    <t>Os.32197.2.S1_x_at</t>
  </si>
  <si>
    <t>Os.32212.1.A1_at</t>
  </si>
  <si>
    <t>Os.32232.1.S1_at</t>
  </si>
  <si>
    <t>Os.32248.1.S1_a_at</t>
  </si>
  <si>
    <t>Os.32248.1.S1_at</t>
  </si>
  <si>
    <t>Os.32252.1.S1_at</t>
  </si>
  <si>
    <t>Os.32259.1.S1_at</t>
  </si>
  <si>
    <t>Os.32263.1.S1_at</t>
  </si>
  <si>
    <t>Os.32263.2.S1_x_at</t>
  </si>
  <si>
    <t>Os.32267.1.S1_at</t>
  </si>
  <si>
    <t>Os.32272.1.S1_s_at</t>
  </si>
  <si>
    <t>Os.32272.1.S1_x_at</t>
  </si>
  <si>
    <t>Os.32277.1.S1_at</t>
  </si>
  <si>
    <t>Os.32279.1.S1_at</t>
  </si>
  <si>
    <t>Os.32279.2.S1_x_at</t>
  </si>
  <si>
    <t>Os.3228.1.S1_a_at</t>
  </si>
  <si>
    <t>Os.32281.2.S1_x_at</t>
  </si>
  <si>
    <t>Os.32281.3.S1_x_at</t>
  </si>
  <si>
    <t>Os.32283.1.S1_at</t>
  </si>
  <si>
    <t>Os.32287.1.S1_at</t>
  </si>
  <si>
    <t>Os.32299.1.S1_at</t>
  </si>
  <si>
    <t>Os.323.1.S1_at</t>
  </si>
  <si>
    <t>Os.32314.1.S1_at</t>
  </si>
  <si>
    <t>Os.32314.2.S1_x_at</t>
  </si>
  <si>
    <t>Os.32330.1.S1_at</t>
  </si>
  <si>
    <t>Os.32330.2.S1_x_at</t>
  </si>
  <si>
    <t>Os.32335.1.S1_at</t>
  </si>
  <si>
    <t>Os.32339.1.S1_at</t>
  </si>
  <si>
    <t>Os.32339.2.S1_at</t>
  </si>
  <si>
    <t>Os.32371.1.S1_at</t>
  </si>
  <si>
    <t>Os.32374.1.S1_x_at</t>
  </si>
  <si>
    <t>Os.32374.2.S1_at</t>
  </si>
  <si>
    <t>Os.32374.2.S1_x_at</t>
  </si>
  <si>
    <t>Os.3241.1.S1_at</t>
  </si>
  <si>
    <t>Os.32411.1.S1_at</t>
  </si>
  <si>
    <t>Os.32421.1.A1_at</t>
  </si>
  <si>
    <t>Os.32430.1.S1_at</t>
  </si>
  <si>
    <t>Os.32439.1.S1_at</t>
  </si>
  <si>
    <t>Os.32445.1.S1_at</t>
  </si>
  <si>
    <t>Os.32445.2.S1_x_at</t>
  </si>
  <si>
    <t>Os.32447.1.S1_at</t>
  </si>
  <si>
    <t>Os.32449.1.S1_at</t>
  </si>
  <si>
    <t>Os.32450.1.S1_at</t>
  </si>
  <si>
    <t>Os.32454.1.S1_at</t>
  </si>
  <si>
    <t>Os.32457.1.S1_at</t>
  </si>
  <si>
    <t>Os.32459.1.S1_at</t>
  </si>
  <si>
    <t>Os.32459.2.S1_x_at</t>
  </si>
  <si>
    <t>Os.3246.1.S1_at</t>
  </si>
  <si>
    <t>Os.3246.2.S1_at</t>
  </si>
  <si>
    <t>Os.32462.1.S1_a_at</t>
  </si>
  <si>
    <t>Os.32465.1.S1_at</t>
  </si>
  <si>
    <t>Os.32467.1.S1_at</t>
  </si>
  <si>
    <t>Os.32471.1.S1_at</t>
  </si>
  <si>
    <t>Os.32472.1.S1_at</t>
  </si>
  <si>
    <t>Os.32478.1.S1_at</t>
  </si>
  <si>
    <t>Os.32481.1.S1_at</t>
  </si>
  <si>
    <t>Os.32481.1.S1_s_at</t>
  </si>
  <si>
    <t>Os.32481.2.S1_x_at</t>
  </si>
  <si>
    <t>Os.32482.1.S1_at</t>
  </si>
  <si>
    <t>Os.32482.2.S1_x_at</t>
  </si>
  <si>
    <t>Os.32485.1.S1_at</t>
  </si>
  <si>
    <t>Os.32488.1.S1_at</t>
  </si>
  <si>
    <t>Os.32492.1.S1_at</t>
  </si>
  <si>
    <t>Os.32493.1.S1_at</t>
  </si>
  <si>
    <t>Os.32496.1.S1_at</t>
  </si>
  <si>
    <t>Os.32498.1.S1_at</t>
  </si>
  <si>
    <t>Os.32500.1.S1_a_at</t>
  </si>
  <si>
    <t>Os.32500.2.A1_at</t>
  </si>
  <si>
    <t>Os.32501.1.S1_a_at</t>
  </si>
  <si>
    <t>Os.32502.1.S1_at</t>
  </si>
  <si>
    <t>Os.32503.1.S1_at</t>
  </si>
  <si>
    <t>Os.32503.1.S1_x_at</t>
  </si>
  <si>
    <t>Os.32504.1.S1_at</t>
  </si>
  <si>
    <t>Os.32504.2.S1_at</t>
  </si>
  <si>
    <t>Os.32506.1.S1_at</t>
  </si>
  <si>
    <t>Os.32521.1.S1_at</t>
  </si>
  <si>
    <t>Os.32521.3.S1_x_at</t>
  </si>
  <si>
    <t>Os.32526.1.S1_at</t>
  </si>
  <si>
    <t>Os.32526.2.S1_x_at</t>
  </si>
  <si>
    <t>Os.32537.1.S1_at</t>
  </si>
  <si>
    <t>Os.32537.1.S1_s_at</t>
  </si>
  <si>
    <t>Os.32537.2.S1_at</t>
  </si>
  <si>
    <t>Os.32537.2.S1_s_at</t>
  </si>
  <si>
    <t>Os.32540.1.S1_at</t>
  </si>
  <si>
    <t>Os.32545.1.S1_at</t>
  </si>
  <si>
    <t>Os.32556.1.S1_at</t>
  </si>
  <si>
    <t>Os.32557.1.S1_at</t>
  </si>
  <si>
    <t>Os.32557.1.S1_s_at</t>
  </si>
  <si>
    <t>Os.32563.1.S1_at</t>
  </si>
  <si>
    <t>Os.32564.1.S2_at</t>
  </si>
  <si>
    <t>Os.32568.1.S1_at</t>
  </si>
  <si>
    <t>Os.32569.1.S1_at</t>
  </si>
  <si>
    <t>Os.32577.1.S1_at</t>
  </si>
  <si>
    <t>Os.32590.1.S1_at</t>
  </si>
  <si>
    <t>Os.32602.1.S1_at</t>
  </si>
  <si>
    <t>Os.32602.2.S1_x_at</t>
  </si>
  <si>
    <t>Os.32618.1.S1_at</t>
  </si>
  <si>
    <t>Os.32620.2.S1_x_at</t>
  </si>
  <si>
    <t>Os.32622.1.S1_at</t>
  </si>
  <si>
    <t>Os.32625.1.S1_s_at</t>
  </si>
  <si>
    <t>Os.32625.2.S1_x_at</t>
  </si>
  <si>
    <t>Os.32630.1.S1_at</t>
  </si>
  <si>
    <t>Os.32632.1.S1_a_at</t>
  </si>
  <si>
    <t>Os.32637.1.S1_at</t>
  </si>
  <si>
    <t>Os.32637.2.S1_at</t>
  </si>
  <si>
    <t>Os.32637.3.S1_x_at</t>
  </si>
  <si>
    <t>Os.3264.1.S1_at</t>
  </si>
  <si>
    <t>Os.32642.1.S1_at</t>
  </si>
  <si>
    <t>Os.32650.1.S1_at</t>
  </si>
  <si>
    <t>Os.32653.1.S1_at</t>
  </si>
  <si>
    <t>Os.32656.1.S1_at</t>
  </si>
  <si>
    <t>Os.32657.1.S1_at</t>
  </si>
  <si>
    <t>Os.32659.1.S1_at</t>
  </si>
  <si>
    <t>Os.3266.1.S1_at</t>
  </si>
  <si>
    <t>Os.3266.1.S1_x_at</t>
  </si>
  <si>
    <t>Os.32668.1.S1_at</t>
  </si>
  <si>
    <t>Os.32672.1.S1_x_at</t>
  </si>
  <si>
    <t>Os.32672.2.S1_at</t>
  </si>
  <si>
    <t>Os.32679.1.S1_at</t>
  </si>
  <si>
    <t>Os.32682.1.S1_at</t>
  </si>
  <si>
    <t>Os.32682.2.S1_x_at</t>
  </si>
  <si>
    <t>Os.32685.1.S1_at</t>
  </si>
  <si>
    <t>Os.32687.1.S1_at</t>
  </si>
  <si>
    <t>Os.32689.1.S1_at</t>
  </si>
  <si>
    <t>Os.3270.1.S1_at</t>
  </si>
  <si>
    <t>Os.32701.1.S1_at</t>
  </si>
  <si>
    <t>Os.32714.1.S1_at</t>
  </si>
  <si>
    <t>Os.32717.1.S1_at</t>
  </si>
  <si>
    <t>Os.32721.1.S1_at</t>
  </si>
  <si>
    <t>Os.32732.1.S1_at</t>
  </si>
  <si>
    <t>Os.32736.1.S1_at</t>
  </si>
  <si>
    <t>Os.32748.1.S1_x_at</t>
  </si>
  <si>
    <t>Os.32749.1.S1_at</t>
  </si>
  <si>
    <t>Os.32752.1.S1_at</t>
  </si>
  <si>
    <t>Os.32753.1.S1_at</t>
  </si>
  <si>
    <t>Os.32760.1.S1_at</t>
  </si>
  <si>
    <t>Os.3277.1.S1_a_at</t>
  </si>
  <si>
    <t>Os.32770.1.S1_x_at</t>
  </si>
  <si>
    <t>Os.3278.1.S1_at</t>
  </si>
  <si>
    <t>Os.32782.1.S1_at</t>
  </si>
  <si>
    <t>Os.32786.1.S1_at</t>
  </si>
  <si>
    <t>Os.32787.2.S1_x_at</t>
  </si>
  <si>
    <t>Os.32787.3.S1_s_at</t>
  </si>
  <si>
    <t>Os.3280.1.S1_at</t>
  </si>
  <si>
    <t>Os.32801.1.S1_x_at</t>
  </si>
  <si>
    <t>Os.32813.1.A1_at</t>
  </si>
  <si>
    <t>Os.32819.1.S1_at</t>
  </si>
  <si>
    <t>Os.3282.2.S1_x_at</t>
  </si>
  <si>
    <t>Os.3282.3.S1_x_at</t>
  </si>
  <si>
    <t>Os.32834.1.S1_at</t>
  </si>
  <si>
    <t>Os.32834.2.S1_x_at</t>
  </si>
  <si>
    <t>Os.3284.1.S1_at</t>
  </si>
  <si>
    <t>Os.32856.1.S2_at</t>
  </si>
  <si>
    <t>Os.32863.1.S1_at</t>
  </si>
  <si>
    <t>Os.3287.1.S1_a_at</t>
  </si>
  <si>
    <t>Os.32879.1.S1_at</t>
  </si>
  <si>
    <t>Os.32882.1.A1_a_at</t>
  </si>
  <si>
    <t>Os.32889.1.S1_at</t>
  </si>
  <si>
    <t>Os.32889.2.S1_at</t>
  </si>
  <si>
    <t>Os.32890.1.S1_at</t>
  </si>
  <si>
    <t>Os.329.1.S1_at</t>
  </si>
  <si>
    <t>Os.3293.1.S1_at</t>
  </si>
  <si>
    <t>Os.32933.1.S1_at</t>
  </si>
  <si>
    <t>Os.32935.1.S1_at</t>
  </si>
  <si>
    <t>Os.32936.1.S1_at</t>
  </si>
  <si>
    <t>Os.32938.1.S1_at</t>
  </si>
  <si>
    <t>Os.32938.1.S1_x_at</t>
  </si>
  <si>
    <t>Os.32942.1.S1_at</t>
  </si>
  <si>
    <t>Os.32945.1.S1_at</t>
  </si>
  <si>
    <t>Os.32945.2.S1_at</t>
  </si>
  <si>
    <t>Os.32945.2.S1_x_at</t>
  </si>
  <si>
    <t>Os.32948.1.S1_at</t>
  </si>
  <si>
    <t>Os.32948.1.S1_s_at</t>
  </si>
  <si>
    <t>Os.32953.1.S1_at</t>
  </si>
  <si>
    <t>Os.32953.1.S2_at</t>
  </si>
  <si>
    <t>Os.32955.1.A1_at</t>
  </si>
  <si>
    <t>Os.32955.2.S1_x_at</t>
  </si>
  <si>
    <t>Os.32965.1.S1_at</t>
  </si>
  <si>
    <t>Os.32970.1.S1_at</t>
  </si>
  <si>
    <t>Os.32977.1.S1_x_at</t>
  </si>
  <si>
    <t>Os.32978.1.S1_at</t>
  </si>
  <si>
    <t>Os.32983.1.A1_at</t>
  </si>
  <si>
    <t>Os.32983.2.A1_at</t>
  </si>
  <si>
    <t>Os.32983.2.A1_x_at</t>
  </si>
  <si>
    <t>Os.32984.1.S1_at</t>
  </si>
  <si>
    <t>Os.32994.1.S1_at</t>
  </si>
  <si>
    <t>Os.32996.1.S1_at</t>
  </si>
  <si>
    <t>Os.3300.1.S1_s_at</t>
  </si>
  <si>
    <t>Os.33000.1.S1_x_at</t>
  </si>
  <si>
    <t>Os.33007.1.S1_x_at</t>
  </si>
  <si>
    <t>Os.33016.2.S1_x_at</t>
  </si>
  <si>
    <t>Os.33016.3.S1_x_at</t>
  </si>
  <si>
    <t>Os.33019.1.S1_at</t>
  </si>
  <si>
    <t>Os.33038.1.S1_a_at</t>
  </si>
  <si>
    <t>Os.33073.1.S1_s_at</t>
  </si>
  <si>
    <t>Os.33073.1.S2_s_at</t>
  </si>
  <si>
    <t>Os.33074.1.S1_at</t>
  </si>
  <si>
    <t>Os.33080.1.S1_at</t>
  </si>
  <si>
    <t>Os.33080.2.S1_x_at</t>
  </si>
  <si>
    <t>Os.33080.3.S1_at</t>
  </si>
  <si>
    <t>Os.33080.4.S1_x_at</t>
  </si>
  <si>
    <t>Os.33081.1.S1_at</t>
  </si>
  <si>
    <t>Os.33082.1.S1_at</t>
  </si>
  <si>
    <t>Os.33107.1.S1_at</t>
  </si>
  <si>
    <t>Os.33110.1.S1_at</t>
  </si>
  <si>
    <t>Os.33127.2.S1_x_at</t>
  </si>
  <si>
    <t>Os.33140.1.A1_a_at</t>
  </si>
  <si>
    <t>Os.33145.1.S1_at</t>
  </si>
  <si>
    <t>Os.33150.1.S1_at</t>
  </si>
  <si>
    <t>Os.33152.1.S1_x_at</t>
  </si>
  <si>
    <t>Os.33154.1.S1_s_at</t>
  </si>
  <si>
    <t>Os.33154.2.S1_at</t>
  </si>
  <si>
    <t>Os.33166.1.S1_at</t>
  </si>
  <si>
    <t>Os.33175.1.S1_at</t>
  </si>
  <si>
    <t>Os.33176.1.S1_at</t>
  </si>
  <si>
    <t>Os.3318.1.S1_at</t>
  </si>
  <si>
    <t>Os.33183.1.S1_at</t>
  </si>
  <si>
    <t>Os.33192.1.S1_at</t>
  </si>
  <si>
    <t>Os.33198.1.S1_at</t>
  </si>
  <si>
    <t>Os.33200.1.S1_at</t>
  </si>
  <si>
    <t>Os.33205.1.S1_at</t>
  </si>
  <si>
    <t>Os.33205.1.S1_x_at</t>
  </si>
  <si>
    <t>Os.33206.1.S1_at</t>
  </si>
  <si>
    <t>Os.33208.1.S1_at</t>
  </si>
  <si>
    <t>Os.33212.1.S1_at</t>
  </si>
  <si>
    <t>Os.33212.2.S1_at</t>
  </si>
  <si>
    <t>Os.33215.1.S1_at</t>
  </si>
  <si>
    <t>Os.33217.1.S1_at</t>
  </si>
  <si>
    <t>Os.33220.1.S1_at</t>
  </si>
  <si>
    <t>Os.33220.2.S1_x_at</t>
  </si>
  <si>
    <t>Os.33221.1.S1_at</t>
  </si>
  <si>
    <t>Os.33221.2.S1_x_at</t>
  </si>
  <si>
    <t>Os.33229.1.S1_at</t>
  </si>
  <si>
    <t>Os.33238.2.S1_at</t>
  </si>
  <si>
    <t>Os.33244.1.S2_at</t>
  </si>
  <si>
    <t>Os.33256.1.S1_at</t>
  </si>
  <si>
    <t>Os.33256.1.S2_at</t>
  </si>
  <si>
    <t>Os.33271.1.S1_a_at</t>
  </si>
  <si>
    <t>Os.33271.2.S1_x_at</t>
  </si>
  <si>
    <t>Os.33273.1.S1_at</t>
  </si>
  <si>
    <t>Os.33275.1.S1_at</t>
  </si>
  <si>
    <t>Os.33308.1.S1_at</t>
  </si>
  <si>
    <t>Os.33309.1.S1_at</t>
  </si>
  <si>
    <t>Os.33311.2.S1_at</t>
  </si>
  <si>
    <t>Os.33336.1.S1_at</t>
  </si>
  <si>
    <t>Os.33339.1.S1_x_at</t>
  </si>
  <si>
    <t>Os.33339.2.S1_at</t>
  </si>
  <si>
    <t>Os.33341.1.S1_at</t>
  </si>
  <si>
    <t>Os.33341.2.S1_at</t>
  </si>
  <si>
    <t>Os.33350.3.S1_x_at</t>
  </si>
  <si>
    <t>Os.33351.1.S1_at</t>
  </si>
  <si>
    <t>Os.33361.1.S1_at</t>
  </si>
  <si>
    <t>Os.33370.1.S1_at</t>
  </si>
  <si>
    <t>Os.3340.1.S1_a_at</t>
  </si>
  <si>
    <t>Os.33407.1.A1_at</t>
  </si>
  <si>
    <t>Os.33427.1.S1_at</t>
  </si>
  <si>
    <t>Os.3343.1.S1_at</t>
  </si>
  <si>
    <t>Os.33445.1.A1_at</t>
  </si>
  <si>
    <t>Os.33446.1.A1_at</t>
  </si>
  <si>
    <t>Os.33461.1.S1_at</t>
  </si>
  <si>
    <t>Os.33461.2.S1_x_at</t>
  </si>
  <si>
    <t>Os.33471.1.A1_at</t>
  </si>
  <si>
    <t>Os.33474.1.S1_at</t>
  </si>
  <si>
    <t>Os.33491.1.S1_at</t>
  </si>
  <si>
    <t>Os.33493.1.S1_x_at</t>
  </si>
  <si>
    <t>Os.3350.1.S1_a_at</t>
  </si>
  <si>
    <t>Os.3350.1.S1_at</t>
  </si>
  <si>
    <t>Os.3350.1.S2_a_at</t>
  </si>
  <si>
    <t>Os.33510.1.S1_x_at</t>
  </si>
  <si>
    <t>Os.33510.1.S2_at</t>
  </si>
  <si>
    <t>Os.33510.2.S1_s_at</t>
  </si>
  <si>
    <t>Os.33529.1.S1_at</t>
  </si>
  <si>
    <t>Os.3354.1.S1_at</t>
  </si>
  <si>
    <t>Os.33544.1.S1_at</t>
  </si>
  <si>
    <t>Os.33553.1.S1_at</t>
  </si>
  <si>
    <t>Os.33553.2.S1_x_at</t>
  </si>
  <si>
    <t>Os.3356.1.S1_at</t>
  </si>
  <si>
    <t>Os.33563.1.A1_at</t>
  </si>
  <si>
    <t>Os.33584.1.S1_at</t>
  </si>
  <si>
    <t>Os.33584.1.S1_x_at</t>
  </si>
  <si>
    <t>Os.33587.1.S1_x_at</t>
  </si>
  <si>
    <t>Os.33587.2.S1_at</t>
  </si>
  <si>
    <t>Os.33600.1.S1_at</t>
  </si>
  <si>
    <t>Os.33601.3.S1_x_at</t>
  </si>
  <si>
    <t>Os.33603.1.S1_at</t>
  </si>
  <si>
    <t>Os.33604.1.S1_a_at</t>
  </si>
  <si>
    <t>Os.33605.2.S1_x_at</t>
  </si>
  <si>
    <t>Os.33607.1.S1_at</t>
  </si>
  <si>
    <t>Os.33607.2.S1_x_at</t>
  </si>
  <si>
    <t>Os.33610.2.A1_at</t>
  </si>
  <si>
    <t>Os.33610.3.S1_s_at</t>
  </si>
  <si>
    <t>Os.33610.3.S1_x_at</t>
  </si>
  <si>
    <t>Os.33610.4.S1_x_at</t>
  </si>
  <si>
    <t>Os.33613.1.S1_at</t>
  </si>
  <si>
    <t>Os.33614.1.S1_at</t>
  </si>
  <si>
    <t>Os.33625.4.S1_at</t>
  </si>
  <si>
    <t>Os.33629.1.S1_a_at</t>
  </si>
  <si>
    <t>Os.33639.1.S1_at</t>
  </si>
  <si>
    <t>Os.33648.1.S1_at</t>
  </si>
  <si>
    <t>Os.33661.1.S1_at</t>
  </si>
  <si>
    <t>Os.33665.1.S1_at</t>
  </si>
  <si>
    <t>Os.33670.2.S1_at</t>
  </si>
  <si>
    <t>Os.33670.3.S1_s_at</t>
  </si>
  <si>
    <t>Os.33670.3.S1_x_at</t>
  </si>
  <si>
    <t>Os.33673.1.A1_at</t>
  </si>
  <si>
    <t>Os.33674.1.S1_at</t>
  </si>
  <si>
    <t>Os.33675.1.S1_at</t>
  </si>
  <si>
    <t>Os.33678.1.S1_x_at</t>
  </si>
  <si>
    <t>Os.33683.1.S1_at</t>
  </si>
  <si>
    <t>Os.33686.1.S1_at</t>
  </si>
  <si>
    <t>Os.33687.1.S1_at</t>
  </si>
  <si>
    <t>Os.33696.1.S1_at</t>
  </si>
  <si>
    <t>Os.33697.1.S1_at</t>
  </si>
  <si>
    <t>Os.33702.2.S1_at</t>
  </si>
  <si>
    <t>Os.33704.1.S1_at</t>
  </si>
  <si>
    <t>Os.33704.3.S1_x_at</t>
  </si>
  <si>
    <t>Os.33708.1.S1_s_at</t>
  </si>
  <si>
    <t>Os.33708.2.S1_at</t>
  </si>
  <si>
    <t>Os.3372.1.S1_at</t>
  </si>
  <si>
    <t>Os.33723.1.S1_at</t>
  </si>
  <si>
    <t>Os.33725.1.S1_at</t>
  </si>
  <si>
    <t>Os.3373.1.S1_at</t>
  </si>
  <si>
    <t>Os.33730.1.S1_a_at</t>
  </si>
  <si>
    <t>Os.33732.1.S1_at</t>
  </si>
  <si>
    <t>Os.33732.3.S1_x_at</t>
  </si>
  <si>
    <t>Os.33735.1.S1_at</t>
  </si>
  <si>
    <t>Os.33741.1.S1_at</t>
  </si>
  <si>
    <t>Os.33741.2.S1_at</t>
  </si>
  <si>
    <t>Os.33741.2.S1_x_at</t>
  </si>
  <si>
    <t>Os.33742.1.S1_at</t>
  </si>
  <si>
    <t>Os.33747.1.S1_at</t>
  </si>
  <si>
    <t>Os.33749.1.S1_at</t>
  </si>
  <si>
    <t>Os.33755.1.S1_at</t>
  </si>
  <si>
    <t>Os.33758.1.S1_s_at</t>
  </si>
  <si>
    <t>Os.33759.1.S1_at</t>
  </si>
  <si>
    <t>Os.3376.1.S1_at</t>
  </si>
  <si>
    <t>Os.33762.1.S1_at</t>
  </si>
  <si>
    <t>Os.3377.1.S1_at</t>
  </si>
  <si>
    <t>Os.33770.1.S1_at</t>
  </si>
  <si>
    <t>Os.33770.1.S1_s_at</t>
  </si>
  <si>
    <t>Os.33773.1.S1_at</t>
  </si>
  <si>
    <t>Os.33777.1.S1_at</t>
  </si>
  <si>
    <t>Os.33780.1.S1_a_at</t>
  </si>
  <si>
    <t>Os.33780.2.S1_x_at</t>
  </si>
  <si>
    <t>Os.33786.1.S1_at</t>
  </si>
  <si>
    <t>Os.33787.1.S1_at</t>
  </si>
  <si>
    <t>Os.33788.1.S1_at</t>
  </si>
  <si>
    <t>Os.33791.1.S1_at</t>
  </si>
  <si>
    <t>Os.33794.2.S1_x_at</t>
  </si>
  <si>
    <t>Os.33796.1.S1_x_at</t>
  </si>
  <si>
    <t>Os.33798.2.S1_x_at</t>
  </si>
  <si>
    <t>Os.33799.1.S1_at</t>
  </si>
  <si>
    <t>Os.338.1.S2_a_at</t>
  </si>
  <si>
    <t>Os.338.1.S2_x_at</t>
  </si>
  <si>
    <t>Os.338.2.S1_x_at</t>
  </si>
  <si>
    <t>Os.338.3.S1_x_at</t>
  </si>
  <si>
    <t>Os.338.4.S1_s_at</t>
  </si>
  <si>
    <t>Os.33800.1.S1_at</t>
  </si>
  <si>
    <t>Os.33804.1.S1_at</t>
  </si>
  <si>
    <t>Os.33804.2.S1_x_at</t>
  </si>
  <si>
    <t>Os.33817.1.S1_at</t>
  </si>
  <si>
    <t>Os.3382.1.S1_at</t>
  </si>
  <si>
    <t>Os.3383.1.S1_a_at</t>
  </si>
  <si>
    <t>Os.33834.1.S1_at</t>
  </si>
  <si>
    <t>Os.33834.1.S1_x_at</t>
  </si>
  <si>
    <t>Os.33841.1.A1_at</t>
  </si>
  <si>
    <t>Os.33852.1.S1_at</t>
  </si>
  <si>
    <t>Os.33857.1.S1_at</t>
  </si>
  <si>
    <t>Os.3386.1.S1_x_at</t>
  </si>
  <si>
    <t>Os.33868.1.S1_at</t>
  </si>
  <si>
    <t>Os.33874.2.A1_x_at</t>
  </si>
  <si>
    <t>Os.33891.1.S1_at</t>
  </si>
  <si>
    <t>Os.33892.1.S1_at</t>
  </si>
  <si>
    <t>Os.33892.2.S1_x_at</t>
  </si>
  <si>
    <t>Os.33898.1.S1_at</t>
  </si>
  <si>
    <t>Os.3390.1.S1_at</t>
  </si>
  <si>
    <t>Os.3391.1.S1_at</t>
  </si>
  <si>
    <t>Os.33915.1.S1_at</t>
  </si>
  <si>
    <t>Os.33918.1.S1_x_at</t>
  </si>
  <si>
    <t>Os.33927.1.S1_at</t>
  </si>
  <si>
    <t>Os.33928.2.S1_at</t>
  </si>
  <si>
    <t>Os.3393.1.S1_at</t>
  </si>
  <si>
    <t>Os.3393.1.S2_at</t>
  </si>
  <si>
    <t>Os.33939.1.A1_at</t>
  </si>
  <si>
    <t>Os.3394.1.S1_at</t>
  </si>
  <si>
    <t>Os.3395.1.S1_at</t>
  </si>
  <si>
    <t>Os.33954.2.S1_at</t>
  </si>
  <si>
    <t>Os.3396.1.S1_at</t>
  </si>
  <si>
    <t>Os.33962.1.S1_at</t>
  </si>
  <si>
    <t>Os.33966.1.S1_at</t>
  </si>
  <si>
    <t>Os.3397.1.S1_at</t>
  </si>
  <si>
    <t>Os.33971.1.S1_at</t>
  </si>
  <si>
    <t>Os.33976.1.S1_s_at</t>
  </si>
  <si>
    <t>Os.33977.1.S1_at</t>
  </si>
  <si>
    <t>Os.33977.2.S1_x_at</t>
  </si>
  <si>
    <t>Os.3398.1.S1_s_at</t>
  </si>
  <si>
    <t>Os.33980.1.S1_at</t>
  </si>
  <si>
    <t>Os.33983.1.S1_at</t>
  </si>
  <si>
    <t>Os.3399.1.S1_at</t>
  </si>
  <si>
    <t>Os.33990.1.S1_at</t>
  </si>
  <si>
    <t>Os.33998.1.S1_at</t>
  </si>
  <si>
    <t>Os.3400.1.S1_s_at</t>
  </si>
  <si>
    <t>Os.34006.1.S1_x_at</t>
  </si>
  <si>
    <t>Os.34006.2.S1_x_at</t>
  </si>
  <si>
    <t>Os.34012.1.S1_at</t>
  </si>
  <si>
    <t>Os.34013.2.S1_x_at</t>
  </si>
  <si>
    <t>Os.34030.1.S1_a_at</t>
  </si>
  <si>
    <t>Os.3405.1.S1_at</t>
  </si>
  <si>
    <t>Os.3406.1.S1_at</t>
  </si>
  <si>
    <t>Os.34061.1.S1_a_at</t>
  </si>
  <si>
    <t>Os.34061.1.S3_at</t>
  </si>
  <si>
    <t>Os.34066.1.S1_at</t>
  </si>
  <si>
    <t>Os.3407.1.S1_a_at</t>
  </si>
  <si>
    <t>Os.3408.1.A1_x_at</t>
  </si>
  <si>
    <t>Os.3408.1.A2_a_at</t>
  </si>
  <si>
    <t>Os.3408.2.S1_at</t>
  </si>
  <si>
    <t>Os.34081.1.S1_at</t>
  </si>
  <si>
    <t>Os.34087.2.A1_at</t>
  </si>
  <si>
    <t>Os.34087.2.A1_x_at</t>
  </si>
  <si>
    <t>Os.34087.4.S1_x_at</t>
  </si>
  <si>
    <t>Os.3409.1.S1_at</t>
  </si>
  <si>
    <t>Os.34102.1.S1_a_at</t>
  </si>
  <si>
    <t>Os.34107.1.S1_at</t>
  </si>
  <si>
    <t>Os.3411.1.S1_s_at</t>
  </si>
  <si>
    <t>Os.34118.1.S1_at</t>
  </si>
  <si>
    <t>Os.34126.1.S1_at</t>
  </si>
  <si>
    <t>Os.34129.1.S1_x_at</t>
  </si>
  <si>
    <t>Os.34130.1.S1_at</t>
  </si>
  <si>
    <t>Os.34139.1.S1_at</t>
  </si>
  <si>
    <t>Os.34146.1.S1_at</t>
  </si>
  <si>
    <t>Os.34151.1.S1_a_at</t>
  </si>
  <si>
    <t>Os.34151.1.S2_a_at</t>
  </si>
  <si>
    <t>Os.34156.1.S1_a_at</t>
  </si>
  <si>
    <t>Os.3416.1.S1_a_at</t>
  </si>
  <si>
    <t>Os.3416.1.S1_at</t>
  </si>
  <si>
    <t>Os.3416.2.S1_x_at</t>
  </si>
  <si>
    <t>Os.34161.1.S1_a_at</t>
  </si>
  <si>
    <t>Os.34161.2.S1_x_at</t>
  </si>
  <si>
    <t>Os.34167.1.S1_at</t>
  </si>
  <si>
    <t>Os.34167.2.S1_at</t>
  </si>
  <si>
    <t>Os.34167.2.S1_x_at</t>
  </si>
  <si>
    <t>Os.34167.3.S1_x_at</t>
  </si>
  <si>
    <t>Os.34170.1.S1_at</t>
  </si>
  <si>
    <t>Os.34174.1.S1_at</t>
  </si>
  <si>
    <t>Os.34191.1.S1_at</t>
  </si>
  <si>
    <t>Os.34196.1.S1_at</t>
  </si>
  <si>
    <t>Os.34199.2.S1_s_at</t>
  </si>
  <si>
    <t>Os.3420.1.S1_at</t>
  </si>
  <si>
    <t>Os.3420.1.S1_s_at</t>
  </si>
  <si>
    <t>Os.34202.1.S1_at</t>
  </si>
  <si>
    <t>Os.34202.1.S2_at</t>
  </si>
  <si>
    <t>Os.34204.1.S1_at</t>
  </si>
  <si>
    <t>Os.34216.1.S1_x_at</t>
  </si>
  <si>
    <t>Os.3422.1.S1_at</t>
  </si>
  <si>
    <t>Os.34226.1.S1_at</t>
  </si>
  <si>
    <t>Os.34226.1.S2_at</t>
  </si>
  <si>
    <t>Os.34249.1.S1_at</t>
  </si>
  <si>
    <t>Os.34249.2.S1_at</t>
  </si>
  <si>
    <t>Os.34249.2.S1_x_at</t>
  </si>
  <si>
    <t>Os.34258.1.S1_at</t>
  </si>
  <si>
    <t>Os.3426.1.S1_at</t>
  </si>
  <si>
    <t>Os.3426.2.S1_x_at</t>
  </si>
  <si>
    <t>Os.3427.1.S1_at</t>
  </si>
  <si>
    <t>Os.34273.1.S1_at</t>
  </si>
  <si>
    <t>Os.34273.2.S1_x_at</t>
  </si>
  <si>
    <t>Os.3428.1.S1_x_at</t>
  </si>
  <si>
    <t>Os.3428.2.S1_at</t>
  </si>
  <si>
    <t>Os.34283.2.S1_x_at</t>
  </si>
  <si>
    <t>Os.3429.1.S1_x_at</t>
  </si>
  <si>
    <t>Os.3430.1.S1_at</t>
  </si>
  <si>
    <t>Os.34300.1.S1_at</t>
  </si>
  <si>
    <t>Os.34300.1.S1_x_at</t>
  </si>
  <si>
    <t>Os.34300.3.S1_x_at</t>
  </si>
  <si>
    <t>Os.34312.1.S1_at</t>
  </si>
  <si>
    <t>Os.34316.1.S1_at</t>
  </si>
  <si>
    <t>Os.3433.1.S1_at</t>
  </si>
  <si>
    <t>Os.34335.1.S1_at</t>
  </si>
  <si>
    <t>Os.34335.1.S1_x_at</t>
  </si>
  <si>
    <t>Os.34337.1.S1_at</t>
  </si>
  <si>
    <t>Os.34341.1.S1_at</t>
  </si>
  <si>
    <t>Os.34343.1.S1_a_at</t>
  </si>
  <si>
    <t>Os.34343.1.S2_at</t>
  </si>
  <si>
    <t>Os.34343.1.S2_s_at</t>
  </si>
  <si>
    <t>Os.3435.1.S1_at</t>
  </si>
  <si>
    <t>Os.3435.2.S1_x_at</t>
  </si>
  <si>
    <t>Os.34354.1.S1_at</t>
  </si>
  <si>
    <t>Os.34358.1.S1_at</t>
  </si>
  <si>
    <t>Os.3436.1.S1_at</t>
  </si>
  <si>
    <t>Os.34369.1.S1_at</t>
  </si>
  <si>
    <t>Os.3437.1.S1_at</t>
  </si>
  <si>
    <t>Os.34372.1.S1_at</t>
  </si>
  <si>
    <t>Os.34373.1.S1_at</t>
  </si>
  <si>
    <t>Os.3438.1.S1_at</t>
  </si>
  <si>
    <t>Os.34386.1.S1_at</t>
  </si>
  <si>
    <t>Os.34386.1.S2_at</t>
  </si>
  <si>
    <t>Os.3439.1.S1_a_at</t>
  </si>
  <si>
    <t>Os.3440.1.S2_at</t>
  </si>
  <si>
    <t>Os.34400.1.S1_at</t>
  </si>
  <si>
    <t>Os.34404.1.S1_at</t>
  </si>
  <si>
    <t>Os.3441.1.S1_at</t>
  </si>
  <si>
    <t>Os.3441.1.S1_s_at</t>
  </si>
  <si>
    <t>Os.34434.1.S1_at</t>
  </si>
  <si>
    <t>Os.34438.1.S1_x_at</t>
  </si>
  <si>
    <t>Os.34438.2.A1_x_at</t>
  </si>
  <si>
    <t>Os.3445.1.S1_at</t>
  </si>
  <si>
    <t>Os.34459.1.S1_at</t>
  </si>
  <si>
    <t>Os.34462.1.S1_at</t>
  </si>
  <si>
    <t>Os.34466.1.S1_s_at</t>
  </si>
  <si>
    <t>Os.34467.1.S1_at</t>
  </si>
  <si>
    <t>Os.34471.1.S1_at</t>
  </si>
  <si>
    <t>Os.34474.1.S1_at</t>
  </si>
  <si>
    <t>Os.3448.1.S1_a_at</t>
  </si>
  <si>
    <t>Os.3448.2.S1_x_at</t>
  </si>
  <si>
    <t>Os.34481.1.A1_at</t>
  </si>
  <si>
    <t>Os.34488.1.S1_at</t>
  </si>
  <si>
    <t>Os.34493.1.A1_at</t>
  </si>
  <si>
    <t>Os.34494.1.S1_at</t>
  </si>
  <si>
    <t>Os.34494.2.S1_x_at</t>
  </si>
  <si>
    <t>Os.34504.1.S1_at</t>
  </si>
  <si>
    <t>Os.34507.1.A1_at</t>
  </si>
  <si>
    <t>Os.3451.1.S1_at</t>
  </si>
  <si>
    <t>Os.34512.1.S1_at</t>
  </si>
  <si>
    <t>Os.34520.1.S1_at</t>
  </si>
  <si>
    <t>Os.34521.1.S1_at</t>
  </si>
  <si>
    <t>Os.34525.1.S1_s_at</t>
  </si>
  <si>
    <t>Os.34525.1.S1_x_at</t>
  </si>
  <si>
    <t>Os.34537.2.S1_x_at</t>
  </si>
  <si>
    <t>Os.3454.1.S1_at</t>
  </si>
  <si>
    <t>Os.34549.1.S1_at</t>
  </si>
  <si>
    <t>Os.3455.1.S1_at</t>
  </si>
  <si>
    <t>Os.34563.1.S1_at</t>
  </si>
  <si>
    <t>Os.34564.1.S1_at</t>
  </si>
  <si>
    <t>Os.34569.1.S1_at</t>
  </si>
  <si>
    <t>Os.34575.1.S1_at</t>
  </si>
  <si>
    <t>Os.34588.1.S1_at</t>
  </si>
  <si>
    <t>Os.34596.1.S1_at</t>
  </si>
  <si>
    <t>Os.34596.2.S1_x_at</t>
  </si>
  <si>
    <t>Os.34602.1.S1_at</t>
  </si>
  <si>
    <t>Os.34615.1.S1_at</t>
  </si>
  <si>
    <t>Os.34624.1.S1_at</t>
  </si>
  <si>
    <t>Os.34624.2.S1_s_at</t>
  </si>
  <si>
    <t>Os.34626.1.S1_a_at</t>
  </si>
  <si>
    <t>Os.34631.1.S1_at</t>
  </si>
  <si>
    <t>Os.34638.1.S1_at</t>
  </si>
  <si>
    <t>Os.34647.1.S1_at</t>
  </si>
  <si>
    <t>Os.34673.1.S1_at</t>
  </si>
  <si>
    <t>Os.34674.1.S1_at</t>
  </si>
  <si>
    <t>Os.34696.1.S1_at</t>
  </si>
  <si>
    <t>Os.34696.1.S1_x_at</t>
  </si>
  <si>
    <t>Os.34696.2.S1_at</t>
  </si>
  <si>
    <t>Os.34696.2.S1_x_at</t>
  </si>
  <si>
    <t>Os.34697.1.S1_at</t>
  </si>
  <si>
    <t>Os.34698.1.S1_x_at</t>
  </si>
  <si>
    <t>Os.34701.1.S1_s_at</t>
  </si>
  <si>
    <t>Os.34721.1.S1_at</t>
  </si>
  <si>
    <t>Os.34737.2.S1_x_at</t>
  </si>
  <si>
    <t>Os.34739.1.S1_a_at</t>
  </si>
  <si>
    <t>Os.34741.1.S1_at</t>
  </si>
  <si>
    <t>Os.34745.1.A1_at</t>
  </si>
  <si>
    <t>Os.34757.1.S1_at</t>
  </si>
  <si>
    <t>Os.34767.1.S1_at</t>
  </si>
  <si>
    <t>Os.34767.2.S1_s_at</t>
  </si>
  <si>
    <t>Os.34773.1.S1_at</t>
  </si>
  <si>
    <t>Os.34775.1.S1_at</t>
  </si>
  <si>
    <t>Os.34778.1.S1_at</t>
  </si>
  <si>
    <t>Os.34785.1.S1_a_at</t>
  </si>
  <si>
    <t>Os.34789.1.S1_at</t>
  </si>
  <si>
    <t>Os.34805.1.S1_at</t>
  </si>
  <si>
    <t>Os.34805.2.S1_x_at</t>
  </si>
  <si>
    <t>Os.34815.1.S1_at</t>
  </si>
  <si>
    <t>Os.34818.1.S1_at</t>
  </si>
  <si>
    <t>Os.34818.1.S1_x_at</t>
  </si>
  <si>
    <t>Os.34818.1.S2_at</t>
  </si>
  <si>
    <t>Os.34819.1.S1_at</t>
  </si>
  <si>
    <t>Os.34819.2.S1_s_at</t>
  </si>
  <si>
    <t>Os.34819.3.S1_x_at</t>
  </si>
  <si>
    <t>Os.34841.1.S1_at</t>
  </si>
  <si>
    <t>Os.34845.1.S1_at</t>
  </si>
  <si>
    <t>Os.34851.1.S1_at</t>
  </si>
  <si>
    <t>Os.34865.1.S1_s_at</t>
  </si>
  <si>
    <t>Os.34865.3.S1_x_at</t>
  </si>
  <si>
    <t>Os.34868.1.S1_at</t>
  </si>
  <si>
    <t>Os.34869.1.A1_at</t>
  </si>
  <si>
    <t>Os.34873.1.S1_at</t>
  </si>
  <si>
    <t>Os.34876.1.S1_at</t>
  </si>
  <si>
    <t>Os.34878.1.S1_a_at</t>
  </si>
  <si>
    <t>Os.34890.1.S1_at</t>
  </si>
  <si>
    <t>Os.34890.1.S1_x_at</t>
  </si>
  <si>
    <t>Os.34902.1.S1_at</t>
  </si>
  <si>
    <t>Os.34904.1.S1_at</t>
  </si>
  <si>
    <t>Os.3494.1.S1_at</t>
  </si>
  <si>
    <t>Os.34947.1.S1_at</t>
  </si>
  <si>
    <t>Os.34951.1.S1_at</t>
  </si>
  <si>
    <t>Os.34960.1.S1_at</t>
  </si>
  <si>
    <t>Os.34965.2.S1_s_at</t>
  </si>
  <si>
    <t>Os.34979.1.S1_at</t>
  </si>
  <si>
    <t>Os.34984.1.A1_at</t>
  </si>
  <si>
    <t>Os.34984.3.S1_x_at</t>
  </si>
  <si>
    <t>Os.34986.1.S1_at</t>
  </si>
  <si>
    <t>Os.34987.1.A1_a_at</t>
  </si>
  <si>
    <t>Os.34992.1.S1_at</t>
  </si>
  <si>
    <t>Os.34992.2.S1_at</t>
  </si>
  <si>
    <t>Os.34992.2.S1_x_at</t>
  </si>
  <si>
    <t>Os.35005.1.S1_at</t>
  </si>
  <si>
    <t>Os.35005.1.S1_x_at</t>
  </si>
  <si>
    <t>Os.35017.1.S1_at</t>
  </si>
  <si>
    <t>Os.35017.2.S1_x_at</t>
  </si>
  <si>
    <t>Os.35018.1.S1_at</t>
  </si>
  <si>
    <t>Os.35033.1.S1_x_at</t>
  </si>
  <si>
    <t>Os.35041.1.S1_at</t>
  </si>
  <si>
    <t>Os.35041.2.S1_x_at</t>
  </si>
  <si>
    <t>Os.35044.2.S1_x_at</t>
  </si>
  <si>
    <t>Os.35061.1.S1_at</t>
  </si>
  <si>
    <t>Os.35061.2.S1_at</t>
  </si>
  <si>
    <t>Os.35061.2.S1_x_at</t>
  </si>
  <si>
    <t>Os.35065.1.S1_at</t>
  </si>
  <si>
    <t>Os.35068.1.S1_at</t>
  </si>
  <si>
    <t>Os.3507.1.S1_at</t>
  </si>
  <si>
    <t>Os.35073.1.S1_at</t>
  </si>
  <si>
    <t>Os.35073.1.S1_x_at</t>
  </si>
  <si>
    <t>Os.35077.1.S1_s_at</t>
  </si>
  <si>
    <t>Os.35080.1.S1_at</t>
  </si>
  <si>
    <t>Os.35084.1.S1_at</t>
  </si>
  <si>
    <t>Os.35089.1.S1_at</t>
  </si>
  <si>
    <t>Os.35093.1.A1_x_at</t>
  </si>
  <si>
    <t>Os.35095.1.S1_at</t>
  </si>
  <si>
    <t>Os.35110.1.S1_a_at</t>
  </si>
  <si>
    <t>Os.35113.1.S1_at</t>
  </si>
  <si>
    <t>Os.35125.1.S1_at</t>
  </si>
  <si>
    <t>Os.35149.1.S1_at</t>
  </si>
  <si>
    <t>Os.35149.2.S1_x_at</t>
  </si>
  <si>
    <t>Os.35152.1.S1_at</t>
  </si>
  <si>
    <t>Os.35154.1.S1_x_at</t>
  </si>
  <si>
    <t>Os.35155.1.S1_at</t>
  </si>
  <si>
    <t>Os.35175.1.S1_at</t>
  </si>
  <si>
    <t>Os.35186.1.S1_s_at</t>
  </si>
  <si>
    <t>Os.35186.1.S1_x_at</t>
  </si>
  <si>
    <t>Os.35188.1.S1_at</t>
  </si>
  <si>
    <t>Os.35191.1.S1_at</t>
  </si>
  <si>
    <t>Os.35191.2.S1_x_at</t>
  </si>
  <si>
    <t>Os.35193.1.S1_at</t>
  </si>
  <si>
    <t>Os.35203.1.S1_at</t>
  </si>
  <si>
    <t>Os.35204.1.S1_at</t>
  </si>
  <si>
    <t>Os.35209.1.S1_s_at</t>
  </si>
  <si>
    <t>Os.35212.1.S1_x_at</t>
  </si>
  <si>
    <t>Os.35218.1.S1_at</t>
  </si>
  <si>
    <t>Os.35218.2.S1_x_at</t>
  </si>
  <si>
    <t>Os.35219.1.S1_a_at</t>
  </si>
  <si>
    <t>Os.35219.1.S2_at</t>
  </si>
  <si>
    <t>Os.35224.1.A1_x_at</t>
  </si>
  <si>
    <t>Os.35230.1.S1_at</t>
  </si>
  <si>
    <t>Os.35247.1.S1_at</t>
  </si>
  <si>
    <t>Os.35261.1.S1_at</t>
  </si>
  <si>
    <t>Os.35273.1.S1_at</t>
  </si>
  <si>
    <t>Os.35273.2.S1_at</t>
  </si>
  <si>
    <t>Os.35273.2.S1_x_at</t>
  </si>
  <si>
    <t>Os.35279.1.S1_at</t>
  </si>
  <si>
    <t>Os.35284.1.S1_s_at</t>
  </si>
  <si>
    <t>Os.35285.1.S1_at</t>
  </si>
  <si>
    <t>Os.35288.1.S1_at</t>
  </si>
  <si>
    <t>Os.35294.1.S1_at</t>
  </si>
  <si>
    <t>Os.353.1.S1_at</t>
  </si>
  <si>
    <t>Os.35300.1.S1_at</t>
  </si>
  <si>
    <t>Os.35302.1.S1_at</t>
  </si>
  <si>
    <t>Os.35309.1.A1_at</t>
  </si>
  <si>
    <t>Os.35335.1.A1_s_at</t>
  </si>
  <si>
    <t>Os.35337.1.S1_at</t>
  </si>
  <si>
    <t>Os.35343.1.A1_at</t>
  </si>
  <si>
    <t>Os.35344.18.S1_x_at</t>
  </si>
  <si>
    <t>Os.35344.3.S1_x_at</t>
  </si>
  <si>
    <t>Os.35356.1.S1_at</t>
  </si>
  <si>
    <t>Os.35362.1.S1_at</t>
  </si>
  <si>
    <t>Os.35365.1.S1_at</t>
  </si>
  <si>
    <t>Os.3537.1.S1_at</t>
  </si>
  <si>
    <t>Os.35371.1.S1_at</t>
  </si>
  <si>
    <t>Os.35373.1.S1_at</t>
  </si>
  <si>
    <t>Os.35374.1.S1_x_at</t>
  </si>
  <si>
    <t>Os.35377.1.S1_a_at</t>
  </si>
  <si>
    <t>Os.35386.1.S1_at</t>
  </si>
  <si>
    <t>Os.35387.1.S1_at</t>
  </si>
  <si>
    <t>Os.3539.1.S1_at</t>
  </si>
  <si>
    <t>Os.35391.1.S1_at</t>
  </si>
  <si>
    <t>Os.35391.2.S1_x_at</t>
  </si>
  <si>
    <t>Os.35398.1.S1_at</t>
  </si>
  <si>
    <t>Os.35398.2.S1_x_at</t>
  </si>
  <si>
    <t>Os.35400.1.S1_at</t>
  </si>
  <si>
    <t>Os.35409.1.A1_a_at</t>
  </si>
  <si>
    <t>Os.35409.1.A1_s_at</t>
  </si>
  <si>
    <t>Os.35410.1.S1_at</t>
  </si>
  <si>
    <t>Os.35432.1.S1_at</t>
  </si>
  <si>
    <t>Os.35432.2.S1_at</t>
  </si>
  <si>
    <t>Os.35434.1.S1_at</t>
  </si>
  <si>
    <t>Os.35434.2.S1_at</t>
  </si>
  <si>
    <t>Os.35440.1.S1_a_at</t>
  </si>
  <si>
    <t>Os.35440.1.S2_a_at</t>
  </si>
  <si>
    <t>Os.35440.3.S1_x_at</t>
  </si>
  <si>
    <t>Os.35443.1.S1_at</t>
  </si>
  <si>
    <t>Os.35448.1.S1_at</t>
  </si>
  <si>
    <t>Os.3545.1.S1_at</t>
  </si>
  <si>
    <t>Os.35451.1.S1_at</t>
  </si>
  <si>
    <t>Os.35458.1.S1_at</t>
  </si>
  <si>
    <t>Os.3546.1.S1_at</t>
  </si>
  <si>
    <t>Os.35465.1.S1_at</t>
  </si>
  <si>
    <t>Os.35474.1.S1_at</t>
  </si>
  <si>
    <t>Os.35482.1.S1_at</t>
  </si>
  <si>
    <t>Os.35482.1.S1_s_at</t>
  </si>
  <si>
    <t>Os.35482.2.S1_at</t>
  </si>
  <si>
    <t>Os.35495.1.S1_at</t>
  </si>
  <si>
    <t>Os.35495.1.S1_s_at</t>
  </si>
  <si>
    <t>Os.35496.1.S1_at</t>
  </si>
  <si>
    <t>Os.355.1.S1_at</t>
  </si>
  <si>
    <t>Os.35502.1.A1_at</t>
  </si>
  <si>
    <t>Os.35508.1.S1_at</t>
  </si>
  <si>
    <t>Os.35510.1.S1_at</t>
  </si>
  <si>
    <t>Os.35511.1.S1_at</t>
  </si>
  <si>
    <t>Os.35540.1.S1_at</t>
  </si>
  <si>
    <t>Os.35543.1.S1_at</t>
  </si>
  <si>
    <t>Os.35561.3.S1_at</t>
  </si>
  <si>
    <t>Os.35561.4.S1_x_at</t>
  </si>
  <si>
    <t>Os.35566.1.A1_x_at</t>
  </si>
  <si>
    <t>Os.35567.1.S1_at</t>
  </si>
  <si>
    <t>Os.35568.1.S1_at</t>
  </si>
  <si>
    <t>Os.35573.1.S1_at</t>
  </si>
  <si>
    <t>Os.35576.1.S1_at</t>
  </si>
  <si>
    <t>Os.3558.1.S1_at</t>
  </si>
  <si>
    <t>Os.3558.2.S1_x_at</t>
  </si>
  <si>
    <t>Os.35583.1.S1_at</t>
  </si>
  <si>
    <t>Os.35590.1.S1_x_at</t>
  </si>
  <si>
    <t>Os.35590.2.S1_at</t>
  </si>
  <si>
    <t>Os.35590.3.S1_x_at</t>
  </si>
  <si>
    <t>Os.35591.1.S1_a_at</t>
  </si>
  <si>
    <t>Os.35596.1.S1_at</t>
  </si>
  <si>
    <t>Os.3560.1.S1_a_at</t>
  </si>
  <si>
    <t>Os.3560.1.S1_at</t>
  </si>
  <si>
    <t>Os.35603.1.S1_at</t>
  </si>
  <si>
    <t>Os.35606.1.S1_at</t>
  </si>
  <si>
    <t>Os.35606.2.S1_x_at</t>
  </si>
  <si>
    <t>Os.3561.1.S1_at</t>
  </si>
  <si>
    <t>Os.35613.1.S1_at</t>
  </si>
  <si>
    <t>Os.35614.1.S1_at</t>
  </si>
  <si>
    <t>Os.35642.2.S1_x_at</t>
  </si>
  <si>
    <t>Os.35657.1.S1_at</t>
  </si>
  <si>
    <t>Os.35677.1.S1_at</t>
  </si>
  <si>
    <t>Os.3568.1.S1_at</t>
  </si>
  <si>
    <t>Os.35681.1.S1_at</t>
  </si>
  <si>
    <t>Os.35685.1.S1_at</t>
  </si>
  <si>
    <t>Os.35688.1.S1_at</t>
  </si>
  <si>
    <t>Os.35704.1.S1_at</t>
  </si>
  <si>
    <t>Os.35708.1.S1_at</t>
  </si>
  <si>
    <t>Os.3571.2.S1_s_at</t>
  </si>
  <si>
    <t>Os.35712.1.S1_at</t>
  </si>
  <si>
    <t>Os.35718.1.S1_at</t>
  </si>
  <si>
    <t>Os.35731.1.S1_at</t>
  </si>
  <si>
    <t>Os.35731.2.S1_x_at</t>
  </si>
  <si>
    <t>Os.35731.3.S1_x_at</t>
  </si>
  <si>
    <t>Os.35753.1.S1_a_at</t>
  </si>
  <si>
    <t>Os.35754.1.S1_at</t>
  </si>
  <si>
    <t>Os.3577.1.S1_x_at</t>
  </si>
  <si>
    <t>Os.3577.2.S1_at</t>
  </si>
  <si>
    <t>Os.35772.1.S1_at</t>
  </si>
  <si>
    <t>Os.35772.3.S1_at</t>
  </si>
  <si>
    <t>Os.35772.3.S1_x_at</t>
  </si>
  <si>
    <t>Os.35778.1.S1_at</t>
  </si>
  <si>
    <t>Os.35780.1.S1_at</t>
  </si>
  <si>
    <t>Os.35785.1.S1_at</t>
  </si>
  <si>
    <t>Os.35785.1.S1_x_at</t>
  </si>
  <si>
    <t>Os.35797.1.S1_at</t>
  </si>
  <si>
    <t>Os.35800.1.S1_at</t>
  </si>
  <si>
    <t>Os.35800.1.S1_s_at</t>
  </si>
  <si>
    <t>Os.35805.1.S1_at</t>
  </si>
  <si>
    <t>Os.3581.1.A1_at</t>
  </si>
  <si>
    <t>Os.35811.1.S1_at</t>
  </si>
  <si>
    <t>Os.3582.1.S1_at</t>
  </si>
  <si>
    <t>Os.35821.1.S1_at</t>
  </si>
  <si>
    <t>Os.35826.2.S1_at</t>
  </si>
  <si>
    <t>Os.35826.2.S1_x_at</t>
  </si>
  <si>
    <t>Os.35827.1.S1_at</t>
  </si>
  <si>
    <t>Os.3583.1.S1_at</t>
  </si>
  <si>
    <t>Os.35837.1.A1_at</t>
  </si>
  <si>
    <t>Os.35837.2.S1_x_at</t>
  </si>
  <si>
    <t>Os.35844.1.S1_at</t>
  </si>
  <si>
    <t>Os.35855.1.S1_at</t>
  </si>
  <si>
    <t>Os.35855.2.S1_x_at</t>
  </si>
  <si>
    <t>Os.35858.1.S1_at</t>
  </si>
  <si>
    <t>Os.35858.2.S1_at</t>
  </si>
  <si>
    <t>Os.35858.2.S1_x_at</t>
  </si>
  <si>
    <t>Os.35889.1.S1_at</t>
  </si>
  <si>
    <t>Os.35890.1.S1_at</t>
  </si>
  <si>
    <t>Os.35895.1.S1_at</t>
  </si>
  <si>
    <t>Os.35895.2.S1_x_at</t>
  </si>
  <si>
    <t>Os.35897.1.A1_at</t>
  </si>
  <si>
    <t>Os.35897.2.S1_x_at</t>
  </si>
  <si>
    <t>Os.35901.1.S1_at</t>
  </si>
  <si>
    <t>Os.35907.1.S1_at</t>
  </si>
  <si>
    <t>Os.35919.1.S1_s_at</t>
  </si>
  <si>
    <t>Os.35921.1.S1_at</t>
  </si>
  <si>
    <t>Os.35921.2.S1_x_at</t>
  </si>
  <si>
    <t>Os.35934.1.S1_at</t>
  </si>
  <si>
    <t>Os.35939.1.S1_at</t>
  </si>
  <si>
    <t>Os.35998.1.S1_at</t>
  </si>
  <si>
    <t>Os.36008.1.S1_at</t>
  </si>
  <si>
    <t>Os.36008.3.S1_at</t>
  </si>
  <si>
    <t>Os.36008.3.S1_x_at</t>
  </si>
  <si>
    <t>Os.36023.1.S1_at</t>
  </si>
  <si>
    <t>Os.36029.1.S1_at</t>
  </si>
  <si>
    <t>Os.36033.1.S1_at</t>
  </si>
  <si>
    <t>Os.36034.1.S1_at</t>
  </si>
  <si>
    <t>Os.36046.1.S1_at</t>
  </si>
  <si>
    <t>Os.36050.1.S1_at</t>
  </si>
  <si>
    <t>Os.36076.1.S1_at</t>
  </si>
  <si>
    <t>Os.361.1.S1_at</t>
  </si>
  <si>
    <t>Os.36108.2.S1_x_at</t>
  </si>
  <si>
    <t>Os.36109.1.A1_at</t>
  </si>
  <si>
    <t>Os.36122.1.A1_at</t>
  </si>
  <si>
    <t>Os.36122.2.S1_at</t>
  </si>
  <si>
    <t>Os.36147.1.S1_at</t>
  </si>
  <si>
    <t>Os.36147.2.S1_x_at</t>
  </si>
  <si>
    <t>Os.36162.1.S1_s_at</t>
  </si>
  <si>
    <t>Os.36178.1.S1_at</t>
  </si>
  <si>
    <t>Os.36194.1.S1_at</t>
  </si>
  <si>
    <t>Os.36208.1.S1_at</t>
  </si>
  <si>
    <t>Os.36215.1.S1_at</t>
  </si>
  <si>
    <t>Os.36218.1.S1_at</t>
  </si>
  <si>
    <t>Os.36226.1.S1_at</t>
  </si>
  <si>
    <t>Os.3623.1.S1_at</t>
  </si>
  <si>
    <t>Os.36264.1.S1_at</t>
  </si>
  <si>
    <t>Os.36264.1.S1_x_at</t>
  </si>
  <si>
    <t>Os.36267.1.S1_s_at</t>
  </si>
  <si>
    <t>Os.36267.1.S2_s_at</t>
  </si>
  <si>
    <t>Os.3627.1.S1_a_at</t>
  </si>
  <si>
    <t>Os.36273.1.S1_at</t>
  </si>
  <si>
    <t>Os.36273.2.S1_x_at</t>
  </si>
  <si>
    <t>Os.36278.1.S1_x_at</t>
  </si>
  <si>
    <t>Os.36280.1.S1_at</t>
  </si>
  <si>
    <t>Os.36283.1.S1_at</t>
  </si>
  <si>
    <t>Os.36307.1.S1_at</t>
  </si>
  <si>
    <t>Os.36319.1.S1_at</t>
  </si>
  <si>
    <t>Os.3634.1.S1_a_at</t>
  </si>
  <si>
    <t>Os.36346.1.S1_a_at</t>
  </si>
  <si>
    <t>Os.36351.1.S1_at</t>
  </si>
  <si>
    <t>Os.36367.1.S1_at</t>
  </si>
  <si>
    <t>Os.36369.1.S1_at</t>
  </si>
  <si>
    <t>Os.36376.1.S1_at</t>
  </si>
  <si>
    <t>Os.36388.2.S1_x_at</t>
  </si>
  <si>
    <t>Os.3640.1.S1_at</t>
  </si>
  <si>
    <t>Os.36403.1.S1_at</t>
  </si>
  <si>
    <t>Os.36426.1.S1_at</t>
  </si>
  <si>
    <t>Os.36434.1.S1_at</t>
  </si>
  <si>
    <t>Os.36435.1.S1_at</t>
  </si>
  <si>
    <t>Os.36435.2.S1_x_at</t>
  </si>
  <si>
    <t>Os.36448.1.S1_at</t>
  </si>
  <si>
    <t>Os.36451.1.S1_at</t>
  </si>
  <si>
    <t>Os.36451.2.S1_x_at</t>
  </si>
  <si>
    <t>Os.36458.1.S1_at</t>
  </si>
  <si>
    <t>Os.36458.2.S1_x_at</t>
  </si>
  <si>
    <t>Os.36459.1.S1_at</t>
  </si>
  <si>
    <t>Os.36460.1.S1_at</t>
  </si>
  <si>
    <t>Os.36460.2.S1_x_at</t>
  </si>
  <si>
    <t>Os.36472.1.S1_x_at</t>
  </si>
  <si>
    <t>Os.36472.2.S1_at</t>
  </si>
  <si>
    <t>Os.36473.1.S1_at</t>
  </si>
  <si>
    <t>Os.36521.1.S1_at</t>
  </si>
  <si>
    <t>Os.36529.1.S1_at</t>
  </si>
  <si>
    <t>Os.3655.1.S1_at</t>
  </si>
  <si>
    <t>Os.36566.1.S1_at</t>
  </si>
  <si>
    <t>Os.36566.1.S1_s_at</t>
  </si>
  <si>
    <t>Os.36566.2.S1_at</t>
  </si>
  <si>
    <t>Os.36566.3.S1_x_at</t>
  </si>
  <si>
    <t>Os.36568.1.S1_x_at</t>
  </si>
  <si>
    <t>Os.36597.1.S1_at</t>
  </si>
  <si>
    <t>Os.36597.1.S1_x_at</t>
  </si>
  <si>
    <t>Os.36607.2.S1_x_at</t>
  </si>
  <si>
    <t>Os.3663.1.S1_at</t>
  </si>
  <si>
    <t>Os.36647.1.S1_at</t>
  </si>
  <si>
    <t>Os.36647.1.S1_x_at</t>
  </si>
  <si>
    <t>Os.36648.1.S1_x_at</t>
  </si>
  <si>
    <t>Os.36651.1.S1_at</t>
  </si>
  <si>
    <t>Os.36673.1.S1_at</t>
  </si>
  <si>
    <t>Os.36679.1.S1_at</t>
  </si>
  <si>
    <t>Os.36698.1.S1_at</t>
  </si>
  <si>
    <t>Os.36706.1.S1_at</t>
  </si>
  <si>
    <t>Os.36711.1.S1_at</t>
  </si>
  <si>
    <t>Os.36729.1.A1_at</t>
  </si>
  <si>
    <t>Os.36764.1.S1_x_at</t>
  </si>
  <si>
    <t>Os.36776.1.S1_at</t>
  </si>
  <si>
    <t>Os.36779.1.S1_s_at</t>
  </si>
  <si>
    <t>Os.36802.1.S1_at</t>
  </si>
  <si>
    <t>Os.36834.1.S1_at</t>
  </si>
  <si>
    <t>Os.36846.1.S1_at</t>
  </si>
  <si>
    <t>Os.36859.1.S1_at</t>
  </si>
  <si>
    <t>Os.36863.1.S1_at</t>
  </si>
  <si>
    <t>Os.36864.1.A1_at</t>
  </si>
  <si>
    <t>Os.36874.1.S1_at</t>
  </si>
  <si>
    <t>Os.36875.1.A1_at</t>
  </si>
  <si>
    <t>Os.36897.1.A1_at</t>
  </si>
  <si>
    <t>Os.36901.1.S1_at</t>
  </si>
  <si>
    <t>Os.36919.1.S1_at</t>
  </si>
  <si>
    <t>Os.36919.1.S1_x_at</t>
  </si>
  <si>
    <t>Os.36925.1.A1_at</t>
  </si>
  <si>
    <t>Os.36927.1.S1_at</t>
  </si>
  <si>
    <t>Os.36953.2.S1_x_at</t>
  </si>
  <si>
    <t>Os.36955.1.S1_at</t>
  </si>
  <si>
    <t>Os.36960.1.S1_at</t>
  </si>
  <si>
    <t>Os.36961.1.S1_at</t>
  </si>
  <si>
    <t>Os.36961.1.S1_x_at</t>
  </si>
  <si>
    <t>Os.36961.2.S1_at</t>
  </si>
  <si>
    <t>Os.36961.2.S1_x_at</t>
  </si>
  <si>
    <t>Os.36969.1.S1_at</t>
  </si>
  <si>
    <t>Os.3697.1.S1_at</t>
  </si>
  <si>
    <t>Os.36973.1.S1_at</t>
  </si>
  <si>
    <t>Os.36975.3.S1_x_at</t>
  </si>
  <si>
    <t>Os.36979.1.S1_x_at</t>
  </si>
  <si>
    <t>Os.3700.1.S1_at</t>
  </si>
  <si>
    <t>Os.37006.1.S1_at</t>
  </si>
  <si>
    <t>Os.37008.1.S1_at</t>
  </si>
  <si>
    <t>Os.37009.1.S1_at</t>
  </si>
  <si>
    <t>Os.37011.1.S1_at</t>
  </si>
  <si>
    <t>Os.37016.1.A1_at</t>
  </si>
  <si>
    <t>Os.37016.2.S1_x_at</t>
  </si>
  <si>
    <t>Os.3702.1.S1_at</t>
  </si>
  <si>
    <t>Os.37025.1.S1_at</t>
  </si>
  <si>
    <t>Os.37032.1.S1_a_at</t>
  </si>
  <si>
    <t>Os.3704.1.S1_at</t>
  </si>
  <si>
    <t>Os.37047.1.S1_at</t>
  </si>
  <si>
    <t>Os.3705.1.S1_at</t>
  </si>
  <si>
    <t>Os.37051.1.S1_at</t>
  </si>
  <si>
    <t>Os.3706.1.S1_at</t>
  </si>
  <si>
    <t>Os.37064.1.S1_at</t>
  </si>
  <si>
    <t>Os.37064.2.S1_x_at</t>
  </si>
  <si>
    <t>Os.37066.1.S1_at</t>
  </si>
  <si>
    <t>Os.37067.1.S1_at</t>
  </si>
  <si>
    <t>Os.3707.1.S1_at</t>
  </si>
  <si>
    <t>Os.37071.2.S1_a_at</t>
  </si>
  <si>
    <t>Os.37075.1.S1_at</t>
  </si>
  <si>
    <t>Os.37078.1.S1_at</t>
  </si>
  <si>
    <t>Os.37078.2.S1_at</t>
  </si>
  <si>
    <t>Os.3708.1.S1_at</t>
  </si>
  <si>
    <t>Os.37089.1.S1_at</t>
  </si>
  <si>
    <t>Os.3709.1.S1_at</t>
  </si>
  <si>
    <t>Os.3709.1.S1_s_at</t>
  </si>
  <si>
    <t>Os.37090.1.S1_x_at</t>
  </si>
  <si>
    <t>Os.37093.1.S1_at</t>
  </si>
  <si>
    <t>Os.37097.1.S1_at</t>
  </si>
  <si>
    <t>Os.37103.1.S1_at</t>
  </si>
  <si>
    <t>Os.37125.2.S1_x_at</t>
  </si>
  <si>
    <t>Os.37127.1.A1_at</t>
  </si>
  <si>
    <t>Os.37128.1.S1_at</t>
  </si>
  <si>
    <t>Os.37141.1.S1_at</t>
  </si>
  <si>
    <t>Os.37148.1.S1_at</t>
  </si>
  <si>
    <t>Os.37184.1.S1_at</t>
  </si>
  <si>
    <t>Os.37197.1.S1_at</t>
  </si>
  <si>
    <t>Os.372.1.S1_a_at</t>
  </si>
  <si>
    <t>Os.37204.1.S1_at</t>
  </si>
  <si>
    <t>Os.3721.1.S1_at</t>
  </si>
  <si>
    <t>Os.37215.1.S1_at</t>
  </si>
  <si>
    <t>Os.37217.1.S1_at</t>
  </si>
  <si>
    <t>Os.37217.2.S1_at</t>
  </si>
  <si>
    <t>Os.37225.1.S1_at</t>
  </si>
  <si>
    <t>Os.37227.1.S1_at</t>
  </si>
  <si>
    <t>Os.37229.1.S1_at</t>
  </si>
  <si>
    <t>Os.37238.1.S1_at</t>
  </si>
  <si>
    <t>Os.37244.1.S1_a_at</t>
  </si>
  <si>
    <t>Os.37244.1.S1_at</t>
  </si>
  <si>
    <t>Os.37244.2.S1_at</t>
  </si>
  <si>
    <t>Os.37247.1.S1_at</t>
  </si>
  <si>
    <t>Os.37253.1.S1_at</t>
  </si>
  <si>
    <t>Os.37267.1.S1_at</t>
  </si>
  <si>
    <t>Os.37268.1.S1_at</t>
  </si>
  <si>
    <t>Os.37276.1.S1_at</t>
  </si>
  <si>
    <t>Os.37285.1.S1_at</t>
  </si>
  <si>
    <t>Os.3729.1.S1_at</t>
  </si>
  <si>
    <t>Os.373.1.S1_s_at</t>
  </si>
  <si>
    <t>Os.37314.1.S1_at</t>
  </si>
  <si>
    <t>Os.37318.1.S1_at</t>
  </si>
  <si>
    <t>Os.37320.1.S1_at</t>
  </si>
  <si>
    <t>Os.37320.2.S1_at</t>
  </si>
  <si>
    <t>Os.37320.2.S1_x_at</t>
  </si>
  <si>
    <t>Os.37321.1.S1_at</t>
  </si>
  <si>
    <t>Os.37336.1.S1_at</t>
  </si>
  <si>
    <t>Os.37337.1.S1_a_at</t>
  </si>
  <si>
    <t>Os.37339.1.S1_at</t>
  </si>
  <si>
    <t>Os.37345.1.S1_at</t>
  </si>
  <si>
    <t>Os.37345.1.S1_s_at</t>
  </si>
  <si>
    <t>Os.3736.1.S1_at</t>
  </si>
  <si>
    <t>Os.37362.1.S1_at</t>
  </si>
  <si>
    <t>Os.37365.1.S1_at</t>
  </si>
  <si>
    <t>Os.37365.1.S2_at</t>
  </si>
  <si>
    <t>Os.37365.1.S3_at</t>
  </si>
  <si>
    <t>Os.3737.1.S1_at</t>
  </si>
  <si>
    <t>Os.37370.1.S1_at</t>
  </si>
  <si>
    <t>Os.37371.1.S1_at</t>
  </si>
  <si>
    <t>Os.37376.1.S1_at</t>
  </si>
  <si>
    <t>Os.37376.2.S1_x_at</t>
  </si>
  <si>
    <t>Os.3738.1.S1_s_at</t>
  </si>
  <si>
    <t>Os.37384.1.S1_s_at</t>
  </si>
  <si>
    <t>Os.3739.1.S1_at</t>
  </si>
  <si>
    <t>Os.37394.1.S1_at</t>
  </si>
  <si>
    <t>Os.37396.1.A1_at</t>
  </si>
  <si>
    <t>Os.3740.1.S1_x_at</t>
  </si>
  <si>
    <t>Os.3740.4.S1_at</t>
  </si>
  <si>
    <t>Os.37407.1.S1_at</t>
  </si>
  <si>
    <t>Os.37409.1.S1_at</t>
  </si>
  <si>
    <t>Os.37413.1.S1_at</t>
  </si>
  <si>
    <t>Os.37413.1.S2_at</t>
  </si>
  <si>
    <t>Os.37415.1.S1_at</t>
  </si>
  <si>
    <t>Os.37423.1.S1_at</t>
  </si>
  <si>
    <t>Os.37429.1.S1_at</t>
  </si>
  <si>
    <t>Os.37430.1.S1_at</t>
  </si>
  <si>
    <t>Os.37435.1.S1_at</t>
  </si>
  <si>
    <t>Os.37449.1.S1_x_at</t>
  </si>
  <si>
    <t>Os.37452.1.S1_at</t>
  </si>
  <si>
    <t>Os.37473.1.S1_x_at</t>
  </si>
  <si>
    <t>Os.37477.1.S1_at</t>
  </si>
  <si>
    <t>Os.3748.1.S1_at</t>
  </si>
  <si>
    <t>Os.37484.1.S1_at</t>
  </si>
  <si>
    <t>Os.3749.1.S1_at</t>
  </si>
  <si>
    <t>Os.37494.1.S1_at</t>
  </si>
  <si>
    <t>Os.37494.1.S1_x_at</t>
  </si>
  <si>
    <t>Os.37495.1.S1_at</t>
  </si>
  <si>
    <t>Os.37496.1.S1_at</t>
  </si>
  <si>
    <t>Os.37509.1.S1_at</t>
  </si>
  <si>
    <t>Os.37509.2.S1_x_at</t>
  </si>
  <si>
    <t>Os.37510.1.S1_at</t>
  </si>
  <si>
    <t>Os.37511.1.S1_at</t>
  </si>
  <si>
    <t>Os.37514.1.S1_at</t>
  </si>
  <si>
    <t>Os.37516.1.S1_at</t>
  </si>
  <si>
    <t>Os.37520.1.S1_at</t>
  </si>
  <si>
    <t>Os.37523.1.S1_at</t>
  </si>
  <si>
    <t>Os.37531.1.S1_at</t>
  </si>
  <si>
    <t>Os.37533.1.S1_at</t>
  </si>
  <si>
    <t>Os.37537.1.S1_s_at</t>
  </si>
  <si>
    <t>Os.3754.1.S1_at</t>
  </si>
  <si>
    <t>Os.37540.1.S1_x_at</t>
  </si>
  <si>
    <t>Os.37540.2.S1_at</t>
  </si>
  <si>
    <t>Os.37542.1.S1_at</t>
  </si>
  <si>
    <t>Os.37549.1.S1_at</t>
  </si>
  <si>
    <t>Os.37562.1.A1_x_at</t>
  </si>
  <si>
    <t>Os.37563.1.S1_at</t>
  </si>
  <si>
    <t>Os.37564.1.S1_x_at</t>
  </si>
  <si>
    <t>Os.37564.2.S1_at</t>
  </si>
  <si>
    <t>Os.37564.3.S1_at</t>
  </si>
  <si>
    <t>Os.37564.3.S1_x_at</t>
  </si>
  <si>
    <t>Os.37565.1.S1_at</t>
  </si>
  <si>
    <t>Os.37565.1.S1_x_at</t>
  </si>
  <si>
    <t>Os.37570.1.S1_s_at</t>
  </si>
  <si>
    <t>Os.37571.1.S1_at</t>
  </si>
  <si>
    <t>Os.37576.1.S1_at</t>
  </si>
  <si>
    <t>Os.37593.1.S1_a_at</t>
  </si>
  <si>
    <t>Os.37593.3.S1_at</t>
  </si>
  <si>
    <t>Os.37594.1.S1_at</t>
  </si>
  <si>
    <t>Os.37602.1.S1_at</t>
  </si>
  <si>
    <t>Os.37602.2.S1_x_at</t>
  </si>
  <si>
    <t>Os.37603.1.S1_at</t>
  </si>
  <si>
    <t>Os.37611.2.S1_x_at</t>
  </si>
  <si>
    <t>Os.37616.1.S1_at</t>
  </si>
  <si>
    <t>Os.37617.1.S1_at</t>
  </si>
  <si>
    <t>Os.37621.2.S1_at</t>
  </si>
  <si>
    <t>Os.37621.3.S1_at</t>
  </si>
  <si>
    <t>Os.37629.1.S1_at</t>
  </si>
  <si>
    <t>Os.37630.1.S1_x_at</t>
  </si>
  <si>
    <t>Os.37638.1.S1_at</t>
  </si>
  <si>
    <t>Os.37639.1.S1_a_at</t>
  </si>
  <si>
    <t>Os.37639.1.S1_at</t>
  </si>
  <si>
    <t>Os.37639.2.S1_x_at</t>
  </si>
  <si>
    <t>Os.37640.1.S1_at</t>
  </si>
  <si>
    <t>Os.37641.1.S1_at</t>
  </si>
  <si>
    <t>Os.37641.2.S1_x_at</t>
  </si>
  <si>
    <t>Os.37644.1.S1_at</t>
  </si>
  <si>
    <t>Os.37647.2.S1_at</t>
  </si>
  <si>
    <t>Os.37651.1.S1_at</t>
  </si>
  <si>
    <t>Os.37652.1.S1_a_at</t>
  </si>
  <si>
    <t>Os.37652.2.S1_at</t>
  </si>
  <si>
    <t>Os.37652.4.S1_x_at</t>
  </si>
  <si>
    <t>Os.37656.1.S1_at</t>
  </si>
  <si>
    <t>Os.3766.1.S1_at</t>
  </si>
  <si>
    <t>Os.37660.1.S1_at</t>
  </si>
  <si>
    <t>Os.37660.1.S2_at</t>
  </si>
  <si>
    <t>Os.3767.1.S1_at</t>
  </si>
  <si>
    <t>Os.37672.1.S1_at</t>
  </si>
  <si>
    <t>Os.37673.1.S1_at</t>
  </si>
  <si>
    <t>Os.37680.1.S1_at</t>
  </si>
  <si>
    <t>Os.37685.1.A1_at</t>
  </si>
  <si>
    <t>Os.37687.1.A1_at</t>
  </si>
  <si>
    <t>Os.37689.1.S1_at</t>
  </si>
  <si>
    <t>Os.3769.1.S1_a_at</t>
  </si>
  <si>
    <t>Os.37692.1.S1_at</t>
  </si>
  <si>
    <t>Os.37693.1.A1_at</t>
  </si>
  <si>
    <t>Os.37699.2.S1_at</t>
  </si>
  <si>
    <t>Os.37699.3.S1_x_at</t>
  </si>
  <si>
    <t>Os.37700.1.S1_at</t>
  </si>
  <si>
    <t>Os.37704.1.S1_at</t>
  </si>
  <si>
    <t>Os.37705.1.S1_at</t>
  </si>
  <si>
    <t>Os.37705.2.S1_x_at</t>
  </si>
  <si>
    <t>Os.37707.1.S1_at</t>
  </si>
  <si>
    <t>Os.37707.2.S1_x_at</t>
  </si>
  <si>
    <t>Os.37710.1.S1_at</t>
  </si>
  <si>
    <t>Os.37715.2.S1_s_at</t>
  </si>
  <si>
    <t>Os.37717.1.A2_s_at</t>
  </si>
  <si>
    <t>Os.37723.1.S1_at</t>
  </si>
  <si>
    <t>Os.37724.1.S1_at</t>
  </si>
  <si>
    <t>Os.37725.1.A1_s_at</t>
  </si>
  <si>
    <t>Os.37726.1.A1_at</t>
  </si>
  <si>
    <t>Os.37729.1.S1_s_at</t>
  </si>
  <si>
    <t>Os.37731.2.S1_at</t>
  </si>
  <si>
    <t>Os.37737.1.S1_at</t>
  </si>
  <si>
    <t>Os.3774.1.S1_at</t>
  </si>
  <si>
    <t>Os.3774.2.S1_x_at</t>
  </si>
  <si>
    <t>Os.37742.1.S1_at</t>
  </si>
  <si>
    <t>Os.37745.1.S1_at</t>
  </si>
  <si>
    <t>Os.37752.1.S1_at</t>
  </si>
  <si>
    <t>Os.37754.1.S1_at</t>
  </si>
  <si>
    <t>Os.37755.1.S1_at</t>
  </si>
  <si>
    <t>Os.37762.1.S1_a_at</t>
  </si>
  <si>
    <t>Os.37762.1.S1_at</t>
  </si>
  <si>
    <t>Os.37762.2.S1_x_at</t>
  </si>
  <si>
    <t>Os.37765.1.S1_at</t>
  </si>
  <si>
    <t>Os.37768.1.S1_at</t>
  </si>
  <si>
    <t>Os.37769.1.S1_at</t>
  </si>
  <si>
    <t>Os.3777.1.S1_s_at</t>
  </si>
  <si>
    <t>Os.37773.1.S1_at</t>
  </si>
  <si>
    <t>Os.37776.1.S1_at</t>
  </si>
  <si>
    <t>Os.37783.1.S1_a_at</t>
  </si>
  <si>
    <t>Os.37786.1.S1_at</t>
  </si>
  <si>
    <t>Os.37797.1.A1_at</t>
  </si>
  <si>
    <t>Os.37797.1.A1_s_at</t>
  </si>
  <si>
    <t>Os.37798.1.S1_at</t>
  </si>
  <si>
    <t>Os.37799.1.S1_at</t>
  </si>
  <si>
    <t>Os.37805.1.S1_at</t>
  </si>
  <si>
    <t>Os.37806.1.S1_at</t>
  </si>
  <si>
    <t>Os.37811.1.S1_at</t>
  </si>
  <si>
    <t>Os.37813.1.S1_at</t>
  </si>
  <si>
    <t>Os.37818.1.A1_at</t>
  </si>
  <si>
    <t>Os.37822.1.A1_a_at</t>
  </si>
  <si>
    <t>Os.37822.3.A1_s_at</t>
  </si>
  <si>
    <t>Os.37832.1.S1_at</t>
  </si>
  <si>
    <t>Os.37834.1.S1_a_at</t>
  </si>
  <si>
    <t>Os.37836.1.S1_at</t>
  </si>
  <si>
    <t>Os.37837.1.A1_at</t>
  </si>
  <si>
    <t>Os.37842.1.S1_at</t>
  </si>
  <si>
    <t>Os.37844.1.S1_at</t>
  </si>
  <si>
    <t>Os.37845.1.S1_at</t>
  </si>
  <si>
    <t>Os.37849.1.A1_at</t>
  </si>
  <si>
    <t>Os.37849.1.A1_s_at</t>
  </si>
  <si>
    <t>Os.37851.1.S1_s_at</t>
  </si>
  <si>
    <t>Os.37851.2.S1_s_at</t>
  </si>
  <si>
    <t>Os.37851.2.S1_x_at</t>
  </si>
  <si>
    <t>Os.37856.1.S1_at</t>
  </si>
  <si>
    <t>Os.37864.1.A1_at</t>
  </si>
  <si>
    <t>Os.37865.1.S1_at</t>
  </si>
  <si>
    <t>Os.37866.1.S1_at</t>
  </si>
  <si>
    <t>Os.37869.2.S1_a_at</t>
  </si>
  <si>
    <t>Os.37872.1.S1_at</t>
  </si>
  <si>
    <t>Os.37876.1.S1_at</t>
  </si>
  <si>
    <t>Os.37890.1.S1_s_at</t>
  </si>
  <si>
    <t>Os.37894.1.S1_at</t>
  </si>
  <si>
    <t>Os.37894.2.S1_at</t>
  </si>
  <si>
    <t>Os.37895.1.S1_x_at</t>
  </si>
  <si>
    <t>Os.37899.1.S1_at</t>
  </si>
  <si>
    <t>Os.37902.1.S1_at</t>
  </si>
  <si>
    <t>Os.37904.1.S1_at</t>
  </si>
  <si>
    <t>Os.37907.1.S1_at</t>
  </si>
  <si>
    <t>Os.37909.1.S1_at</t>
  </si>
  <si>
    <t>Os.37910.1.S1_at</t>
  </si>
  <si>
    <t>Os.37912.1.S1_at</t>
  </si>
  <si>
    <t>Os.37913.1.S1_at</t>
  </si>
  <si>
    <t>Os.37915.1.S1_at</t>
  </si>
  <si>
    <t>Os.37916.1.S1_at</t>
  </si>
  <si>
    <t>Os.37917.1.S1_at</t>
  </si>
  <si>
    <t>Os.37924.1.S1_x_at</t>
  </si>
  <si>
    <t>Os.37924.2.A1_at</t>
  </si>
  <si>
    <t>Os.37925.1.S1_a_at</t>
  </si>
  <si>
    <t>Os.37926.1.S1_at</t>
  </si>
  <si>
    <t>Os.37932.1.A1_x_at</t>
  </si>
  <si>
    <t>Os.37935.1.S1_at</t>
  </si>
  <si>
    <t>Os.37936.2.S1_a_at</t>
  </si>
  <si>
    <t>Os.37936.3.A1_at</t>
  </si>
  <si>
    <t>Os.37941.1.S1_at</t>
  </si>
  <si>
    <t>Os.37946.1.S1_at</t>
  </si>
  <si>
    <t>Os.37950.1.S1_at</t>
  </si>
  <si>
    <t>Os.37954.1.S1_at</t>
  </si>
  <si>
    <t>Os.37955.1.S1_a_at</t>
  </si>
  <si>
    <t>Os.37955.1.S1_at</t>
  </si>
  <si>
    <t>Os.37955.1.S2_at</t>
  </si>
  <si>
    <t>Os.37955.2.S1_at</t>
  </si>
  <si>
    <t>Os.37960.1.S1_at</t>
  </si>
  <si>
    <t>Os.37960.2.S1_at</t>
  </si>
  <si>
    <t>Os.37961.1.S1_s_at</t>
  </si>
  <si>
    <t>Os.37965.1.S1_at</t>
  </si>
  <si>
    <t>Os.37966.1.S1_a_at</t>
  </si>
  <si>
    <t>Os.37967.1.S1_at</t>
  </si>
  <si>
    <t>Os.37969.1.S1_at</t>
  </si>
  <si>
    <t>Os.37971.1.A1_at</t>
  </si>
  <si>
    <t>Os.37974.1.S1_at</t>
  </si>
  <si>
    <t>Os.37979.1.S1_a_at</t>
  </si>
  <si>
    <t>Os.37979.2.S1_at</t>
  </si>
  <si>
    <t>Os.37986.1.S1_at</t>
  </si>
  <si>
    <t>Os.37988.1.S1_at</t>
  </si>
  <si>
    <t>Os.37994.1.S1_at</t>
  </si>
  <si>
    <t>Os.37994.2.S1_at</t>
  </si>
  <si>
    <t>Os.37994.2.S1_x_at</t>
  </si>
  <si>
    <t>Os.37995.1.S1_at</t>
  </si>
  <si>
    <t>Os.37997.1.S1_s_at</t>
  </si>
  <si>
    <t>Os.38001.1.A1_at</t>
  </si>
  <si>
    <t>Os.38006.1.S1_at</t>
  </si>
  <si>
    <t>Os.38009.1.S1_at</t>
  </si>
  <si>
    <t>Os.38009.2.S1_x_at</t>
  </si>
  <si>
    <t>Os.38013.1.S1_a_at</t>
  </si>
  <si>
    <t>Os.38014.1.S1_at</t>
  </si>
  <si>
    <t>Os.38017.1.S1_s_at</t>
  </si>
  <si>
    <t>Os.38022.1.S1_at</t>
  </si>
  <si>
    <t>Os.38022.2.S1_x_at</t>
  </si>
  <si>
    <t>Os.38031.2.A1_at</t>
  </si>
  <si>
    <t>Os.38033.1.S1_at</t>
  </si>
  <si>
    <t>Os.38033.3.S1_at</t>
  </si>
  <si>
    <t>Os.38033.3.S1_x_at</t>
  </si>
  <si>
    <t>Os.38041.1.S1_at</t>
  </si>
  <si>
    <t>Os.38044.1.S1_at</t>
  </si>
  <si>
    <t>Os.38045.1.S1_at</t>
  </si>
  <si>
    <t>Os.38046.1.S1_s_at</t>
  </si>
  <si>
    <t>Os.38047.1.S1_at</t>
  </si>
  <si>
    <t>Os.38047.2.S1_x_at</t>
  </si>
  <si>
    <t>Os.38048.1.S1_a_at</t>
  </si>
  <si>
    <t>Os.38048.2.S1_x_at</t>
  </si>
  <si>
    <t>Os.38052.1.S1_at</t>
  </si>
  <si>
    <t>Os.38056.1.S1_at</t>
  </si>
  <si>
    <t>Os.38060.1.S1_a_at</t>
  </si>
  <si>
    <t>Os.38060.2.S1_x_at</t>
  </si>
  <si>
    <t>Os.38062.1.S1_at</t>
  </si>
  <si>
    <t>Os.38065.1.S1_at</t>
  </si>
  <si>
    <t>Os.38074.1.S1_s_at</t>
  </si>
  <si>
    <t>Os.38074.1.S1_x_at</t>
  </si>
  <si>
    <t>Os.38077.1.S1_at</t>
  </si>
  <si>
    <t>Os.38077.2.S1_x_at</t>
  </si>
  <si>
    <t>Os.3808.2.S1_x_at</t>
  </si>
  <si>
    <t>Os.3808.3.S1_at</t>
  </si>
  <si>
    <t>Os.3808.4.S1_x_at</t>
  </si>
  <si>
    <t>Os.38084.1.S1_at</t>
  </si>
  <si>
    <t>Os.38084.2.S1_x_at</t>
  </si>
  <si>
    <t>Os.38086.1.S1_at</t>
  </si>
  <si>
    <t>Os.38086.2.S1_x_at</t>
  </si>
  <si>
    <t>Os.38090.1.S1_at</t>
  </si>
  <si>
    <t>Os.38090.2.S1_x_at</t>
  </si>
  <si>
    <t>Os.38093.1.S1_at</t>
  </si>
  <si>
    <t>Os.38098.1.S1_at</t>
  </si>
  <si>
    <t>Os.38099.1.S1_at</t>
  </si>
  <si>
    <t>Os.38103.1.S1_at</t>
  </si>
  <si>
    <t>Os.38106.1.S1_at</t>
  </si>
  <si>
    <t>Os.38106.2.S1_x_at</t>
  </si>
  <si>
    <t>Os.38109.1.S1_at</t>
  </si>
  <si>
    <t>Os.38113.1.S2_at</t>
  </si>
  <si>
    <t>Os.38120.1.S1_at</t>
  </si>
  <si>
    <t>Os.38127.1.S1_at</t>
  </si>
  <si>
    <t>Os.38127.1.S1_s_at</t>
  </si>
  <si>
    <t>Os.38131.1.S1_at</t>
  </si>
  <si>
    <t>Os.38131.2.S1_a_at</t>
  </si>
  <si>
    <t>Os.38150.1.A1_s_at</t>
  </si>
  <si>
    <t>Os.38152.1.S1_at</t>
  </si>
  <si>
    <t>Os.38152.1.S1_x_at</t>
  </si>
  <si>
    <t>Os.38153.1.S1_at</t>
  </si>
  <si>
    <t>Os.38154.1.A1_at</t>
  </si>
  <si>
    <t>Os.38157.1.S1_at</t>
  </si>
  <si>
    <t>Os.38157.1.S1_s_at</t>
  </si>
  <si>
    <t>Os.38162.1.S1_at</t>
  </si>
  <si>
    <t>Os.38163.1.S1_at</t>
  </si>
  <si>
    <t>Os.38164.1.S1_at</t>
  </si>
  <si>
    <t>Os.38164.1.S2_at</t>
  </si>
  <si>
    <t>Os.38167.1.S1_at</t>
  </si>
  <si>
    <t>Os.38168.1.S1_at</t>
  </si>
  <si>
    <t>Os.38168.2.S1_x_at</t>
  </si>
  <si>
    <t>Os.38169.1.S1_a_at</t>
  </si>
  <si>
    <t>Os.38169.1.S1_at</t>
  </si>
  <si>
    <t>Os.38177.1.S1_at</t>
  </si>
  <si>
    <t>Os.38179.2.S1_at</t>
  </si>
  <si>
    <t>Os.38179.3.S1_x_at</t>
  </si>
  <si>
    <t>Os.3818.1.S1_a_at</t>
  </si>
  <si>
    <t>Os.38184.1.S1_at</t>
  </si>
  <si>
    <t>Os.38188.1.A1_at</t>
  </si>
  <si>
    <t>Os.38190.1.A1_s_at</t>
  </si>
  <si>
    <t>Os.38190.2.A1_at</t>
  </si>
  <si>
    <t>Os.38192.1.S1_at</t>
  </si>
  <si>
    <t>Os.38196.1.A1_at</t>
  </si>
  <si>
    <t>Os.38200.1.S1_at</t>
  </si>
  <si>
    <t>Os.38200.1.S2_at</t>
  </si>
  <si>
    <t>Os.38205.1.S1_at</t>
  </si>
  <si>
    <t>Os.38208.1.S1_at</t>
  </si>
  <si>
    <t>Os.38217.1.S1_at</t>
  </si>
  <si>
    <t>Os.38219.1.A1_at</t>
  </si>
  <si>
    <t>Os.3822.2.S2_x_at</t>
  </si>
  <si>
    <t>Os.38226.1.S1_at</t>
  </si>
  <si>
    <t>Os.38228.1.A1_s_at</t>
  </si>
  <si>
    <t>Os.38228.1.A1_x_at</t>
  </si>
  <si>
    <t>Os.38228.2.A1_x_at</t>
  </si>
  <si>
    <t>Os.38230.1.S1_at</t>
  </si>
  <si>
    <t>Os.38232.1.S1_at</t>
  </si>
  <si>
    <t>Os.38233.1.S1_s_at</t>
  </si>
  <si>
    <t>Os.38233.1.S2_at</t>
  </si>
  <si>
    <t>Os.38233.1.S2_s_at</t>
  </si>
  <si>
    <t>Os.38234.1.S1_at</t>
  </si>
  <si>
    <t>Os.38235.1.S1_at</t>
  </si>
  <si>
    <t>Os.38235.1.S1_x_at</t>
  </si>
  <si>
    <t>Os.38235.2.S1_at</t>
  </si>
  <si>
    <t>Os.38235.2.S1_x_at</t>
  </si>
  <si>
    <t>Os.38236.1.S1_at</t>
  </si>
  <si>
    <t>Os.38237.1.S1_s_at</t>
  </si>
  <si>
    <t>Os.38237.1.S1_x_at</t>
  </si>
  <si>
    <t>Os.38240.1.S1_a_at</t>
  </si>
  <si>
    <t>Os.38242.1.S1_at</t>
  </si>
  <si>
    <t>Os.38243.1.S1_at</t>
  </si>
  <si>
    <t>Os.38248.1.S1_at</t>
  </si>
  <si>
    <t>Os.38249.1.S1_at</t>
  </si>
  <si>
    <t>Os.38249.2.S1_at</t>
  </si>
  <si>
    <t>Os.3825.1.S1_at</t>
  </si>
  <si>
    <t>Os.38256.1.S1_at</t>
  </si>
  <si>
    <t>Os.38257.1.S1_x_at</t>
  </si>
  <si>
    <t>Os.38258.1.S1_x_at</t>
  </si>
  <si>
    <t>Os.38258.2.S1_at</t>
  </si>
  <si>
    <t>Os.38261.1.S1_at</t>
  </si>
  <si>
    <t>Os.38261.1.S1_x_at</t>
  </si>
  <si>
    <t>Os.38263.1.S1_at</t>
  </si>
  <si>
    <t>Os.38263.2.S1_x_at</t>
  </si>
  <si>
    <t>Os.38268.1.S1_at</t>
  </si>
  <si>
    <t>Os.38268.2.S1_s_at</t>
  </si>
  <si>
    <t>Os.38269.1.S1_x_at</t>
  </si>
  <si>
    <t>Os.38273.2.S1_at</t>
  </si>
  <si>
    <t>Os.38273.2.S1_x_at</t>
  </si>
  <si>
    <t>Os.38278.1.S1_at</t>
  </si>
  <si>
    <t>Os.38278.2.S1_at</t>
  </si>
  <si>
    <t>Os.38278.2.S1_x_at</t>
  </si>
  <si>
    <t>Os.38279.1.S1_at</t>
  </si>
  <si>
    <t>Os.3828.1.S1_at</t>
  </si>
  <si>
    <t>Os.3828.2.S1_x_at</t>
  </si>
  <si>
    <t>Os.38282.1.S1_at</t>
  </si>
  <si>
    <t>Os.38283.1.S1_a_at</t>
  </si>
  <si>
    <t>Os.38283.1.S2_a_at</t>
  </si>
  <si>
    <t>Os.38283.1.S3_a_at</t>
  </si>
  <si>
    <t>Os.38283.1.S4_at</t>
  </si>
  <si>
    <t>Os.38285.1.A1_at</t>
  </si>
  <si>
    <t>Os.38286.1.S1_at</t>
  </si>
  <si>
    <t>Os.38287.1.S1_at</t>
  </si>
  <si>
    <t>Os.38289.1.S1_at</t>
  </si>
  <si>
    <t>Os.38289.2.S1_at</t>
  </si>
  <si>
    <t>Os.38289.2.S1_s_at</t>
  </si>
  <si>
    <t>Os.38295.1.S1_at</t>
  </si>
  <si>
    <t>Os.38295.1.S2_at</t>
  </si>
  <si>
    <t>Os.38296.1.S1_at</t>
  </si>
  <si>
    <t>Os.38297.1.S1_a_at</t>
  </si>
  <si>
    <t>Os.38299.1.S1_at</t>
  </si>
  <si>
    <t>Os.38301.1.S1_a_at</t>
  </si>
  <si>
    <t>Os.38301.1.S1_s_at</t>
  </si>
  <si>
    <t>Os.38301.2.A1_at</t>
  </si>
  <si>
    <t>Os.38305.1.A1_s_at</t>
  </si>
  <si>
    <t>Os.38305.1.A2_a_at</t>
  </si>
  <si>
    <t>Os.38309.1.S1_at</t>
  </si>
  <si>
    <t>Os.38312.1.S1_at</t>
  </si>
  <si>
    <t>Os.38312.2.S1_x_at</t>
  </si>
  <si>
    <t>Os.38313.1.S1_at</t>
  </si>
  <si>
    <t>Os.38316.1.S1_s_at</t>
  </si>
  <si>
    <t>Os.38326.1.A1_a_at</t>
  </si>
  <si>
    <t>Os.38330.1.A1_at</t>
  </si>
  <si>
    <t>Os.38330.2.S1_at</t>
  </si>
  <si>
    <t>Os.38338.1.S1_x_at</t>
  </si>
  <si>
    <t>Os.38339.1.S1_at</t>
  </si>
  <si>
    <t>Os.38340.1.S1_at</t>
  </si>
  <si>
    <t>Os.38341.1.S1_at</t>
  </si>
  <si>
    <t>Os.38341.1.S1_x_at</t>
  </si>
  <si>
    <t>Os.38346.1.S1_x_at</t>
  </si>
  <si>
    <t>Os.38351.1.A1_at</t>
  </si>
  <si>
    <t>Os.38354.1.S1_at</t>
  </si>
  <si>
    <t>Os.38354.1.S1_x_at</t>
  </si>
  <si>
    <t>Os.38354.2.A1_x_at</t>
  </si>
  <si>
    <t>Os.38358.1.S1_at</t>
  </si>
  <si>
    <t>Os.38358.1.S1_x_at</t>
  </si>
  <si>
    <t>Os.38365.1.S1_a_at</t>
  </si>
  <si>
    <t>Os.38371.1.S1_a_at</t>
  </si>
  <si>
    <t>Os.38376.1.S1_at</t>
  </si>
  <si>
    <t>Os.38376.1.S1_s_at</t>
  </si>
  <si>
    <t>Os.38376.2.S1_at</t>
  </si>
  <si>
    <t>Os.38376.3.S1_at</t>
  </si>
  <si>
    <t>Os.38378.1.S1_a_at</t>
  </si>
  <si>
    <t>Os.38379.1.S1_at</t>
  </si>
  <si>
    <t>Os.3838.1.S1_at</t>
  </si>
  <si>
    <t>Os.38381.1.S1_at</t>
  </si>
  <si>
    <t>Os.38386.1.A1_at</t>
  </si>
  <si>
    <t>Os.3839.1.S1_at</t>
  </si>
  <si>
    <t>Os.38393.1.S1_at</t>
  </si>
  <si>
    <t>Os.38394.1.S1_at</t>
  </si>
  <si>
    <t>Os.38395.2.S1_x_at</t>
  </si>
  <si>
    <t>Os.38399.1.S1_at</t>
  </si>
  <si>
    <t>Os.384.1.S1_at</t>
  </si>
  <si>
    <t>Os.38400.1.S1_at</t>
  </si>
  <si>
    <t>Os.38402.1.S1_at</t>
  </si>
  <si>
    <t>Os.38408.1.S1_a_at</t>
  </si>
  <si>
    <t>Os.38414.1.S1_at</t>
  </si>
  <si>
    <t>Os.38416.1.A1_at</t>
  </si>
  <si>
    <t>Os.38434.1.A1_at</t>
  </si>
  <si>
    <t>Os.38444.2.S1_x_at</t>
  </si>
  <si>
    <t>Os.38447.1.S1_s_at</t>
  </si>
  <si>
    <t>Os.38457.1.S1_s_at</t>
  </si>
  <si>
    <t>Os.38470.1.S1_at</t>
  </si>
  <si>
    <t>Os.38470.1.S1_x_at</t>
  </si>
  <si>
    <t>Os.38485.1.S1_at</t>
  </si>
  <si>
    <t>Os.3850.1.S1_a_at</t>
  </si>
  <si>
    <t>Os.3850.3.S1_at</t>
  </si>
  <si>
    <t>Os.38506.1.S1_s_at</t>
  </si>
  <si>
    <t>Os.38507.1.S1_at</t>
  </si>
  <si>
    <t>Os.38512.1.S1_x_at</t>
  </si>
  <si>
    <t>Os.38545.1.S1_s_at</t>
  </si>
  <si>
    <t>Os.38580.1.S1_at</t>
  </si>
  <si>
    <t>Os.38599.3.S1_a_at</t>
  </si>
  <si>
    <t>Os.38604.1.S1_s_at</t>
  </si>
  <si>
    <t>Os.38604.1.S1_x_at</t>
  </si>
  <si>
    <t>Os.38614.1.S1_at</t>
  </si>
  <si>
    <t>Os.38638.4.S1_s_at</t>
  </si>
  <si>
    <t>Os.38669.1.A1_s_at</t>
  </si>
  <si>
    <t>Os.38687.1.S1_at</t>
  </si>
  <si>
    <t>Os.38734.1.S1_s_at</t>
  </si>
  <si>
    <t>Os.38745.1.S1_at</t>
  </si>
  <si>
    <t>Os.38748.1.S1_s_at</t>
  </si>
  <si>
    <t>Os.3875.1.S1_at</t>
  </si>
  <si>
    <t>Os.38751.1.A1_at</t>
  </si>
  <si>
    <t>Os.38756.1.S1_s_at</t>
  </si>
  <si>
    <t>Os.38760.1.S1_at</t>
  </si>
  <si>
    <t>Os.38760.1.S1_s_at</t>
  </si>
  <si>
    <t>Os.38764.1.S1_x_at</t>
  </si>
  <si>
    <t>Os.38768.1.A1_s_at</t>
  </si>
  <si>
    <t>Os.38770.1.S1_at</t>
  </si>
  <si>
    <t>Os.38774.1.S1_s_at</t>
  </si>
  <si>
    <t>Os.38791.1.A1_s_at</t>
  </si>
  <si>
    <t>Os.38792.1.S1_at</t>
  </si>
  <si>
    <t>Os.38793.1.S1_at</t>
  </si>
  <si>
    <t>Os.38796.1.S1_s_at</t>
  </si>
  <si>
    <t>Os.38797.1.S1_at</t>
  </si>
  <si>
    <t>Os.38799.1.S1_at</t>
  </si>
  <si>
    <t>Os.38804.1.S1_at</t>
  </si>
  <si>
    <t>Os.38806.1.A1_x_at</t>
  </si>
  <si>
    <t>Os.38811.1.S1_a_at</t>
  </si>
  <si>
    <t>Os.38812.1.S1_at</t>
  </si>
  <si>
    <t>Os.38814.1.S1_at</t>
  </si>
  <si>
    <t>Os.38817.1.S1_at</t>
  </si>
  <si>
    <t>Os.38817.2.S1_x_at</t>
  </si>
  <si>
    <t>Os.38820.1.S1_at</t>
  </si>
  <si>
    <t>Os.38834.1.S1_at</t>
  </si>
  <si>
    <t>Os.38851.1.A1_s_at</t>
  </si>
  <si>
    <t>Os.38857.1.S1_a_at</t>
  </si>
  <si>
    <t>Os.3895.1.S1_at</t>
  </si>
  <si>
    <t>Os.38982.1.S1_at</t>
  </si>
  <si>
    <t>Os.38984.1.S1_at</t>
  </si>
  <si>
    <t>Os.38985.1.S1_at</t>
  </si>
  <si>
    <t>Os.38988.1.S1_at</t>
  </si>
  <si>
    <t>Os.38989.1.S1_at</t>
  </si>
  <si>
    <t>Os.38994.1.A1_at</t>
  </si>
  <si>
    <t>Os.38995.1.S1_at</t>
  </si>
  <si>
    <t>Os.38998.1.S1_at</t>
  </si>
  <si>
    <t>Os.39000.1.S1_at</t>
  </si>
  <si>
    <t>Os.39003.1.S1_s_at</t>
  </si>
  <si>
    <t>Os.39004.1.S1_at</t>
  </si>
  <si>
    <t>Os.39005.1.S1_s_at</t>
  </si>
  <si>
    <t>Os.39008.1.S1_at</t>
  </si>
  <si>
    <t>Os.39009.1.S1_at</t>
  </si>
  <si>
    <t>Os.39012.1.S1_s_at</t>
  </si>
  <si>
    <t>Os.39014.1.S1_at</t>
  </si>
  <si>
    <t>Os.39020.1.S1_at</t>
  </si>
  <si>
    <t>Os.39027.1.S1_at</t>
  </si>
  <si>
    <t>Os.39027.1.S1_s_at</t>
  </si>
  <si>
    <t>Os.39031.1.S1_at</t>
  </si>
  <si>
    <t>Os.39037.1.S1_at</t>
  </si>
  <si>
    <t>Os.39038.1.A1_at</t>
  </si>
  <si>
    <t>Os.39045.1.S1_x_at</t>
  </si>
  <si>
    <t>Os.39049.1.S1_at</t>
  </si>
  <si>
    <t>Os.3905.1.S1_at</t>
  </si>
  <si>
    <t>Os.39053.1.A1_s_at</t>
  </si>
  <si>
    <t>Os.39054.1.A1_at</t>
  </si>
  <si>
    <t>Os.39054.1.A1_s_at</t>
  </si>
  <si>
    <t>Os.39055.1.A1_at</t>
  </si>
  <si>
    <t>Os.39055.1.A1_s_at</t>
  </si>
  <si>
    <t>Os.39055.2.A1_x_at</t>
  </si>
  <si>
    <t>Os.39063.1.A1_s_at</t>
  </si>
  <si>
    <t>Os.39065.1.A1_s_at</t>
  </si>
  <si>
    <t>Os.39066.1.S1_at</t>
  </si>
  <si>
    <t>Os.39066.2.S1_at</t>
  </si>
  <si>
    <t>Os.39067.1.A1_s_at</t>
  </si>
  <si>
    <t>Os.39069.1.A1_at</t>
  </si>
  <si>
    <t>Os.39072.1.S1_at</t>
  </si>
  <si>
    <t>Os.39073.1.S1_at</t>
  </si>
  <si>
    <t>Os.39074.1.A1_at</t>
  </si>
  <si>
    <t>Os.39075.1.S1_at</t>
  </si>
  <si>
    <t>Os.39076.1.A1_s_at</t>
  </si>
  <si>
    <t>Os.39098.1.S1_x_at</t>
  </si>
  <si>
    <t>Os.39123.1.S1_at</t>
  </si>
  <si>
    <t>Os.39123.2.S1_s_at</t>
  </si>
  <si>
    <t>Os.39128.1.A1_at</t>
  </si>
  <si>
    <t>Os.39131.1.A1_at</t>
  </si>
  <si>
    <t>Os.39145.1.A1_x_at</t>
  </si>
  <si>
    <t>Os.39148.1.S1_at</t>
  </si>
  <si>
    <t>Os.39151.1.S1_at</t>
  </si>
  <si>
    <t>Os.3916.1.S1_at</t>
  </si>
  <si>
    <t>Os.39168.1.S1_at</t>
  </si>
  <si>
    <t>Os.3917.1.S1_s_at</t>
  </si>
  <si>
    <t>Os.3917.2.S1_x_at</t>
  </si>
  <si>
    <t>Os.39172.1.S1_at</t>
  </si>
  <si>
    <t>Os.39173.1.S1_at</t>
  </si>
  <si>
    <t>Os.39182.1.A1_s_at</t>
  </si>
  <si>
    <t>Os.39183.1.A1_s_at</t>
  </si>
  <si>
    <t>Os.39183.1.A1_x_at</t>
  </si>
  <si>
    <t>Os.39198.1.A1_at</t>
  </si>
  <si>
    <t>Os.3920.1.S1_at</t>
  </si>
  <si>
    <t>Os.3921.1.S1_at</t>
  </si>
  <si>
    <t>Os.39214.1.S1_at</t>
  </si>
  <si>
    <t>Os.39238.1.A1_at</t>
  </si>
  <si>
    <t>Os.3924.1.S1_at</t>
  </si>
  <si>
    <t>Os.39243.1.A1_s_at</t>
  </si>
  <si>
    <t>Os.39243.1.A1_x_at</t>
  </si>
  <si>
    <t>Os.39257.1.S1_at</t>
  </si>
  <si>
    <t>Os.39260.1.A1_at</t>
  </si>
  <si>
    <t>Os.39261.1.S1_at</t>
  </si>
  <si>
    <t>Os.39267.1.A1_at</t>
  </si>
  <si>
    <t>Os.3927.1.S1_x_at</t>
  </si>
  <si>
    <t>Os.3927.2.S1_s_at</t>
  </si>
  <si>
    <t>Os.39284.1.S1_s_at</t>
  </si>
  <si>
    <t>Os.39289.1.S1_at</t>
  </si>
  <si>
    <t>Os.39297.1.S1_at</t>
  </si>
  <si>
    <t>Os.39298.1.S1_at</t>
  </si>
  <si>
    <t>Os.39305.1.A1_at</t>
  </si>
  <si>
    <t>Os.39305.1.A1_x_at</t>
  </si>
  <si>
    <t>Os.3933.1.S1_a_at</t>
  </si>
  <si>
    <t>Os.39363.1.A1_x_at</t>
  </si>
  <si>
    <t>Os.39411.1.A1_at</t>
  </si>
  <si>
    <t>Os.39418.1.S1_at</t>
  </si>
  <si>
    <t>Os.39418.1.S1_s_at</t>
  </si>
  <si>
    <t>Os.39420.1.S1_at</t>
  </si>
  <si>
    <t>Os.39420.2.S1_x_at</t>
  </si>
  <si>
    <t>Os.39421.1.S1_at</t>
  </si>
  <si>
    <t>Os.39470.1.A1_x_at</t>
  </si>
  <si>
    <t>Os.39472.1.A1_at</t>
  </si>
  <si>
    <t>Os.39477.1.S1_x_at</t>
  </si>
  <si>
    <t>Os.39480.1.A1_at</t>
  </si>
  <si>
    <t>Os.39511.1.A1_at</t>
  </si>
  <si>
    <t>Os.39513.1.A1_at</t>
  </si>
  <si>
    <t>Os.39533.1.A1_x_at</t>
  </si>
  <si>
    <t>Os.39543.1.A1_at</t>
  </si>
  <si>
    <t>Os.39576.1.A1_s_at</t>
  </si>
  <si>
    <t>Os.39583.1.A1_at</t>
  </si>
  <si>
    <t>Os.39585.1.A1_x_at</t>
  </si>
  <si>
    <t>Os.39588.1.A1_x_at</t>
  </si>
  <si>
    <t>Os.3964.1.S1_at</t>
  </si>
  <si>
    <t>Os.39652.1.S1_at</t>
  </si>
  <si>
    <t>Os.39653.1.S1_s_at</t>
  </si>
  <si>
    <t>Os.39694.1.A1_x_at</t>
  </si>
  <si>
    <t>Os.39720.1.A1_x_at</t>
  </si>
  <si>
    <t>Os.39747.1.S1_at</t>
  </si>
  <si>
    <t>Os.39764.1.S1_at</t>
  </si>
  <si>
    <t>Os.39764.1.S1_x_at</t>
  </si>
  <si>
    <t>Os.39799.1.A1_x_at</t>
  </si>
  <si>
    <t>Os.39806.1.S1_at</t>
  </si>
  <si>
    <t>Os.39814.1.S1_at</t>
  </si>
  <si>
    <t>Os.39819.1.A1_at</t>
  </si>
  <si>
    <t>Os.39828.1.A1_s_at</t>
  </si>
  <si>
    <t>Os.3985.1.S1_at</t>
  </si>
  <si>
    <t>Os.39876.1.S1_at</t>
  </si>
  <si>
    <t>Os.39887.1.S1_at</t>
  </si>
  <si>
    <t>Os.39897.1.S1_at</t>
  </si>
  <si>
    <t>Os.39913.1.A1_at</t>
  </si>
  <si>
    <t>Os.39929.1.A1_s_at</t>
  </si>
  <si>
    <t>Os.39933.1.S1_at</t>
  </si>
  <si>
    <t>Os.39933.1.S1_x_at</t>
  </si>
  <si>
    <t>Os.39942.2.S1_a_at</t>
  </si>
  <si>
    <t>Os.39942.2.S1_x_at</t>
  </si>
  <si>
    <t>Os.39943.1.S1_s_at</t>
  </si>
  <si>
    <t>Os.39943.2.A1_at</t>
  </si>
  <si>
    <t>Os.39943.2.A1_x_at</t>
  </si>
  <si>
    <t>Os.39944.1.S1_at</t>
  </si>
  <si>
    <t>Os.39952.1.S1_at</t>
  </si>
  <si>
    <t>Os.39957.1.A1_at</t>
  </si>
  <si>
    <t>Os.39958.1.A1_s_at</t>
  </si>
  <si>
    <t>Os.39961.1.A1_at</t>
  </si>
  <si>
    <t>Os.39963.1.S1_at</t>
  </si>
  <si>
    <t>Os.39964.1.S1_at</t>
  </si>
  <si>
    <t>Os.39966.1.A1_at</t>
  </si>
  <si>
    <t>Os.39978.1.S1_at</t>
  </si>
  <si>
    <t>Os.39979.1.A1_at</t>
  </si>
  <si>
    <t>Os.39981.1.S1_at</t>
  </si>
  <si>
    <t>Os.39982.1.S1_at</t>
  </si>
  <si>
    <t>Os.39984.1.S1_at</t>
  </si>
  <si>
    <t>Os.39985.1.A1_at</t>
  </si>
  <si>
    <t>Os.39989.1.S1_s_at</t>
  </si>
  <si>
    <t>Os.39991.1.A1_at</t>
  </si>
  <si>
    <t>Os.39992.1.A1_at</t>
  </si>
  <si>
    <t>Os.39993.1.S1_at</t>
  </si>
  <si>
    <t>Os.39994.1.S1_at</t>
  </si>
  <si>
    <t>Os.39998.1.A1_at</t>
  </si>
  <si>
    <t>Os.39998.1.A1_x_at</t>
  </si>
  <si>
    <t>Os.40000.1.S1_at</t>
  </si>
  <si>
    <t>Os.40000.1.S1_x_at</t>
  </si>
  <si>
    <t>Os.40003.1.S1_x_at</t>
  </si>
  <si>
    <t>Os.40007.1.S1_x_at</t>
  </si>
  <si>
    <t>Os.40015.1.S1_at</t>
  </si>
  <si>
    <t>Os.40020.1.S1_a_at</t>
  </si>
  <si>
    <t>Os.40026.1.S1_at</t>
  </si>
  <si>
    <t>Os.40031.1.S2_s_at</t>
  </si>
  <si>
    <t>Os.40031.2.S1_x_at</t>
  </si>
  <si>
    <t>Os.40031.3.S1_at</t>
  </si>
  <si>
    <t>Os.40031.3.S1_x_at</t>
  </si>
  <si>
    <t>Os.40031.4.S1_at</t>
  </si>
  <si>
    <t>Os.40034.1.A1_s_at</t>
  </si>
  <si>
    <t>Os.40035.1.A1_x_at</t>
  </si>
  <si>
    <t>Os.40045.1.S1_at</t>
  </si>
  <si>
    <t>Os.40049.1.S1_at</t>
  </si>
  <si>
    <t>Os.40052.1.A1_s_at</t>
  </si>
  <si>
    <t>Os.40053.1.A1_at</t>
  </si>
  <si>
    <t>Os.40078.1.A1_at</t>
  </si>
  <si>
    <t>Os.4008.1.S1_a_at</t>
  </si>
  <si>
    <t>Os.40094.1.A1_at</t>
  </si>
  <si>
    <t>Os.40121.1.S1_at</t>
  </si>
  <si>
    <t>Os.40139.1.A1_x_at</t>
  </si>
  <si>
    <t>Os.40160.1.A1_at</t>
  </si>
  <si>
    <t>Os.40174.1.A1_s_at</t>
  </si>
  <si>
    <t>Os.40177.1.S1_at</t>
  </si>
  <si>
    <t>Os.40181.1.S1_at</t>
  </si>
  <si>
    <t>Os.40181.2.S1_s_at</t>
  </si>
  <si>
    <t>Os.40187.1.S1_at</t>
  </si>
  <si>
    <t>Os.40189.1.S1_at</t>
  </si>
  <si>
    <t>Os.40201.1.S1_at</t>
  </si>
  <si>
    <t>Os.40207.1.A1_s_at</t>
  </si>
  <si>
    <t>Os.40210.1.S1_at</t>
  </si>
  <si>
    <t>Os.4022.1.S1_at</t>
  </si>
  <si>
    <t>Os.4023.1.S1_at</t>
  </si>
  <si>
    <t>Os.40235.1.S1_at</t>
  </si>
  <si>
    <t>Os.40269.1.S1_at</t>
  </si>
  <si>
    <t>Os.40295.1.S1_at</t>
  </si>
  <si>
    <t>Os.40337.1.S1_at</t>
  </si>
  <si>
    <t>Os.40337.1.S1_s_at</t>
  </si>
  <si>
    <t>Os.40338.1.S1_at</t>
  </si>
  <si>
    <t>Os.40342.1.A1_at</t>
  </si>
  <si>
    <t>Os.40342.1.A1_s_at</t>
  </si>
  <si>
    <t>Os.40347.1.A1_x_at</t>
  </si>
  <si>
    <t>Os.40386.1.S1_at</t>
  </si>
  <si>
    <t>Os.40388.1.S1_at</t>
  </si>
  <si>
    <t>Os.40388.2.S1_s_at</t>
  </si>
  <si>
    <t>Os.40398.1.S1_s_at</t>
  </si>
  <si>
    <t>Os.40400.1.S1_at</t>
  </si>
  <si>
    <t>Os.40401.1.A1_at</t>
  </si>
  <si>
    <t>Os.40401.1.A1_x_at</t>
  </si>
  <si>
    <t>Os.40404.1.S1_s_at</t>
  </si>
  <si>
    <t>Os.40410.1.A1_s_at</t>
  </si>
  <si>
    <t>Os.40415.1.A1_s_at</t>
  </si>
  <si>
    <t>Os.40422.1.S1_at</t>
  </si>
  <si>
    <t>Os.40424.1.S1_at</t>
  </si>
  <si>
    <t>Os.40425.1.A1_x_at</t>
  </si>
  <si>
    <t>Os.40426.1.S1_at</t>
  </si>
  <si>
    <t>Os.40426.1.S1_x_at</t>
  </si>
  <si>
    <t>Os.40427.1.A1_s_at</t>
  </si>
  <si>
    <t>Os.40446.1.S1_at</t>
  </si>
  <si>
    <t>Os.405.1.S1_a_at</t>
  </si>
  <si>
    <t>Os.40548.2.A1_at</t>
  </si>
  <si>
    <t>Os.40548.2.A1_x_at</t>
  </si>
  <si>
    <t>Os.4055.1.S1_at</t>
  </si>
  <si>
    <t>Os.40563.1.S1_x_at</t>
  </si>
  <si>
    <t>Os.40577.1.S1_at</t>
  </si>
  <si>
    <t>Os.4058.1.S1_at</t>
  </si>
  <si>
    <t>Os.40598.1.S1_at</t>
  </si>
  <si>
    <t>Os.40598.1.S1_x_at</t>
  </si>
  <si>
    <t>Os.406.1.S1_a_at</t>
  </si>
  <si>
    <t>Os.40662.1.S1_at</t>
  </si>
  <si>
    <t>Os.407.1.S1_at</t>
  </si>
  <si>
    <t>Os.4071.2.S1_x_at</t>
  </si>
  <si>
    <t>Os.4078.1.S1_at</t>
  </si>
  <si>
    <t>Os.4079.1.S1_a_at</t>
  </si>
  <si>
    <t>Os.4079.2.S1_a_at</t>
  </si>
  <si>
    <t>Os.4087.1.S1_at</t>
  </si>
  <si>
    <t>Os.4089.1.S1_at</t>
  </si>
  <si>
    <t>Os.40907.1.S1_at</t>
  </si>
  <si>
    <t>Os.40925.1.S1_at</t>
  </si>
  <si>
    <t>Os.40926.1.S1_x_at</t>
  </si>
  <si>
    <t>Os.40947.1.A1_at</t>
  </si>
  <si>
    <t>Os.41019.1.S1_at</t>
  </si>
  <si>
    <t>Os.41024.1.S1_x_at</t>
  </si>
  <si>
    <t>Os.41072.1.S1_at</t>
  </si>
  <si>
    <t>Os.41096.1.S1_at</t>
  </si>
  <si>
    <t>Os.41098.1.S1_at</t>
  </si>
  <si>
    <t>Os.411.1.S1_a_at</t>
  </si>
  <si>
    <t>Os.411.2.S1_x_at</t>
  </si>
  <si>
    <t>Os.41106.1.S1_at</t>
  </si>
  <si>
    <t>Os.41109.1.S1_at</t>
  </si>
  <si>
    <t>Os.41109.1.S1_x_at</t>
  </si>
  <si>
    <t>Os.41122.1.S1_at</t>
  </si>
  <si>
    <t>Os.41128.1.S1_at</t>
  </si>
  <si>
    <t>Os.4114.1.S1_at</t>
  </si>
  <si>
    <t>Os.4114.1.S2_at</t>
  </si>
  <si>
    <t>Os.41164.1.S1_at</t>
  </si>
  <si>
    <t>Os.41226.1.S1_at</t>
  </si>
  <si>
    <t>Os.4124.1.S1_a_at</t>
  </si>
  <si>
    <t>Os.41251.1.A1_at</t>
  </si>
  <si>
    <t>Os.41257.1.S1_at</t>
  </si>
  <si>
    <t>Os.41273.1.S1_at</t>
  </si>
  <si>
    <t>Os.41283.1.S1_at</t>
  </si>
  <si>
    <t>Os.413.1.S1_at</t>
  </si>
  <si>
    <t>Os.41372.1.S1_at</t>
  </si>
  <si>
    <t>Os.41397.1.S1_x_at</t>
  </si>
  <si>
    <t>Os.414.1.S1_at</t>
  </si>
  <si>
    <t>Os.41402.1.S1_x_at</t>
  </si>
  <si>
    <t>Os.41415.1.S1_at</t>
  </si>
  <si>
    <t>Os.41454.1.S1_s_at</t>
  </si>
  <si>
    <t>Os.4146.1.S1_at</t>
  </si>
  <si>
    <t>Os.41467.1.S1_at</t>
  </si>
  <si>
    <t>Os.41468.1.S1_at</t>
  </si>
  <si>
    <t>Os.4147.1.S1_at</t>
  </si>
  <si>
    <t>Os.4148.1.S2_a_at</t>
  </si>
  <si>
    <t>Os.4149.2.S1_x_at</t>
  </si>
  <si>
    <t>Os.415.1.S1_at</t>
  </si>
  <si>
    <t>Os.4152.1.S1_at</t>
  </si>
  <si>
    <t>Os.41530.1.S1_at</t>
  </si>
  <si>
    <t>Os.4154.1.S1_at</t>
  </si>
  <si>
    <t>Os.4155.1.S1_at</t>
  </si>
  <si>
    <t>Os.4156.1.S1_at</t>
  </si>
  <si>
    <t>Os.4157.1.S1_at</t>
  </si>
  <si>
    <t>Os.4157.1.S1_s_at</t>
  </si>
  <si>
    <t>Os.4158.1.S1_at</t>
  </si>
  <si>
    <t>Os.4159.1.S1_at</t>
  </si>
  <si>
    <t>Os.4160.1.S1_at</t>
  </si>
  <si>
    <t>Os.4161.1.S1_at</t>
  </si>
  <si>
    <t>Os.41637.1.S1_at</t>
  </si>
  <si>
    <t>Os.41638.1.S1_at</t>
  </si>
  <si>
    <t>Os.4164.2.S1_a_at</t>
  </si>
  <si>
    <t>Os.41641.1.S1_x_at</t>
  </si>
  <si>
    <t>Os.41646.1.S1_at</t>
  </si>
  <si>
    <t>Os.41646.1.S1_x_at</t>
  </si>
  <si>
    <t>Os.41653.1.S1_x_at</t>
  </si>
  <si>
    <t>Os.41662.1.S1_at</t>
  </si>
  <si>
    <t>Os.4167.1.S1_at</t>
  </si>
  <si>
    <t>Os.4168.1.S1_s_at</t>
  </si>
  <si>
    <t>Os.41682.1.S1_x_at</t>
  </si>
  <si>
    <t>Os.41685.1.S1_x_at</t>
  </si>
  <si>
    <t>Os.4169.1.S1_at</t>
  </si>
  <si>
    <t>Os.41694.1.S1_at</t>
  </si>
  <si>
    <t>Os.4171.1.S1_s_at</t>
  </si>
  <si>
    <t>Os.4172.1.S1_at</t>
  </si>
  <si>
    <t>Os.41723.1.S1_at</t>
  </si>
  <si>
    <t>Os.4174.1.S1_at</t>
  </si>
  <si>
    <t>Os.41746.1.S1_at</t>
  </si>
  <si>
    <t>Os.4175.1.S1_at</t>
  </si>
  <si>
    <t>Os.4176.1.S1_at</t>
  </si>
  <si>
    <t>Os.4177.1.S1_at</t>
  </si>
  <si>
    <t>Os.41771.1.S1_at</t>
  </si>
  <si>
    <t>Os.41776.1.S1_at</t>
  </si>
  <si>
    <t>Os.4179.1.S1_at</t>
  </si>
  <si>
    <t>Os.41790.1.S1_x_at</t>
  </si>
  <si>
    <t>Os.41793.1.S1_at</t>
  </si>
  <si>
    <t>Os.4180.1.S1_at</t>
  </si>
  <si>
    <t>Os.4182.1.S1_at</t>
  </si>
  <si>
    <t>Os.4182.2.S1_x_at</t>
  </si>
  <si>
    <t>Os.41826.1.S1_x_at</t>
  </si>
  <si>
    <t>Os.4183.1.S1_a_at</t>
  </si>
  <si>
    <t>Os.41841.1.S1_at</t>
  </si>
  <si>
    <t>Os.4185.1.A1_at</t>
  </si>
  <si>
    <t>Os.4186.1.S1_a_at</t>
  </si>
  <si>
    <t>Os.4187.1.S1_at</t>
  </si>
  <si>
    <t>Os.4188.1.S1_at</t>
  </si>
  <si>
    <t>Os.41883.1.S1_at</t>
  </si>
  <si>
    <t>Os.4189.1.S1_at</t>
  </si>
  <si>
    <t>Os.41891.1.S1_at</t>
  </si>
  <si>
    <t>Os.419.1.S1_at</t>
  </si>
  <si>
    <t>Os.419.2.S1_at</t>
  </si>
  <si>
    <t>Os.4190.1.S1_at</t>
  </si>
  <si>
    <t>Os.41901.1.S1_x_at</t>
  </si>
  <si>
    <t>Os.41918.1.S1_x_at</t>
  </si>
  <si>
    <t>Os.4193.1.S1_at</t>
  </si>
  <si>
    <t>Os.41934.1.A1_x_at</t>
  </si>
  <si>
    <t>Os.41946.1.S1_at</t>
  </si>
  <si>
    <t>Os.41946.1.S1_s_at</t>
  </si>
  <si>
    <t>Os.4195.1.S1_at</t>
  </si>
  <si>
    <t>Os.4196.1.S1_at</t>
  </si>
  <si>
    <t>Os.4198.1.S1_at</t>
  </si>
  <si>
    <t>Os.4198.1.S1_x_at</t>
  </si>
  <si>
    <t>Os.41980.1.S1_at</t>
  </si>
  <si>
    <t>Os.420.1.S1_at</t>
  </si>
  <si>
    <t>Os.42024.1.S1_at</t>
  </si>
  <si>
    <t>Os.42028.1.S1_at</t>
  </si>
  <si>
    <t>Os.42060.1.S1_at</t>
  </si>
  <si>
    <t>Os.42065.1.S1_x_at</t>
  </si>
  <si>
    <t>Os.42067.1.S1_at</t>
  </si>
  <si>
    <t>Os.42069.1.S1_x_at</t>
  </si>
  <si>
    <t>Os.42075.1.A1_x_at</t>
  </si>
  <si>
    <t>Os.4208.1.S1_at</t>
  </si>
  <si>
    <t>Os.4209.1.S1_a_at</t>
  </si>
  <si>
    <t>Os.42095.1.S1_x_at</t>
  </si>
  <si>
    <t>Os.42099.1.S1_at</t>
  </si>
  <si>
    <t>Os.421.1.S1_a_at</t>
  </si>
  <si>
    <t>Os.4210.1.S1_at</t>
  </si>
  <si>
    <t>Os.42141.1.S1_x_at</t>
  </si>
  <si>
    <t>Os.42148.1.S1_x_at</t>
  </si>
  <si>
    <t>Os.4216.1.S1_a_at</t>
  </si>
  <si>
    <t>Os.4216.1.S1_at</t>
  </si>
  <si>
    <t>Os.4216.2.S1_x_at</t>
  </si>
  <si>
    <t>Os.42186.1.S1_at</t>
  </si>
  <si>
    <t>Os.42200.1.S1_at</t>
  </si>
  <si>
    <t>Os.4222.1.S1_at</t>
  </si>
  <si>
    <t>Os.42299.1.S1_x_at</t>
  </si>
  <si>
    <t>Os.423.1.S1_a_at</t>
  </si>
  <si>
    <t>Os.42305.1.S1_s_at</t>
  </si>
  <si>
    <t>Os.42305.2.S1_x_at</t>
  </si>
  <si>
    <t>Os.42318.1.S1_at</t>
  </si>
  <si>
    <t>Os.42329.1.A1_at</t>
  </si>
  <si>
    <t>Os.42369.1.S1_s_at</t>
  </si>
  <si>
    <t>Os.42377.1.S1_x_at</t>
  </si>
  <si>
    <t>Os.424.1.S1_at</t>
  </si>
  <si>
    <t>Os.42406.1.S1_at</t>
  </si>
  <si>
    <t>Os.42421.1.S1_at</t>
  </si>
  <si>
    <t>Os.42422.1.S1_at</t>
  </si>
  <si>
    <t>Os.42431.1.S1_at</t>
  </si>
  <si>
    <t>Os.42436.1.S1_at</t>
  </si>
  <si>
    <t>Os.42450.1.A1_at</t>
  </si>
  <si>
    <t>Os.42475.1.S1_at</t>
  </si>
  <si>
    <t>Os.42490.1.S1_at</t>
  </si>
  <si>
    <t>Os.42490.1.S1_x_at</t>
  </si>
  <si>
    <t>Os.425.1.S1_s_at</t>
  </si>
  <si>
    <t>Os.4251.1.S1_at</t>
  </si>
  <si>
    <t>Os.42520.1.A1_x_at</t>
  </si>
  <si>
    <t>Os.42521.1.S1_at</t>
  </si>
  <si>
    <t>Os.4258.1.A1_at</t>
  </si>
  <si>
    <t>Os.426.1.S1_at</t>
  </si>
  <si>
    <t>Os.42638.1.S1_at</t>
  </si>
  <si>
    <t>Os.4264.1.S1_at</t>
  </si>
  <si>
    <t>Os.4265.2.S1_a_at</t>
  </si>
  <si>
    <t>Os.4266.1.S1_at</t>
  </si>
  <si>
    <t>Os.42688.1.S1_x_at</t>
  </si>
  <si>
    <t>Os.427.1.S1_at</t>
  </si>
  <si>
    <t>Os.4272.1.S1_a_at</t>
  </si>
  <si>
    <t>Os.42759.1.S1_at</t>
  </si>
  <si>
    <t>Os.42784.1.S1_at</t>
  </si>
  <si>
    <t>Os.42796.1.S1_at</t>
  </si>
  <si>
    <t>Os.428.1.S1_at</t>
  </si>
  <si>
    <t>Os.4281.1.S1_x_at</t>
  </si>
  <si>
    <t>Os.42814.1.S1_x_at</t>
  </si>
  <si>
    <t>Os.42815.1.S1_at</t>
  </si>
  <si>
    <t>Os.4282.1.S1_at</t>
  </si>
  <si>
    <t>Os.42888.1.S1_at</t>
  </si>
  <si>
    <t>Os.42888.2.S1_x_at</t>
  </si>
  <si>
    <t>Os.4289.1.S1_at</t>
  </si>
  <si>
    <t>Os.429.1.S1_at</t>
  </si>
  <si>
    <t>Os.4290.1.S1_at</t>
  </si>
  <si>
    <t>Os.4292.1.S1_x_at</t>
  </si>
  <si>
    <t>Os.4292.1.S2_at</t>
  </si>
  <si>
    <t>Os.4292.2.S1_at</t>
  </si>
  <si>
    <t>Os.42934.1.A1_at</t>
  </si>
  <si>
    <t>Os.42941.1.S1_s_at</t>
  </si>
  <si>
    <t>Os.42948.1.S1_x_at</t>
  </si>
  <si>
    <t>Os.42960.1.S1_at</t>
  </si>
  <si>
    <t>Os.42960.1.S1_x_at</t>
  </si>
  <si>
    <t>Os.42975.1.S1_at</t>
  </si>
  <si>
    <t>Os.42980.1.S1_at</t>
  </si>
  <si>
    <t>Os.4299.1.S1_at</t>
  </si>
  <si>
    <t>Os.43012.1.A1_at</t>
  </si>
  <si>
    <t>Os.43040.1.S1_at</t>
  </si>
  <si>
    <t>Os.43040.1.S1_x_at</t>
  </si>
  <si>
    <t>Os.43094.1.S1_at</t>
  </si>
  <si>
    <t>Os.4314.1.S1_at</t>
  </si>
  <si>
    <t>Os.43143.1.S1_at</t>
  </si>
  <si>
    <t>Os.43159.1.S1_at</t>
  </si>
  <si>
    <t>Os.43170.1.S1_at</t>
  </si>
  <si>
    <t>Os.4321.1.S1_at</t>
  </si>
  <si>
    <t>Os.43236.1.S1_at</t>
  </si>
  <si>
    <t>Os.4324.1.S1_at</t>
  </si>
  <si>
    <t>Os.43269.1.S1_x_at</t>
  </si>
  <si>
    <t>Os.4327.1.S1_at</t>
  </si>
  <si>
    <t>Os.4329.1.S1_at</t>
  </si>
  <si>
    <t>Os.43343.1.S1_at</t>
  </si>
  <si>
    <t>Os.43344.1.S1_at</t>
  </si>
  <si>
    <t>Os.4335.1.S1_at</t>
  </si>
  <si>
    <t>Os.43375.1.S1_at</t>
  </si>
  <si>
    <t>Os.4338.1.S1_at</t>
  </si>
  <si>
    <t>Os.4339.1.S1_at</t>
  </si>
  <si>
    <t>Os.43415.1.A1_at</t>
  </si>
  <si>
    <t>Os.43450.1.S1_at</t>
  </si>
  <si>
    <t>Os.43459.1.S1_at</t>
  </si>
  <si>
    <t>Os.43464.1.S1_at</t>
  </si>
  <si>
    <t>Os.435.1.S1_at</t>
  </si>
  <si>
    <t>Os.43507.1.A1_x_at</t>
  </si>
  <si>
    <t>Os.4354.1.S1_at</t>
  </si>
  <si>
    <t>Os.4355.1.S1_at</t>
  </si>
  <si>
    <t>Os.43596.1.S1_at</t>
  </si>
  <si>
    <t>Os.436.1.S1_at</t>
  </si>
  <si>
    <t>Os.43600.1.S1_at</t>
  </si>
  <si>
    <t>Os.43636.1.S1_at</t>
  </si>
  <si>
    <t>Os.4365.1.S1_at</t>
  </si>
  <si>
    <t>Os.43666.1.S1_at</t>
  </si>
  <si>
    <t>Os.43672.1.S1_x_at</t>
  </si>
  <si>
    <t>Os.43682.1.S1_at</t>
  </si>
  <si>
    <t>Os.43688.1.S1_at</t>
  </si>
  <si>
    <t>Os.4370.2.S1_x_at</t>
  </si>
  <si>
    <t>Os.4371.1.S1_a_at</t>
  </si>
  <si>
    <t>Os.43726.1.S1_at</t>
  </si>
  <si>
    <t>Os.4376.1.S1_at</t>
  </si>
  <si>
    <t>Os.43764.1.A1_at</t>
  </si>
  <si>
    <t>Os.4377.1.S1_at</t>
  </si>
  <si>
    <t>Os.4378.2.S1_a_at</t>
  </si>
  <si>
    <t>Os.4378.2.S2_a_at</t>
  </si>
  <si>
    <t>Os.4378.4.S1_x_at</t>
  </si>
  <si>
    <t>Os.4379.1.S1_at</t>
  </si>
  <si>
    <t>Os.43805.1.S1_at</t>
  </si>
  <si>
    <t>Os.43805.1.S1_x_at</t>
  </si>
  <si>
    <t>Os.4385.1.S1_at</t>
  </si>
  <si>
    <t>Os.4387.1.S1_at</t>
  </si>
  <si>
    <t>Os.43892.1.S1_at</t>
  </si>
  <si>
    <t>Os.43898.1.S1_x_at</t>
  </si>
  <si>
    <t>Os.439.1.S1_at</t>
  </si>
  <si>
    <t>Os.43902.1.S1_at</t>
  </si>
  <si>
    <t>Os.43914.1.S1_x_at</t>
  </si>
  <si>
    <t>Os.43960.1.S1_at</t>
  </si>
  <si>
    <t>Os.43995.1.S1_at</t>
  </si>
  <si>
    <t>Os.44002.1.S1_at</t>
  </si>
  <si>
    <t>Os.4404.1.S1_at</t>
  </si>
  <si>
    <t>Os.4407.1.S1_at</t>
  </si>
  <si>
    <t>Os.44098.1.S1_at</t>
  </si>
  <si>
    <t>Os.44125.1.S1_at</t>
  </si>
  <si>
    <t>Os.4415.1.S1_at</t>
  </si>
  <si>
    <t>Os.44151.1.S1_x_at</t>
  </si>
  <si>
    <t>Os.4417.1.S1_at</t>
  </si>
  <si>
    <t>Os.4418.1.S1_at</t>
  </si>
  <si>
    <t>Os.4418.1.S2_at</t>
  </si>
  <si>
    <t>Os.4421.1.S1_at</t>
  </si>
  <si>
    <t>Os.44296.1.S1_at</t>
  </si>
  <si>
    <t>Os.4441.1.S1_at</t>
  </si>
  <si>
    <t>Os.44418.1.S1_at</t>
  </si>
  <si>
    <t>Os.44418.2.S1_at</t>
  </si>
  <si>
    <t>Os.44419.1.S1_at</t>
  </si>
  <si>
    <t>Os.44430.1.S1_at</t>
  </si>
  <si>
    <t>Os.44430.1.S2_at</t>
  </si>
  <si>
    <t>Os.44431.1.S1_at</t>
  </si>
  <si>
    <t>Os.44431.2.S1_x_at</t>
  </si>
  <si>
    <t>Os.44458.1.A1_x_at</t>
  </si>
  <si>
    <t>Os.44471.1.S1_a_at</t>
  </si>
  <si>
    <t>Os.44471.2.S1_at</t>
  </si>
  <si>
    <t>Os.44475.1.S1_x_at</t>
  </si>
  <si>
    <t>Os.4449.1.S1_a_at</t>
  </si>
  <si>
    <t>Os.4449.1.S1_at</t>
  </si>
  <si>
    <t>Os.44516.1.S1_x_at</t>
  </si>
  <si>
    <t>Os.4452.1.S1_a_at</t>
  </si>
  <si>
    <t>Os.4452.1.S1_at</t>
  </si>
  <si>
    <t>Os.44546.1.A1_x_at</t>
  </si>
  <si>
    <t>Os.44554.1.A1_at</t>
  </si>
  <si>
    <t>Os.44564.1.A1_at</t>
  </si>
  <si>
    <t>Os.4458.1.S1_at</t>
  </si>
  <si>
    <t>Os.4459.2.S1_x_at</t>
  </si>
  <si>
    <t>Os.44608.1.S1_at</t>
  </si>
  <si>
    <t>Os.44611.1.S1_at</t>
  </si>
  <si>
    <t>Os.44618.1.S1_s_at</t>
  </si>
  <si>
    <t>Os.4462.1.S1_a_at</t>
  </si>
  <si>
    <t>Os.4463.1.S1_s_at</t>
  </si>
  <si>
    <t>Os.4465.1.S1_a_at</t>
  </si>
  <si>
    <t>Os.44676.1.S1_at</t>
  </si>
  <si>
    <t>Os.4468.1.S1_at</t>
  </si>
  <si>
    <t>Os.44686.1.S1_at</t>
  </si>
  <si>
    <t>Os.44686.2.S1_x_at</t>
  </si>
  <si>
    <t>Os.4469.1.S1_at</t>
  </si>
  <si>
    <t>Os.44694.1.A1_at</t>
  </si>
  <si>
    <t>Os.44707.1.S1_at</t>
  </si>
  <si>
    <t>Os.44710.1.S1_at</t>
  </si>
  <si>
    <t>Os.44735.1.S1_at</t>
  </si>
  <si>
    <t>Os.44749.1.S1_at</t>
  </si>
  <si>
    <t>Os.44749.1.S1_x_at</t>
  </si>
  <si>
    <t>Os.44751.1.S1_at</t>
  </si>
  <si>
    <t>Os.44766.1.S1_at</t>
  </si>
  <si>
    <t>Os.44766.2.S1_at</t>
  </si>
  <si>
    <t>Os.44766.2.S1_x_at</t>
  </si>
  <si>
    <t>Os.44779.1.S1_at</t>
  </si>
  <si>
    <t>Os.44779.2.S1_x_at</t>
  </si>
  <si>
    <t>Os.44781.1.S1_at</t>
  </si>
  <si>
    <t>Os.44806.1.A1_x_at</t>
  </si>
  <si>
    <t>Os.44812.1.S1_at</t>
  </si>
  <si>
    <t>Os.4482.1.A1_at</t>
  </si>
  <si>
    <t>Os.44821.1.A1_x_at</t>
  </si>
  <si>
    <t>Os.44823.1.S1_x_at</t>
  </si>
  <si>
    <t>Os.44826.1.S1_at</t>
  </si>
  <si>
    <t>Os.44850.1.S1_at</t>
  </si>
  <si>
    <t>Os.44872.1.S1_at</t>
  </si>
  <si>
    <t>Os.44872.2.S1_x_at</t>
  </si>
  <si>
    <t>Os.44893.1.S1_at</t>
  </si>
  <si>
    <t>Os.44933.1.S1_at</t>
  </si>
  <si>
    <t>Os.44933.2.S1_x_at</t>
  </si>
  <si>
    <t>Os.44937.1.S1_at</t>
  </si>
  <si>
    <t>Os.4494.1.S1_at</t>
  </si>
  <si>
    <t>Os.44984.1.S1_at</t>
  </si>
  <si>
    <t>Os.44984.2.S1_at</t>
  </si>
  <si>
    <t>Os.44984.2.S1_x_at</t>
  </si>
  <si>
    <t>Os.45014.1.S1_at</t>
  </si>
  <si>
    <t>Os.45015.1.S1_at</t>
  </si>
  <si>
    <t>Os.45017.1.S1_at</t>
  </si>
  <si>
    <t>Os.45018.1.S1_x_at</t>
  </si>
  <si>
    <t>Os.45019.1.S1_at</t>
  </si>
  <si>
    <t>Os.45026.1.S1_at</t>
  </si>
  <si>
    <t>Os.45029.1.S1_at</t>
  </si>
  <si>
    <t>Os.4506.3.S1_x_at</t>
  </si>
  <si>
    <t>Os.45088.1.A1_at</t>
  </si>
  <si>
    <t>Os.4509.1.S1_x_at</t>
  </si>
  <si>
    <t>Os.4510.1.S1_at</t>
  </si>
  <si>
    <t>Os.4513.1.S1_at</t>
  </si>
  <si>
    <t>Os.4516.1.S1_a_at</t>
  </si>
  <si>
    <t>Os.45173.1.S1_x_at</t>
  </si>
  <si>
    <t>Os.4518.1.S1_a_at</t>
  </si>
  <si>
    <t>Os.4518.2.S1_x_at</t>
  </si>
  <si>
    <t>Os.45212.1.S1_x_at</t>
  </si>
  <si>
    <t>Os.45250.1.S1_at</t>
  </si>
  <si>
    <t>Os.4531.1.S1_at</t>
  </si>
  <si>
    <t>Os.45364.1.S1_at</t>
  </si>
  <si>
    <t>Os.45407.1.S1_s_at</t>
  </si>
  <si>
    <t>Os.45407.1.S1_x_at</t>
  </si>
  <si>
    <t>Os.45412.1.S1_at</t>
  </si>
  <si>
    <t>Os.45423.1.S1_at</t>
  </si>
  <si>
    <t>Os.45427.1.A1_at</t>
  </si>
  <si>
    <t>Os.45460.1.S1_at</t>
  </si>
  <si>
    <t>Os.45460.2.S1_at</t>
  </si>
  <si>
    <t>Os.45460.2.S1_x_at</t>
  </si>
  <si>
    <t>Os.45486.1.S1_x_at</t>
  </si>
  <si>
    <t>Os.45490.1.S1_x_at</t>
  </si>
  <si>
    <t>Os.455.1.S1_at</t>
  </si>
  <si>
    <t>Os.45507.1.S1_at</t>
  </si>
  <si>
    <t>Os.45531.1.S1_at</t>
  </si>
  <si>
    <t>Os.4555.1.S1_at</t>
  </si>
  <si>
    <t>Os.456.1.S1_a_at</t>
  </si>
  <si>
    <t>Os.456.3.S1_s_at</t>
  </si>
  <si>
    <t>Os.45678.1.S1_at</t>
  </si>
  <si>
    <t>Os.4573.1.S1_at</t>
  </si>
  <si>
    <t>Os.45747.1.S1_x_at</t>
  </si>
  <si>
    <t>Os.45749.1.A1_at</t>
  </si>
  <si>
    <t>Os.45751.1.A1_x_at</t>
  </si>
  <si>
    <t>Os.458.1.S1_at</t>
  </si>
  <si>
    <t>Os.45831.1.S1_x_at</t>
  </si>
  <si>
    <t>Os.45872.1.S1_at</t>
  </si>
  <si>
    <t>Os.45875.1.S1_x_at</t>
  </si>
  <si>
    <t>Os.45877.1.S1_at</t>
  </si>
  <si>
    <t>Os.45878.1.S1_at</t>
  </si>
  <si>
    <t>Os.45885.1.S1_s_at</t>
  </si>
  <si>
    <t>Os.45887.1.S1_at</t>
  </si>
  <si>
    <t>Os.45887.2.S1_x_at</t>
  </si>
  <si>
    <t>Os.45890.1.S1_at</t>
  </si>
  <si>
    <t>Os.45897.1.S1_s_at</t>
  </si>
  <si>
    <t>Os.45901.1.S1_x_at</t>
  </si>
  <si>
    <t>Os.45902.1.A1_at</t>
  </si>
  <si>
    <t>Os.45902.1.A1_x_at</t>
  </si>
  <si>
    <t>Os.45903.1.S1_at</t>
  </si>
  <si>
    <t>Os.45905.1.S1_at</t>
  </si>
  <si>
    <t>Os.45906.1.S1_at</t>
  </si>
  <si>
    <t>Os.45910.1.S1_at</t>
  </si>
  <si>
    <t>Os.45910.1.S2_at</t>
  </si>
  <si>
    <t>Os.45912.1.S1_at</t>
  </si>
  <si>
    <t>Os.45918.1.S1_x_at</t>
  </si>
  <si>
    <t>Os.45919.1.S1_at</t>
  </si>
  <si>
    <t>Os.45920.1.S1_at</t>
  </si>
  <si>
    <t>Os.45923.1.S1_at</t>
  </si>
  <si>
    <t>Os.45924.1.S1_at</t>
  </si>
  <si>
    <t>Os.45924.1.S1_x_at</t>
  </si>
  <si>
    <t>Os.45925.1.S1_x_at</t>
  </si>
  <si>
    <t>Os.45927.1.S1_x_at</t>
  </si>
  <si>
    <t>Os.45928.1.S1_at</t>
  </si>
  <si>
    <t>Os.45930.1.A1_at</t>
  </si>
  <si>
    <t>Os.45931.1.S1_at</t>
  </si>
  <si>
    <t>Os.45933.1.S1_x_at</t>
  </si>
  <si>
    <t>Os.45934.1.S1_at</t>
  </si>
  <si>
    <t>Os.45934.3.S1_at</t>
  </si>
  <si>
    <t>Os.45934.3.S1_x_at</t>
  </si>
  <si>
    <t>Os.45938.1.S1_at</t>
  </si>
  <si>
    <t>Os.45939.1.S1_at</t>
  </si>
  <si>
    <t>Os.45939.1.S1_x_at</t>
  </si>
  <si>
    <t>Os.45942.1.S1_at</t>
  </si>
  <si>
    <t>Os.45946.1.S1_at</t>
  </si>
  <si>
    <t>Os.45948.1.A1_at</t>
  </si>
  <si>
    <t>Os.45950.1.A1_at</t>
  </si>
  <si>
    <t>Os.45952.1.S1_at</t>
  </si>
  <si>
    <t>Os.45956.1.S1_x_at</t>
  </si>
  <si>
    <t>Os.45957.1.S1_at</t>
  </si>
  <si>
    <t>Os.45957.3.S1_x_at</t>
  </si>
  <si>
    <t>Os.45959.1.S1_at</t>
  </si>
  <si>
    <t>Os.45962.1.S1_a_at</t>
  </si>
  <si>
    <t>Os.45964.1.S1_at</t>
  </si>
  <si>
    <t>Os.45968.1.S1_at</t>
  </si>
  <si>
    <t>Os.45971.1.S1_at</t>
  </si>
  <si>
    <t>Os.45975.1.S1_a_at</t>
  </si>
  <si>
    <t>Os.45976.1.S1_x_at</t>
  </si>
  <si>
    <t>Os.45981.1.S1_at</t>
  </si>
  <si>
    <t>Os.45982.1.A1_x_at</t>
  </si>
  <si>
    <t>Os.45983.1.S1_x_at</t>
  </si>
  <si>
    <t>Os.45984.1.S1_at</t>
  </si>
  <si>
    <t>Os.45984.1.S1_x_at</t>
  </si>
  <si>
    <t>Os.45985.1.S1_at</t>
  </si>
  <si>
    <t>Os.45987.1.S1_x_at</t>
  </si>
  <si>
    <t>Os.4599.1.S1_at</t>
  </si>
  <si>
    <t>Os.45991.1.S1_x_at</t>
  </si>
  <si>
    <t>Os.45992.1.S1_at</t>
  </si>
  <si>
    <t>Os.45994.1.S1_at</t>
  </si>
  <si>
    <t>Os.45994.1.S1_x_at</t>
  </si>
  <si>
    <t>Os.45994.2.S1_at</t>
  </si>
  <si>
    <t>Os.45995.1.S1_x_at</t>
  </si>
  <si>
    <t>Os.45996.1.A1_x_at</t>
  </si>
  <si>
    <t>Os.45997.1.S1_x_at</t>
  </si>
  <si>
    <t>Os.45998.1.S1_at</t>
  </si>
  <si>
    <t>Os.45998.1.S1_x_at</t>
  </si>
  <si>
    <t>Os.46.1.A1_at</t>
  </si>
  <si>
    <t>Os.4600.1.S1_at</t>
  </si>
  <si>
    <t>Os.46000.1.A1_at</t>
  </si>
  <si>
    <t>Os.46002.1.S1_at</t>
  </si>
  <si>
    <t>Os.46003.1.A1_x_at</t>
  </si>
  <si>
    <t>Os.46008.1.S1_at</t>
  </si>
  <si>
    <t>Os.46009.1.S1_at</t>
  </si>
  <si>
    <t>Os.4601.1.S1_a_at</t>
  </si>
  <si>
    <t>Os.46012.2.S1_x_at</t>
  </si>
  <si>
    <t>Os.46014.1.S1_s_at</t>
  </si>
  <si>
    <t>Os.46015.1.A1_s_at</t>
  </si>
  <si>
    <t>Os.46019.1.S1_at</t>
  </si>
  <si>
    <t>Os.4602.2.S1_a_at</t>
  </si>
  <si>
    <t>Os.46029.1.A1_at</t>
  </si>
  <si>
    <t>Os.4603.1.S1_at</t>
  </si>
  <si>
    <t>Os.46037.1.S1_x_at</t>
  </si>
  <si>
    <t>Os.4604.1.S1_at</t>
  </si>
  <si>
    <t>Os.46041.1.S1_at</t>
  </si>
  <si>
    <t>Os.46043.1.A1_s_at</t>
  </si>
  <si>
    <t>Os.46044.1.S1_s_at</t>
  </si>
  <si>
    <t>Os.46044.2.S1_x_at</t>
  </si>
  <si>
    <t>Os.46045.1.S1_a_at</t>
  </si>
  <si>
    <t>Os.46045.2.S1_x_at</t>
  </si>
  <si>
    <t>Os.46045.3.S1_x_at</t>
  </si>
  <si>
    <t>Os.46048.1.S1_x_at</t>
  </si>
  <si>
    <t>Os.4605.1.S1_at</t>
  </si>
  <si>
    <t>Os.46050.1.A1_x_at</t>
  </si>
  <si>
    <t>Os.46052.1.S1_at</t>
  </si>
  <si>
    <t>Os.46053.2.S1_x_at</t>
  </si>
  <si>
    <t>Os.46054.1.S1_at</t>
  </si>
  <si>
    <t>Os.4606.1.S1_at</t>
  </si>
  <si>
    <t>Os.46061.1.S1_at</t>
  </si>
  <si>
    <t>Os.46062.1.S1_at</t>
  </si>
  <si>
    <t>Os.46063.1.S1_at</t>
  </si>
  <si>
    <t>Os.46065.1.S1_at</t>
  </si>
  <si>
    <t>Os.46065.2.S1_x_at</t>
  </si>
  <si>
    <t>Os.46068.1.S1_at</t>
  </si>
  <si>
    <t>Os.4607.1.S1_at</t>
  </si>
  <si>
    <t>Os.46070.1.S1_at</t>
  </si>
  <si>
    <t>Os.46070.1.S1_x_at</t>
  </si>
  <si>
    <t>Os.46070.2.S1_at</t>
  </si>
  <si>
    <t>Os.46070.3.S1_at</t>
  </si>
  <si>
    <t>Os.46071.1.S1_at</t>
  </si>
  <si>
    <t>Os.46071.1.S1_x_at</t>
  </si>
  <si>
    <t>Os.46074.1.A1_at</t>
  </si>
  <si>
    <t>Os.4608.3.A1_a_at</t>
  </si>
  <si>
    <t>Os.46081.1.S1_at</t>
  </si>
  <si>
    <t>Os.46082.1.S1_at</t>
  </si>
  <si>
    <t>Os.46082.1.S1_s_at</t>
  </si>
  <si>
    <t>Os.46083.1.S1_a_at</t>
  </si>
  <si>
    <t>Os.46084.1.S1_at</t>
  </si>
  <si>
    <t>Os.46086.1.S1_s_at</t>
  </si>
  <si>
    <t>Os.46089.1.S1_at</t>
  </si>
  <si>
    <t>Os.4609.1.S1_a_at</t>
  </si>
  <si>
    <t>Os.46091.1.S1_s_at</t>
  </si>
  <si>
    <t>Os.46093.1.S1_at</t>
  </si>
  <si>
    <t>Os.46094.1.S1_at</t>
  </si>
  <si>
    <t>Os.46102.1.S1_at</t>
  </si>
  <si>
    <t>Os.46107.1.S1_s_at</t>
  </si>
  <si>
    <t>Os.46107.1.S2_at</t>
  </si>
  <si>
    <t>Os.46109.1.S1_at</t>
  </si>
  <si>
    <t>Os.46111.1.S1_at</t>
  </si>
  <si>
    <t>Os.46115.1.S1_at</t>
  </si>
  <si>
    <t>Os.46126.1.S1_x_at</t>
  </si>
  <si>
    <t>Os.46132.1.S1_at</t>
  </si>
  <si>
    <t>Os.46135.1.S1_s_at</t>
  </si>
  <si>
    <t>Os.46135.1.S1_x_at</t>
  </si>
  <si>
    <t>Os.46144.1.S1_at</t>
  </si>
  <si>
    <t>Os.46151.1.S1_at</t>
  </si>
  <si>
    <t>Os.46154.1.S1_s_at</t>
  </si>
  <si>
    <t>Os.4616.1.S1_at</t>
  </si>
  <si>
    <t>Os.46160.2.S1_at</t>
  </si>
  <si>
    <t>Os.46162.1.S1_at</t>
  </si>
  <si>
    <t>Os.46177.1.S1_at</t>
  </si>
  <si>
    <t>Os.46177.1.S1_x_at</t>
  </si>
  <si>
    <t>Os.46182.1.S1_at</t>
  </si>
  <si>
    <t>Os.46183.1.S1_at</t>
  </si>
  <si>
    <t>Os.46184.1.A1_at</t>
  </si>
  <si>
    <t>Os.46185.1.S1_x_at</t>
  </si>
  <si>
    <t>Os.46187.1.S1_at</t>
  </si>
  <si>
    <t>Os.4619.1.S1_at</t>
  </si>
  <si>
    <t>Os.46208.1.S1_s_at</t>
  </si>
  <si>
    <t>Os.46208.1.S1_x_at</t>
  </si>
  <si>
    <t>Os.4621.1.S1_at</t>
  </si>
  <si>
    <t>Os.4621.1.S1_s_at</t>
  </si>
  <si>
    <t>Os.46219.1.S1_at</t>
  </si>
  <si>
    <t>Os.46223.1.S1_s_at</t>
  </si>
  <si>
    <t>Os.46231.1.S1_a_at</t>
  </si>
  <si>
    <t>Os.46231.2.S1_x_at</t>
  </si>
  <si>
    <t>Os.4624.1.S1_at</t>
  </si>
  <si>
    <t>Os.46241.1.S1_s_at</t>
  </si>
  <si>
    <t>Os.46241.2.S1_s_at</t>
  </si>
  <si>
    <t>Os.4625.1.S1_at</t>
  </si>
  <si>
    <t>Os.46256.1.S1_at</t>
  </si>
  <si>
    <t>Os.46256.1.S2_at</t>
  </si>
  <si>
    <t>Os.4626.1.S1_at</t>
  </si>
  <si>
    <t>Os.46267.1.S1_x_at</t>
  </si>
  <si>
    <t>Os.46268.1.S1_at</t>
  </si>
  <si>
    <t>Os.4627.1.S1_x_at</t>
  </si>
  <si>
    <t>Os.46271.1.S1_at</t>
  </si>
  <si>
    <t>Os.46272.1.S1_at</t>
  </si>
  <si>
    <t>Os.46278.1.S1_a_at</t>
  </si>
  <si>
    <t>Os.4628.1.S1_at</t>
  </si>
  <si>
    <t>Os.46280.1.A1_at</t>
  </si>
  <si>
    <t>Os.46287.1.S1_a_at</t>
  </si>
  <si>
    <t>Os.46288.1.A1_at</t>
  </si>
  <si>
    <t>Os.46288.1.A1_x_at</t>
  </si>
  <si>
    <t>Os.4629.1.S1_at</t>
  </si>
  <si>
    <t>Os.46290.1.A1_at</t>
  </si>
  <si>
    <t>Os.46297.1.S1_at</t>
  </si>
  <si>
    <t>Os.46302.1.S1_at</t>
  </si>
  <si>
    <t>Os.46304.1.S1_a_at</t>
  </si>
  <si>
    <t>Os.46305.1.S1_at</t>
  </si>
  <si>
    <t>Os.46308.1.S1_s_at</t>
  </si>
  <si>
    <t>Os.46308.1.S2_s_at</t>
  </si>
  <si>
    <t>Os.4631.1.S1_at</t>
  </si>
  <si>
    <t>Os.46310.1.S1_at</t>
  </si>
  <si>
    <t>Os.46312.1.S1_a_at</t>
  </si>
  <si>
    <t>Os.46313.1.S1_at</t>
  </si>
  <si>
    <t>Os.46313.2.S1_x_at</t>
  </si>
  <si>
    <t>Os.46314.1.S1_x_at</t>
  </si>
  <si>
    <t>Os.46315.1.S1_x_at</t>
  </si>
  <si>
    <t>Os.46315.2.S1_at</t>
  </si>
  <si>
    <t>Os.46317.1.A1_at</t>
  </si>
  <si>
    <t>Os.46319.1.S1_s_at</t>
  </si>
  <si>
    <t>Os.46321.1.A1_s_at</t>
  </si>
  <si>
    <t>Os.46323.1.S1_at</t>
  </si>
  <si>
    <t>Os.46324.1.S1_at</t>
  </si>
  <si>
    <t>Os.46325.1.A1_at</t>
  </si>
  <si>
    <t>Os.46326.1.S1_at</t>
  </si>
  <si>
    <t>Os.46327.1.S1_at</t>
  </si>
  <si>
    <t>Os.46328.1.S1_x_at</t>
  </si>
  <si>
    <t>Os.46329.1.S1_at</t>
  </si>
  <si>
    <t>Os.4633.1.S1_at</t>
  </si>
  <si>
    <t>Os.46330.1.S1_at</t>
  </si>
  <si>
    <t>Os.46338.1.S1_at</t>
  </si>
  <si>
    <t>Os.4634.1.S1_at</t>
  </si>
  <si>
    <t>Os.4635.1.S1_at</t>
  </si>
  <si>
    <t>Os.46359.1.A1_at</t>
  </si>
  <si>
    <t>Os.4636.1.S1_a_at</t>
  </si>
  <si>
    <t>Os.46361.1.A1_at</t>
  </si>
  <si>
    <t>Os.4637.1.S1_s_at</t>
  </si>
  <si>
    <t>Os.46375.1.S1_at</t>
  </si>
  <si>
    <t>Os.46377.1.S1_at</t>
  </si>
  <si>
    <t>Os.4638.1.S1_at</t>
  </si>
  <si>
    <t>Os.46382.1.S1_at</t>
  </si>
  <si>
    <t>Os.46382.2.S1_x_at</t>
  </si>
  <si>
    <t>Os.46382.2.S2_x_at</t>
  </si>
  <si>
    <t>Os.46382.3.S1_at</t>
  </si>
  <si>
    <t>Os.46382.4.S1_at</t>
  </si>
  <si>
    <t>Os.46382.4.S1_x_at</t>
  </si>
  <si>
    <t>Os.46383.1.S1_at</t>
  </si>
  <si>
    <t>Os.46383.2.A1_s_at</t>
  </si>
  <si>
    <t>Os.46386.1.S1_at</t>
  </si>
  <si>
    <t>Os.46386.1.S1_s_at</t>
  </si>
  <si>
    <t>Os.4639.1.S1_at</t>
  </si>
  <si>
    <t>Os.46393.1.S1_at</t>
  </si>
  <si>
    <t>Os.46393.1.S1_x_at</t>
  </si>
  <si>
    <t>Os.46397.1.S1_x_at</t>
  </si>
  <si>
    <t>Os.46398.1.S1_s_at</t>
  </si>
  <si>
    <t>Os.46400.2.S1_x_at</t>
  </si>
  <si>
    <t>Os.46402.1.S1_at</t>
  </si>
  <si>
    <t>Os.46403.1.S1_at</t>
  </si>
  <si>
    <t>Os.46404.1.S1_x_at</t>
  </si>
  <si>
    <t>Os.4641.1.S1_at</t>
  </si>
  <si>
    <t>Os.4641.1.S1_x_at</t>
  </si>
  <si>
    <t>Os.4641.2.S1_at</t>
  </si>
  <si>
    <t>Os.46418.1.S1_at</t>
  </si>
  <si>
    <t>Os.4642.1.A1_s_at</t>
  </si>
  <si>
    <t>Os.46422.1.S1_at</t>
  </si>
  <si>
    <t>Os.46427.1.A1_s_at</t>
  </si>
  <si>
    <t>Os.46431.1.S1_at</t>
  </si>
  <si>
    <t>Os.46432.1.S1_s_at</t>
  </si>
  <si>
    <t>Os.46437.1.S1_s_at</t>
  </si>
  <si>
    <t>Os.46438.1.A1_s_at</t>
  </si>
  <si>
    <t>Os.46440.1.A1_s_at</t>
  </si>
  <si>
    <t>Os.46441.1.S1_at</t>
  </si>
  <si>
    <t>Os.46443.1.S1_at</t>
  </si>
  <si>
    <t>Os.46446.1.S1_at</t>
  </si>
  <si>
    <t>Os.46448.1.S1_at</t>
  </si>
  <si>
    <t>Os.46449.1.S1_at</t>
  </si>
  <si>
    <t>Os.46451.1.S2_at</t>
  </si>
  <si>
    <t>Os.46451.2.S1_x_at</t>
  </si>
  <si>
    <t>Os.46452.1.S1_at</t>
  </si>
  <si>
    <t>Os.46452.2.S1_x_at</t>
  </si>
  <si>
    <t>Os.46453.1.S1_a_at</t>
  </si>
  <si>
    <t>Os.46456.1.S1_at</t>
  </si>
  <si>
    <t>Os.46458.1.S1_at</t>
  </si>
  <si>
    <t>Os.46458.2.S1_x_at</t>
  </si>
  <si>
    <t>Os.46459.2.A1_x_at</t>
  </si>
  <si>
    <t>Os.46460.1.S1_at</t>
  </si>
  <si>
    <t>Os.46461.1.A1_x_at</t>
  </si>
  <si>
    <t>Os.46462.1.S1_at</t>
  </si>
  <si>
    <t>Os.46462.2.S1_x_at</t>
  </si>
  <si>
    <t>Os.46463.1.S1_at</t>
  </si>
  <si>
    <t>Os.46464.1.S1_a_at</t>
  </si>
  <si>
    <t>Os.46465.1.S1_a_at</t>
  </si>
  <si>
    <t>Os.46466.1.S1_at</t>
  </si>
  <si>
    <t>Os.46467.1.S1_at</t>
  </si>
  <si>
    <t>Os.46467.2.S1_x_at</t>
  </si>
  <si>
    <t>Os.46468.1.S1_at</t>
  </si>
  <si>
    <t>Os.46468.2.S1_at</t>
  </si>
  <si>
    <t>Os.46469.1.S1_at</t>
  </si>
  <si>
    <t>Os.4647.1.S1_at</t>
  </si>
  <si>
    <t>Os.46474.1.S1_at</t>
  </si>
  <si>
    <t>Os.46474.2.S1_x_at</t>
  </si>
  <si>
    <t>Os.46479.1.S1_at</t>
  </si>
  <si>
    <t>Os.46479.2.S1_x_at</t>
  </si>
  <si>
    <t>Os.4648.1.S1_at</t>
  </si>
  <si>
    <t>Os.46482.1.S1_at</t>
  </si>
  <si>
    <t>Os.46483.1.S1_at</t>
  </si>
  <si>
    <t>Os.46484.3.S1_x_at</t>
  </si>
  <si>
    <t>Os.4649.1.S1_at</t>
  </si>
  <si>
    <t>Os.46490.1.S1_at</t>
  </si>
  <si>
    <t>Os.46491.1.S1_at</t>
  </si>
  <si>
    <t>Os.46494.1.S1_at</t>
  </si>
  <si>
    <t>Os.46496.1.S1_at</t>
  </si>
  <si>
    <t>Os.46498.1.S1_at</t>
  </si>
  <si>
    <t>Os.46498.2.S1_x_at</t>
  </si>
  <si>
    <t>Os.4650.1.S1_at</t>
  </si>
  <si>
    <t>Os.46504.1.S1_at</t>
  </si>
  <si>
    <t>Os.46505.2.S1_at</t>
  </si>
  <si>
    <t>Os.46505.2.S1_x_at</t>
  </si>
  <si>
    <t>Os.46506.1.S1_at</t>
  </si>
  <si>
    <t>Os.4651.1.S1_at</t>
  </si>
  <si>
    <t>Os.46511.2.S1_x_at</t>
  </si>
  <si>
    <t>Os.46513.1.S1_at</t>
  </si>
  <si>
    <t>Os.46514.1.S1_at</t>
  </si>
  <si>
    <t>Os.46514.2.S1_x_at</t>
  </si>
  <si>
    <t>Os.46516.1.S1_at</t>
  </si>
  <si>
    <t>Os.4652.1.S1_at</t>
  </si>
  <si>
    <t>Os.46520.1.S1_at</t>
  </si>
  <si>
    <t>Os.46521.1.S1_at</t>
  </si>
  <si>
    <t>Os.46523.3.S1_x_at</t>
  </si>
  <si>
    <t>Os.46524.1.S1_at</t>
  </si>
  <si>
    <t>Os.46524.1.S1_x_at</t>
  </si>
  <si>
    <t>Os.46524.2.S1_x_at</t>
  </si>
  <si>
    <t>Os.46525.1.S1_at</t>
  </si>
  <si>
    <t>Os.46525.2.S1_x_at</t>
  </si>
  <si>
    <t>Os.46526.1.S1_at</t>
  </si>
  <si>
    <t>Os.46527.1.S1_at</t>
  </si>
  <si>
    <t>Os.46528.1.S1_at</t>
  </si>
  <si>
    <t>Os.46529.1.S1_a_at</t>
  </si>
  <si>
    <t>Os.4653.1.S1_at</t>
  </si>
  <si>
    <t>Os.46531.1.S1_at</t>
  </si>
  <si>
    <t>Os.46531.2.S1_x_at</t>
  </si>
  <si>
    <t>Os.46534.1.S1_at</t>
  </si>
  <si>
    <t>Os.46535.1.S1_at</t>
  </si>
  <si>
    <t>Os.46535.2.S1_x_at</t>
  </si>
  <si>
    <t>Os.46536.1.S1_at</t>
  </si>
  <si>
    <t>Os.46536.2.S1_x_at</t>
  </si>
  <si>
    <t>Os.46539.1.S1_at</t>
  </si>
  <si>
    <t>Os.4654.1.S1_at</t>
  </si>
  <si>
    <t>Os.46540.1.S1_at</t>
  </si>
  <si>
    <t>Os.46541.2.S1_s_at</t>
  </si>
  <si>
    <t>Os.46542.1.S1_at</t>
  </si>
  <si>
    <t>Os.46543.1.S1_at</t>
  </si>
  <si>
    <t>Os.46545.1.S1_at</t>
  </si>
  <si>
    <t>Os.46545.2.S1_x_at</t>
  </si>
  <si>
    <t>Os.46546.1.S1_at</t>
  </si>
  <si>
    <t>Os.46546.2.S1_x_at</t>
  </si>
  <si>
    <t>Os.46548.1.S1_at</t>
  </si>
  <si>
    <t>Os.46548.2.S1_at</t>
  </si>
  <si>
    <t>Os.46548.2.S1_x_at</t>
  </si>
  <si>
    <t>Os.46550.1.A1_at</t>
  </si>
  <si>
    <t>Os.46550.2.S1_x_at</t>
  </si>
  <si>
    <t>Os.46552.1.S1_at</t>
  </si>
  <si>
    <t>Os.46554.1.S1_at</t>
  </si>
  <si>
    <t>Os.46557.1.S1_at</t>
  </si>
  <si>
    <t>Os.46557.1.S1_x_at</t>
  </si>
  <si>
    <t>Os.46557.2.S1_x_at</t>
  </si>
  <si>
    <t>Os.46559.1.S1_at</t>
  </si>
  <si>
    <t>Os.46560.1.S1_at</t>
  </si>
  <si>
    <t>Os.46560.2.S1_x_at</t>
  </si>
  <si>
    <t>Os.46561.2.S1_at</t>
  </si>
  <si>
    <t>Os.46562.1.S1_at</t>
  </si>
  <si>
    <t>Os.46563.1.S1_a_at</t>
  </si>
  <si>
    <t>Os.46567.1.S1_at</t>
  </si>
  <si>
    <t>Os.4657.1.S1_at</t>
  </si>
  <si>
    <t>Os.46571.1.S1_at</t>
  </si>
  <si>
    <t>Os.46574.1.S1_at</t>
  </si>
  <si>
    <t>Os.46577.1.S1_at</t>
  </si>
  <si>
    <t>Os.46578.1.S1_at</t>
  </si>
  <si>
    <t>Os.46578.1.S1_x_at</t>
  </si>
  <si>
    <t>Os.4658.1.S1_at</t>
  </si>
  <si>
    <t>Os.4658.1.S1_x_at</t>
  </si>
  <si>
    <t>Os.4658.2.S1_at</t>
  </si>
  <si>
    <t>Os.46580.1.S1_at</t>
  </si>
  <si>
    <t>Os.46581.1.S1_at</t>
  </si>
  <si>
    <t>Os.46582.1.S1_at</t>
  </si>
  <si>
    <t>Os.46583.1.S1_s_at</t>
  </si>
  <si>
    <t>Os.46583.2.S1_at</t>
  </si>
  <si>
    <t>Os.46584.1.S1_at</t>
  </si>
  <si>
    <t>Os.46584.1.S1_x_at</t>
  </si>
  <si>
    <t>Os.46585.1.S1_at</t>
  </si>
  <si>
    <t>Os.4659.1.S1_at</t>
  </si>
  <si>
    <t>Os.46591.1.S1_at</t>
  </si>
  <si>
    <t>Os.46591.1.S1_x_at</t>
  </si>
  <si>
    <t>Os.46591.2.S1_x_at</t>
  </si>
  <si>
    <t>Os.46594.2.S1_at</t>
  </si>
  <si>
    <t>Os.46594.2.S1_x_at</t>
  </si>
  <si>
    <t>Os.46594.3.S1_at</t>
  </si>
  <si>
    <t>Os.46595.1.S1_a_at</t>
  </si>
  <si>
    <t>Os.46596.1.S1_at</t>
  </si>
  <si>
    <t>Os.46596.1.S1_x_at</t>
  </si>
  <si>
    <t>Os.46598.1.S1_a_at</t>
  </si>
  <si>
    <t>Os.46599.1.S1_at</t>
  </si>
  <si>
    <t>Os.4660.1.S1_s_at</t>
  </si>
  <si>
    <t>Os.46603.1.A1_at</t>
  </si>
  <si>
    <t>Os.46603.1.A1_x_at</t>
  </si>
  <si>
    <t>Os.46604.1.S1_s_at</t>
  </si>
  <si>
    <t>Os.46608.1.A1_at</t>
  </si>
  <si>
    <t>Os.46608.1.A1_s_at</t>
  </si>
  <si>
    <t>Os.46608.1.A1_x_at</t>
  </si>
  <si>
    <t>Os.46609.1.S1_x_at</t>
  </si>
  <si>
    <t>Os.4661.1.S1_at</t>
  </si>
  <si>
    <t>Os.46610.1.A1_x_at</t>
  </si>
  <si>
    <t>Os.46610.1.S1_x_at</t>
  </si>
  <si>
    <t>Os.46611.1.S1_x_at</t>
  </si>
  <si>
    <t>Os.46612.1.S1_x_at</t>
  </si>
  <si>
    <t>Os.46614.1.S1_at</t>
  </si>
  <si>
    <t>Os.46614.2.S1_x_at</t>
  </si>
  <si>
    <t>Os.46616.1.S1_x_at</t>
  </si>
  <si>
    <t>Os.46617.1.S1_at</t>
  </si>
  <si>
    <t>Os.46620.1.S1_at</t>
  </si>
  <si>
    <t>Os.46621.1.S1_s_at</t>
  </si>
  <si>
    <t>Os.46621.1.S1_x_at</t>
  </si>
  <si>
    <t>Os.46622.1.S1_x_at</t>
  </si>
  <si>
    <t>Os.46623.1.S1_at</t>
  </si>
  <si>
    <t>Os.46626.1.S1_x_at</t>
  </si>
  <si>
    <t>Os.46627.1.S1_at</t>
  </si>
  <si>
    <t>Os.46628.1.S1_x_at</t>
  </si>
  <si>
    <t>Os.4663.1.S2_at</t>
  </si>
  <si>
    <t>Os.46632.1.S1_at</t>
  </si>
  <si>
    <t>Os.46634.1.S1_x_at</t>
  </si>
  <si>
    <t>Os.46635.1.S1_x_at</t>
  </si>
  <si>
    <t>Os.46636.1.S1_x_at</t>
  </si>
  <si>
    <t>Os.46638.1.S1_at</t>
  </si>
  <si>
    <t>Os.46639.1.A1_x_at</t>
  </si>
  <si>
    <t>Os.46641.1.S1_x_at</t>
  </si>
  <si>
    <t>Os.46642.1.S1_at</t>
  </si>
  <si>
    <t>Os.46645.1.S1_at</t>
  </si>
  <si>
    <t>Os.46648.1.S1_at</t>
  </si>
  <si>
    <t>Os.46649.1.S1_x_at</t>
  </si>
  <si>
    <t>Os.4665.1.S1_at</t>
  </si>
  <si>
    <t>Os.46650.1.S1_at</t>
  </si>
  <si>
    <t>Os.46651.1.S1_at</t>
  </si>
  <si>
    <t>Os.46652.1.S1_at</t>
  </si>
  <si>
    <t>Os.46653.1.S1_at</t>
  </si>
  <si>
    <t>Os.46654.1.S1_at</t>
  </si>
  <si>
    <t>Os.46655.1.A1_at</t>
  </si>
  <si>
    <t>Os.46657.1.A1_at</t>
  </si>
  <si>
    <t>Os.46658.1.S1_at</t>
  </si>
  <si>
    <t>Os.4666.1.S1_at</t>
  </si>
  <si>
    <t>Os.46661.1.S1_s_at</t>
  </si>
  <si>
    <t>Os.46662.1.S1_at</t>
  </si>
  <si>
    <t>Os.46662.2.S1_s_at</t>
  </si>
  <si>
    <t>Os.46663.1.S1_x_at</t>
  </si>
  <si>
    <t>Os.46664.1.A1_at</t>
  </si>
  <si>
    <t>Os.46665.1.S1_at</t>
  </si>
  <si>
    <t>Os.46667.1.S1_x_at</t>
  </si>
  <si>
    <t>Os.46673.1.S1_x_at</t>
  </si>
  <si>
    <t>Os.46674.1.S1_at</t>
  </si>
  <si>
    <t>Os.46677.1.S1_at</t>
  </si>
  <si>
    <t>Os.46680.1.S1_x_at</t>
  </si>
  <si>
    <t>Os.46685.1.S1_x_at</t>
  </si>
  <si>
    <t>Os.46687.1.S1_at</t>
  </si>
  <si>
    <t>Os.46687.1.S1_x_at</t>
  </si>
  <si>
    <t>Os.46689.1.S1_at</t>
  </si>
  <si>
    <t>Os.4669.1.S1_a_at</t>
  </si>
  <si>
    <t>Os.4669.3.S1_x_at</t>
  </si>
  <si>
    <t>Os.46690.1.S1_x_at</t>
  </si>
  <si>
    <t>Os.46691.1.A1_x_at</t>
  </si>
  <si>
    <t>Os.46693.1.S1_at</t>
  </si>
  <si>
    <t>Os.46698.1.S1_at</t>
  </si>
  <si>
    <t>Os.46698.2.S1_x_at</t>
  </si>
  <si>
    <t>Os.46706.1.S1_x_at</t>
  </si>
  <si>
    <t>Os.46708.1.S1_at</t>
  </si>
  <si>
    <t>Os.46708.2.S1_at</t>
  </si>
  <si>
    <t>Os.46709.1.S1_x_at</t>
  </si>
  <si>
    <t>Os.4671.1.S1_a_at</t>
  </si>
  <si>
    <t>Os.4671.2.S1_a_at</t>
  </si>
  <si>
    <t>Os.46712.1.S1_x_at</t>
  </si>
  <si>
    <t>Os.46723.1.S1_at</t>
  </si>
  <si>
    <t>Os.46724.1.S1_at</t>
  </si>
  <si>
    <t>Os.46725.1.S1_at</t>
  </si>
  <si>
    <t>Os.46726.1.S1_x_at</t>
  </si>
  <si>
    <t>Os.46729.1.S1_at</t>
  </si>
  <si>
    <t>Os.4673.1.S1_a_at</t>
  </si>
  <si>
    <t>Os.46730.1.S1_at</t>
  </si>
  <si>
    <t>Os.46737.1.S1_at</t>
  </si>
  <si>
    <t>Os.46738.1.S1_s_at</t>
  </si>
  <si>
    <t>Os.46739.1.A1_x_at</t>
  </si>
  <si>
    <t>Os.46743.3.S1_a_at</t>
  </si>
  <si>
    <t>Os.46744.1.S1_at</t>
  </si>
  <si>
    <t>Os.46745.1.S1_at</t>
  </si>
  <si>
    <t>Os.46746.1.S1_at</t>
  </si>
  <si>
    <t>Os.46749.1.S1_x_at</t>
  </si>
  <si>
    <t>Os.4675.1.S1_at</t>
  </si>
  <si>
    <t>Os.46751.1.S1_at</t>
  </si>
  <si>
    <t>Os.46752.1.S1_at</t>
  </si>
  <si>
    <t>Os.46754.1.S1_at</t>
  </si>
  <si>
    <t>Os.46757.1.S1_s_at</t>
  </si>
  <si>
    <t>Os.46758.1.S1_at</t>
  </si>
  <si>
    <t>Os.46758.1.S1_s_at</t>
  </si>
  <si>
    <t>Os.46759.1.S1_at</t>
  </si>
  <si>
    <t>Os.46761.1.S1_at</t>
  </si>
  <si>
    <t>Os.46763.1.S1_at</t>
  </si>
  <si>
    <t>Os.46764.1.A1_at</t>
  </si>
  <si>
    <t>Os.46765.1.S1_x_at</t>
  </si>
  <si>
    <t>Os.46766.1.S1_at</t>
  </si>
  <si>
    <t>Os.46767.1.S1_at</t>
  </si>
  <si>
    <t>Os.46769.1.S1_at</t>
  </si>
  <si>
    <t>Os.4677.1.S1_a_at</t>
  </si>
  <si>
    <t>Os.46770.1.S1_at</t>
  </si>
  <si>
    <t>Os.46772.1.S1_at</t>
  </si>
  <si>
    <t>Os.46774.1.S1_at</t>
  </si>
  <si>
    <t>Os.46775.1.S1_at</t>
  </si>
  <si>
    <t>Os.46776.1.S1_s_at</t>
  </si>
  <si>
    <t>Os.46776.2.A1_at</t>
  </si>
  <si>
    <t>Os.46777.1.S1_at</t>
  </si>
  <si>
    <t>Os.46778.1.S1_at</t>
  </si>
  <si>
    <t>Os.4678.1.S1_at</t>
  </si>
  <si>
    <t>Os.46787.1.S1_at</t>
  </si>
  <si>
    <t>Os.46788.1.S1_a_at</t>
  </si>
  <si>
    <t>Os.4679.1.S1_at</t>
  </si>
  <si>
    <t>Os.46792.1.S1_at</t>
  </si>
  <si>
    <t>Os.46795.1.S1_at</t>
  </si>
  <si>
    <t>Os.4680.2.S1_x_at</t>
  </si>
  <si>
    <t>Os.46800.1.S2_a_at</t>
  </si>
  <si>
    <t>Os.46804.1.S2_x_at</t>
  </si>
  <si>
    <t>Os.46805.1.S1_at</t>
  </si>
  <si>
    <t>Os.46805.2.S1_at</t>
  </si>
  <si>
    <t>Os.4681.1.S1_at</t>
  </si>
  <si>
    <t>Os.46810.1.S1_at</t>
  </si>
  <si>
    <t>Os.46810.2.S1_at</t>
  </si>
  <si>
    <t>Os.46812.2.S1_x_at</t>
  </si>
  <si>
    <t>Os.46814.1.S1_at</t>
  </si>
  <si>
    <t>Os.46817.1.S1_at</t>
  </si>
  <si>
    <t>Os.46819.1.S1_at</t>
  </si>
  <si>
    <t>Os.46819.2.S1_x_at</t>
  </si>
  <si>
    <t>Os.4682.1.S1_a_at</t>
  </si>
  <si>
    <t>Os.46822.2.S1_x_at</t>
  </si>
  <si>
    <t>Os.46823.1.S1_at</t>
  </si>
  <si>
    <t>Os.46823.2.S1_x_at</t>
  </si>
  <si>
    <t>Os.46826.1.S1_at</t>
  </si>
  <si>
    <t>Os.46826.1.S1_x_at</t>
  </si>
  <si>
    <t>Os.4683.2.S1_at</t>
  </si>
  <si>
    <t>Os.46831.1.S1_at</t>
  </si>
  <si>
    <t>Os.46831.3.S1_x_at</t>
  </si>
  <si>
    <t>Os.46832.1.S1_at</t>
  </si>
  <si>
    <t>Os.46835.1.S1_at</t>
  </si>
  <si>
    <t>Os.46839.1.S1_at</t>
  </si>
  <si>
    <t>Os.4684.1.S1_at</t>
  </si>
  <si>
    <t>Os.46841.1.S1_at</t>
  </si>
  <si>
    <t>Os.46842.1.S1_at</t>
  </si>
  <si>
    <t>Os.46847.1.S1_at</t>
  </si>
  <si>
    <t>Os.46848.1.S1_at</t>
  </si>
  <si>
    <t>Os.46849.1.S1_at</t>
  </si>
  <si>
    <t>Os.4685.1.S1_at</t>
  </si>
  <si>
    <t>Os.46850.1.S1_at</t>
  </si>
  <si>
    <t>Os.46851.1.S1_x_at</t>
  </si>
  <si>
    <t>Os.46852.1.S1_at</t>
  </si>
  <si>
    <t>Os.46854.2.S1_at</t>
  </si>
  <si>
    <t>Os.46855.1.S1_at</t>
  </si>
  <si>
    <t>Os.46857.1.S1_at</t>
  </si>
  <si>
    <t>Os.4686.1.S1_at</t>
  </si>
  <si>
    <t>Os.46864.1.S1_at</t>
  </si>
  <si>
    <t>Os.46866.1.S1_at</t>
  </si>
  <si>
    <t>Os.46866.2.S1_at</t>
  </si>
  <si>
    <t>Os.46869.1.A1_at</t>
  </si>
  <si>
    <t>Os.46869.2.S1_x_at</t>
  </si>
  <si>
    <t>Os.46870.1.S1_at</t>
  </si>
  <si>
    <t>Os.46873.1.S1_a_at</t>
  </si>
  <si>
    <t>Os.46876.1.S1_at</t>
  </si>
  <si>
    <t>Os.46878.1.S1_at</t>
  </si>
  <si>
    <t>Os.4688.1.S1_at</t>
  </si>
  <si>
    <t>Os.46883.1.S1_at</t>
  </si>
  <si>
    <t>Os.46884.1.S1_at</t>
  </si>
  <si>
    <t>Os.46886.1.S1_at</t>
  </si>
  <si>
    <t>Os.46888.1.S1_at</t>
  </si>
  <si>
    <t>Os.4689.1.S1_at</t>
  </si>
  <si>
    <t>Os.46890.1.S1_s_at</t>
  </si>
  <si>
    <t>Os.46890.1.S1_x_at</t>
  </si>
  <si>
    <t>Os.46890.2.S1_at</t>
  </si>
  <si>
    <t>Os.46890.2.S1_x_at</t>
  </si>
  <si>
    <t>Os.46891.1.S1_at</t>
  </si>
  <si>
    <t>Os.46894.1.S1_at</t>
  </si>
  <si>
    <t>Os.46895.1.S1_at</t>
  </si>
  <si>
    <t>Os.46896.1.S1_at</t>
  </si>
  <si>
    <t>Os.46897.1.S1_a_at</t>
  </si>
  <si>
    <t>Os.46898.1.S1_at</t>
  </si>
  <si>
    <t>Os.46899.1.S1_at</t>
  </si>
  <si>
    <t>Os.46901.1.S1_at</t>
  </si>
  <si>
    <t>Os.46902.1.S1_at</t>
  </si>
  <si>
    <t>Os.46902.1.S1_x_at</t>
  </si>
  <si>
    <t>Os.46904.1.S1_x_at</t>
  </si>
  <si>
    <t>Os.46909.1.S1_at</t>
  </si>
  <si>
    <t>Os.46916.1.S1_at</t>
  </si>
  <si>
    <t>Os.46916.1.S1_s_at</t>
  </si>
  <si>
    <t>Os.46922.1.S1_at</t>
  </si>
  <si>
    <t>Os.46924.1.S1_at</t>
  </si>
  <si>
    <t>Os.46929.1.S1_at</t>
  </si>
  <si>
    <t>Os.4693.1.S1_at</t>
  </si>
  <si>
    <t>Os.46933.1.S1_at</t>
  </si>
  <si>
    <t>Os.46937.1.S1_at</t>
  </si>
  <si>
    <t>Os.4694.1.S1_at</t>
  </si>
  <si>
    <t>Os.46941.1.S1_s_at</t>
  </si>
  <si>
    <t>Os.46949.1.A1_at</t>
  </si>
  <si>
    <t>Os.4695.1.S1_s_at</t>
  </si>
  <si>
    <t>Os.46955.1.A1_at</t>
  </si>
  <si>
    <t>Os.46956.1.S1_at</t>
  </si>
  <si>
    <t>Os.46958.1.S1_at</t>
  </si>
  <si>
    <t>Os.4696.1.S1_at</t>
  </si>
  <si>
    <t>Os.4697.1.S1_at</t>
  </si>
  <si>
    <t>Os.4698.1.S1_at</t>
  </si>
  <si>
    <t>Os.46985.1.S1_at</t>
  </si>
  <si>
    <t>Os.46985.1.S1_x_at</t>
  </si>
  <si>
    <t>Os.46986.1.S1_at</t>
  </si>
  <si>
    <t>Os.4699.1.S1_at</t>
  </si>
  <si>
    <t>Os.4700.1.S1_at</t>
  </si>
  <si>
    <t>Os.47000.1.S1_x_at</t>
  </si>
  <si>
    <t>Os.4701.1.S1_at</t>
  </si>
  <si>
    <t>Os.47012.1.S1_at</t>
  </si>
  <si>
    <t>Os.4702.1.S1_at</t>
  </si>
  <si>
    <t>Os.47022.1.A1_at</t>
  </si>
  <si>
    <t>Os.47036.1.S1_s_at</t>
  </si>
  <si>
    <t>Os.47037.1.S1_at</t>
  </si>
  <si>
    <t>Os.47039.1.S1_x_at</t>
  </si>
  <si>
    <t>Os.4704.1.S1_at</t>
  </si>
  <si>
    <t>Os.4705.1.S1_at</t>
  </si>
  <si>
    <t>Os.47058.1.S1_at</t>
  </si>
  <si>
    <t>Os.4706.1.S1_a_at</t>
  </si>
  <si>
    <t>Os.4707.1.S1_at</t>
  </si>
  <si>
    <t>Os.47073.1.S1_at</t>
  </si>
  <si>
    <t>Os.47078.1.A1_at</t>
  </si>
  <si>
    <t>Os.4708.1.S1_at</t>
  </si>
  <si>
    <t>Os.47087.1.S1_at</t>
  </si>
  <si>
    <t>Os.4709.1.S1_a_at</t>
  </si>
  <si>
    <t>Os.4711.1.S1_at</t>
  </si>
  <si>
    <t>Os.47110.1.S1_at</t>
  </si>
  <si>
    <t>Os.47111.2.A1_at</t>
  </si>
  <si>
    <t>Os.47127.1.A1_at</t>
  </si>
  <si>
    <t>Os.47132.1.A1_s_at</t>
  </si>
  <si>
    <t>Os.47136.1.A1_x_at</t>
  </si>
  <si>
    <t>Os.4714.1.S1_at</t>
  </si>
  <si>
    <t>Os.4714.2.S1_x_at</t>
  </si>
  <si>
    <t>Os.4715.1.S1_at</t>
  </si>
  <si>
    <t>Os.4716.1.S1_at</t>
  </si>
  <si>
    <t>Os.4717.1.S1_at</t>
  </si>
  <si>
    <t>Os.4718.1.S1_at</t>
  </si>
  <si>
    <t>Os.4719.1.S1_at</t>
  </si>
  <si>
    <t>Os.4720.1.S1_at</t>
  </si>
  <si>
    <t>Os.4723.1.S1_a_at</t>
  </si>
  <si>
    <t>Os.4724.1.S1_at</t>
  </si>
  <si>
    <t>Os.47251.1.S1_at</t>
  </si>
  <si>
    <t>Os.4727.1.S1_at</t>
  </si>
  <si>
    <t>Os.47280.1.S1_at</t>
  </si>
  <si>
    <t>Os.47280.1.S1_x_at</t>
  </si>
  <si>
    <t>Os.4729.1.S1_at</t>
  </si>
  <si>
    <t>Os.47292.1.S1_at</t>
  </si>
  <si>
    <t>Os.4730.1.S1_at</t>
  </si>
  <si>
    <t>Os.47301.1.A1_at</t>
  </si>
  <si>
    <t>Os.4731.1.A1_s_at</t>
  </si>
  <si>
    <t>Os.47311.1.A1_at</t>
  </si>
  <si>
    <t>Os.47313.1.A1_at</t>
  </si>
  <si>
    <t>Os.47314.1.S1_at</t>
  </si>
  <si>
    <t>Os.47314.1.S2_at</t>
  </si>
  <si>
    <t>Os.47317.1.S1_at</t>
  </si>
  <si>
    <t>Os.47319.1.S1_at</t>
  </si>
  <si>
    <t>Os.4732.1.S1_at</t>
  </si>
  <si>
    <t>Os.47321.1.S1_at</t>
  </si>
  <si>
    <t>Os.47322.1.A1_at</t>
  </si>
  <si>
    <t>Os.47326.1.S1_at</t>
  </si>
  <si>
    <t>Os.47327.1.S1_at</t>
  </si>
  <si>
    <t>Os.47327.1.S1_x_at</t>
  </si>
  <si>
    <t>Os.47329.1.A1_at</t>
  </si>
  <si>
    <t>Os.4733.1.S1_at</t>
  </si>
  <si>
    <t>Os.47332.1.S1_at</t>
  </si>
  <si>
    <t>Os.47333.1.S1_at</t>
  </si>
  <si>
    <t>Os.47334.1.S1_at</t>
  </si>
  <si>
    <t>Os.47335.1.S1_at</t>
  </si>
  <si>
    <t>Os.47336.1.S1_at</t>
  </si>
  <si>
    <t>Os.47337.1.S1_at</t>
  </si>
  <si>
    <t>Os.47338.1.S1_at</t>
  </si>
  <si>
    <t>Os.47339.1.S1_x_at</t>
  </si>
  <si>
    <t>Os.47341.1.A1_at</t>
  </si>
  <si>
    <t>Os.47343.2.S1_at</t>
  </si>
  <si>
    <t>Os.47343.2.S1_x_at</t>
  </si>
  <si>
    <t>Os.47345.1.S1_at</t>
  </si>
  <si>
    <t>Os.47347.1.S1_at</t>
  </si>
  <si>
    <t>Os.47348.1.A1_at</t>
  </si>
  <si>
    <t>Os.47349.1.S1_at</t>
  </si>
  <si>
    <t>Os.47350.1.S1_at</t>
  </si>
  <si>
    <t>Os.47351.1.S1_at</t>
  </si>
  <si>
    <t>Os.47352.1.S1_s_at</t>
  </si>
  <si>
    <t>Os.47353.1.A1_at</t>
  </si>
  <si>
    <t>Os.47355.1.S1_at</t>
  </si>
  <si>
    <t>Os.47357.1.A1_at</t>
  </si>
  <si>
    <t>Os.47359.1.A1_at</t>
  </si>
  <si>
    <t>Os.4736.1.S1_at</t>
  </si>
  <si>
    <t>Os.47361.1.S1_at</t>
  </si>
  <si>
    <t>Os.47363.1.A1_at</t>
  </si>
  <si>
    <t>Os.47364.1.S1_at</t>
  </si>
  <si>
    <t>Os.47365.1.S1_x_at</t>
  </si>
  <si>
    <t>Os.47366.1.A1_x_at</t>
  </si>
  <si>
    <t>Os.47367.1.S1_x_at</t>
  </si>
  <si>
    <t>Os.4737.1.S1_at</t>
  </si>
  <si>
    <t>Os.47372.1.A1_at</t>
  </si>
  <si>
    <t>Os.47372.1.S1_at</t>
  </si>
  <si>
    <t>Os.47372.1.S1_x_at</t>
  </si>
  <si>
    <t>Os.47373.1.S1_at</t>
  </si>
  <si>
    <t>Os.47375.1.S1_s_at</t>
  </si>
  <si>
    <t>Os.47377.1.S1_at</t>
  </si>
  <si>
    <t>Os.47378.1.S1_s_at</t>
  </si>
  <si>
    <t>Os.47379.1.S1_at</t>
  </si>
  <si>
    <t>Os.47381.1.S1_x_at</t>
  </si>
  <si>
    <t>Os.47381.2.S1_at</t>
  </si>
  <si>
    <t>Os.47383.1.S1_at</t>
  </si>
  <si>
    <t>Os.47385.1.S1_at</t>
  </si>
  <si>
    <t>Os.47386.1.S1_at</t>
  </si>
  <si>
    <t>Os.47387.1.A1_at</t>
  </si>
  <si>
    <t>Os.47388.1.S1_s_at</t>
  </si>
  <si>
    <t>Os.47389.1.S1_at</t>
  </si>
  <si>
    <t>Os.4739.1.S1_at</t>
  </si>
  <si>
    <t>Os.47390.1.S1_at</t>
  </si>
  <si>
    <t>Os.47390.2.S1_at</t>
  </si>
  <si>
    <t>Os.47391.1.S1_at</t>
  </si>
  <si>
    <t>Os.47392.1.A1_x_at</t>
  </si>
  <si>
    <t>Os.47393.1.S1_at</t>
  </si>
  <si>
    <t>Os.47395.1.S1_at</t>
  </si>
  <si>
    <t>Os.47398.1.S1_at</t>
  </si>
  <si>
    <t>Os.47398.2.A1_at</t>
  </si>
  <si>
    <t>Os.47399.1.A1_at</t>
  </si>
  <si>
    <t>Os.47405.1.A1_s_at</t>
  </si>
  <si>
    <t>Os.4741.2.S1_x_at</t>
  </si>
  <si>
    <t>Os.47410.1.S1_at</t>
  </si>
  <si>
    <t>Os.47414.1.A1_s_at</t>
  </si>
  <si>
    <t>Os.4742.1.S1_at</t>
  </si>
  <si>
    <t>Os.4742.1.S2_at</t>
  </si>
  <si>
    <t>Os.47421.1.S1_at</t>
  </si>
  <si>
    <t>Os.47425.1.A1_s_at</t>
  </si>
  <si>
    <t>Os.47427.1.S1_at</t>
  </si>
  <si>
    <t>Os.4743.1.S1_at</t>
  </si>
  <si>
    <t>Os.47430.1.S1_x_at</t>
  </si>
  <si>
    <t>Os.47438.1.A1_at</t>
  </si>
  <si>
    <t>Os.47445.1.S1_at</t>
  </si>
  <si>
    <t>Os.47446.1.S1_at</t>
  </si>
  <si>
    <t>Os.47447.1.S1_at</t>
  </si>
  <si>
    <t>Os.47452.1.A1_at</t>
  </si>
  <si>
    <t>Os.47453.1.A1_at</t>
  </si>
  <si>
    <t>Os.47453.1.A1_s_at</t>
  </si>
  <si>
    <t>Os.4746.1.S1_a_at</t>
  </si>
  <si>
    <t>Os.4746.2.A1_at</t>
  </si>
  <si>
    <t>Os.4746.2.S1_x_at</t>
  </si>
  <si>
    <t>Os.47461.1.S2_at</t>
  </si>
  <si>
    <t>Os.47463.1.S1_x_at</t>
  </si>
  <si>
    <t>Os.47468.1.A1_s_at</t>
  </si>
  <si>
    <t>Os.47471.1.A1_at</t>
  </si>
  <si>
    <t>Os.47474.1.S1_x_at</t>
  </si>
  <si>
    <t>Os.4749.1.S1_at</t>
  </si>
  <si>
    <t>Os.47492.1.A1_s_at</t>
  </si>
  <si>
    <t>Os.4750.1.S1_x_at</t>
  </si>
  <si>
    <t>Os.47503.1.S1_at</t>
  </si>
  <si>
    <t>Os.47505.1.S1_at</t>
  </si>
  <si>
    <t>Os.47508.1.A1_at</t>
  </si>
  <si>
    <t>Os.47508.1.A1_s_at</t>
  </si>
  <si>
    <t>Os.4752.1.S1_at</t>
  </si>
  <si>
    <t>Os.4753.1.S1_at</t>
  </si>
  <si>
    <t>Os.47534.1.A1_at</t>
  </si>
  <si>
    <t>Os.47539.1.S1_at</t>
  </si>
  <si>
    <t>Os.47539.1.S1_s_at</t>
  </si>
  <si>
    <t>Os.4754.1.S1_at</t>
  </si>
  <si>
    <t>Os.4755.1.S1_at</t>
  </si>
  <si>
    <t>Os.47558.1.S1_at</t>
  </si>
  <si>
    <t>Os.4756.1.S1_at</t>
  </si>
  <si>
    <t>Os.47563.1.A1_at</t>
  </si>
  <si>
    <t>Os.47568.1.A1_s_at</t>
  </si>
  <si>
    <t>Os.4757.1.S1_at</t>
  </si>
  <si>
    <t>Os.4757.1.S2_at</t>
  </si>
  <si>
    <t>Os.47571.1.A1_at</t>
  </si>
  <si>
    <t>Os.47575.1.S1_at</t>
  </si>
  <si>
    <t>Os.4758.1.S1_at</t>
  </si>
  <si>
    <t>Os.47591.1.S1_s_at</t>
  </si>
  <si>
    <t>Os.47596.1.S1_at</t>
  </si>
  <si>
    <t>Os.47598.1.S1_at</t>
  </si>
  <si>
    <t>Os.4760.1.S1_at</t>
  </si>
  <si>
    <t>Os.47600.1.S1_s_at</t>
  </si>
  <si>
    <t>Os.47600.2.S1_x_at</t>
  </si>
  <si>
    <t>Os.47601.1.A1_at</t>
  </si>
  <si>
    <t>Os.4761.1.S1_at</t>
  </si>
  <si>
    <t>Os.47617.1.S1_at</t>
  </si>
  <si>
    <t>Os.4762.1.S1_at</t>
  </si>
  <si>
    <t>Os.47623.1.A1_at</t>
  </si>
  <si>
    <t>Os.47625.1.A1_s_at</t>
  </si>
  <si>
    <t>Os.4763.1.S1_at</t>
  </si>
  <si>
    <t>Os.4763.1.S2_at</t>
  </si>
  <si>
    <t>Os.47632.1.S1_s_at</t>
  </si>
  <si>
    <t>Os.4764.1.S1_at</t>
  </si>
  <si>
    <t>Os.47644.1.S1_at</t>
  </si>
  <si>
    <t>Os.4765.1.S1_s_at</t>
  </si>
  <si>
    <t>Os.4765.1.S2_at</t>
  </si>
  <si>
    <t>Os.47651.1.S1_s_at</t>
  </si>
  <si>
    <t>Os.47654.1.S1_at</t>
  </si>
  <si>
    <t>Os.4766.1.S1_at</t>
  </si>
  <si>
    <t>Os.47660.1.S1_s_at</t>
  </si>
  <si>
    <t>Os.47666.1.S1_at</t>
  </si>
  <si>
    <t>Os.47668.1.S1_at</t>
  </si>
  <si>
    <t>Os.47668.1.S1_x_at</t>
  </si>
  <si>
    <t>Os.4767.2.S1_x_at</t>
  </si>
  <si>
    <t>Os.47679.1.S1_at</t>
  </si>
  <si>
    <t>Os.4768.1.S1_at</t>
  </si>
  <si>
    <t>Os.47694.1.S1_at</t>
  </si>
  <si>
    <t>Os.47695.1.S1_at</t>
  </si>
  <si>
    <t>Os.47700.1.A1_at</t>
  </si>
  <si>
    <t>Os.47702.1.S1_at</t>
  </si>
  <si>
    <t>Os.47703.1.S1_at</t>
  </si>
  <si>
    <t>Os.47705.1.A1_at</t>
  </si>
  <si>
    <t>Os.47706.1.S1_at</t>
  </si>
  <si>
    <t>Os.47706.2.A1_at</t>
  </si>
  <si>
    <t>Os.47707.1.A1_s_at</t>
  </si>
  <si>
    <t>Os.47708.1.A1_at</t>
  </si>
  <si>
    <t>Os.47709.1.A1_s_at</t>
  </si>
  <si>
    <t>Os.4771.1.S1_at</t>
  </si>
  <si>
    <t>Os.47710.2.A1_s_at</t>
  </si>
  <si>
    <t>Os.47711.1.A1_s_at</t>
  </si>
  <si>
    <t>Os.47712.1.S1_at</t>
  </si>
  <si>
    <t>Os.47713.1.A1_at</t>
  </si>
  <si>
    <t>Os.47714.1.A1_s_at</t>
  </si>
  <si>
    <t>Os.47717.1.A1_s_at</t>
  </si>
  <si>
    <t>Os.4772.1.S1_at</t>
  </si>
  <si>
    <t>Os.47720.1.S1_s_at</t>
  </si>
  <si>
    <t>Os.47722.1.S1_at</t>
  </si>
  <si>
    <t>Os.47726.1.S1_at</t>
  </si>
  <si>
    <t>Os.47727.1.S1_s_at</t>
  </si>
  <si>
    <t>Os.4773.1.S1_at</t>
  </si>
  <si>
    <t>Os.47730.2.S1_x_at</t>
  </si>
  <si>
    <t>Os.47732.1.S1_at</t>
  </si>
  <si>
    <t>Os.47732.1.S1_s_at</t>
  </si>
  <si>
    <t>Os.47738.1.S1_at</t>
  </si>
  <si>
    <t>Os.47739.1.S1_at</t>
  </si>
  <si>
    <t>Os.47740.1.S1_at</t>
  </si>
  <si>
    <t>Os.47741.1.S1_x_at</t>
  </si>
  <si>
    <t>Os.47742.1.S1_at</t>
  </si>
  <si>
    <t>Os.47743.1.S1_at</t>
  </si>
  <si>
    <t>Os.47744.1.S1_at</t>
  </si>
  <si>
    <t>Os.47745.1.S1_at</t>
  </si>
  <si>
    <t>Os.47746.1.A1_at</t>
  </si>
  <si>
    <t>Os.47747.1.S1_at</t>
  </si>
  <si>
    <t>Os.47749.1.S1_at</t>
  </si>
  <si>
    <t>Os.4775.2.S1_at</t>
  </si>
  <si>
    <t>Os.47753.1.S1_at</t>
  </si>
  <si>
    <t>Os.47754.1.S1_at</t>
  </si>
  <si>
    <t>Os.47757.1.A1_at</t>
  </si>
  <si>
    <t>Os.47758.1.S1_at</t>
  </si>
  <si>
    <t>Os.4776.1.S1_at</t>
  </si>
  <si>
    <t>Os.47763.1.A1_at</t>
  </si>
  <si>
    <t>Os.47763.1.A1_s_at</t>
  </si>
  <si>
    <t>Os.47766.1.S1_at</t>
  </si>
  <si>
    <t>Os.47768.1.S1_at</t>
  </si>
  <si>
    <t>Os.47778.1.A1_s_at</t>
  </si>
  <si>
    <t>Os.47781.1.S1_at</t>
  </si>
  <si>
    <t>Os.47782.1.S1_at</t>
  </si>
  <si>
    <t>Os.47784.1.S1_at</t>
  </si>
  <si>
    <t>Os.4779.1.S1_at</t>
  </si>
  <si>
    <t>Os.47795.1.S1_at</t>
  </si>
  <si>
    <t>Os.4780.1.S1_at</t>
  </si>
  <si>
    <t>Os.47801.1.S1_at</t>
  </si>
  <si>
    <t>Os.47809.1.S1_a_at</t>
  </si>
  <si>
    <t>Os.47809.1.S1_s_at</t>
  </si>
  <si>
    <t>Os.4781.1.S1_a_at</t>
  </si>
  <si>
    <t>Os.47814.1.A1_s_at</t>
  </si>
  <si>
    <t>Os.47816.1.A1_at</t>
  </si>
  <si>
    <t>Os.47818.1.A1_at</t>
  </si>
  <si>
    <t>Os.47826.1.S1_at</t>
  </si>
  <si>
    <t>Os.4783.1.S1_a_at</t>
  </si>
  <si>
    <t>Os.47836.1.A1_at</t>
  </si>
  <si>
    <t>Os.47842.1.A1_s_at</t>
  </si>
  <si>
    <t>Os.47846.1.S1_at</t>
  </si>
  <si>
    <t>Os.4785.1.S1_at</t>
  </si>
  <si>
    <t>Os.47852.1.S1_at</t>
  </si>
  <si>
    <t>Os.47853.1.A1_at</t>
  </si>
  <si>
    <t>Os.47859.1.S1_at</t>
  </si>
  <si>
    <t>Os.4786.1.S1_at</t>
  </si>
  <si>
    <t>Os.4786.1.S2_at</t>
  </si>
  <si>
    <t>Os.47860.1.S1_at</t>
  </si>
  <si>
    <t>Os.47868.1.S1_at</t>
  </si>
  <si>
    <t>Os.4787.1.S1_s_at</t>
  </si>
  <si>
    <t>Os.47870.1.S1_at</t>
  </si>
  <si>
    <t>Os.47871.1.S1_at</t>
  </si>
  <si>
    <t>Os.47874.1.S1_at</t>
  </si>
  <si>
    <t>Os.47875.1.S1_s_at</t>
  </si>
  <si>
    <t>Os.47875.2.S1_at</t>
  </si>
  <si>
    <t>Os.47876.1.A1_at</t>
  </si>
  <si>
    <t>Os.47876.1.A1_x_at</t>
  </si>
  <si>
    <t>Os.47877.1.S1_at</t>
  </si>
  <si>
    <t>Os.47878.1.S1_at</t>
  </si>
  <si>
    <t>Os.4788.1.S1_at</t>
  </si>
  <si>
    <t>Os.47880.1.A1_at</t>
  </si>
  <si>
    <t>Os.47881.1.S1_at</t>
  </si>
  <si>
    <t>Os.47882.1.A1_at</t>
  </si>
  <si>
    <t>Os.47883.1.S1_at</t>
  </si>
  <si>
    <t>Os.47884.1.S1_at</t>
  </si>
  <si>
    <t>Os.47885.1.A1_at</t>
  </si>
  <si>
    <t>Os.47886.1.S1_at</t>
  </si>
  <si>
    <t>Os.47888.1.S1_at</t>
  </si>
  <si>
    <t>Os.47889.1.S1_at</t>
  </si>
  <si>
    <t>Os.4789.1.S1_at</t>
  </si>
  <si>
    <t>Os.47890.1.S1_s_at</t>
  </si>
  <si>
    <t>Os.47890.2.S1_at</t>
  </si>
  <si>
    <t>Os.47891.1.S1_at</t>
  </si>
  <si>
    <t>Os.47892.1.S1_at</t>
  </si>
  <si>
    <t>Os.47893.1.A1_at</t>
  </si>
  <si>
    <t>Os.47894.1.S1_at</t>
  </si>
  <si>
    <t>Os.47895.1.S1_at</t>
  </si>
  <si>
    <t>Os.47897.1.S1_at</t>
  </si>
  <si>
    <t>Os.47903.1.A1_at</t>
  </si>
  <si>
    <t>Os.47905.1.S1_at</t>
  </si>
  <si>
    <t>Os.47907.1.S1_at</t>
  </si>
  <si>
    <t>Os.47908.1.S1_at</t>
  </si>
  <si>
    <t>Os.47909.1.A1_at</t>
  </si>
  <si>
    <t>Os.47912.1.S1_at</t>
  </si>
  <si>
    <t>Os.47913.1.A1_at</t>
  </si>
  <si>
    <t>Os.47914.1.S1_at</t>
  </si>
  <si>
    <t>Os.47918.1.S1_at</t>
  </si>
  <si>
    <t>Os.47919.1.A1_s_at</t>
  </si>
  <si>
    <t>Os.47920.1.S1_at</t>
  </si>
  <si>
    <t>Os.47921.1.A1_at</t>
  </si>
  <si>
    <t>Os.47922.1.S1_x_at</t>
  </si>
  <si>
    <t>Os.47922.1.S2_x_at</t>
  </si>
  <si>
    <t>Os.47923.2.A1_at</t>
  </si>
  <si>
    <t>Os.47924.1.S1_at</t>
  </si>
  <si>
    <t>Os.47926.1.S1_at</t>
  </si>
  <si>
    <t>Os.47927.1.S1_at</t>
  </si>
  <si>
    <t>Os.47928.1.S1_at</t>
  </si>
  <si>
    <t>Os.47928.1.S2_at</t>
  </si>
  <si>
    <t>Os.47928.1.S3_at</t>
  </si>
  <si>
    <t>Os.47929.1.S1_at</t>
  </si>
  <si>
    <t>Os.47930.1.S1_at</t>
  </si>
  <si>
    <t>Os.47931.1.A1_at</t>
  </si>
  <si>
    <t>Os.47932.1.S1_at</t>
  </si>
  <si>
    <t>Os.47933.1.S1_at</t>
  </si>
  <si>
    <t>Os.47934.1.S1_at</t>
  </si>
  <si>
    <t>Os.47934.1.S1_x_at</t>
  </si>
  <si>
    <t>Os.47936.1.A1_at</t>
  </si>
  <si>
    <t>Os.47937.1.S1_at</t>
  </si>
  <si>
    <t>Os.47938.1.S1_at</t>
  </si>
  <si>
    <t>Os.47939.1.S1_at</t>
  </si>
  <si>
    <t>Os.47940.1.S1_at</t>
  </si>
  <si>
    <t>Os.47941.1.A1_at</t>
  </si>
  <si>
    <t>Os.47943.1.A1_at</t>
  </si>
  <si>
    <t>Os.47944.1.S1_a_at</t>
  </si>
  <si>
    <t>Os.47946.1.S1_at</t>
  </si>
  <si>
    <t>Os.47946.1.S1_s_at</t>
  </si>
  <si>
    <t>Os.47947.1.A1_at</t>
  </si>
  <si>
    <t>Os.47949.1.S1_a_at</t>
  </si>
  <si>
    <t>Os.47950.1.S1_at</t>
  </si>
  <si>
    <t>Os.47951.1.S1_at</t>
  </si>
  <si>
    <t>Os.47952.1.A1_at</t>
  </si>
  <si>
    <t>Os.47953.1.S1_at</t>
  </si>
  <si>
    <t>Os.47954.1.S1_at</t>
  </si>
  <si>
    <t>Os.47955.1.S1_at</t>
  </si>
  <si>
    <t>Os.47955.2.S1_x_at</t>
  </si>
  <si>
    <t>Os.47958.1.A1_x_at</t>
  </si>
  <si>
    <t>Os.47959.1.S1_at</t>
  </si>
  <si>
    <t>Os.4796.1.S1_at</t>
  </si>
  <si>
    <t>Os.4796.1.S2_at</t>
  </si>
  <si>
    <t>Os.47960.1.S1_at</t>
  </si>
  <si>
    <t>Os.47961.1.S1_at</t>
  </si>
  <si>
    <t>Os.47961.2.S1_x_at</t>
  </si>
  <si>
    <t>Os.47962.1.S1_at</t>
  </si>
  <si>
    <t>Os.47962.1.S1_x_at</t>
  </si>
  <si>
    <t>Os.47963.1.S1_at</t>
  </si>
  <si>
    <t>Os.47965.1.A1_at</t>
  </si>
  <si>
    <t>Os.47967.1.S1_at</t>
  </si>
  <si>
    <t>Os.47969.1.A1_at</t>
  </si>
  <si>
    <t>Os.47970.1.S1_at</t>
  </si>
  <si>
    <t>Os.47971.1.A1_at</t>
  </si>
  <si>
    <t>Os.47973.1.S1_x_at</t>
  </si>
  <si>
    <t>Os.47974.1.A1_at</t>
  </si>
  <si>
    <t>Os.47976.1.S1_at</t>
  </si>
  <si>
    <t>Os.47977.1.A1_at</t>
  </si>
  <si>
    <t>Os.47978.1.A1_at</t>
  </si>
  <si>
    <t>Os.47979.1.A1_s_at</t>
  </si>
  <si>
    <t>Os.47980.1.S1_at</t>
  </si>
  <si>
    <t>Os.47982.1.A1_x_at</t>
  </si>
  <si>
    <t>Os.47984.1.A1_at</t>
  </si>
  <si>
    <t>Os.47984.1.A1_s_at</t>
  </si>
  <si>
    <t>Os.47985.1.S1_at</t>
  </si>
  <si>
    <t>Os.47987.1.S1_at</t>
  </si>
  <si>
    <t>Os.47988.1.S1_at</t>
  </si>
  <si>
    <t>Os.4799.1.S1_at</t>
  </si>
  <si>
    <t>Os.4799.2.S1_at</t>
  </si>
  <si>
    <t>Os.47990.1.S1_at</t>
  </si>
  <si>
    <t>Os.47991.1.S1_at</t>
  </si>
  <si>
    <t>Os.47992.1.S1_at</t>
  </si>
  <si>
    <t>Os.47993.1.S1_x_at</t>
  </si>
  <si>
    <t>Os.47995.1.S1_x_at</t>
  </si>
  <si>
    <t>Os.47998.1.S1_at</t>
  </si>
  <si>
    <t>Os.48001.1.A1_at</t>
  </si>
  <si>
    <t>Os.48002.1.A1_x_at</t>
  </si>
  <si>
    <t>Os.48004.1.S1_at</t>
  </si>
  <si>
    <t>Os.48005.1.S1_x_at</t>
  </si>
  <si>
    <t>Os.48007.1.S1_at</t>
  </si>
  <si>
    <t>Os.48008.1.S1_x_at</t>
  </si>
  <si>
    <t>Os.48009.1.S1_at</t>
  </si>
  <si>
    <t>Os.4801.1.S1_x_at</t>
  </si>
  <si>
    <t>Os.48010.1.S1_at</t>
  </si>
  <si>
    <t>Os.48011.1.S1_at</t>
  </si>
  <si>
    <t>Os.48012.1.S1_x_at</t>
  </si>
  <si>
    <t>Os.48013.1.A1_at</t>
  </si>
  <si>
    <t>Os.48014.1.S1_x_at</t>
  </si>
  <si>
    <t>Os.48015.1.A1_x_at</t>
  </si>
  <si>
    <t>Os.48016.1.S1_at</t>
  </si>
  <si>
    <t>Os.48017.1.S1_x_at</t>
  </si>
  <si>
    <t>Os.48020.1.S1_at</t>
  </si>
  <si>
    <t>Os.48020.1.S1_x_at</t>
  </si>
  <si>
    <t>Os.48021.1.S1_x_at</t>
  </si>
  <si>
    <t>Os.48023.1.A1_at</t>
  </si>
  <si>
    <t>Os.48024.1.A1_at</t>
  </si>
  <si>
    <t>Os.48024.1.A1_x_at</t>
  </si>
  <si>
    <t>Os.48026.1.A1_at</t>
  </si>
  <si>
    <t>Os.48029.1.S1_at</t>
  </si>
  <si>
    <t>Os.4803.1.S1_at</t>
  </si>
  <si>
    <t>Os.48031.1.S1_x_at</t>
  </si>
  <si>
    <t>Os.48034.1.A1_at</t>
  </si>
  <si>
    <t>Os.48035.1.S1_at</t>
  </si>
  <si>
    <t>Os.48038.1.S1_at</t>
  </si>
  <si>
    <t>Os.48039.1.A1_at</t>
  </si>
  <si>
    <t>Os.48040.1.A1_at</t>
  </si>
  <si>
    <t>Os.48041.1.A1_at</t>
  </si>
  <si>
    <t>Os.48042.1.S1_at</t>
  </si>
  <si>
    <t>Os.48043.1.S2_at</t>
  </si>
  <si>
    <t>Os.48045.1.S1_at</t>
  </si>
  <si>
    <t>Os.48046.1.S1_at</t>
  </si>
  <si>
    <t>Os.48047.1.S1_at</t>
  </si>
  <si>
    <t>Os.48048.1.A1_at</t>
  </si>
  <si>
    <t>Os.4805.1.S1_a_at</t>
  </si>
  <si>
    <t>Os.48050.1.S1_at</t>
  </si>
  <si>
    <t>Os.48052.1.S1_at</t>
  </si>
  <si>
    <t>Os.48055.1.S1_at</t>
  </si>
  <si>
    <t>Os.48056.1.S1_s_at</t>
  </si>
  <si>
    <t>Os.48057.1.S1_at</t>
  </si>
  <si>
    <t>Os.48058.1.S1_at</t>
  </si>
  <si>
    <t>Os.48059.1.S1_at</t>
  </si>
  <si>
    <t>Os.4806.1.S1_at</t>
  </si>
  <si>
    <t>Os.48062.1.S1_s_at</t>
  </si>
  <si>
    <t>Os.48064.1.S1_at</t>
  </si>
  <si>
    <t>Os.48066.1.S1_at</t>
  </si>
  <si>
    <t>Os.48067.1.S1_at</t>
  </si>
  <si>
    <t>Os.48067.1.S1_x_at</t>
  </si>
  <si>
    <t>Os.48068.1.S1_at</t>
  </si>
  <si>
    <t>Os.48068.1.S1_x_at</t>
  </si>
  <si>
    <t>Os.48069.1.S1_at</t>
  </si>
  <si>
    <t>Os.4807.1.S1_at</t>
  </si>
  <si>
    <t>Os.48071.2.S1_x_at</t>
  </si>
  <si>
    <t>Os.48074.1.A1_at</t>
  </si>
  <si>
    <t>Os.48075.1.S1_at</t>
  </si>
  <si>
    <t>Os.48077.1.A1_at</t>
  </si>
  <si>
    <t>Os.48078.1.S1_at</t>
  </si>
  <si>
    <t>Os.48079.1.S1_at</t>
  </si>
  <si>
    <t>Os.4808.1.S1_at</t>
  </si>
  <si>
    <t>Os.48080.1.S1_at</t>
  </si>
  <si>
    <t>Os.48080.1.S1_x_at</t>
  </si>
  <si>
    <t>Os.48081.1.S1_at</t>
  </si>
  <si>
    <t>Os.48082.1.S1_at</t>
  </si>
  <si>
    <t>Os.48083.1.A1_at</t>
  </si>
  <si>
    <t>Os.48084.1.S1_at</t>
  </si>
  <si>
    <t>Os.48088.1.S1_at</t>
  </si>
  <si>
    <t>Os.48089.1.S1_at</t>
  </si>
  <si>
    <t>Os.48089.2.S1_x_at</t>
  </si>
  <si>
    <t>Os.48090.1.S1_at</t>
  </si>
  <si>
    <t>Os.48092.1.A1_at</t>
  </si>
  <si>
    <t>Os.48093.1.S1_at</t>
  </si>
  <si>
    <t>Os.48095.1.S1_s_at</t>
  </si>
  <si>
    <t>Os.4810.1.S1_s_at</t>
  </si>
  <si>
    <t>Os.48100.1.S1_at</t>
  </si>
  <si>
    <t>Os.48101.1.S1_at</t>
  </si>
  <si>
    <t>Os.48102.1.A1_s_at</t>
  </si>
  <si>
    <t>Os.48104.1.A1_s_at</t>
  </si>
  <si>
    <t>Os.48106.1.A1_at</t>
  </si>
  <si>
    <t>Os.48107.1.A1_at</t>
  </si>
  <si>
    <t>Os.48108.1.S1_at</t>
  </si>
  <si>
    <t>Os.48109.1.A1_s_at</t>
  </si>
  <si>
    <t>Os.48109.1.A1_x_at</t>
  </si>
  <si>
    <t>Os.48111.1.S1_at</t>
  </si>
  <si>
    <t>Os.4813.1.S1_at</t>
  </si>
  <si>
    <t>Os.48131.1.S1_s_at</t>
  </si>
  <si>
    <t>Os.48138.1.S1_at</t>
  </si>
  <si>
    <t>Os.48148.1.S1_at</t>
  </si>
  <si>
    <t>Os.48153.1.S1_at</t>
  </si>
  <si>
    <t>Os.48154.1.S1_at</t>
  </si>
  <si>
    <t>Os.48155.1.S1_at</t>
  </si>
  <si>
    <t>Os.4816.1.S1_at</t>
  </si>
  <si>
    <t>Os.48160.1.A1_s_at</t>
  </si>
  <si>
    <t>Os.48165.1.A1_at</t>
  </si>
  <si>
    <t>Os.48168.1.S1_at</t>
  </si>
  <si>
    <t>Os.48168.1.S2_at</t>
  </si>
  <si>
    <t>Os.48184.1.A1_at</t>
  </si>
  <si>
    <t>Os.48189.1.S1_at</t>
  </si>
  <si>
    <t>Os.48200.1.S1_x_at</t>
  </si>
  <si>
    <t>Os.48200.2.S1_at</t>
  </si>
  <si>
    <t>Os.48212.1.S1_at</t>
  </si>
  <si>
    <t>Os.48217.1.A1_at</t>
  </si>
  <si>
    <t>Os.48218.1.S2_at</t>
  </si>
  <si>
    <t>Os.48232.1.S1_at</t>
  </si>
  <si>
    <t>Os.4824.1.A1_s_at</t>
  </si>
  <si>
    <t>Os.48241.1.A1_at</t>
  </si>
  <si>
    <t>Os.48257.1.A1_at</t>
  </si>
  <si>
    <t>Os.48260.1.S1_at</t>
  </si>
  <si>
    <t>Os.48262.1.A1_at</t>
  </si>
  <si>
    <t>Os.48268.1.S1_at</t>
  </si>
  <si>
    <t>Os.48270.1.A1_at</t>
  </si>
  <si>
    <t>Os.48273.1.A1_s_at</t>
  </si>
  <si>
    <t>Os.48274.1.A1_at</t>
  </si>
  <si>
    <t>Os.48275.1.S1_at</t>
  </si>
  <si>
    <t>Os.48286.1.A1_at</t>
  </si>
  <si>
    <t>Os.48288.1.S1_at</t>
  </si>
  <si>
    <t>Os.4829.1.S1_at</t>
  </si>
  <si>
    <t>Os.48290.1.A1_at</t>
  </si>
  <si>
    <t>Os.48291.1.S1_at</t>
  </si>
  <si>
    <t>Os.4831.1.S1_a_at</t>
  </si>
  <si>
    <t>Os.48312.1.S1_at</t>
  </si>
  <si>
    <t>Os.4833.1.S1_at</t>
  </si>
  <si>
    <t>Os.48332.1.A1_s_at</t>
  </si>
  <si>
    <t>Os.48334.1.S1_at</t>
  </si>
  <si>
    <t>Os.48343.1.A1_at</t>
  </si>
  <si>
    <t>Os.48352.1.A1_at</t>
  </si>
  <si>
    <t>Os.48353.1.S1_at</t>
  </si>
  <si>
    <t>Os.48354.1.S1_at</t>
  </si>
  <si>
    <t>Os.48364.1.S1_at</t>
  </si>
  <si>
    <t>Os.48368.1.S1_at</t>
  </si>
  <si>
    <t>Os.48368.1.S1_s_at</t>
  </si>
  <si>
    <t>Os.4837.1.S1_at</t>
  </si>
  <si>
    <t>Os.48371.1.S1_at</t>
  </si>
  <si>
    <t>Os.4838.1.S1_s_at</t>
  </si>
  <si>
    <t>Os.48388.1.S1_at</t>
  </si>
  <si>
    <t>Os.48391.1.A1_at</t>
  </si>
  <si>
    <t>Os.48405.1.A1_at</t>
  </si>
  <si>
    <t>Os.48412.1.A1_at</t>
  </si>
  <si>
    <t>Os.48420.1.A1_at</t>
  </si>
  <si>
    <t>Os.48426.1.A1_at</t>
  </si>
  <si>
    <t>Os.48430.1.A1_at</t>
  </si>
  <si>
    <t>Os.48434.1.A1_at</t>
  </si>
  <si>
    <t>Os.48438.1.S1_at</t>
  </si>
  <si>
    <t>Os.48441.1.S1_at</t>
  </si>
  <si>
    <t>Os.4845.1.S1_at</t>
  </si>
  <si>
    <t>Os.48459.1.A1_at</t>
  </si>
  <si>
    <t>Os.4847.1.S1_at</t>
  </si>
  <si>
    <t>Os.48474.1.S1_at</t>
  </si>
  <si>
    <t>Os.4849.1.S1_at</t>
  </si>
  <si>
    <t>Os.48491.1.S1_at</t>
  </si>
  <si>
    <t>Os.48497.1.S1_at</t>
  </si>
  <si>
    <t>Os.48498.1.S1_at</t>
  </si>
  <si>
    <t>Os.48500.1.A1_s_at</t>
  </si>
  <si>
    <t>Os.48505.1.S1_at</t>
  </si>
  <si>
    <t>Os.4851.1.S1_at</t>
  </si>
  <si>
    <t>Os.48518.1.S1_at</t>
  </si>
  <si>
    <t>Os.48520.1.S1_at</t>
  </si>
  <si>
    <t>Os.48522.1.A1_s_at</t>
  </si>
  <si>
    <t>Os.4853.1.S1_at</t>
  </si>
  <si>
    <t>Os.4853.1.S2_at</t>
  </si>
  <si>
    <t>Os.48531.1.A1_at</t>
  </si>
  <si>
    <t>Os.48535.1.A1_at</t>
  </si>
  <si>
    <t>Os.48544.1.S1_at</t>
  </si>
  <si>
    <t>Os.48545.1.S1_at</t>
  </si>
  <si>
    <t>Os.48549.1.A1_at</t>
  </si>
  <si>
    <t>Os.4855.1.S1_at</t>
  </si>
  <si>
    <t>Os.48563.1.S1_s_at</t>
  </si>
  <si>
    <t>Os.48567.1.S1_at</t>
  </si>
  <si>
    <t>Os.48573.1.S1_at</t>
  </si>
  <si>
    <t>Os.48582.1.A1_at</t>
  </si>
  <si>
    <t>Os.48582.1.A1_s_at</t>
  </si>
  <si>
    <t>Os.48588.1.A1_at</t>
  </si>
  <si>
    <t>Os.4859.1.S1_at</t>
  </si>
  <si>
    <t>Os.48590.1.A1_at</t>
  </si>
  <si>
    <t>Os.48600.1.A1_at</t>
  </si>
  <si>
    <t>Os.48600.1.A1_s_at</t>
  </si>
  <si>
    <t>Os.48606.1.S1_at</t>
  </si>
  <si>
    <t>Os.48609.1.S1_at</t>
  </si>
  <si>
    <t>Os.48609.1.S1_s_at</t>
  </si>
  <si>
    <t>Os.48611.1.S1_at</t>
  </si>
  <si>
    <t>Os.48621.1.S1_at</t>
  </si>
  <si>
    <t>Os.48625.1.A1_s_at</t>
  </si>
  <si>
    <t>Os.4863.1.S1_at</t>
  </si>
  <si>
    <t>Os.4863.2.S1_at</t>
  </si>
  <si>
    <t>Os.48636.1.S1_at</t>
  </si>
  <si>
    <t>Os.48652.1.A1_at</t>
  </si>
  <si>
    <t>Os.48661.1.S1_at</t>
  </si>
  <si>
    <t>Os.48663.1.A1_s_at</t>
  </si>
  <si>
    <t>Os.48667.1.A1_at</t>
  </si>
  <si>
    <t>Os.4867.1.S1_at</t>
  </si>
  <si>
    <t>Os.48671.1.A1_at</t>
  </si>
  <si>
    <t>Os.48676.1.S1_at</t>
  </si>
  <si>
    <t>Os.4868.1.S1_at</t>
  </si>
  <si>
    <t>Os.48695.1.S1_s_at</t>
  </si>
  <si>
    <t>Os.48695.1.S1_x_at</t>
  </si>
  <si>
    <t>Os.48704.1.S1_at</t>
  </si>
  <si>
    <t>Os.48706.1.S1_at</t>
  </si>
  <si>
    <t>Os.48708.1.S1_at</t>
  </si>
  <si>
    <t>Os.4871.1.S1_at</t>
  </si>
  <si>
    <t>Os.48711.1.A1_at</t>
  </si>
  <si>
    <t>Os.48721.1.S1_at</t>
  </si>
  <si>
    <t>Os.48725.1.S1_at</t>
  </si>
  <si>
    <t>Os.48733.1.A1_at</t>
  </si>
  <si>
    <t>Os.48734.1.S1_s_at</t>
  </si>
  <si>
    <t>Os.48739.1.S1_x_at</t>
  </si>
  <si>
    <t>Os.4875.1.S1_at</t>
  </si>
  <si>
    <t>Os.48756.1.A1_at</t>
  </si>
  <si>
    <t>Os.48758.1.A1_s_at</t>
  </si>
  <si>
    <t>Os.4876.1.S1_at</t>
  </si>
  <si>
    <t>Os.48761.1.S1_at</t>
  </si>
  <si>
    <t>Os.48773.1.A1_at</t>
  </si>
  <si>
    <t>Os.48783.1.S1_at</t>
  </si>
  <si>
    <t>Os.4879.1.S1_a_at</t>
  </si>
  <si>
    <t>Os.4880.1.S1_at</t>
  </si>
  <si>
    <t>Os.48809.1.S1_at</t>
  </si>
  <si>
    <t>Os.48811.1.S1_at</t>
  </si>
  <si>
    <t>Os.4882.1.S1_at</t>
  </si>
  <si>
    <t>Os.48825.1.S1_at</t>
  </si>
  <si>
    <t>Os.48829.1.A1_at</t>
  </si>
  <si>
    <t>Os.4883.1.S1_at</t>
  </si>
  <si>
    <t>Os.48830.1.S1_at</t>
  </si>
  <si>
    <t>Os.48833.1.A1_s_at</t>
  </si>
  <si>
    <t>Os.48834.1.S1_at</t>
  </si>
  <si>
    <t>Os.48839.1.S1_at</t>
  </si>
  <si>
    <t>Os.48853.1.S1_at</t>
  </si>
  <si>
    <t>Os.48856.1.S1_at</t>
  </si>
  <si>
    <t>Os.48870.2.S1_a_at</t>
  </si>
  <si>
    <t>Os.48871.1.A1_at</t>
  </si>
  <si>
    <t>Os.48873.1.S1_at</t>
  </si>
  <si>
    <t>Os.48879.1.S1_at</t>
  </si>
  <si>
    <t>Os.48879.1.S1_x_at</t>
  </si>
  <si>
    <t>Os.48899.1.S1_at</t>
  </si>
  <si>
    <t>Os.4890.1.S1_at</t>
  </si>
  <si>
    <t>Os.48903.1.A1_s_at</t>
  </si>
  <si>
    <t>Os.4891.1.S1_at</t>
  </si>
  <si>
    <t>Os.48911.1.A1_s_at</t>
  </si>
  <si>
    <t>Os.48912.1.S1_at</t>
  </si>
  <si>
    <t>Os.48915.1.S1_at</t>
  </si>
  <si>
    <t>Os.48917.1.A1_at</t>
  </si>
  <si>
    <t>Os.48919.1.S1_at</t>
  </si>
  <si>
    <t>Os.48933.1.S1_at</t>
  </si>
  <si>
    <t>Os.48939.1.A1_at</t>
  </si>
  <si>
    <t>Os.4894.1.S1_a_at</t>
  </si>
  <si>
    <t>Os.4894.2.S1_a_at</t>
  </si>
  <si>
    <t>Os.48943.1.S1_at</t>
  </si>
  <si>
    <t>Os.48944.1.A1_at</t>
  </si>
  <si>
    <t>Os.4895.1.S1_at</t>
  </si>
  <si>
    <t>Os.48950.1.A1_at</t>
  </si>
  <si>
    <t>Os.48958.1.S1_at</t>
  </si>
  <si>
    <t>Os.48958.1.S1_s_at</t>
  </si>
  <si>
    <t>Os.48959.1.S1_at</t>
  </si>
  <si>
    <t>Os.48975.1.S1_at</t>
  </si>
  <si>
    <t>Os.48976.1.A1_s_at</t>
  </si>
  <si>
    <t>Os.4898.1.S1_at</t>
  </si>
  <si>
    <t>Os.48986.1.S1_s_at</t>
  </si>
  <si>
    <t>Os.48988.1.S1_at</t>
  </si>
  <si>
    <t>Os.4899.1.S1_a_at</t>
  </si>
  <si>
    <t>Os.48994.1.A1_at</t>
  </si>
  <si>
    <t>Os.48998.1.A1_s_at</t>
  </si>
  <si>
    <t>Os.4900.1.S1_at</t>
  </si>
  <si>
    <t>Os.4900.2.A1_x_at</t>
  </si>
  <si>
    <t>Os.49004.1.S1_at</t>
  </si>
  <si>
    <t>Os.49006.1.S1_at</t>
  </si>
  <si>
    <t>Os.4901.1.S1_at</t>
  </si>
  <si>
    <t>Os.4902.1.S1_at</t>
  </si>
  <si>
    <t>Os.49020.1.A1_at</t>
  </si>
  <si>
    <t>Os.49022.1.S1_at</t>
  </si>
  <si>
    <t>Os.49023.1.S1_x_at</t>
  </si>
  <si>
    <t>Os.4904.1.S1_at</t>
  </si>
  <si>
    <t>Os.49042.1.A1_s_at</t>
  </si>
  <si>
    <t>Os.4905.1.S1_a_at</t>
  </si>
  <si>
    <t>Os.4905.3.S1_a_at</t>
  </si>
  <si>
    <t>Os.4905.4.S1_a_at</t>
  </si>
  <si>
    <t>Os.4905.4.S1_at</t>
  </si>
  <si>
    <t>Os.49059.1.A1_at</t>
  </si>
  <si>
    <t>Os.4907.1.S1_at</t>
  </si>
  <si>
    <t>Os.49074.1.A1_at</t>
  </si>
  <si>
    <t>Os.49076.1.S1_at</t>
  </si>
  <si>
    <t>Os.49077.1.A1_at</t>
  </si>
  <si>
    <t>Os.49078.1.S1_at</t>
  </si>
  <si>
    <t>Os.49078.2.S1_x_at</t>
  </si>
  <si>
    <t>Os.49079.1.A1_at</t>
  </si>
  <si>
    <t>Os.49080.1.S1_at</t>
  </si>
  <si>
    <t>Os.49081.1.S1_at</t>
  </si>
  <si>
    <t>Os.49082.1.S1_at</t>
  </si>
  <si>
    <t>Os.49083.1.S1_x_at</t>
  </si>
  <si>
    <t>Os.49083.2.S1_at</t>
  </si>
  <si>
    <t>Os.49084.1.S1_at</t>
  </si>
  <si>
    <t>Os.49085.1.S1_at</t>
  </si>
  <si>
    <t>Os.49085.1.S2_at</t>
  </si>
  <si>
    <t>Os.49087.1.A1_at</t>
  </si>
  <si>
    <t>Os.49088.1.S1_at</t>
  </si>
  <si>
    <t>Os.49088.2.S1_at</t>
  </si>
  <si>
    <t>Os.49089.1.S1_at</t>
  </si>
  <si>
    <t>Os.49090.1.S1_at</t>
  </si>
  <si>
    <t>Os.49091.1.S1_at</t>
  </si>
  <si>
    <t>Os.49092.1.S1_at</t>
  </si>
  <si>
    <t>Os.49093.1.S1_a_at</t>
  </si>
  <si>
    <t>Os.49093.2.S1_x_at</t>
  </si>
  <si>
    <t>Os.49094.1.S1_at</t>
  </si>
  <si>
    <t>Os.49096.1.S1_at</t>
  </si>
  <si>
    <t>Os.49096.2.S1_x_at</t>
  </si>
  <si>
    <t>Os.49097.1.S1_at</t>
  </si>
  <si>
    <t>Os.49098.1.S1_x_at</t>
  </si>
  <si>
    <t>Os.49099.1.S1_at</t>
  </si>
  <si>
    <t>Os.4910.1.S1_at</t>
  </si>
  <si>
    <t>Os.49100.1.A1_at</t>
  </si>
  <si>
    <t>Os.49101.1.S1_at</t>
  </si>
  <si>
    <t>Os.49102.1.S1_x_at</t>
  </si>
  <si>
    <t>Os.49103.1.S1_at</t>
  </si>
  <si>
    <t>Os.49104.1.A1_at</t>
  </si>
  <si>
    <t>Os.49105.1.S1_at</t>
  </si>
  <si>
    <t>Os.49106.1.S1_at</t>
  </si>
  <si>
    <t>Os.49107.1.A1_at</t>
  </si>
  <si>
    <t>Os.49109.1.S2_at</t>
  </si>
  <si>
    <t>Os.4911.1.S1_s_at</t>
  </si>
  <si>
    <t>Os.49110.1.S1_at</t>
  </si>
  <si>
    <t>Os.49112.1.S1_at</t>
  </si>
  <si>
    <t>Os.49113.1.S1_at</t>
  </si>
  <si>
    <t>Os.49113.1.S1_s_at</t>
  </si>
  <si>
    <t>Os.49114.1.S1_at</t>
  </si>
  <si>
    <t>Os.49115.1.S1_at</t>
  </si>
  <si>
    <t>Os.49116.1.S1_at</t>
  </si>
  <si>
    <t>Os.49118.1.S1_at</t>
  </si>
  <si>
    <t>Os.49122.1.S1_at</t>
  </si>
  <si>
    <t>Os.49123.1.S1_at</t>
  </si>
  <si>
    <t>Os.49124.1.S1_at</t>
  </si>
  <si>
    <t>Os.49125.1.S1_s_at</t>
  </si>
  <si>
    <t>Os.49127.1.S1_at</t>
  </si>
  <si>
    <t>Os.49129.1.S1_at</t>
  </si>
  <si>
    <t>Os.49130.1.S1_x_at</t>
  </si>
  <si>
    <t>Os.49130.2.S1_at</t>
  </si>
  <si>
    <t>Os.49131.1.S1_at</t>
  </si>
  <si>
    <t>Os.49132.1.S1_at</t>
  </si>
  <si>
    <t>Os.49133.1.S1_at</t>
  </si>
  <si>
    <t>Os.49133.2.S1_x_at</t>
  </si>
  <si>
    <t>Os.49134.2.S1_at</t>
  </si>
  <si>
    <t>Os.49134.2.S1_x_at</t>
  </si>
  <si>
    <t>Os.49135.1.S1_at</t>
  </si>
  <si>
    <t>Os.49137.2.S1_at</t>
  </si>
  <si>
    <t>Os.49138.1.A1_at</t>
  </si>
  <si>
    <t>Os.49138.1.A1_x_at</t>
  </si>
  <si>
    <t>Os.49139.1.S1_at</t>
  </si>
  <si>
    <t>Os.4914.1.S1_s_at</t>
  </si>
  <si>
    <t>Os.49140.1.S1_at</t>
  </si>
  <si>
    <t>Os.49140.1.S2_at</t>
  </si>
  <si>
    <t>Os.49141.1.S1_at</t>
  </si>
  <si>
    <t>Os.49142.1.S1_at</t>
  </si>
  <si>
    <t>Os.49143.1.S1_at</t>
  </si>
  <si>
    <t>Os.49146.1.S1_at</t>
  </si>
  <si>
    <t>Os.49148.1.S1_x_at</t>
  </si>
  <si>
    <t>Os.49148.2.S1_at</t>
  </si>
  <si>
    <t>Os.49149.1.S1_at</t>
  </si>
  <si>
    <t>Os.49150.1.S1_at</t>
  </si>
  <si>
    <t>Os.49151.1.S1_at</t>
  </si>
  <si>
    <t>Os.49152.1.S1_x_at</t>
  </si>
  <si>
    <t>Os.49153.1.A1_x_at</t>
  </si>
  <si>
    <t>Os.49154.1.S1_at</t>
  </si>
  <si>
    <t>Os.49155.1.S1_at</t>
  </si>
  <si>
    <t>Os.49156.1.S1_at</t>
  </si>
  <si>
    <t>Os.49159.1.A1_x_at</t>
  </si>
  <si>
    <t>Os.49160.1.S1_at</t>
  </si>
  <si>
    <t>Os.49161.1.S1_at</t>
  </si>
  <si>
    <t>Os.49161.1.S1_s_at</t>
  </si>
  <si>
    <t>Os.49162.1.S1_at</t>
  </si>
  <si>
    <t>Os.49165.1.S1_at</t>
  </si>
  <si>
    <t>Os.49165.1.S2_at</t>
  </si>
  <si>
    <t>Os.49167.1.S1_at</t>
  </si>
  <si>
    <t>Os.49168.1.S1_s_at</t>
  </si>
  <si>
    <t>Os.49169.1.S1_at</t>
  </si>
  <si>
    <t>Os.4917.1.S1_at</t>
  </si>
  <si>
    <t>Os.49170.1.S1_at</t>
  </si>
  <si>
    <t>Os.49171.1.A1_at</t>
  </si>
  <si>
    <t>Os.49171.1.A1_x_at</t>
  </si>
  <si>
    <t>Os.49173.1.S1_at</t>
  </si>
  <si>
    <t>Os.49175.1.S1_at</t>
  </si>
  <si>
    <t>Os.49176.1.S1_at</t>
  </si>
  <si>
    <t>Os.49178.1.S1_at</t>
  </si>
  <si>
    <t>Os.49179.1.S1_at</t>
  </si>
  <si>
    <t>Os.4918.1.S1_at</t>
  </si>
  <si>
    <t>Os.49180.1.S1_at</t>
  </si>
  <si>
    <t>Os.49181.1.S1_at</t>
  </si>
  <si>
    <t>Os.49182.1.S1_at</t>
  </si>
  <si>
    <t>Os.49183.1.S1_at</t>
  </si>
  <si>
    <t>Os.49184.1.S1_at</t>
  </si>
  <si>
    <t>Os.49185.1.S1_at</t>
  </si>
  <si>
    <t>Os.49186.1.S1_at</t>
  </si>
  <si>
    <t>Os.49187.1.S1_at</t>
  </si>
  <si>
    <t>Os.49188.1.S1_at</t>
  </si>
  <si>
    <t>Os.49189.1.S1_at</t>
  </si>
  <si>
    <t>Os.4919.1.S1_at</t>
  </si>
  <si>
    <t>Os.49190.1.S1_at</t>
  </si>
  <si>
    <t>Os.49191.1.S1_at</t>
  </si>
  <si>
    <t>Os.49192.1.S1_at</t>
  </si>
  <si>
    <t>Os.49193.1.S1_at</t>
  </si>
  <si>
    <t>Os.49195.1.S1_at</t>
  </si>
  <si>
    <t>Os.49197.1.S1_at</t>
  </si>
  <si>
    <t>Os.49197.2.S1_x_at</t>
  </si>
  <si>
    <t>Os.49198.1.S1_at</t>
  </si>
  <si>
    <t>Os.49200.1.S1_at</t>
  </si>
  <si>
    <t>Os.49202.1.S1_at</t>
  </si>
  <si>
    <t>Os.49203.1.S1_at</t>
  </si>
  <si>
    <t>Os.49205.1.S1_at</t>
  </si>
  <si>
    <t>Os.49206.1.S1_at</t>
  </si>
  <si>
    <t>Os.49207.1.S1_at</t>
  </si>
  <si>
    <t>Os.49208.1.S1_at</t>
  </si>
  <si>
    <t>Os.49209.1.S1_at</t>
  </si>
  <si>
    <t>Os.4921.1.S1_at</t>
  </si>
  <si>
    <t>Os.49210.1.S1_at</t>
  </si>
  <si>
    <t>Os.49212.1.S1_a_at</t>
  </si>
  <si>
    <t>Os.49212.1.S2_at</t>
  </si>
  <si>
    <t>Os.49212.1.S3_at</t>
  </si>
  <si>
    <t>Os.49213.1.S1_at</t>
  </si>
  <si>
    <t>Os.49214.1.S1_at</t>
  </si>
  <si>
    <t>Os.49216.1.S1_at</t>
  </si>
  <si>
    <t>Os.49217.1.S1_at</t>
  </si>
  <si>
    <t>Os.49218.1.S1_at</t>
  </si>
  <si>
    <t>Os.49219.1.S1_at</t>
  </si>
  <si>
    <t>Os.49220.1.S1_at</t>
  </si>
  <si>
    <t>Os.49221.1.S1_at</t>
  </si>
  <si>
    <t>Os.49222.1.S1_at</t>
  </si>
  <si>
    <t>Os.49223.1.S1_at</t>
  </si>
  <si>
    <t>Os.49225.1.S1_at</t>
  </si>
  <si>
    <t>Os.49225.1.S2_at</t>
  </si>
  <si>
    <t>Os.49226.1.S1_at</t>
  </si>
  <si>
    <t>Os.49227.1.S1_at</t>
  </si>
  <si>
    <t>Os.49228.1.S1_at</t>
  </si>
  <si>
    <t>Os.49229.1.S1_at</t>
  </si>
  <si>
    <t>Os.49230.1.S1_at</t>
  </si>
  <si>
    <t>Os.49231.1.S1_at</t>
  </si>
  <si>
    <t>Os.49231.2.S1_at</t>
  </si>
  <si>
    <t>Os.49231.2.S1_x_at</t>
  </si>
  <si>
    <t>Os.49234.1.A1_at</t>
  </si>
  <si>
    <t>Os.49235.1.S1_at</t>
  </si>
  <si>
    <t>Os.49235.2.S1_x_at</t>
  </si>
  <si>
    <t>Os.49236.1.S1_at</t>
  </si>
  <si>
    <t>Os.49237.1.S1_at</t>
  </si>
  <si>
    <t>Os.49238.1.S1_at</t>
  </si>
  <si>
    <t>Os.49239.1.S1_at</t>
  </si>
  <si>
    <t>Os.4924.1.S1_at</t>
  </si>
  <si>
    <t>Os.49242.1.S1_at</t>
  </si>
  <si>
    <t>Os.49243.1.S1_x_at</t>
  </si>
  <si>
    <t>Os.49243.2.S1_x_at</t>
  </si>
  <si>
    <t>Os.49246.1.S1_at</t>
  </si>
  <si>
    <t>Os.49246.1.S1_x_at</t>
  </si>
  <si>
    <t>Os.49250.1.S1_at</t>
  </si>
  <si>
    <t>Os.49254.1.S1_at</t>
  </si>
  <si>
    <t>Os.49255.1.S1_at</t>
  </si>
  <si>
    <t>Os.49256.1.S1_at</t>
  </si>
  <si>
    <t>Os.49257.1.S1_x_at</t>
  </si>
  <si>
    <t>Os.49257.2.S1_at</t>
  </si>
  <si>
    <t>Os.49263.1.S1_at</t>
  </si>
  <si>
    <t>Os.49265.1.S2_a_at</t>
  </si>
  <si>
    <t>Os.49266.1.A1_at</t>
  </si>
  <si>
    <t>Os.49267.1.S1_at</t>
  </si>
  <si>
    <t>Os.49268.1.S1_at</t>
  </si>
  <si>
    <t>Os.49269.1.A1_x_at</t>
  </si>
  <si>
    <t>Os.49270.1.S1_at</t>
  </si>
  <si>
    <t>Os.49271.1.S1_at</t>
  </si>
  <si>
    <t>Os.49273.1.S1_at</t>
  </si>
  <si>
    <t>Os.49274.1.S1_at</t>
  </si>
  <si>
    <t>Os.49275.1.S1_at</t>
  </si>
  <si>
    <t>Os.49276.1.S1_at</t>
  </si>
  <si>
    <t>Os.49277.1.S1_at</t>
  </si>
  <si>
    <t>Os.49278.1.S1_at</t>
  </si>
  <si>
    <t>Os.49280.1.A1_at</t>
  </si>
  <si>
    <t>Os.49281.1.S1_at</t>
  </si>
  <si>
    <t>Os.49281.1.S1_s_at</t>
  </si>
  <si>
    <t>Os.49282.1.S1_x_at</t>
  </si>
  <si>
    <t>Os.49283.1.S1_at</t>
  </si>
  <si>
    <t>Os.49284.1.S1_x_at</t>
  </si>
  <si>
    <t>Os.49285.1.S1_at</t>
  </si>
  <si>
    <t>Os.49286.1.S1_x_at</t>
  </si>
  <si>
    <t>Os.49287.1.S1_at</t>
  </si>
  <si>
    <t>Os.49287.1.S1_x_at</t>
  </si>
  <si>
    <t>Os.49288.1.S1_at</t>
  </si>
  <si>
    <t>Os.4929.1.S1_at</t>
  </si>
  <si>
    <t>Os.49290.1.S1_at</t>
  </si>
  <si>
    <t>Os.49290.1.S1_x_at</t>
  </si>
  <si>
    <t>Os.49291.1.S1_at</t>
  </si>
  <si>
    <t>Os.49295.1.S1_at</t>
  </si>
  <si>
    <t>Os.49296.1.S1_at</t>
  </si>
  <si>
    <t>Os.49298.1.S1_at</t>
  </si>
  <si>
    <t>Os.49299.1.S1_at</t>
  </si>
  <si>
    <t>Os.49300.1.S1_at</t>
  </si>
  <si>
    <t>Os.49301.1.A1_at</t>
  </si>
  <si>
    <t>Os.49303.1.S1_a_at</t>
  </si>
  <si>
    <t>Os.49304.1.A1_at</t>
  </si>
  <si>
    <t>Os.49306.1.S1_at</t>
  </si>
  <si>
    <t>Os.49308.1.A1_at</t>
  </si>
  <si>
    <t>Os.4931.1.S1_s_at</t>
  </si>
  <si>
    <t>Os.49310.1.S1_at</t>
  </si>
  <si>
    <t>Os.49311.1.S1_at</t>
  </si>
  <si>
    <t>Os.49313.1.S1_a_at</t>
  </si>
  <si>
    <t>Os.49314.1.S1_at</t>
  </si>
  <si>
    <t>Os.49315.1.S1_at</t>
  </si>
  <si>
    <t>Os.49316.1.S1_at</t>
  </si>
  <si>
    <t>Os.49318.1.S1_at</t>
  </si>
  <si>
    <t>Os.49323.1.S1_at</t>
  </si>
  <si>
    <t>Os.49325.1.S1_at</t>
  </si>
  <si>
    <t>Os.49326.1.S1_at</t>
  </si>
  <si>
    <t>Os.49326.1.S1_x_at</t>
  </si>
  <si>
    <t>Os.49327.1.S1_x_at</t>
  </si>
  <si>
    <t>Os.49328.1.S1_at</t>
  </si>
  <si>
    <t>Os.49329.1.S1_at</t>
  </si>
  <si>
    <t>Os.49330.1.S1_at</t>
  </si>
  <si>
    <t>Os.49331.1.S1_at</t>
  </si>
  <si>
    <t>Os.49332.1.S1_at</t>
  </si>
  <si>
    <t>Os.49334.2.S1_at</t>
  </si>
  <si>
    <t>Os.49335.1.S1_x_at</t>
  </si>
  <si>
    <t>Os.49336.1.S1_s_at</t>
  </si>
  <si>
    <t>Os.49337.1.S1_at</t>
  </si>
  <si>
    <t>Os.49338.1.S1_at</t>
  </si>
  <si>
    <t>Os.49340.1.S1_at</t>
  </si>
  <si>
    <t>Os.49341.1.S1_at</t>
  </si>
  <si>
    <t>Os.49341.1.S1_x_at</t>
  </si>
  <si>
    <t>Os.49342.1.S1_at</t>
  </si>
  <si>
    <t>Os.49344.1.S1_at</t>
  </si>
  <si>
    <t>Os.49345.1.S1_at</t>
  </si>
  <si>
    <t>Os.49346.1.S1_at</t>
  </si>
  <si>
    <t>Os.49347.1.S1_at</t>
  </si>
  <si>
    <t>Os.49349.1.S1_at</t>
  </si>
  <si>
    <t>Os.49350.1.S1_at</t>
  </si>
  <si>
    <t>Os.49352.1.S1_at</t>
  </si>
  <si>
    <t>Os.49353.1.S1_at</t>
  </si>
  <si>
    <t>Os.49353.2.S1_at</t>
  </si>
  <si>
    <t>Os.49354.1.S1_at</t>
  </si>
  <si>
    <t>Os.49357.1.S1_at</t>
  </si>
  <si>
    <t>Os.49358.1.S1_at</t>
  </si>
  <si>
    <t>Os.49359.1.S1_at</t>
  </si>
  <si>
    <t>Os.4936.1.S1_at</t>
  </si>
  <si>
    <t>Os.49362.1.S1_at</t>
  </si>
  <si>
    <t>Os.49363.1.S1_x_at</t>
  </si>
  <si>
    <t>Os.49363.2.S1_at</t>
  </si>
  <si>
    <t>Os.49364.1.A1_at</t>
  </si>
  <si>
    <t>Os.49364.1.A1_x_at</t>
  </si>
  <si>
    <t>Os.49365.1.S1_at</t>
  </si>
  <si>
    <t>Os.49367.1.S1_a_at</t>
  </si>
  <si>
    <t>Os.49367.2.S1_x_at</t>
  </si>
  <si>
    <t>Os.49369.1.S1_at</t>
  </si>
  <si>
    <t>Os.49370.1.S1_at</t>
  </si>
  <si>
    <t>Os.49370.1.S1_x_at</t>
  </si>
  <si>
    <t>Os.49371.1.A1_at</t>
  </si>
  <si>
    <t>Os.49371.2.S1_x_at</t>
  </si>
  <si>
    <t>Os.49374.1.S1_at</t>
  </si>
  <si>
    <t>Os.49376.1.S1_at</t>
  </si>
  <si>
    <t>Os.49377.1.S1_at</t>
  </si>
  <si>
    <t>Os.49380.1.S1_s_at</t>
  </si>
  <si>
    <t>Os.49381.1.S1_at</t>
  </si>
  <si>
    <t>Os.49382.1.S1_at</t>
  </si>
  <si>
    <t>Os.49384.1.A1_at</t>
  </si>
  <si>
    <t>Os.49385.1.S1_at</t>
  </si>
  <si>
    <t>Os.49386.1.S1_at</t>
  </si>
  <si>
    <t>Os.49387.1.S1_at</t>
  </si>
  <si>
    <t>Os.49388.1.S1_at</t>
  </si>
  <si>
    <t>Os.49389.1.S1_x_at</t>
  </si>
  <si>
    <t>Os.4939.1.S1_at</t>
  </si>
  <si>
    <t>Os.49390.1.A1_at</t>
  </si>
  <si>
    <t>Os.49391.1.S1_at</t>
  </si>
  <si>
    <t>Os.49392.1.S2_at</t>
  </si>
  <si>
    <t>Os.49392.2.S1_at</t>
  </si>
  <si>
    <t>Os.49393.1.S1_at</t>
  </si>
  <si>
    <t>Os.49395.1.S1_at</t>
  </si>
  <si>
    <t>Os.49396.1.S2_at</t>
  </si>
  <si>
    <t>Os.49396.2.S1_x_at</t>
  </si>
  <si>
    <t>Os.49397.1.S1_at</t>
  </si>
  <si>
    <t>Os.49397.1.S1_x_at</t>
  </si>
  <si>
    <t>Os.49398.1.S1_at</t>
  </si>
  <si>
    <t>Os.49399.1.S1_at</t>
  </si>
  <si>
    <t>Os.4940.1.S1_at</t>
  </si>
  <si>
    <t>Os.49402.1.S1_at</t>
  </si>
  <si>
    <t>Os.49403.1.S1_at</t>
  </si>
  <si>
    <t>Os.49404.1.S1_at</t>
  </si>
  <si>
    <t>Os.49405.1.A1_at</t>
  </si>
  <si>
    <t>Os.49405.2.S1_at</t>
  </si>
  <si>
    <t>Os.49405.2.S1_x_at</t>
  </si>
  <si>
    <t>Os.49406.1.S1_at</t>
  </si>
  <si>
    <t>Os.49407.1.S1_at</t>
  </si>
  <si>
    <t>Os.49409.1.S1_at</t>
  </si>
  <si>
    <t>Os.49411.1.S1_at</t>
  </si>
  <si>
    <t>Os.49414.1.S1_at</t>
  </si>
  <si>
    <t>Os.49415.1.S1_at</t>
  </si>
  <si>
    <t>Os.49416.1.S1_at</t>
  </si>
  <si>
    <t>Os.49417.1.S1_at</t>
  </si>
  <si>
    <t>Os.49418.1.S1_at</t>
  </si>
  <si>
    <t>Os.49420.1.S1_at</t>
  </si>
  <si>
    <t>Os.49422.1.S1_x_at</t>
  </si>
  <si>
    <t>Os.49423.1.S1_at</t>
  </si>
  <si>
    <t>Os.49425.1.S1_at</t>
  </si>
  <si>
    <t>Os.49426.1.S1_at</t>
  </si>
  <si>
    <t>Os.49427.1.S1_at</t>
  </si>
  <si>
    <t>Os.49427.1.S1_x_at</t>
  </si>
  <si>
    <t>Os.49428.1.S1_at</t>
  </si>
  <si>
    <t>Os.49429.1.S1_at</t>
  </si>
  <si>
    <t>Os.49430.1.S1_s_at</t>
  </si>
  <si>
    <t>Os.49431.1.S1_at</t>
  </si>
  <si>
    <t>Os.49432.1.S1_at</t>
  </si>
  <si>
    <t>Os.49433.1.S1_x_at</t>
  </si>
  <si>
    <t>Os.49435.1.S1_at</t>
  </si>
  <si>
    <t>Os.49436.1.S1_x_at</t>
  </si>
  <si>
    <t>Os.49438.1.S2_at</t>
  </si>
  <si>
    <t>Os.49440.1.S1_at</t>
  </si>
  <si>
    <t>Os.49440.1.S1_x_at</t>
  </si>
  <si>
    <t>Os.49441.1.S1_at</t>
  </si>
  <si>
    <t>Os.49442.2.S1_x_at</t>
  </si>
  <si>
    <t>Os.49444.1.S1_at</t>
  </si>
  <si>
    <t>Os.49444.1.S1_s_at</t>
  </si>
  <si>
    <t>Os.49445.1.S1_at</t>
  </si>
  <si>
    <t>Os.49446.1.S1_at</t>
  </si>
  <si>
    <t>Os.49448.1.S1_at</t>
  </si>
  <si>
    <t>Os.49449.1.S1_at</t>
  </si>
  <si>
    <t>Os.4945.1.S1_at</t>
  </si>
  <si>
    <t>Os.49450.1.S1_at</t>
  </si>
  <si>
    <t>Os.49451.1.S1_at</t>
  </si>
  <si>
    <t>Os.49452.1.S1_at</t>
  </si>
  <si>
    <t>Os.49453.1.S1_at</t>
  </si>
  <si>
    <t>Os.49455.1.S1_at</t>
  </si>
  <si>
    <t>Os.49456.1.S1_at</t>
  </si>
  <si>
    <t>Os.49458.1.S1_at</t>
  </si>
  <si>
    <t>Os.49459.1.S1_at</t>
  </si>
  <si>
    <t>Os.4946.1.S1_at</t>
  </si>
  <si>
    <t>Os.49461.1.S1_at</t>
  </si>
  <si>
    <t>Os.49462.1.S1_at</t>
  </si>
  <si>
    <t>Os.49463.1.S1_at</t>
  </si>
  <si>
    <t>Os.49464.1.S1_at</t>
  </si>
  <si>
    <t>Os.49466.1.S1_at</t>
  </si>
  <si>
    <t>Os.49467.1.S1_at</t>
  </si>
  <si>
    <t>Os.49468.2.S1_at</t>
  </si>
  <si>
    <t>Os.49468.2.S1_x_at</t>
  </si>
  <si>
    <t>Os.49469.1.S1_at</t>
  </si>
  <si>
    <t>Os.4947.1.S1_at</t>
  </si>
  <si>
    <t>Os.49471.1.S1_at</t>
  </si>
  <si>
    <t>Os.49472.1.S1_at</t>
  </si>
  <si>
    <t>Os.49473.1.S1_at</t>
  </si>
  <si>
    <t>Os.49474.1.S1_at</t>
  </si>
  <si>
    <t>Os.49475.1.S1_at</t>
  </si>
  <si>
    <t>Os.49476.1.S1_at</t>
  </si>
  <si>
    <t>Os.49477.1.S1_at</t>
  </si>
  <si>
    <t>Os.49478.1.S1_at</t>
  </si>
  <si>
    <t>Os.49479.1.S1_at</t>
  </si>
  <si>
    <t>Os.4948.1.S1_x_at</t>
  </si>
  <si>
    <t>Os.49480.1.S1_at</t>
  </si>
  <si>
    <t>Os.49481.1.S1_at</t>
  </si>
  <si>
    <t>Os.49482.1.S1_at</t>
  </si>
  <si>
    <t>Os.49484.1.S1_x_at</t>
  </si>
  <si>
    <t>Os.49486.1.S1_at</t>
  </si>
  <si>
    <t>Os.49487.1.S1_at</t>
  </si>
  <si>
    <t>Os.49487.2.S1_at</t>
  </si>
  <si>
    <t>Os.49489.1.S1_at</t>
  </si>
  <si>
    <t>Os.49493.1.S1_at</t>
  </si>
  <si>
    <t>Os.49494.1.S1_at</t>
  </si>
  <si>
    <t>Os.49495.2.S1_at</t>
  </si>
  <si>
    <t>Os.49495.3.S1_at</t>
  </si>
  <si>
    <t>Os.49496.1.S1_at</t>
  </si>
  <si>
    <t>Os.49497.1.S1_at</t>
  </si>
  <si>
    <t>Os.49498.1.S1_at</t>
  </si>
  <si>
    <t>Os.49499.1.S1_at</t>
  </si>
  <si>
    <t>Os.4950.2.S1_a_at</t>
  </si>
  <si>
    <t>Os.49500.1.S1_at</t>
  </si>
  <si>
    <t>Os.49501.1.A1_at</t>
  </si>
  <si>
    <t>Os.49502.1.S1_at</t>
  </si>
  <si>
    <t>Os.49503.1.S1_at</t>
  </si>
  <si>
    <t>Os.49507.1.S1_at</t>
  </si>
  <si>
    <t>Os.4951.1.S1_at</t>
  </si>
  <si>
    <t>Os.49510.1.S1_at</t>
  </si>
  <si>
    <t>Os.49512.1.S1_at</t>
  </si>
  <si>
    <t>Os.49512.1.S1_s_at</t>
  </si>
  <si>
    <t>Os.49513.1.S1_at</t>
  </si>
  <si>
    <t>Os.49514.1.S1_at</t>
  </si>
  <si>
    <t>Os.49515.2.S1_x_at</t>
  </si>
  <si>
    <t>Os.49517.1.S1_at</t>
  </si>
  <si>
    <t>Os.49518.1.S1_at</t>
  </si>
  <si>
    <t>Os.4952.1.S1_at</t>
  </si>
  <si>
    <t>Os.49521.1.S1_at</t>
  </si>
  <si>
    <t>Os.49524.1.S1_at</t>
  </si>
  <si>
    <t>Os.49525.1.S1_at</t>
  </si>
  <si>
    <t>Os.49526.1.S1_a_at</t>
  </si>
  <si>
    <t>Os.49527.1.S1_at</t>
  </si>
  <si>
    <t>Os.49528.2.S1_at</t>
  </si>
  <si>
    <t>Os.49529.1.S1_at</t>
  </si>
  <si>
    <t>Os.4953.1.S1_at</t>
  </si>
  <si>
    <t>Os.4953.2.S1_x_at</t>
  </si>
  <si>
    <t>Os.49531.1.S1_at</t>
  </si>
  <si>
    <t>Os.49533.1.S1_at</t>
  </si>
  <si>
    <t>Os.49535.1.A1_at</t>
  </si>
  <si>
    <t>Os.49536.1.S1_at</t>
  </si>
  <si>
    <t>Os.49537.1.S1_x_at</t>
  </si>
  <si>
    <t>Os.49538.1.S1_at</t>
  </si>
  <si>
    <t>Os.49539.1.S1_at</t>
  </si>
  <si>
    <t>Os.4954.1.S1_a_at</t>
  </si>
  <si>
    <t>Os.49540.1.A1_x_at</t>
  </si>
  <si>
    <t>Os.49541.1.S1_at</t>
  </si>
  <si>
    <t>Os.49542.1.S1_at</t>
  </si>
  <si>
    <t>Os.49546.1.S1_at</t>
  </si>
  <si>
    <t>Os.49548.1.S1_at</t>
  </si>
  <si>
    <t>Os.49549.1.S1_at</t>
  </si>
  <si>
    <t>Os.49552.1.S1_at</t>
  </si>
  <si>
    <t>Os.49554.1.S1_at</t>
  </si>
  <si>
    <t>Os.49555.1.S1_at</t>
  </si>
  <si>
    <t>Os.49556.1.S1_at</t>
  </si>
  <si>
    <t>Os.49557.1.S1_at</t>
  </si>
  <si>
    <t>Os.49558.1.S1_at</t>
  </si>
  <si>
    <t>Os.49559.1.S1_at</t>
  </si>
  <si>
    <t>Os.49560.1.S1_at</t>
  </si>
  <si>
    <t>Os.49560.1.S2_at</t>
  </si>
  <si>
    <t>Os.49562.1.A1_at</t>
  </si>
  <si>
    <t>Os.49563.1.S1_at</t>
  </si>
  <si>
    <t>Os.49563.2.S1_x_at</t>
  </si>
  <si>
    <t>Os.49563.3.S1_x_at</t>
  </si>
  <si>
    <t>Os.49563.4.S1_x_at</t>
  </si>
  <si>
    <t>Os.49564.1.S1_at</t>
  </si>
  <si>
    <t>Os.49565.1.S1_at</t>
  </si>
  <si>
    <t>Os.49566.1.S1_at</t>
  </si>
  <si>
    <t>Os.49567.1.S1_at</t>
  </si>
  <si>
    <t>Os.49569.1.S1_at</t>
  </si>
  <si>
    <t>Os.49570.1.S1_at</t>
  </si>
  <si>
    <t>Os.49571.1.S1_at</t>
  </si>
  <si>
    <t>Os.49572.1.A1_at</t>
  </si>
  <si>
    <t>Os.49573.1.S1_at</t>
  </si>
  <si>
    <t>Os.49575.1.S1_at</t>
  </si>
  <si>
    <t>Os.49576.1.S1_at</t>
  </si>
  <si>
    <t>Os.49578.1.S1_x_at</t>
  </si>
  <si>
    <t>Os.4958.1.A1_at</t>
  </si>
  <si>
    <t>Os.49580.1.S1_at</t>
  </si>
  <si>
    <t>Os.49580.1.S2_at</t>
  </si>
  <si>
    <t>Os.49580.1.S2_x_at</t>
  </si>
  <si>
    <t>Os.49581.1.S1_at</t>
  </si>
  <si>
    <t>Os.49582.1.S1_at</t>
  </si>
  <si>
    <t>Os.49583.1.S1_at</t>
  </si>
  <si>
    <t>Os.49586.1.S1_a_at</t>
  </si>
  <si>
    <t>Os.49586.1.S2_at</t>
  </si>
  <si>
    <t>Os.4959.1.S1_at</t>
  </si>
  <si>
    <t>Os.49591.1.S1_at</t>
  </si>
  <si>
    <t>Os.49593.1.S1_x_at</t>
  </si>
  <si>
    <t>Os.49595.1.S1_at</t>
  </si>
  <si>
    <t>Os.49596.1.S1_at</t>
  </si>
  <si>
    <t>Os.49597.1.S1_at</t>
  </si>
  <si>
    <t>Os.49598.1.S1_at</t>
  </si>
  <si>
    <t>Os.49599.1.S1_at</t>
  </si>
  <si>
    <t>Os.4960.1.S1_at</t>
  </si>
  <si>
    <t>Os.4960.1.S1_s_at</t>
  </si>
  <si>
    <t>Os.49600.1.S1_at</t>
  </si>
  <si>
    <t>Os.49604.1.S1_at</t>
  </si>
  <si>
    <t>Os.49605.1.A1_at</t>
  </si>
  <si>
    <t>Os.49606.1.S1_at</t>
  </si>
  <si>
    <t>Os.49609.1.S1_at</t>
  </si>
  <si>
    <t>Os.49609.1.S1_x_at</t>
  </si>
  <si>
    <t>Os.4961.1.S1_a_at</t>
  </si>
  <si>
    <t>Os.4961.3.S1_x_at</t>
  </si>
  <si>
    <t>Os.49610.1.S1_at</t>
  </si>
  <si>
    <t>Os.49611.1.S1_at</t>
  </si>
  <si>
    <t>Os.49619.1.S1_at</t>
  </si>
  <si>
    <t>Os.49621.1.S1_at</t>
  </si>
  <si>
    <t>Os.49622.1.S1_at</t>
  </si>
  <si>
    <t>Os.49624.1.S1_at</t>
  </si>
  <si>
    <t>Os.49626.1.S1_at</t>
  </si>
  <si>
    <t>Os.49627.1.S1_at</t>
  </si>
  <si>
    <t>Os.49628.1.S1_at</t>
  </si>
  <si>
    <t>Os.49630.1.A1_at</t>
  </si>
  <si>
    <t>Os.49632.1.S1_a_at</t>
  </si>
  <si>
    <t>Os.49634.1.S1_at</t>
  </si>
  <si>
    <t>Os.49634.1.S1_x_at</t>
  </si>
  <si>
    <t>Os.49636.1.S1_at</t>
  </si>
  <si>
    <t>Os.49638.1.S1_at</t>
  </si>
  <si>
    <t>Os.49639.1.S1_at</t>
  </si>
  <si>
    <t>Os.49640.1.S1_at</t>
  </si>
  <si>
    <t>Os.49641.1.S1_at</t>
  </si>
  <si>
    <t>Os.49642.1.S1_x_at</t>
  </si>
  <si>
    <t>Os.49645.1.S1_at</t>
  </si>
  <si>
    <t>Os.49648.1.S1_s_at</t>
  </si>
  <si>
    <t>Os.49649.1.S1_at</t>
  </si>
  <si>
    <t>Os.49652.1.S1_at</t>
  </si>
  <si>
    <t>Os.49655.1.S1_at</t>
  </si>
  <si>
    <t>Os.49656.1.S1_at</t>
  </si>
  <si>
    <t>Os.49657.1.S1_at</t>
  </si>
  <si>
    <t>Os.49658.1.S1_at</t>
  </si>
  <si>
    <t>Os.49659.1.S1_at</t>
  </si>
  <si>
    <t>Os.49660.1.S1_at</t>
  </si>
  <si>
    <t>Os.49665.1.S1_at</t>
  </si>
  <si>
    <t>Os.49666.1.S1_at</t>
  </si>
  <si>
    <t>Os.49667.1.S1_at</t>
  </si>
  <si>
    <t>Os.49668.1.S1_at</t>
  </si>
  <si>
    <t>Os.49669.1.S1_at</t>
  </si>
  <si>
    <t>Os.49672.1.S1_at</t>
  </si>
  <si>
    <t>Os.49672.1.S1_x_at</t>
  </si>
  <si>
    <t>Os.49674.1.S1_at</t>
  </si>
  <si>
    <t>Os.49675.1.S1_at</t>
  </si>
  <si>
    <t>Os.49676.1.S1_at</t>
  </si>
  <si>
    <t>Os.49677.1.S1_at</t>
  </si>
  <si>
    <t>Os.49678.1.S1_at</t>
  </si>
  <si>
    <t>Os.49680.1.S1_at</t>
  </si>
  <si>
    <t>Os.49681.1.S1_at</t>
  </si>
  <si>
    <t>Os.49684.1.S1_at</t>
  </si>
  <si>
    <t>Os.49684.1.S1_x_at</t>
  </si>
  <si>
    <t>Os.49687.1.S1_x_at</t>
  </si>
  <si>
    <t>Os.49688.1.S1_at</t>
  </si>
  <si>
    <t>Os.49690.1.S1_s_at</t>
  </si>
  <si>
    <t>Os.49691.1.S1_at</t>
  </si>
  <si>
    <t>Os.49692.1.S1_at</t>
  </si>
  <si>
    <t>Os.49694.1.S1_at</t>
  </si>
  <si>
    <t>Os.49696.1.S1_at</t>
  </si>
  <si>
    <t>Os.49697.1.S1_at</t>
  </si>
  <si>
    <t>Os.49697.2.S1_at</t>
  </si>
  <si>
    <t>Os.49699.1.S1_at</t>
  </si>
  <si>
    <t>Os.49701.1.S1_at</t>
  </si>
  <si>
    <t>Os.49702.1.S1_at</t>
  </si>
  <si>
    <t>Os.49705.1.S1_at</t>
  </si>
  <si>
    <t>Os.49706.1.S1_at</t>
  </si>
  <si>
    <t>Os.4971.1.S1_at</t>
  </si>
  <si>
    <t>Os.49710.1.S1_at</t>
  </si>
  <si>
    <t>Os.49711.1.S1_at</t>
  </si>
  <si>
    <t>Os.49713.1.S1_at</t>
  </si>
  <si>
    <t>Os.49714.1.S1_at</t>
  </si>
  <si>
    <t>Os.49715.1.S1_at</t>
  </si>
  <si>
    <t>Os.49718.1.S1_at</t>
  </si>
  <si>
    <t>Os.49719.1.S1_at</t>
  </si>
  <si>
    <t>Os.4972.1.S1_at</t>
  </si>
  <si>
    <t>Os.49720.1.S1_at</t>
  </si>
  <si>
    <t>Os.49723.1.S1_at</t>
  </si>
  <si>
    <t>Os.49724.1.A1_at</t>
  </si>
  <si>
    <t>Os.49725.1.S1_at</t>
  </si>
  <si>
    <t>Os.49727.1.S2_at</t>
  </si>
  <si>
    <t>Os.49728.1.S1_at</t>
  </si>
  <si>
    <t>Os.49730.1.S1_at</t>
  </si>
  <si>
    <t>Os.49731.1.S1_at</t>
  </si>
  <si>
    <t>Os.49731.1.S1_s_at</t>
  </si>
  <si>
    <t>Os.49732.1.S1_at</t>
  </si>
  <si>
    <t>Os.49735.1.S1_x_at</t>
  </si>
  <si>
    <t>Os.49735.2.S1_at</t>
  </si>
  <si>
    <t>Os.49736.1.S1_a_at</t>
  </si>
  <si>
    <t>Os.49736.1.S1_at</t>
  </si>
  <si>
    <t>Os.49736.1.S1_x_at</t>
  </si>
  <si>
    <t>Os.49738.1.S1_at</t>
  </si>
  <si>
    <t>Os.49739.1.S1_at</t>
  </si>
  <si>
    <t>Os.4974.1.S1_at</t>
  </si>
  <si>
    <t>Os.4974.1.S1_x_at</t>
  </si>
  <si>
    <t>Os.49741.1.S1_at</t>
  </si>
  <si>
    <t>Os.49742.1.S1_at</t>
  </si>
  <si>
    <t>Os.49742.2.S1_at</t>
  </si>
  <si>
    <t>Os.49745.1.S1_at</t>
  </si>
  <si>
    <t>Os.49749.1.S1_at</t>
  </si>
  <si>
    <t>Os.49752.1.S1_at</t>
  </si>
  <si>
    <t>Os.49754.1.S1_x_at</t>
  </si>
  <si>
    <t>Os.49755.1.S1_at</t>
  </si>
  <si>
    <t>Os.49762.1.S1_at</t>
  </si>
  <si>
    <t>Os.49762.2.S1_a_at</t>
  </si>
  <si>
    <t>Os.49763.1.S1_s_at</t>
  </si>
  <si>
    <t>Os.49763.2.S1_at</t>
  </si>
  <si>
    <t>Os.49765.1.S1_at</t>
  </si>
  <si>
    <t>Os.49766.1.S1_at</t>
  </si>
  <si>
    <t>Os.49767.1.S1_at</t>
  </si>
  <si>
    <t>Os.49767.1.S1_x_at</t>
  </si>
  <si>
    <t>Os.49768.1.S1_at</t>
  </si>
  <si>
    <t>Os.4977.1.S1_at</t>
  </si>
  <si>
    <t>Os.49771.1.S1_at</t>
  </si>
  <si>
    <t>Os.49772.1.S1_s_at</t>
  </si>
  <si>
    <t>Os.49773.1.S1_at</t>
  </si>
  <si>
    <t>Os.49775.1.S1_at</t>
  </si>
  <si>
    <t>Os.49778.1.S1_at</t>
  </si>
  <si>
    <t>Os.49779.1.S1_at</t>
  </si>
  <si>
    <t>Os.4978.1.S1_at</t>
  </si>
  <si>
    <t>Os.4978.1.S2_at</t>
  </si>
  <si>
    <t>Os.49780.1.S1_x_at</t>
  </si>
  <si>
    <t>Os.49782.1.S1_at</t>
  </si>
  <si>
    <t>Os.49783.1.S1_at</t>
  </si>
  <si>
    <t>Os.49784.1.S1_at</t>
  </si>
  <si>
    <t>Os.49786.1.S1_at</t>
  </si>
  <si>
    <t>Os.49788.1.S1_at</t>
  </si>
  <si>
    <t>Os.49788.2.S1_x_at</t>
  </si>
  <si>
    <t>Os.4979.1.S1_at</t>
  </si>
  <si>
    <t>Os.49790.1.S1_x_at</t>
  </si>
  <si>
    <t>Os.49793.1.S1_at</t>
  </si>
  <si>
    <t>Os.49795.1.S1_at</t>
  </si>
  <si>
    <t>Os.49796.1.S1_at</t>
  </si>
  <si>
    <t>Os.49797.1.A1_at</t>
  </si>
  <si>
    <t>Os.49800.1.S1_at</t>
  </si>
  <si>
    <t>Os.49801.1.S1_s_at</t>
  </si>
  <si>
    <t>Os.49803.1.S1_at</t>
  </si>
  <si>
    <t>Os.49805.1.S1_at</t>
  </si>
  <si>
    <t>Os.49806.1.S1_at</t>
  </si>
  <si>
    <t>Os.49806.2.S1_x_at</t>
  </si>
  <si>
    <t>Os.49808.1.S1_at</t>
  </si>
  <si>
    <t>Os.49808.1.S2_at</t>
  </si>
  <si>
    <t>Os.49809.1.S1_x_at</t>
  </si>
  <si>
    <t>Os.49812.1.S1_at</t>
  </si>
  <si>
    <t>Os.49813.1.S1_a_at</t>
  </si>
  <si>
    <t>Os.49814.1.S1_at</t>
  </si>
  <si>
    <t>Os.49816.1.S1_at</t>
  </si>
  <si>
    <t>Os.49817.1.S1_at</t>
  </si>
  <si>
    <t>Os.49818.1.S1_s_at</t>
  </si>
  <si>
    <t>Os.49819.1.S1_at</t>
  </si>
  <si>
    <t>Os.4982.1.S1_at</t>
  </si>
  <si>
    <t>Os.49821.2.S1_at</t>
  </si>
  <si>
    <t>Os.49824.1.S1_at</t>
  </si>
  <si>
    <t>Os.49825.1.S1_at</t>
  </si>
  <si>
    <t>Os.49827.1.S1_at</t>
  </si>
  <si>
    <t>Os.4983.1.S1_at</t>
  </si>
  <si>
    <t>Os.49830.1.S1_at</t>
  </si>
  <si>
    <t>Os.49834.1.S1_at</t>
  </si>
  <si>
    <t>Os.49835.1.S1_x_at</t>
  </si>
  <si>
    <t>Os.49835.2.S1_at</t>
  </si>
  <si>
    <t>Os.49837.1.S1_a_at</t>
  </si>
  <si>
    <t>Os.49838.1.S1_at</t>
  </si>
  <si>
    <t>Os.49839.1.S1_at</t>
  </si>
  <si>
    <t>Os.49841.1.S1_x_at</t>
  </si>
  <si>
    <t>Os.49843.1.S1_at</t>
  </si>
  <si>
    <t>Os.49845.1.S1_at</t>
  </si>
  <si>
    <t>Os.49846.1.S1_at</t>
  </si>
  <si>
    <t>Os.49847.1.S1_at</t>
  </si>
  <si>
    <t>Os.49848.1.S1_at</t>
  </si>
  <si>
    <t>Os.49849.1.S1_at</t>
  </si>
  <si>
    <t>Os.49852.1.S1_at</t>
  </si>
  <si>
    <t>Os.49853.1.S1_a_at</t>
  </si>
  <si>
    <t>Os.49855.1.S1_at</t>
  </si>
  <si>
    <t>Os.49856.1.S1_at</t>
  </si>
  <si>
    <t>Os.49858.1.S1_at</t>
  </si>
  <si>
    <t>Os.4986.1.S1_at</t>
  </si>
  <si>
    <t>Os.49863.1.S1_at</t>
  </si>
  <si>
    <t>Os.49864.1.S1_s_at</t>
  </si>
  <si>
    <t>Os.49864.2.S1_s_at</t>
  </si>
  <si>
    <t>Os.49864.2.S1_x_at</t>
  </si>
  <si>
    <t>Os.49865.1.S1_at</t>
  </si>
  <si>
    <t>Os.49867.1.S1_at</t>
  </si>
  <si>
    <t>Os.49870.1.S1_at</t>
  </si>
  <si>
    <t>Os.49871.1.S1_x_at</t>
  </si>
  <si>
    <t>Os.49871.2.S1_at</t>
  </si>
  <si>
    <t>Os.49872.1.S1_at</t>
  </si>
  <si>
    <t>Os.49873.1.S1_at</t>
  </si>
  <si>
    <t>Os.49875.1.S1_at</t>
  </si>
  <si>
    <t>Os.49879.1.S1_at</t>
  </si>
  <si>
    <t>Os.49881.1.S1_at</t>
  </si>
  <si>
    <t>Os.49883.1.S2_at</t>
  </si>
  <si>
    <t>Os.49886.1.S1_at</t>
  </si>
  <si>
    <t>Os.49888.1.S1_at</t>
  </si>
  <si>
    <t>Os.49889.1.S1_at</t>
  </si>
  <si>
    <t>Os.49894.1.S1_at</t>
  </si>
  <si>
    <t>Os.49895.1.S1_x_at</t>
  </si>
  <si>
    <t>Os.49897.1.S1_at</t>
  </si>
  <si>
    <t>Os.49898.2.S1_at</t>
  </si>
  <si>
    <t>Os.4990.1.S1_at</t>
  </si>
  <si>
    <t>Os.49903.1.S2_s_at</t>
  </si>
  <si>
    <t>Os.49905.1.S1_at</t>
  </si>
  <si>
    <t>Os.49908.2.A1_at</t>
  </si>
  <si>
    <t>Os.49909.1.S1_at</t>
  </si>
  <si>
    <t>Os.49917.1.S1_at</t>
  </si>
  <si>
    <t>Os.49920.2.S1_at</t>
  </si>
  <si>
    <t>Os.49925.1.S1_at</t>
  </si>
  <si>
    <t>Os.49925.2.S2_at</t>
  </si>
  <si>
    <t>Os.49927.1.S1_at</t>
  </si>
  <si>
    <t>Os.49932.1.S1_at</t>
  </si>
  <si>
    <t>Os.49936.1.S1_at</t>
  </si>
  <si>
    <t>Os.49937.1.S1_at</t>
  </si>
  <si>
    <t>Os.49939.1.S1_at</t>
  </si>
  <si>
    <t>Os.49942.1.S1_at</t>
  </si>
  <si>
    <t>Os.49942.1.S2_at</t>
  </si>
  <si>
    <t>Os.49943.1.S1_at</t>
  </si>
  <si>
    <t>Os.49944.1.S1_at</t>
  </si>
  <si>
    <t>Os.49945.1.S1_at</t>
  </si>
  <si>
    <t>Os.49948.1.S2_at</t>
  </si>
  <si>
    <t>Os.49948.2.S1_x_at</t>
  </si>
  <si>
    <t>Os.49949.1.S2_at</t>
  </si>
  <si>
    <t>Os.4995.1.S1_at</t>
  </si>
  <si>
    <t>Os.49950.1.S1_at</t>
  </si>
  <si>
    <t>Os.49951.1.S1_at</t>
  </si>
  <si>
    <t>Os.49956.1.S1_at</t>
  </si>
  <si>
    <t>Os.49958.1.S1_at</t>
  </si>
  <si>
    <t>Os.49959.1.S1_at</t>
  </si>
  <si>
    <t>Os.4996.1.S1_at</t>
  </si>
  <si>
    <t>Os.49960.1.S1_at</t>
  </si>
  <si>
    <t>Os.49962.1.S1_at</t>
  </si>
  <si>
    <t>Os.49964.1.S2_at</t>
  </si>
  <si>
    <t>Os.49966.1.S1_at</t>
  </si>
  <si>
    <t>Os.4997.1.S1_s_at</t>
  </si>
  <si>
    <t>Os.49971.1.A1_at</t>
  </si>
  <si>
    <t>Os.49974.1.S1_at</t>
  </si>
  <si>
    <t>Os.49977.1.S1_at</t>
  </si>
  <si>
    <t>Os.49981.1.A1_at</t>
  </si>
  <si>
    <t>Os.49982.1.S1_at</t>
  </si>
  <si>
    <t>Os.49984.1.S1_at</t>
  </si>
  <si>
    <t>Os.4999.1.S1_at</t>
  </si>
  <si>
    <t>Os.49991.1.S1_at</t>
  </si>
  <si>
    <t>Os.49992.1.S1_at</t>
  </si>
  <si>
    <t>Os.49994.1.S1_at</t>
  </si>
  <si>
    <t>Os.49996.1.S1_at</t>
  </si>
  <si>
    <t>Os.49997.1.S1_at</t>
  </si>
  <si>
    <t>Os.49998.1.S1_at</t>
  </si>
  <si>
    <t>Os.49999.1.S1_x_at</t>
  </si>
  <si>
    <t>Os.50.1.S1_at</t>
  </si>
  <si>
    <t>Os.50.2.S1_x_at</t>
  </si>
  <si>
    <t>Os.50.3.S1_x_at</t>
  </si>
  <si>
    <t>Os.50.4.S1_at</t>
  </si>
  <si>
    <t>Os.50001.1.S1_at</t>
  </si>
  <si>
    <t>Os.50003.1.S1_at</t>
  </si>
  <si>
    <t>Os.50004.1.S1_x_at</t>
  </si>
  <si>
    <t>Os.50004.2.S1_at</t>
  </si>
  <si>
    <t>Os.50006.1.S1_x_at</t>
  </si>
  <si>
    <t>Os.50006.1.S2_at</t>
  </si>
  <si>
    <t>Os.50007.1.S1_at</t>
  </si>
  <si>
    <t>Os.50008.1.S1_at</t>
  </si>
  <si>
    <t>Os.5001.1.S1_at</t>
  </si>
  <si>
    <t>Os.50010.1.S1_at</t>
  </si>
  <si>
    <t>Os.50011.1.S1_at</t>
  </si>
  <si>
    <t>Os.50013.1.S1_at</t>
  </si>
  <si>
    <t>Os.50014.1.S1_at</t>
  </si>
  <si>
    <t>Os.50015.1.S1_at</t>
  </si>
  <si>
    <t>Os.50017.1.S1_at</t>
  </si>
  <si>
    <t>Os.50019.1.S1_at</t>
  </si>
  <si>
    <t>Os.50021.1.S1_at</t>
  </si>
  <si>
    <t>Os.50023.1.S1_at</t>
  </si>
  <si>
    <t>Os.50024.1.S1_at</t>
  </si>
  <si>
    <t>Os.50031.1.S1_at</t>
  </si>
  <si>
    <t>Os.50034.1.S1_at</t>
  </si>
  <si>
    <t>Os.5004.1.S1_at</t>
  </si>
  <si>
    <t>Os.50047.1.S1_at</t>
  </si>
  <si>
    <t>Os.50052.2.S1_at</t>
  </si>
  <si>
    <t>Os.50054.1.S1_x_at</t>
  </si>
  <si>
    <t>Os.50054.2.S1_at</t>
  </si>
  <si>
    <t>Os.50057.1.S1_at</t>
  </si>
  <si>
    <t>Os.50061.1.S1_at</t>
  </si>
  <si>
    <t>Os.5008.1.S1_at</t>
  </si>
  <si>
    <t>Os.5009.1.S1_at</t>
  </si>
  <si>
    <t>Os.50092.1.S1_at</t>
  </si>
  <si>
    <t>Os.501.1.S1_at</t>
  </si>
  <si>
    <t>Os.5010.1.S1_at</t>
  </si>
  <si>
    <t>Os.50118.1.S1_a_at</t>
  </si>
  <si>
    <t>Os.50118.1.S1_at</t>
  </si>
  <si>
    <t>Os.50119.1.S1_at</t>
  </si>
  <si>
    <t>Os.5012.1.S1_at</t>
  </si>
  <si>
    <t>Os.50120.1.S1_at</t>
  </si>
  <si>
    <t>Os.50121.1.S1_at</t>
  </si>
  <si>
    <t>Os.50124.1.S1_at</t>
  </si>
  <si>
    <t>Os.50125.1.S1_at</t>
  </si>
  <si>
    <t>Os.50132.1.S1_at</t>
  </si>
  <si>
    <t>Os.5014.1.S1_at</t>
  </si>
  <si>
    <t>Os.50153.1.S1_at</t>
  </si>
  <si>
    <t>Os.50155.1.S1_at</t>
  </si>
  <si>
    <t>Os.50160.1.S1_at</t>
  </si>
  <si>
    <t>Os.50163.1.S1_at</t>
  </si>
  <si>
    <t>Os.50166.1.S1_at</t>
  </si>
  <si>
    <t>Os.5018.1.S1_at</t>
  </si>
  <si>
    <t>Os.50180.1.S1_at</t>
  </si>
  <si>
    <t>Os.50186.1.S1_at</t>
  </si>
  <si>
    <t>Os.50187.1.S1_at</t>
  </si>
  <si>
    <t>Os.50190.1.S1_at</t>
  </si>
  <si>
    <t>Os.50196.1.S1_x_at</t>
  </si>
  <si>
    <t>Os.50197.1.S1_at</t>
  </si>
  <si>
    <t>Os.50198.1.S1_at</t>
  </si>
  <si>
    <t>Os.50199.1.S1_at</t>
  </si>
  <si>
    <t>Os.50201.1.S1_at</t>
  </si>
  <si>
    <t>Os.50203.1.S1_at</t>
  </si>
  <si>
    <t>Os.50204.1.S1_at</t>
  </si>
  <si>
    <t>Os.50205.1.S1_at</t>
  </si>
  <si>
    <t>Os.50205.1.S1_x_at</t>
  </si>
  <si>
    <t>Os.50205.2.S1_at</t>
  </si>
  <si>
    <t>Os.50206.1.S1_at</t>
  </si>
  <si>
    <t>Os.50208.1.S1_at</t>
  </si>
  <si>
    <t>Os.50212.1.S1_at</t>
  </si>
  <si>
    <t>Os.50212.2.S1_at</t>
  </si>
  <si>
    <t>Os.50217.1.S1_at</t>
  </si>
  <si>
    <t>Os.50218.1.S1_at</t>
  </si>
  <si>
    <t>Os.50220.1.S1_at</t>
  </si>
  <si>
    <t>Os.50221.1.S1_at</t>
  </si>
  <si>
    <t>Os.50222.1.S1_at</t>
  </si>
  <si>
    <t>Os.50224.1.S1_at</t>
  </si>
  <si>
    <t>Os.50226.1.S1_at</t>
  </si>
  <si>
    <t>Os.50227.1.S1_at</t>
  </si>
  <si>
    <t>Os.5023.1.S1_at</t>
  </si>
  <si>
    <t>Os.50230.1.S1_at</t>
  </si>
  <si>
    <t>Os.50232.1.S1_x_at</t>
  </si>
  <si>
    <t>Os.50233.1.S1_at</t>
  </si>
  <si>
    <t>Os.50234.1.S1_at</t>
  </si>
  <si>
    <t>Os.50235.1.S1_a_at</t>
  </si>
  <si>
    <t>Os.50236.1.S1_at</t>
  </si>
  <si>
    <t>Os.50237.1.S1_at</t>
  </si>
  <si>
    <t>Os.50238.1.S1_x_at</t>
  </si>
  <si>
    <t>Os.50239.1.S1_a_at</t>
  </si>
  <si>
    <t>Os.5024.1.S1_at</t>
  </si>
  <si>
    <t>Os.50241.1.S1_at</t>
  </si>
  <si>
    <t>Os.50242.1.S1_at</t>
  </si>
  <si>
    <t>Os.50243.1.S1_at</t>
  </si>
  <si>
    <t>Os.50245.1.S1_x_at</t>
  </si>
  <si>
    <t>Os.50246.1.S1_at</t>
  </si>
  <si>
    <t>Os.50246.1.S2_at</t>
  </si>
  <si>
    <t>Os.50246.2.S1_x_at</t>
  </si>
  <si>
    <t>Os.50247.1.S1_s_at</t>
  </si>
  <si>
    <t>Os.50248.1.S1_at</t>
  </si>
  <si>
    <t>Os.50248.2.S1_at</t>
  </si>
  <si>
    <t>Os.50249.1.S1_x_at</t>
  </si>
  <si>
    <t>Os.50249.2.S1_at</t>
  </si>
  <si>
    <t>Os.5025.1.S1_at</t>
  </si>
  <si>
    <t>Os.50250.1.S1_at</t>
  </si>
  <si>
    <t>Os.50250.1.S2_at</t>
  </si>
  <si>
    <t>Os.50251.1.S1_at</t>
  </si>
  <si>
    <t>Os.50252.1.S1_at</t>
  </si>
  <si>
    <t>Os.50252.1.S1_x_at</t>
  </si>
  <si>
    <t>Os.50253.1.S1_at</t>
  </si>
  <si>
    <t>Os.50253.2.S1_x_at</t>
  </si>
  <si>
    <t>Os.50254.1.S1_at</t>
  </si>
  <si>
    <t>Os.50254.2.S1_x_at</t>
  </si>
  <si>
    <t>Os.50256.1.S1_at</t>
  </si>
  <si>
    <t>Os.50257.1.S1_x_at</t>
  </si>
  <si>
    <t>Os.50257.2.S1_at</t>
  </si>
  <si>
    <t>Os.50258.2.S1_a_at</t>
  </si>
  <si>
    <t>Os.50259.1.S1_at</t>
  </si>
  <si>
    <t>Os.5026.1.S1_at</t>
  </si>
  <si>
    <t>Os.50261.1.S2_at</t>
  </si>
  <si>
    <t>Os.50267.1.S1_at</t>
  </si>
  <si>
    <t>Os.50268.1.S1_at</t>
  </si>
  <si>
    <t>Os.50269.1.S1_at</t>
  </si>
  <si>
    <t>Os.5027.1.S1_at</t>
  </si>
  <si>
    <t>Os.5027.1.S2_at</t>
  </si>
  <si>
    <t>Os.50271.1.S1_at</t>
  </si>
  <si>
    <t>Os.50272.1.S1_s_at</t>
  </si>
  <si>
    <t>Os.50274.1.S1_a_at</t>
  </si>
  <si>
    <t>Os.50275.1.S1_at</t>
  </si>
  <si>
    <t>Os.50276.1.S1_at</t>
  </si>
  <si>
    <t>Os.50277.1.S1_at</t>
  </si>
  <si>
    <t>Os.50278.1.S1_at</t>
  </si>
  <si>
    <t>Os.50278.2.S1_at</t>
  </si>
  <si>
    <t>Os.50279.1.S1_at</t>
  </si>
  <si>
    <t>Os.5028.1.S1_at</t>
  </si>
  <si>
    <t>Os.50281.1.S1_at</t>
  </si>
  <si>
    <t>Os.50282.1.S1_at</t>
  </si>
  <si>
    <t>Os.50284.1.S1_at</t>
  </si>
  <si>
    <t>Os.50285.2.S1_x_at</t>
  </si>
  <si>
    <t>Os.50286.1.S1_at</t>
  </si>
  <si>
    <t>Os.50287.1.S1_at</t>
  </si>
  <si>
    <t>Os.50288.1.S1_at</t>
  </si>
  <si>
    <t>Os.50288.2.S1_at</t>
  </si>
  <si>
    <t>Os.50290.1.S1_at</t>
  </si>
  <si>
    <t>Os.50291.1.S1_at</t>
  </si>
  <si>
    <t>Os.50292.1.S1_at</t>
  </si>
  <si>
    <t>Os.50293.1.S1_at</t>
  </si>
  <si>
    <t>Os.50294.1.S1_at</t>
  </si>
  <si>
    <t>Os.50295.1.S1_at</t>
  </si>
  <si>
    <t>Os.50296.1.S1_at</t>
  </si>
  <si>
    <t>Os.50297.2.S1_x_at</t>
  </si>
  <si>
    <t>Os.50298.1.S1_at</t>
  </si>
  <si>
    <t>Os.50299.1.S1_at</t>
  </si>
  <si>
    <t>Os.5030.1.S1_at</t>
  </si>
  <si>
    <t>Os.50300.1.S1_at</t>
  </si>
  <si>
    <t>Os.50302.1.S1_at</t>
  </si>
  <si>
    <t>Os.50304.1.S1_x_at</t>
  </si>
  <si>
    <t>Os.50304.1.S2_at</t>
  </si>
  <si>
    <t>Os.50305.1.A1_at</t>
  </si>
  <si>
    <t>Os.50306.1.S1_at</t>
  </si>
  <si>
    <t>Os.50307.1.S1_at</t>
  </si>
  <si>
    <t>Os.5031.1.S1_at</t>
  </si>
  <si>
    <t>Os.50310.1.S1_at</t>
  </si>
  <si>
    <t>Os.50311.1.S1_at</t>
  </si>
  <si>
    <t>Os.50312.1.S1_at</t>
  </si>
  <si>
    <t>Os.50313.1.S1_at</t>
  </si>
  <si>
    <t>Os.50315.1.S1_at</t>
  </si>
  <si>
    <t>Os.50316.1.S1_s_at</t>
  </si>
  <si>
    <t>Os.50317.1.S1_at</t>
  </si>
  <si>
    <t>Os.50318.1.S1_at</t>
  </si>
  <si>
    <t>Os.5032.1.S1_at</t>
  </si>
  <si>
    <t>Os.50320.1.S1_at</t>
  </si>
  <si>
    <t>Os.50321.1.S1_at</t>
  </si>
  <si>
    <t>Os.50322.1.S1_at</t>
  </si>
  <si>
    <t>Os.50322.1.S2_at</t>
  </si>
  <si>
    <t>Os.50323.1.S1_at</t>
  </si>
  <si>
    <t>Os.50326.1.S1_at</t>
  </si>
  <si>
    <t>Os.50328.1.S1_at</t>
  </si>
  <si>
    <t>Os.50329.1.S1_s_at</t>
  </si>
  <si>
    <t>Os.50330.1.S1_at</t>
  </si>
  <si>
    <t>Os.50331.1.S1_at</t>
  </si>
  <si>
    <t>Os.50333.1.S1_at</t>
  </si>
  <si>
    <t>Os.50338.1.S1_at</t>
  </si>
  <si>
    <t>Os.5034.1.S1_at</t>
  </si>
  <si>
    <t>Os.50340.1.S1_at</t>
  </si>
  <si>
    <t>Os.50340.2.S1_x_at</t>
  </si>
  <si>
    <t>Os.50341.1.S1_at</t>
  </si>
  <si>
    <t>Os.50342.1.S1_at</t>
  </si>
  <si>
    <t>Os.50349.1.S1_at</t>
  </si>
  <si>
    <t>Os.50349.2.S1_at</t>
  </si>
  <si>
    <t>Os.5035.1.S1_at</t>
  </si>
  <si>
    <t>Os.50351.1.S1_at</t>
  </si>
  <si>
    <t>Os.50351.1.S1_s_at</t>
  </si>
  <si>
    <t>Os.50352.1.S1_at</t>
  </si>
  <si>
    <t>Os.50353.1.S1_at</t>
  </si>
  <si>
    <t>Os.50354.1.S1_at</t>
  </si>
  <si>
    <t>Os.50357.1.S1_at</t>
  </si>
  <si>
    <t>Os.50360.1.S1_at</t>
  </si>
  <si>
    <t>Os.50365.1.S1_at</t>
  </si>
  <si>
    <t>Os.50366.1.S1_x_at</t>
  </si>
  <si>
    <t>Os.50369.1.S1_at</t>
  </si>
  <si>
    <t>Os.50372.1.S1_at</t>
  </si>
  <si>
    <t>Os.50372.1.S2_x_at</t>
  </si>
  <si>
    <t>Os.50375.1.S1_at</t>
  </si>
  <si>
    <t>Os.50376.1.S1_a_at</t>
  </si>
  <si>
    <t>Os.50379.1.S1_at</t>
  </si>
  <si>
    <t>Os.50381.1.S1_at</t>
  </si>
  <si>
    <t>Os.50382.1.S2_at</t>
  </si>
  <si>
    <t>Os.50383.1.S1_at</t>
  </si>
  <si>
    <t>Os.50384.1.S1_at</t>
  </si>
  <si>
    <t>Os.50385.1.S1_s_at</t>
  </si>
  <si>
    <t>Os.50386.1.S1_at</t>
  </si>
  <si>
    <t>Os.5039.1.S1_at</t>
  </si>
  <si>
    <t>Os.50390.1.S1_at</t>
  </si>
  <si>
    <t>Os.50391.1.S1_at</t>
  </si>
  <si>
    <t>Os.50391.2.S1_at</t>
  </si>
  <si>
    <t>Os.50393.1.S1_at</t>
  </si>
  <si>
    <t>Os.50394.1.S1_at</t>
  </si>
  <si>
    <t>Os.50395.1.S1_at</t>
  </si>
  <si>
    <t>Os.50396.1.S1_at</t>
  </si>
  <si>
    <t>Os.50398.1.S1_at</t>
  </si>
  <si>
    <t>Os.50399.1.S1_at</t>
  </si>
  <si>
    <t>Os.50400.1.S1_at</t>
  </si>
  <si>
    <t>Os.50406.1.S1_x_at</t>
  </si>
  <si>
    <t>Os.50407.1.S1_at</t>
  </si>
  <si>
    <t>Os.50408.1.S1_at</t>
  </si>
  <si>
    <t>Os.5041.1.S1_at</t>
  </si>
  <si>
    <t>Os.50410.1.S1_x_at</t>
  </si>
  <si>
    <t>Os.50410.2.S1_at</t>
  </si>
  <si>
    <t>Os.50411.1.S1_at</t>
  </si>
  <si>
    <t>Os.50412.1.S1_at</t>
  </si>
  <si>
    <t>Os.50415.1.S1_at</t>
  </si>
  <si>
    <t>Os.50416.1.S1_at</t>
  </si>
  <si>
    <t>Os.50420.1.S1_s_at</t>
  </si>
  <si>
    <t>Os.50421.1.S1_at</t>
  </si>
  <si>
    <t>Os.50422.1.S1_at</t>
  </si>
  <si>
    <t>Os.50424.1.S1_at</t>
  </si>
  <si>
    <t>Os.50424.1.S2_at</t>
  </si>
  <si>
    <t>Os.50425.1.S1_at</t>
  </si>
  <si>
    <t>Os.50428.1.S1_at</t>
  </si>
  <si>
    <t>Os.50430.1.S1_at</t>
  </si>
  <si>
    <t>Os.50436.1.S1_x_at</t>
  </si>
  <si>
    <t>Os.50438.1.S1_at</t>
  </si>
  <si>
    <t>Os.50440.1.S1_at</t>
  </si>
  <si>
    <t>Os.50442.1.S1_at</t>
  </si>
  <si>
    <t>Os.50445.1.S1_at</t>
  </si>
  <si>
    <t>Os.50449.1.S1_at</t>
  </si>
  <si>
    <t>Os.50454.1.S2_at</t>
  </si>
  <si>
    <t>Os.50454.2.S1_at</t>
  </si>
  <si>
    <t>Os.50457.2.S1_at</t>
  </si>
  <si>
    <t>Os.50460.1.S1_at</t>
  </si>
  <si>
    <t>Os.50464.1.S1_at</t>
  </si>
  <si>
    <t>Os.50465.1.S1_x_at</t>
  </si>
  <si>
    <t>Os.50466.1.S1_at</t>
  </si>
  <si>
    <t>Os.50469.1.S1_x_at</t>
  </si>
  <si>
    <t>Os.5047.1.S1_at</t>
  </si>
  <si>
    <t>Os.50470.1.S1_at</t>
  </si>
  <si>
    <t>Os.50471.1.S1_at</t>
  </si>
  <si>
    <t>Os.50472.2.S1_s_at</t>
  </si>
  <si>
    <t>Os.50472.2.S1_x_at</t>
  </si>
  <si>
    <t>Os.50474.1.S1_at</t>
  </si>
  <si>
    <t>Os.50476.1.S1_at</t>
  </si>
  <si>
    <t>Os.50477.1.S1_at</t>
  </si>
  <si>
    <t>Os.50479.1.S1_at</t>
  </si>
  <si>
    <t>Os.50482.1.S1_at</t>
  </si>
  <si>
    <t>Os.50484.1.S1_at</t>
  </si>
  <si>
    <t>Os.50487.1.S1_at</t>
  </si>
  <si>
    <t>Os.50488.1.S1_at</t>
  </si>
  <si>
    <t>Os.50489.1.S1_at</t>
  </si>
  <si>
    <t>Os.5049.1.S1_at</t>
  </si>
  <si>
    <t>Os.50494.1.A1_at</t>
  </si>
  <si>
    <t>Os.50496.1.S1_at</t>
  </si>
  <si>
    <t>Os.50498.1.S1_at</t>
  </si>
  <si>
    <t>Os.50507.1.S1_at</t>
  </si>
  <si>
    <t>Os.5051.1.S1_at</t>
  </si>
  <si>
    <t>Os.5051.1.S1_x_at</t>
  </si>
  <si>
    <t>Os.50518.1.S1_at</t>
  </si>
  <si>
    <t>Os.50519.1.S1_at</t>
  </si>
  <si>
    <t>Os.5052.1.S1_at</t>
  </si>
  <si>
    <t>Os.50522.1.S1_at</t>
  </si>
  <si>
    <t>Os.50522.1.S2_at</t>
  </si>
  <si>
    <t>Os.50523.1.S1_at</t>
  </si>
  <si>
    <t>Os.50524.1.S1_at</t>
  </si>
  <si>
    <t>Os.50526.1.S1_at</t>
  </si>
  <si>
    <t>Os.50527.1.S1_a_at</t>
  </si>
  <si>
    <t>Os.50529.1.S1_x_at</t>
  </si>
  <si>
    <t>Os.50539.1.S1_at</t>
  </si>
  <si>
    <t>Os.5054.1.S1_at</t>
  </si>
  <si>
    <t>Os.50540.1.S1_at</t>
  </si>
  <si>
    <t>Os.50544.1.S1_at</t>
  </si>
  <si>
    <t>Os.50548.1.S1_at</t>
  </si>
  <si>
    <t>Os.50548.2.S1_x_at</t>
  </si>
  <si>
    <t>Os.50548.3.S1_at</t>
  </si>
  <si>
    <t>Os.50550.1.S1_at</t>
  </si>
  <si>
    <t>Os.50551.1.S1_at</t>
  </si>
  <si>
    <t>Os.50552.1.S1_at</t>
  </si>
  <si>
    <t>Os.50560.1.S1_at</t>
  </si>
  <si>
    <t>Os.50561.1.S1_at</t>
  </si>
  <si>
    <t>Os.50562.1.S1_at</t>
  </si>
  <si>
    <t>Os.50562.2.S1_at</t>
  </si>
  <si>
    <t>Os.50562.3.S1_x_at</t>
  </si>
  <si>
    <t>Os.50563.1.S1_at</t>
  </si>
  <si>
    <t>Os.50564.1.A1_s_at</t>
  </si>
  <si>
    <t>Os.50565.1.S1_at</t>
  </si>
  <si>
    <t>Os.50568.1.S1_x_at</t>
  </si>
  <si>
    <t>Os.50570.1.S1_x_at</t>
  </si>
  <si>
    <t>Os.50572.1.S1_at</t>
  </si>
  <si>
    <t>Os.50575.1.S1_at</t>
  </si>
  <si>
    <t>Os.50575.2.S1_x_at</t>
  </si>
  <si>
    <t>Os.50580.1.S1_at</t>
  </si>
  <si>
    <t>Os.50582.1.S1_at</t>
  </si>
  <si>
    <t>Os.50585.1.S1_at</t>
  </si>
  <si>
    <t>Os.50586.2.S1_x_at</t>
  </si>
  <si>
    <t>Os.50587.1.S1_at</t>
  </si>
  <si>
    <t>Os.50588.1.S1_at</t>
  </si>
  <si>
    <t>Os.50590.2.A1_at</t>
  </si>
  <si>
    <t>Os.50591.1.S1_at</t>
  </si>
  <si>
    <t>Os.50592.1.S1_x_at</t>
  </si>
  <si>
    <t>Os.50595.1.S1_at</t>
  </si>
  <si>
    <t>Os.50597.1.S1_at</t>
  </si>
  <si>
    <t>Os.50598.1.S1_at</t>
  </si>
  <si>
    <t>Os.50599.1.S1_x_at</t>
  </si>
  <si>
    <t>Os.5060.1.S1_at</t>
  </si>
  <si>
    <t>Os.50600.1.S1_at</t>
  </si>
  <si>
    <t>Os.50609.1.S1_at</t>
  </si>
  <si>
    <t>Os.50610.1.S1_at</t>
  </si>
  <si>
    <t>Os.50612.1.A1_at</t>
  </si>
  <si>
    <t>Os.50613.1.S1_at</t>
  </si>
  <si>
    <t>Os.50616.1.S1_x_at</t>
  </si>
  <si>
    <t>Os.50616.1.S2_at</t>
  </si>
  <si>
    <t>Os.50616.1.S2_x_at</t>
  </si>
  <si>
    <t>Os.50617.1.S2_x_at</t>
  </si>
  <si>
    <t>Os.50618.3.S1_at</t>
  </si>
  <si>
    <t>Os.50619.1.S1_at</t>
  </si>
  <si>
    <t>Os.50619.1.S1_x_at</t>
  </si>
  <si>
    <t>Os.50620.1.S1_at</t>
  </si>
  <si>
    <t>Os.50621.1.S1_at</t>
  </si>
  <si>
    <t>Os.50623.1.S1_at</t>
  </si>
  <si>
    <t>Os.50630.1.S1_x_at</t>
  </si>
  <si>
    <t>Os.50631.1.S1_at</t>
  </si>
  <si>
    <t>Os.50632.1.S1_x_at</t>
  </si>
  <si>
    <t>Os.50634.1.S1_x_at</t>
  </si>
  <si>
    <t>Os.50635.1.S1_at</t>
  </si>
  <si>
    <t>Os.50635.1.S1_x_at</t>
  </si>
  <si>
    <t>Os.50638.1.S1_at</t>
  </si>
  <si>
    <t>Os.50656.1.S1_x_at</t>
  </si>
  <si>
    <t>Os.50657.1.S1_x_at</t>
  </si>
  <si>
    <t>Os.50658.1.S1_x_at</t>
  </si>
  <si>
    <t>Os.50659.1.S1_at</t>
  </si>
  <si>
    <t>Os.5066.1.S1_at</t>
  </si>
  <si>
    <t>Os.50660.1.S1_at</t>
  </si>
  <si>
    <t>Os.50661.1.A1_at</t>
  </si>
  <si>
    <t>Os.50661.1.S1_at</t>
  </si>
  <si>
    <t>Os.50662.1.A1_at</t>
  </si>
  <si>
    <t>Os.50667.1.S1_at</t>
  </si>
  <si>
    <t>Os.50702.1.S1_at</t>
  </si>
  <si>
    <t>Os.50707.1.A1_at</t>
  </si>
  <si>
    <t>Os.50710.1.A1_at</t>
  </si>
  <si>
    <t>Os.50715.1.A1_x_at</t>
  </si>
  <si>
    <t>Os.50721.1.S1_at</t>
  </si>
  <si>
    <t>Os.50722.1.S1_at</t>
  </si>
  <si>
    <t>Os.50722.1.S1_x_at</t>
  </si>
  <si>
    <t>Os.50727.1.S1_x_at</t>
  </si>
  <si>
    <t>Os.50736.1.S1_at</t>
  </si>
  <si>
    <t>Os.50737.1.S1_at</t>
  </si>
  <si>
    <t>Os.50739.1.S1_at</t>
  </si>
  <si>
    <t>Os.50739.1.S1_x_at</t>
  </si>
  <si>
    <t>Os.50740.1.S1_at</t>
  </si>
  <si>
    <t>Os.50740.1.S1_x_at</t>
  </si>
  <si>
    <t>Os.50742.1.S1_x_at</t>
  </si>
  <si>
    <t>Os.50744.1.S1_at</t>
  </si>
  <si>
    <t>Os.50747.1.S1_at</t>
  </si>
  <si>
    <t>Os.5075.1.S1_at</t>
  </si>
  <si>
    <t>Os.50752.1.S1_at</t>
  </si>
  <si>
    <t>Os.50753.1.S1_at</t>
  </si>
  <si>
    <t>Os.50756.1.S1_at</t>
  </si>
  <si>
    <t>Os.50757.1.S1_at</t>
  </si>
  <si>
    <t>Os.50757.1.S2_at</t>
  </si>
  <si>
    <t>Os.50759.1.S1_at</t>
  </si>
  <si>
    <t>Os.50761.1.S1_at</t>
  </si>
  <si>
    <t>Os.50762.1.S1_at</t>
  </si>
  <si>
    <t>Os.50764.1.S1_at</t>
  </si>
  <si>
    <t>Os.50766.1.S1_at</t>
  </si>
  <si>
    <t>Os.50767.1.S1_x_at</t>
  </si>
  <si>
    <t>Os.50772.1.S1_at</t>
  </si>
  <si>
    <t>Os.50773.1.S1_at</t>
  </si>
  <si>
    <t>Os.50774.1.S1_at</t>
  </si>
  <si>
    <t>Os.50776.1.S1_at</t>
  </si>
  <si>
    <t>Os.50777.1.S1_at</t>
  </si>
  <si>
    <t>Os.50779.1.S1_at</t>
  </si>
  <si>
    <t>Os.50783.1.S1_x_at</t>
  </si>
  <si>
    <t>Os.50786.1.S1_at</t>
  </si>
  <si>
    <t>Os.50787.1.S1_at</t>
  </si>
  <si>
    <t>Os.50789.1.S1_x_at</t>
  </si>
  <si>
    <t>Os.50791.1.S1_at</t>
  </si>
  <si>
    <t>Os.50792.1.S1_x_at</t>
  </si>
  <si>
    <t>Os.50794.1.S1_at</t>
  </si>
  <si>
    <t>Os.50795.1.S1_at</t>
  </si>
  <si>
    <t>Os.50799.1.S1_at</t>
  </si>
  <si>
    <t>Os.50800.1.S1_at</t>
  </si>
  <si>
    <t>Os.50801.1.S1_at</t>
  </si>
  <si>
    <t>Os.50803.1.S1_at</t>
  </si>
  <si>
    <t>Os.50804.1.S1_at</t>
  </si>
  <si>
    <t>Os.50806.1.A1_at</t>
  </si>
  <si>
    <t>Os.50809.1.S1_at</t>
  </si>
  <si>
    <t>Os.50810.1.S1_x_at</t>
  </si>
  <si>
    <t>Os.50810.2.S1_at</t>
  </si>
  <si>
    <t>Os.50813.1.S1_at</t>
  </si>
  <si>
    <t>Os.50814.1.S1_s_at</t>
  </si>
  <si>
    <t>Os.50814.2.S1_at</t>
  </si>
  <si>
    <t>Os.50816.1.S1_at</t>
  </si>
  <si>
    <t>Os.50817.1.S1_at</t>
  </si>
  <si>
    <t>Os.50817.1.S1_x_at</t>
  </si>
  <si>
    <t>Os.50818.1.S1_at</t>
  </si>
  <si>
    <t>Os.5082.1.S1_a_at</t>
  </si>
  <si>
    <t>Os.50820.1.S1_at</t>
  </si>
  <si>
    <t>Os.50821.1.S1_at</t>
  </si>
  <si>
    <t>Os.50823.1.S1_at</t>
  </si>
  <si>
    <t>Os.50824.1.S1_x_at</t>
  </si>
  <si>
    <t>Os.50826.1.S1_at</t>
  </si>
  <si>
    <t>Os.50827.1.S1_x_at</t>
  </si>
  <si>
    <t>Os.5083.1.S1_at</t>
  </si>
  <si>
    <t>Os.50831.1.S1_at</t>
  </si>
  <si>
    <t>Os.50833.1.S1_at</t>
  </si>
  <si>
    <t>Os.50833.1.S2_at</t>
  </si>
  <si>
    <t>Os.50834.1.S1_at</t>
  </si>
  <si>
    <t>Os.50836.1.S1_at</t>
  </si>
  <si>
    <t>Os.50840.1.S1_at</t>
  </si>
  <si>
    <t>Os.50841.1.S1_at</t>
  </si>
  <si>
    <t>Os.50842.1.S1_at</t>
  </si>
  <si>
    <t>Os.50844.1.S1_at</t>
  </si>
  <si>
    <t>Os.50845.1.S1_at</t>
  </si>
  <si>
    <t>Os.50847.1.S1_at</t>
  </si>
  <si>
    <t>Os.50848.1.S1_at</t>
  </si>
  <si>
    <t>Os.50849.1.S1_at</t>
  </si>
  <si>
    <t>Os.50851.1.S1_at</t>
  </si>
  <si>
    <t>Os.50852.1.S1_at</t>
  </si>
  <si>
    <t>Os.50853.1.S1_at</t>
  </si>
  <si>
    <t>Os.50855.1.S1_at</t>
  </si>
  <si>
    <t>Os.50857.1.S2_at</t>
  </si>
  <si>
    <t>Os.50858.1.S1_at</t>
  </si>
  <si>
    <t>Os.5086.1.S1_at</t>
  </si>
  <si>
    <t>Os.50860.1.S1_at</t>
  </si>
  <si>
    <t>Os.50861.1.S1_at</t>
  </si>
  <si>
    <t>Os.50862.1.S1_at</t>
  </si>
  <si>
    <t>Os.50865.1.S1_at</t>
  </si>
  <si>
    <t>Os.50866.1.S1_at</t>
  </si>
  <si>
    <t>Os.50867.1.S1_at</t>
  </si>
  <si>
    <t>Os.50868.1.S1_at</t>
  </si>
  <si>
    <t>Os.5087.1.S1_at</t>
  </si>
  <si>
    <t>Os.50871.1.S1_at</t>
  </si>
  <si>
    <t>Os.50873.1.S1_x_at</t>
  </si>
  <si>
    <t>Os.50874.1.S1_at</t>
  </si>
  <si>
    <t>Os.50875.1.S1_at</t>
  </si>
  <si>
    <t>Os.50876.1.S1_at</t>
  </si>
  <si>
    <t>Os.50877.1.S1_at</t>
  </si>
  <si>
    <t>Os.50880.2.S1_x_at</t>
  </si>
  <si>
    <t>Os.50882.1.S1_at</t>
  </si>
  <si>
    <t>Os.50886.1.S1_at</t>
  </si>
  <si>
    <t>Os.50887.1.A1_x_at</t>
  </si>
  <si>
    <t>Os.50890.1.S1_at</t>
  </si>
  <si>
    <t>Os.50893.1.S1_at</t>
  </si>
  <si>
    <t>Os.50893.1.S1_x_at</t>
  </si>
  <si>
    <t>Os.50895.1.S1_at</t>
  </si>
  <si>
    <t>Os.50896.1.S1_at</t>
  </si>
  <si>
    <t>Os.50897.1.S1_at</t>
  </si>
  <si>
    <t>Os.50899.1.S1_at</t>
  </si>
  <si>
    <t>Os.50903.1.S1_at</t>
  </si>
  <si>
    <t>Os.50903.2.S1_x_at</t>
  </si>
  <si>
    <t>Os.50904.1.S1_at</t>
  </si>
  <si>
    <t>Os.50908.1.S1_at</t>
  </si>
  <si>
    <t>Os.50909.2.S1_s_at</t>
  </si>
  <si>
    <t>Os.50910.1.S1_at</t>
  </si>
  <si>
    <t>Os.50910.2.S1_at</t>
  </si>
  <si>
    <t>Os.50912.1.S1_at</t>
  </si>
  <si>
    <t>Os.50913.1.S1_at</t>
  </si>
  <si>
    <t>Os.50914.1.S1_at</t>
  </si>
  <si>
    <t>Os.50915.1.S1_at</t>
  </si>
  <si>
    <t>Os.50917.1.S1_at</t>
  </si>
  <si>
    <t>Os.50919.1.S1_at</t>
  </si>
  <si>
    <t>Os.50920.1.A1_x_at</t>
  </si>
  <si>
    <t>Os.50921.1.S1_at</t>
  </si>
  <si>
    <t>Os.50922.1.S1_at</t>
  </si>
  <si>
    <t>Os.50923.1.S1_at</t>
  </si>
  <si>
    <t>Os.50926.1.S1_at</t>
  </si>
  <si>
    <t>Os.50927.1.S1_at</t>
  </si>
  <si>
    <t>Os.50928.1.S1_at</t>
  </si>
  <si>
    <t>Os.5093.1.S1_at</t>
  </si>
  <si>
    <t>Os.50932.1.S1_at</t>
  </si>
  <si>
    <t>Os.50933.1.S1_at</t>
  </si>
  <si>
    <t>Os.50933.2.S1_x_at</t>
  </si>
  <si>
    <t>Os.50934.1.S1_at</t>
  </si>
  <si>
    <t>Os.50935.1.S1_at</t>
  </si>
  <si>
    <t>Os.50936.1.S1_at</t>
  </si>
  <si>
    <t>Os.50936.1.S1_x_at</t>
  </si>
  <si>
    <t>Os.50939.1.S1_at</t>
  </si>
  <si>
    <t>Os.5094.1.S1_at</t>
  </si>
  <si>
    <t>Os.5094.1.S2_at</t>
  </si>
  <si>
    <t>Os.50940.1.S1_a_at</t>
  </si>
  <si>
    <t>Os.50941.1.S1_at</t>
  </si>
  <si>
    <t>Os.50943.1.S1_at</t>
  </si>
  <si>
    <t>Os.50946.2.S1_at</t>
  </si>
  <si>
    <t>Os.50947.1.S1_x_at</t>
  </si>
  <si>
    <t>Os.50948.1.S1_at</t>
  </si>
  <si>
    <t>Os.5095.1.S1_at</t>
  </si>
  <si>
    <t>Os.50950.1.S1_x_at</t>
  </si>
  <si>
    <t>Os.50951.1.S1_at</t>
  </si>
  <si>
    <t>Os.50952.1.S1_at</t>
  </si>
  <si>
    <t>Os.50955.1.S1_at</t>
  </si>
  <si>
    <t>Os.50956.1.S1_at</t>
  </si>
  <si>
    <t>Os.50957.1.S1_at</t>
  </si>
  <si>
    <t>Os.50959.1.S1_at</t>
  </si>
  <si>
    <t>Os.5096.1.S1_at</t>
  </si>
  <si>
    <t>Os.50961.1.S1_at</t>
  </si>
  <si>
    <t>Os.50964.1.S1_at</t>
  </si>
  <si>
    <t>Os.50965.1.S1_at</t>
  </si>
  <si>
    <t>Os.50966.1.S1_at</t>
  </si>
  <si>
    <t>Os.50971.1.S1_at</t>
  </si>
  <si>
    <t>Os.50973.1.S1_at</t>
  </si>
  <si>
    <t>Os.50975.1.S1_at</t>
  </si>
  <si>
    <t>Os.50976.1.S1_at</t>
  </si>
  <si>
    <t>Os.5098.1.S1_at</t>
  </si>
  <si>
    <t>Os.50983.1.S1_at</t>
  </si>
  <si>
    <t>Os.50984.1.S1_s_at</t>
  </si>
  <si>
    <t>Os.50991.1.S1_at</t>
  </si>
  <si>
    <t>Os.50992.1.S1_at</t>
  </si>
  <si>
    <t>Os.50994.1.S1_at</t>
  </si>
  <si>
    <t>Os.50995.1.S1_at</t>
  </si>
  <si>
    <t>Os.50996.1.S1_at</t>
  </si>
  <si>
    <t>Os.50996.1.S1_x_at</t>
  </si>
  <si>
    <t>Os.50997.1.A1_x_at</t>
  </si>
  <si>
    <t>Os.50998.1.S1_at</t>
  </si>
  <si>
    <t>Os.50999.1.S1_at</t>
  </si>
  <si>
    <t>Os.51003.1.S1_at</t>
  </si>
  <si>
    <t>Os.51005.1.S1_at</t>
  </si>
  <si>
    <t>Os.51006.1.S1_at</t>
  </si>
  <si>
    <t>Os.51009.1.S1_x_at</t>
  </si>
  <si>
    <t>Os.5101.1.S1_at</t>
  </si>
  <si>
    <t>Os.51012.1.S1_at</t>
  </si>
  <si>
    <t>Os.51013.1.S1_at</t>
  </si>
  <si>
    <t>Os.51013.1.S1_s_at</t>
  </si>
  <si>
    <t>Os.51015.1.S1_at</t>
  </si>
  <si>
    <t>Os.51018.1.S1_at</t>
  </si>
  <si>
    <t>Os.5102.1.S1_x_at</t>
  </si>
  <si>
    <t>Os.5102.2.S1_at</t>
  </si>
  <si>
    <t>Os.51020.1.S1_at</t>
  </si>
  <si>
    <t>Os.51025.1.S1_at</t>
  </si>
  <si>
    <t>Os.51026.1.S1_at</t>
  </si>
  <si>
    <t>Os.51026.1.S1_x_at</t>
  </si>
  <si>
    <t>Os.51027.1.S1_at</t>
  </si>
  <si>
    <t>Os.51029.1.S1_at</t>
  </si>
  <si>
    <t>Os.51030.1.S1_at</t>
  </si>
  <si>
    <t>Os.51033.1.S1_at</t>
  </si>
  <si>
    <t>Os.51034.2.S1_at</t>
  </si>
  <si>
    <t>Os.51035.1.S1_at</t>
  </si>
  <si>
    <t>Os.51036.1.A1_at</t>
  </si>
  <si>
    <t>Os.51042.1.S1_at</t>
  </si>
  <si>
    <t>Os.51043.1.S1_at</t>
  </si>
  <si>
    <t>Os.51046.1.S1_at</t>
  </si>
  <si>
    <t>Os.51048.1.S1_at</t>
  </si>
  <si>
    <t>Os.51049.1.S1_at</t>
  </si>
  <si>
    <t>Os.5105.1.S1_at</t>
  </si>
  <si>
    <t>Os.51054.1.S1_at</t>
  </si>
  <si>
    <t>Os.51055.1.S1_at</t>
  </si>
  <si>
    <t>Os.51057.1.S1_at</t>
  </si>
  <si>
    <t>Os.51057.1.S1_s_at</t>
  </si>
  <si>
    <t>Os.51058.1.S1_at</t>
  </si>
  <si>
    <t>Os.51059.1.A1_at</t>
  </si>
  <si>
    <t>Os.51060.1.S1_at</t>
  </si>
  <si>
    <t>Os.51061.1.S1_at</t>
  </si>
  <si>
    <t>Os.51062.1.S1_at</t>
  </si>
  <si>
    <t>Os.51062.1.S1_x_at</t>
  </si>
  <si>
    <t>Os.51064.1.S1_at</t>
  </si>
  <si>
    <t>Os.51065.1.S1_at</t>
  </si>
  <si>
    <t>Os.51071.1.A1_at</t>
  </si>
  <si>
    <t>Os.51071.1.A1_x_at</t>
  </si>
  <si>
    <t>Os.51073.1.S1_at</t>
  </si>
  <si>
    <t>Os.51075.1.S1_x_at</t>
  </si>
  <si>
    <t>Os.51076.1.S1_at</t>
  </si>
  <si>
    <t>Os.51080.1.S1_at</t>
  </si>
  <si>
    <t>Os.51082.1.S1_at</t>
  </si>
  <si>
    <t>Os.51084.1.S1_x_at</t>
  </si>
  <si>
    <t>Os.51085.1.S1_at</t>
  </si>
  <si>
    <t>Os.51086.1.S1_x_at</t>
  </si>
  <si>
    <t>Os.51088.1.S1_x_at</t>
  </si>
  <si>
    <t>Os.51091.1.S1_at</t>
  </si>
  <si>
    <t>Os.51092.1.S1_at</t>
  </si>
  <si>
    <t>Os.51093.1.S1_at</t>
  </si>
  <si>
    <t>Os.51094.1.A1_at</t>
  </si>
  <si>
    <t>Os.51095.1.A1_at</t>
  </si>
  <si>
    <t>Os.51096.1.S1_x_at</t>
  </si>
  <si>
    <t>Os.51098.1.S1_at</t>
  </si>
  <si>
    <t>Os.51098.1.S1_x_at</t>
  </si>
  <si>
    <t>Os.51099.1.S1_at</t>
  </si>
  <si>
    <t>Os.5110.1.S1_at</t>
  </si>
  <si>
    <t>Os.51102.1.S1_at</t>
  </si>
  <si>
    <t>Os.51103.1.S1_at</t>
  </si>
  <si>
    <t>Os.51103.1.S1_s_at</t>
  </si>
  <si>
    <t>Os.51105.1.S1_at</t>
  </si>
  <si>
    <t>Os.51105.1.S1_s_at</t>
  </si>
  <si>
    <t>Os.51108.1.S1_at</t>
  </si>
  <si>
    <t>Os.51111.1.S1_at</t>
  </si>
  <si>
    <t>Os.51112.1.S1_at</t>
  </si>
  <si>
    <t>Os.51114.1.S1_x_at</t>
  </si>
  <si>
    <t>Os.51115.1.S1_x_at</t>
  </si>
  <si>
    <t>Os.5112.1.S1_at</t>
  </si>
  <si>
    <t>Os.51120.1.S1_at</t>
  </si>
  <si>
    <t>Os.51121.1.S1_x_at</t>
  </si>
  <si>
    <t>Os.51125.1.S1_at</t>
  </si>
  <si>
    <t>Os.51127.1.S1_a_at</t>
  </si>
  <si>
    <t>Os.51127.2.S1_x_at</t>
  </si>
  <si>
    <t>Os.51128.1.S1_at</t>
  </si>
  <si>
    <t>Os.51128.1.S1_x_at</t>
  </si>
  <si>
    <t>Os.51130.1.S1_at</t>
  </si>
  <si>
    <t>Os.51130.2.S1_at</t>
  </si>
  <si>
    <t>Os.51131.1.S1_at</t>
  </si>
  <si>
    <t>Os.51132.1.S1_at</t>
  </si>
  <si>
    <t>Os.51136.1.S1_at</t>
  </si>
  <si>
    <t>Os.51137.1.S1_at</t>
  </si>
  <si>
    <t>Os.51139.1.A1_at</t>
  </si>
  <si>
    <t>Os.51141.1.S1_at</t>
  </si>
  <si>
    <t>Os.51149.1.S1_at</t>
  </si>
  <si>
    <t>Os.51151.1.S1_at</t>
  </si>
  <si>
    <t>Os.51152.1.S1_at</t>
  </si>
  <si>
    <t>Os.51155.1.S1_at</t>
  </si>
  <si>
    <t>Os.51156.1.S1_x_at</t>
  </si>
  <si>
    <t>Os.51158.1.S1_at</t>
  </si>
  <si>
    <t>Os.51159.1.S1_at</t>
  </si>
  <si>
    <t>Os.5116.1.S1_s_at</t>
  </si>
  <si>
    <t>Os.51161.1.S1_at</t>
  </si>
  <si>
    <t>Os.51161.2.S1_x_at</t>
  </si>
  <si>
    <t>Os.51162.1.S1_at</t>
  </si>
  <si>
    <t>Os.51164.1.S1_at</t>
  </si>
  <si>
    <t>Os.51166.1.S1_at</t>
  </si>
  <si>
    <t>Os.51169.1.S1_at</t>
  </si>
  <si>
    <t>Os.51173.1.S1_at</t>
  </si>
  <si>
    <t>Os.51176.1.S1_at</t>
  </si>
  <si>
    <t>Os.51177.1.S1_at</t>
  </si>
  <si>
    <t>Os.51185.2.S1_at</t>
  </si>
  <si>
    <t>Os.51185.2.S1_x_at</t>
  </si>
  <si>
    <t>Os.51186.1.S1_at</t>
  </si>
  <si>
    <t>Os.51187.1.S1_at</t>
  </si>
  <si>
    <t>Os.51189.1.S1_at</t>
  </si>
  <si>
    <t>Os.51189.1.S2_at</t>
  </si>
  <si>
    <t>Os.51190.1.S1_at</t>
  </si>
  <si>
    <t>Os.51192.1.A1_a_at</t>
  </si>
  <si>
    <t>Os.51193.1.S1_at</t>
  </si>
  <si>
    <t>Os.51193.1.S1_x_at</t>
  </si>
  <si>
    <t>Os.51194.1.A1_x_at</t>
  </si>
  <si>
    <t>Os.51196.1.S1_x_at</t>
  </si>
  <si>
    <t>Os.51197.1.S1_s_at</t>
  </si>
  <si>
    <t>Os.51198.1.S1_at</t>
  </si>
  <si>
    <t>Os.51199.1.S1_at</t>
  </si>
  <si>
    <t>Os.51202.1.S1_at</t>
  </si>
  <si>
    <t>Os.51206.1.S1_at</t>
  </si>
  <si>
    <t>Os.51208.1.S1_s_at</t>
  </si>
  <si>
    <t>Os.51210.1.S1_at</t>
  </si>
  <si>
    <t>Os.51211.1.S1_at</t>
  </si>
  <si>
    <t>Os.51212.1.S1_at</t>
  </si>
  <si>
    <t>Os.51213.1.S1_at</t>
  </si>
  <si>
    <t>Os.51214.1.S1_x_at</t>
  </si>
  <si>
    <t>Os.51214.2.S1_at</t>
  </si>
  <si>
    <t>Os.51215.1.S1_at</t>
  </si>
  <si>
    <t>Os.51215.2.S1_x_at</t>
  </si>
  <si>
    <t>Os.51216.1.S1_a_at</t>
  </si>
  <si>
    <t>Os.51217.2.S1_x_at</t>
  </si>
  <si>
    <t>Os.51217.3.S1_x_at</t>
  </si>
  <si>
    <t>Os.51218.1.S1_at</t>
  </si>
  <si>
    <t>Os.51219.1.S1_at</t>
  </si>
  <si>
    <t>Os.51220.1.S1_at</t>
  </si>
  <si>
    <t>Os.51220.1.S1_x_at</t>
  </si>
  <si>
    <t>Os.51222.1.S1_at</t>
  </si>
  <si>
    <t>Os.51223.1.S1_at</t>
  </si>
  <si>
    <t>Os.51226.1.S1_at</t>
  </si>
  <si>
    <t>Os.51228.3.S1_at</t>
  </si>
  <si>
    <t>Os.51228.3.S1_x_at</t>
  </si>
  <si>
    <t>Os.51230.1.S1_at</t>
  </si>
  <si>
    <t>Os.51231.1.S1_at</t>
  </si>
  <si>
    <t>Os.51232.1.S1_at</t>
  </si>
  <si>
    <t>Os.51234.1.S1_at</t>
  </si>
  <si>
    <t>Os.51236.1.S1_at</t>
  </si>
  <si>
    <t>Os.51236.1.S1_s_at</t>
  </si>
  <si>
    <t>Os.51236.1.S1_x_at</t>
  </si>
  <si>
    <t>Os.51237.1.S1_at</t>
  </si>
  <si>
    <t>Os.5124.1.S1_at</t>
  </si>
  <si>
    <t>Os.5124.1.S1_s_at</t>
  </si>
  <si>
    <t>Os.51241.1.S1_at</t>
  </si>
  <si>
    <t>Os.51243.1.S1_at</t>
  </si>
  <si>
    <t>Os.51245.1.S1_at</t>
  </si>
  <si>
    <t>Os.51247.1.S1_at</t>
  </si>
  <si>
    <t>Os.51248.1.S1_at</t>
  </si>
  <si>
    <t>Os.5125.1.S1_at</t>
  </si>
  <si>
    <t>Os.51251.1.S1_at</t>
  </si>
  <si>
    <t>Os.51252.1.S1_at</t>
  </si>
  <si>
    <t>Os.51255.1.S1_at</t>
  </si>
  <si>
    <t>Os.51255.1.S1_x_at</t>
  </si>
  <si>
    <t>Os.51258.1.S1_at</t>
  </si>
  <si>
    <t>Os.5126.1.S1_at</t>
  </si>
  <si>
    <t>Os.51262.1.S1_at</t>
  </si>
  <si>
    <t>Os.51264.1.S1_x_at</t>
  </si>
  <si>
    <t>Os.51265.1.S1_at</t>
  </si>
  <si>
    <t>Os.5127.1.S1_at</t>
  </si>
  <si>
    <t>Os.5127.1.S1_x_at</t>
  </si>
  <si>
    <t>Os.51273.1.S1_at</t>
  </si>
  <si>
    <t>Os.51274.1.S1_at</t>
  </si>
  <si>
    <t>Os.51276.1.S1_x_at</t>
  </si>
  <si>
    <t>Os.51280.1.S1_at</t>
  </si>
  <si>
    <t>Os.51281.1.S1_at</t>
  </si>
  <si>
    <t>Os.51285.1.S1_at</t>
  </si>
  <si>
    <t>Os.51287.1.S1_at</t>
  </si>
  <si>
    <t>Os.5129.2.S1_a_at</t>
  </si>
  <si>
    <t>Os.51291.1.S1_at</t>
  </si>
  <si>
    <t>Os.51295.1.S1_at</t>
  </si>
  <si>
    <t>Os.51296.1.S1_at</t>
  </si>
  <si>
    <t>Os.51297.1.S1_at</t>
  </si>
  <si>
    <t>Os.51298.1.S1_at</t>
  </si>
  <si>
    <t>Os.51298.1.S1_x_at</t>
  </si>
  <si>
    <t>Os.51299.1.S1_at</t>
  </si>
  <si>
    <t>Os.51300.1.S1_x_at</t>
  </si>
  <si>
    <t>Os.51302.1.A1_at</t>
  </si>
  <si>
    <t>Os.51304.1.S1_at</t>
  </si>
  <si>
    <t>Os.51305.1.S1_at</t>
  </si>
  <si>
    <t>Os.51307.1.S1_at</t>
  </si>
  <si>
    <t>Os.51309.1.S1_at</t>
  </si>
  <si>
    <t>Os.5131.1.S1_at</t>
  </si>
  <si>
    <t>Os.51311.1.S1_at</t>
  </si>
  <si>
    <t>Os.51314.1.S1_at</t>
  </si>
  <si>
    <t>Os.5132.1.S1_at</t>
  </si>
  <si>
    <t>Os.51320.1.S1_x_at</t>
  </si>
  <si>
    <t>Os.51328.1.S1_at</t>
  </si>
  <si>
    <t>Os.5133.1.S1_at</t>
  </si>
  <si>
    <t>Os.51334.1.S1_at</t>
  </si>
  <si>
    <t>Os.51337.1.S1_at</t>
  </si>
  <si>
    <t>Os.51338.1.S1_at</t>
  </si>
  <si>
    <t>Os.51340.1.S1_at</t>
  </si>
  <si>
    <t>Os.51342.1.S1_at</t>
  </si>
  <si>
    <t>Os.51343.1.S1_at</t>
  </si>
  <si>
    <t>Os.51344.1.S1_at</t>
  </si>
  <si>
    <t>Os.51348.1.S1_x_at</t>
  </si>
  <si>
    <t>Os.51349.1.S1_at</t>
  </si>
  <si>
    <t>Os.51351.1.S1_at</t>
  </si>
  <si>
    <t>Os.51352.1.S1_x_at</t>
  </si>
  <si>
    <t>Os.51356.1.S1_at</t>
  </si>
  <si>
    <t>Os.51357.1.S1_at</t>
  </si>
  <si>
    <t>Os.51358.1.S1_at</t>
  </si>
  <si>
    <t>Os.51359.1.S1_at</t>
  </si>
  <si>
    <t>Os.5136.1.S1_a_at</t>
  </si>
  <si>
    <t>Os.5136.1.S1_at</t>
  </si>
  <si>
    <t>Os.5136.2.S1_x_at</t>
  </si>
  <si>
    <t>Os.51360.1.S1_at</t>
  </si>
  <si>
    <t>Os.51361.1.S1_at</t>
  </si>
  <si>
    <t>Os.51364.1.A1_at</t>
  </si>
  <si>
    <t>Os.51366.1.S1_at</t>
  </si>
  <si>
    <t>Os.51366.1.S2_at</t>
  </si>
  <si>
    <t>Os.51367.1.S1_x_at</t>
  </si>
  <si>
    <t>Os.51367.1.S2_at</t>
  </si>
  <si>
    <t>Os.51367.1.S3_at</t>
  </si>
  <si>
    <t>Os.51367.2.S1_x_at</t>
  </si>
  <si>
    <t>Os.51368.1.S1_at</t>
  </si>
  <si>
    <t>Os.51369.1.S1_at</t>
  </si>
  <si>
    <t>Os.5137.1.S1_at</t>
  </si>
  <si>
    <t>Os.51371.1.S1_at</t>
  </si>
  <si>
    <t>Os.51373.1.S1_at</t>
  </si>
  <si>
    <t>Os.51374.1.S1_at</t>
  </si>
  <si>
    <t>Os.51376.1.S1_at</t>
  </si>
  <si>
    <t>Os.51377.1.A1_at</t>
  </si>
  <si>
    <t>Os.51378.1.S1_at</t>
  </si>
  <si>
    <t>Os.5138.1.A1_a_at</t>
  </si>
  <si>
    <t>Os.51380.1.S1_at</t>
  </si>
  <si>
    <t>Os.51382.1.S1_at</t>
  </si>
  <si>
    <t>Os.51384.1.S2_at</t>
  </si>
  <si>
    <t>Os.51385.1.S1_at</t>
  </si>
  <si>
    <t>Os.5139.2.S1_at</t>
  </si>
  <si>
    <t>Os.5139.2.S1_x_at</t>
  </si>
  <si>
    <t>Os.51390.1.S1_at</t>
  </si>
  <si>
    <t>Os.51391.1.S1_at</t>
  </si>
  <si>
    <t>Os.51394.1.S1_at</t>
  </si>
  <si>
    <t>Os.51396.1.S1_at</t>
  </si>
  <si>
    <t>Os.51398.1.S1_x_at</t>
  </si>
  <si>
    <t>Os.5140.1.S1_at</t>
  </si>
  <si>
    <t>Os.51406.1.S1_at</t>
  </si>
  <si>
    <t>Os.51408.1.S1_at</t>
  </si>
  <si>
    <t>Os.51409.1.S1_at</t>
  </si>
  <si>
    <t>Os.51414.1.S1_at</t>
  </si>
  <si>
    <t>Os.51421.1.S1_at</t>
  </si>
  <si>
    <t>Os.51422.1.S1_at</t>
  </si>
  <si>
    <t>Os.51423.1.S1_at</t>
  </si>
  <si>
    <t>Os.51423.1.S1_x_at</t>
  </si>
  <si>
    <t>Os.51424.1.S1_at</t>
  </si>
  <si>
    <t>Os.51426.2.S1_at</t>
  </si>
  <si>
    <t>Os.51427.1.S1_at</t>
  </si>
  <si>
    <t>Os.51428.1.S1_at</t>
  </si>
  <si>
    <t>Os.51429.1.S1_at</t>
  </si>
  <si>
    <t>Os.5143.1.S1_at</t>
  </si>
  <si>
    <t>Os.51431.1.S1_at</t>
  </si>
  <si>
    <t>Os.51433.1.S1_at</t>
  </si>
  <si>
    <t>Os.51434.1.S1_at</t>
  </si>
  <si>
    <t>Os.51439.1.S1_at</t>
  </si>
  <si>
    <t>Os.51439.1.S1_x_at</t>
  </si>
  <si>
    <t>Os.51441.1.S1_at</t>
  </si>
  <si>
    <t>Os.51442.1.S1_at</t>
  </si>
  <si>
    <t>Os.51444.1.S1_at</t>
  </si>
  <si>
    <t>Os.51453.1.S1_x_at</t>
  </si>
  <si>
    <t>Os.51453.2.S1_at</t>
  </si>
  <si>
    <t>Os.51456.1.S1_at</t>
  </si>
  <si>
    <t>Os.51458.1.S1_at</t>
  </si>
  <si>
    <t>Os.51462.1.S1_at</t>
  </si>
  <si>
    <t>Os.51463.1.S1_at</t>
  </si>
  <si>
    <t>Os.51464.1.A1_at</t>
  </si>
  <si>
    <t>Os.5147.1.S1_at</t>
  </si>
  <si>
    <t>Os.51472.1.S1_at</t>
  </si>
  <si>
    <t>Os.51473.1.S1_at</t>
  </si>
  <si>
    <t>Os.51473.2.S1_x_at</t>
  </si>
  <si>
    <t>Os.51475.1.S1_at</t>
  </si>
  <si>
    <t>Os.51478.1.S1_at</t>
  </si>
  <si>
    <t>Os.51479.1.S1_at</t>
  </si>
  <si>
    <t>Os.5148.1.S1_at</t>
  </si>
  <si>
    <t>Os.51480.1.S1_at</t>
  </si>
  <si>
    <t>Os.51480.1.S1_x_at</t>
  </si>
  <si>
    <t>Os.51482.1.S1_at</t>
  </si>
  <si>
    <t>Os.51486.1.S1_at</t>
  </si>
  <si>
    <t>Os.51488.1.S1_at</t>
  </si>
  <si>
    <t>Os.51493.1.S1_at</t>
  </si>
  <si>
    <t>Os.51494.1.S1_at</t>
  </si>
  <si>
    <t>Os.51499.1.S1_at</t>
  </si>
  <si>
    <t>Os.5150.1.S1_at</t>
  </si>
  <si>
    <t>Os.51501.1.S1_at</t>
  </si>
  <si>
    <t>Os.51502.1.S1_at</t>
  </si>
  <si>
    <t>Os.51503.1.S1_at</t>
  </si>
  <si>
    <t>Os.51504.1.A1_at</t>
  </si>
  <si>
    <t>Os.51505.1.S1_at</t>
  </si>
  <si>
    <t>Os.51506.1.S1_at</t>
  </si>
  <si>
    <t>Os.5151.1.S1_at</t>
  </si>
  <si>
    <t>Os.51512.1.S1_at</t>
  </si>
  <si>
    <t>Os.51513.1.S1_at</t>
  </si>
  <si>
    <t>Os.51517.1.A1_s_at</t>
  </si>
  <si>
    <t>Os.51518.1.S1_at</t>
  </si>
  <si>
    <t>Os.5152.1.S1_at</t>
  </si>
  <si>
    <t>Os.51521.1.S1_at</t>
  </si>
  <si>
    <t>Os.51521.1.S2_at</t>
  </si>
  <si>
    <t>Os.51525.1.S1_at</t>
  </si>
  <si>
    <t>Os.51529.1.S1_at</t>
  </si>
  <si>
    <t>Os.51535.1.S1_at</t>
  </si>
  <si>
    <t>Os.51537.1.S1_at</t>
  </si>
  <si>
    <t>Os.5154.1.S1_at</t>
  </si>
  <si>
    <t>Os.51544.1.S1_at</t>
  </si>
  <si>
    <t>Os.51546.1.S1_at</t>
  </si>
  <si>
    <t>Os.51550.1.S1_at</t>
  </si>
  <si>
    <t>Os.51552.1.S1_at</t>
  </si>
  <si>
    <t>Os.51557.1.S1_at</t>
  </si>
  <si>
    <t>Os.51558.1.S1_x_at</t>
  </si>
  <si>
    <t>Os.51558.2.S1_at</t>
  </si>
  <si>
    <t>Os.5156.1.S1_s_at</t>
  </si>
  <si>
    <t>Os.51563.1.S1_at</t>
  </si>
  <si>
    <t>Os.51564.1.S1_at</t>
  </si>
  <si>
    <t>Os.51564.1.S1_s_at</t>
  </si>
  <si>
    <t>Os.51565.1.S1_x_at</t>
  </si>
  <si>
    <t>Os.51567.1.A1_at</t>
  </si>
  <si>
    <t>Os.51568.1.S1_at</t>
  </si>
  <si>
    <t>Os.51571.1.S1_x_at</t>
  </si>
  <si>
    <t>Os.51573.1.S1_x_at</t>
  </si>
  <si>
    <t>Os.51579.1.S1_at</t>
  </si>
  <si>
    <t>Os.5158.1.S1_at</t>
  </si>
  <si>
    <t>Os.51580.1.S1_at</t>
  </si>
  <si>
    <t>Os.51582.1.S1_at</t>
  </si>
  <si>
    <t>Os.51582.1.S2_at</t>
  </si>
  <si>
    <t>Os.51583.1.S1_at</t>
  </si>
  <si>
    <t>Os.51585.1.S1_at</t>
  </si>
  <si>
    <t>Os.51586.1.S1_at</t>
  </si>
  <si>
    <t>Os.5159.1.S1_at</t>
  </si>
  <si>
    <t>Os.51593.1.S1_at</t>
  </si>
  <si>
    <t>Os.51596.1.S1_at</t>
  </si>
  <si>
    <t>Os.51597.1.S1_at</t>
  </si>
  <si>
    <t>Os.51598.1.S1_s_at</t>
  </si>
  <si>
    <t>Os.51599.2.S1_at</t>
  </si>
  <si>
    <t>Os.5160.1.S1_at</t>
  </si>
  <si>
    <t>Os.51602.1.S1_at</t>
  </si>
  <si>
    <t>Os.51604.1.S1_at</t>
  </si>
  <si>
    <t>Os.51606.1.S1_at</t>
  </si>
  <si>
    <t>Os.51607.1.A1_at</t>
  </si>
  <si>
    <t>Os.51608.1.S1_at</t>
  </si>
  <si>
    <t>Os.51614.1.S1_at</t>
  </si>
  <si>
    <t>Os.51616.1.S1_at</t>
  </si>
  <si>
    <t>Os.51621.1.S1_at</t>
  </si>
  <si>
    <t>Os.51622.1.S1_at</t>
  </si>
  <si>
    <t>Os.51624.1.S1_at</t>
  </si>
  <si>
    <t>Os.51626.1.S2_at</t>
  </si>
  <si>
    <t>Os.51627.1.A1_at</t>
  </si>
  <si>
    <t>Os.51629.1.S1_at</t>
  </si>
  <si>
    <t>Os.5163.1.S1_at</t>
  </si>
  <si>
    <t>Os.51630.1.A1_at</t>
  </si>
  <si>
    <t>Os.51632.1.S1_at</t>
  </si>
  <si>
    <t>Os.51633.1.S1_x_at</t>
  </si>
  <si>
    <t>Os.51635.1.A1_at</t>
  </si>
  <si>
    <t>Os.51638.1.S1_s_at</t>
  </si>
  <si>
    <t>Os.51639.1.S1_x_at</t>
  </si>
  <si>
    <t>Os.5164.1.S1_at</t>
  </si>
  <si>
    <t>Os.51643.1.S1_at</t>
  </si>
  <si>
    <t>Os.51649.1.S1_at</t>
  </si>
  <si>
    <t>Os.5165.1.S1_at</t>
  </si>
  <si>
    <t>Os.51650.1.S1_at</t>
  </si>
  <si>
    <t>Os.51653.1.S1_at</t>
  </si>
  <si>
    <t>Os.51654.1.S1_at</t>
  </si>
  <si>
    <t>Os.51659.1.S1_at</t>
  </si>
  <si>
    <t>Os.5166.1.S1_at</t>
  </si>
  <si>
    <t>Os.51662.1.S1_at</t>
  </si>
  <si>
    <t>Os.51669.1.S1_at</t>
  </si>
  <si>
    <t>Os.5167.1.S1_at</t>
  </si>
  <si>
    <t>Os.5167.1.S1_x_at</t>
  </si>
  <si>
    <t>Os.5167.2.S1_at</t>
  </si>
  <si>
    <t>Os.51670.1.S1_a_at</t>
  </si>
  <si>
    <t>Os.51672.2.S1_at</t>
  </si>
  <si>
    <t>Os.51673.1.S1_at</t>
  </si>
  <si>
    <t>Os.51675.1.S1_at</t>
  </si>
  <si>
    <t>Os.51680.1.A1_at</t>
  </si>
  <si>
    <t>Os.51683.1.S1_at</t>
  </si>
  <si>
    <t>Os.51688.1.S1_at</t>
  </si>
  <si>
    <t>Os.51688.1.S1_s_at</t>
  </si>
  <si>
    <t>Os.51690.1.S1_at</t>
  </si>
  <si>
    <t>Os.51691.1.S1_at</t>
  </si>
  <si>
    <t>Os.51691.1.S1_s_at</t>
  </si>
  <si>
    <t>Os.51691.1.S2_at</t>
  </si>
  <si>
    <t>Os.51692.1.S1_at</t>
  </si>
  <si>
    <t>Os.51694.1.S1_at</t>
  </si>
  <si>
    <t>Os.51695.1.S1_at</t>
  </si>
  <si>
    <t>Os.51696.1.S1_at</t>
  </si>
  <si>
    <t>Os.51697.1.S1_at</t>
  </si>
  <si>
    <t>Os.5170.1.S1_at</t>
  </si>
  <si>
    <t>Os.51701.1.S1_at</t>
  </si>
  <si>
    <t>Os.51702.1.S1_at</t>
  </si>
  <si>
    <t>Os.51703.1.S1_at</t>
  </si>
  <si>
    <t>Os.51706.1.S1_at</t>
  </si>
  <si>
    <t>Os.51707.1.A1_at</t>
  </si>
  <si>
    <t>Os.5171.1.S1_at</t>
  </si>
  <si>
    <t>Os.51712.1.S1_at</t>
  </si>
  <si>
    <t>Os.51713.1.S1_at</t>
  </si>
  <si>
    <t>Os.51716.1.S1_at</t>
  </si>
  <si>
    <t>Os.51717.1.S1_at</t>
  </si>
  <si>
    <t>Os.51718.1.S1_at</t>
  </si>
  <si>
    <t>Os.51720.1.S1_at</t>
  </si>
  <si>
    <t>Os.51722.1.S1_at</t>
  </si>
  <si>
    <t>Os.51724.1.S1_at</t>
  </si>
  <si>
    <t>Os.51725.1.S1_at</t>
  </si>
  <si>
    <t>Os.51728.1.S1_at</t>
  </si>
  <si>
    <t>Os.51729.1.S1_at</t>
  </si>
  <si>
    <t>Os.51730.1.A1_s_at</t>
  </si>
  <si>
    <t>Os.51730.1.A1_x_at</t>
  </si>
  <si>
    <t>Os.51731.1.S1_at</t>
  </si>
  <si>
    <t>Os.51734.1.S1_x_at</t>
  </si>
  <si>
    <t>Os.51734.2.S1_at</t>
  </si>
  <si>
    <t>Os.51737.1.S1_x_at</t>
  </si>
  <si>
    <t>Os.51738.1.S1_at</t>
  </si>
  <si>
    <t>Os.5174.1.S1_at</t>
  </si>
  <si>
    <t>Os.51740.1.S1_at</t>
  </si>
  <si>
    <t>Os.51741.1.S1_at</t>
  </si>
  <si>
    <t>Os.51746.1.S1_s_at</t>
  </si>
  <si>
    <t>Os.51747.1.S1_at</t>
  </si>
  <si>
    <t>Os.51747.1.S1_x_at</t>
  </si>
  <si>
    <t>Os.5175.1.S1_at</t>
  </si>
  <si>
    <t>Os.51750.1.S1_at</t>
  </si>
  <si>
    <t>Os.51751.1.S1_at</t>
  </si>
  <si>
    <t>Os.51752.2.S1_x_at</t>
  </si>
  <si>
    <t>Os.51753.1.A1_at</t>
  </si>
  <si>
    <t>Os.51756.1.A1_at</t>
  </si>
  <si>
    <t>Os.51757.1.S1_at</t>
  </si>
  <si>
    <t>Os.51759.1.S1_at</t>
  </si>
  <si>
    <t>Os.51759.2.S1_s_at</t>
  </si>
  <si>
    <t>Os.5176.1.S1_at</t>
  </si>
  <si>
    <t>Os.51760.1.S1_at</t>
  </si>
  <si>
    <t>Os.51760.2.S1_at</t>
  </si>
  <si>
    <t>Os.51762.1.S1_at</t>
  </si>
  <si>
    <t>Os.51769.1.S1_at</t>
  </si>
  <si>
    <t>Os.5177.1.S1_s_at</t>
  </si>
  <si>
    <t>Os.51772.1.S1_at</t>
  </si>
  <si>
    <t>Os.51773.1.S1_at</t>
  </si>
  <si>
    <t>Os.51775.1.S1_at</t>
  </si>
  <si>
    <t>Os.51775.1.S1_x_at</t>
  </si>
  <si>
    <t>Os.51778.1.S1_at</t>
  </si>
  <si>
    <t>Os.5178.1.A1_s_at</t>
  </si>
  <si>
    <t>Os.51780.1.S1_at</t>
  </si>
  <si>
    <t>Os.51782.1.S1_at</t>
  </si>
  <si>
    <t>Os.51787.1.S1_at</t>
  </si>
  <si>
    <t>Os.51789.1.S1_at</t>
  </si>
  <si>
    <t>Os.5179.1.A1_at</t>
  </si>
  <si>
    <t>Os.51791.1.S1_at</t>
  </si>
  <si>
    <t>Os.51793.1.S1_at</t>
  </si>
  <si>
    <t>Os.51794.1.S1_at</t>
  </si>
  <si>
    <t>Os.51794.1.S1_x_at</t>
  </si>
  <si>
    <t>Os.51795.1.S1_at</t>
  </si>
  <si>
    <t>Os.51797.1.S1_at</t>
  </si>
  <si>
    <t>Os.51797.1.S1_x_at</t>
  </si>
  <si>
    <t>Os.51798.1.S1_at</t>
  </si>
  <si>
    <t>Os.51799.1.S1_at</t>
  </si>
  <si>
    <t>Os.5180.1.S1_at</t>
  </si>
  <si>
    <t>Os.51801.1.S1_at</t>
  </si>
  <si>
    <t>Os.51804.1.S1_at</t>
  </si>
  <si>
    <t>Os.51804.2.S1_at</t>
  </si>
  <si>
    <t>Os.51804.2.S1_x_at</t>
  </si>
  <si>
    <t>Os.51807.1.S1_at</t>
  </si>
  <si>
    <t>Os.51808.1.S1_at</t>
  </si>
  <si>
    <t>Os.51809.1.S1_at</t>
  </si>
  <si>
    <t>Os.5181.1.S1_a_at</t>
  </si>
  <si>
    <t>Os.51810.1.S1_at</t>
  </si>
  <si>
    <t>Os.51812.1.S1_at</t>
  </si>
  <si>
    <t>Os.51816.1.S1_at</t>
  </si>
  <si>
    <t>Os.51817.1.S1_at</t>
  </si>
  <si>
    <t>Os.51817.1.S1_x_at</t>
  </si>
  <si>
    <t>Os.51818.1.S1_at</t>
  </si>
  <si>
    <t>Os.51819.1.S1_at</t>
  </si>
  <si>
    <t>Os.51820.1.S1_at</t>
  </si>
  <si>
    <t>Os.51821.1.S1_at</t>
  </si>
  <si>
    <t>Os.51822.1.S1_at</t>
  </si>
  <si>
    <t>Os.51823.1.S1_at</t>
  </si>
  <si>
    <t>Os.51824.1.S1_at</t>
  </si>
  <si>
    <t>Os.51825.1.S1_at</t>
  </si>
  <si>
    <t>Os.51826.1.S1_at</t>
  </si>
  <si>
    <t>Os.51828.1.S1_at</t>
  </si>
  <si>
    <t>Os.51828.2.S1_at</t>
  </si>
  <si>
    <t>Os.51829.1.S1_x_at</t>
  </si>
  <si>
    <t>Os.5183.1.S1_x_at</t>
  </si>
  <si>
    <t>Os.5183.2.S1_at</t>
  </si>
  <si>
    <t>Os.51832.1.S1_at</t>
  </si>
  <si>
    <t>Os.51834.1.S1_at</t>
  </si>
  <si>
    <t>Os.51837.1.S1_at</t>
  </si>
  <si>
    <t>Os.51839.1.S1_x_at</t>
  </si>
  <si>
    <t>Os.51840.1.S1_at</t>
  </si>
  <si>
    <t>Os.51842.1.S1_at</t>
  </si>
  <si>
    <t>Os.51843.1.S1_at</t>
  </si>
  <si>
    <t>Os.51843.1.S1_x_at</t>
  </si>
  <si>
    <t>Os.51845.1.S1_x_at</t>
  </si>
  <si>
    <t>Os.51846.1.S1_x_at</t>
  </si>
  <si>
    <t>Os.51848.1.S1_x_at</t>
  </si>
  <si>
    <t>Os.51849.1.S1_at</t>
  </si>
  <si>
    <t>Os.51853.1.S1_at</t>
  </si>
  <si>
    <t>Os.51854.1.S1_at</t>
  </si>
  <si>
    <t>Os.51857.1.S1_at</t>
  </si>
  <si>
    <t>Os.51858.1.S1_at</t>
  </si>
  <si>
    <t>Os.51859.1.S1_at</t>
  </si>
  <si>
    <t>Os.5186.1.S1_at</t>
  </si>
  <si>
    <t>Os.51861.1.S1_at</t>
  </si>
  <si>
    <t>Os.51865.1.S1_at</t>
  </si>
  <si>
    <t>Os.51865.2.S1_at</t>
  </si>
  <si>
    <t>Os.51866.1.S1_at</t>
  </si>
  <si>
    <t>Os.51868.1.S1_at</t>
  </si>
  <si>
    <t>Os.51868.2.S1_at</t>
  </si>
  <si>
    <t>Os.5187.1.S1_at</t>
  </si>
  <si>
    <t>Os.51874.1.S1_at</t>
  </si>
  <si>
    <t>Os.51876.1.S1_at</t>
  </si>
  <si>
    <t>Os.51877.1.S1_x_at</t>
  </si>
  <si>
    <t>Os.51878.1.S1_at</t>
  </si>
  <si>
    <t>Os.5188.1.S1_at</t>
  </si>
  <si>
    <t>Os.5188.2.S1_s_at</t>
  </si>
  <si>
    <t>Os.5188.2.S1_x_at</t>
  </si>
  <si>
    <t>Os.51883.1.S1_at</t>
  </si>
  <si>
    <t>Os.51886.1.S1_at</t>
  </si>
  <si>
    <t>Os.51888.1.S1_at</t>
  </si>
  <si>
    <t>Os.5189.1.S1_at</t>
  </si>
  <si>
    <t>Os.5189.2.S1_at</t>
  </si>
  <si>
    <t>Os.51891.1.S1_at</t>
  </si>
  <si>
    <t>Os.51893.1.S1_at</t>
  </si>
  <si>
    <t>Os.51896.1.S1_at</t>
  </si>
  <si>
    <t>Os.519.1.S1_at</t>
  </si>
  <si>
    <t>Os.51901.1.S1_at</t>
  </si>
  <si>
    <t>Os.51907.1.S1_at</t>
  </si>
  <si>
    <t>Os.5191.1.S1_at</t>
  </si>
  <si>
    <t>Os.51912.1.S1_at</t>
  </si>
  <si>
    <t>Os.51913.1.S1_at</t>
  </si>
  <si>
    <t>Os.51918.1.S1_at</t>
  </si>
  <si>
    <t>Os.5192.1.S1_at</t>
  </si>
  <si>
    <t>Os.51926.1.S1_at</t>
  </si>
  <si>
    <t>Os.51926.1.S1_x_at</t>
  </si>
  <si>
    <t>Os.51928.1.S1_at</t>
  </si>
  <si>
    <t>Os.5193.1.S1_at</t>
  </si>
  <si>
    <t>Os.51930.1.S1_at</t>
  </si>
  <si>
    <t>Os.51932.1.S1_at</t>
  </si>
  <si>
    <t>Os.51933.1.S1_at</t>
  </si>
  <si>
    <t>Os.51934.1.S1_at</t>
  </si>
  <si>
    <t>Os.51936.1.S1_at</t>
  </si>
  <si>
    <t>Os.51938.1.S1_at</t>
  </si>
  <si>
    <t>Os.51939.1.S1_at</t>
  </si>
  <si>
    <t>Os.5194.1.S1_x_at</t>
  </si>
  <si>
    <t>Os.5194.2.S1_at</t>
  </si>
  <si>
    <t>Os.51940.1.S1_x_at</t>
  </si>
  <si>
    <t>Os.51941.1.S1_s_at</t>
  </si>
  <si>
    <t>Os.51942.1.S1_at</t>
  </si>
  <si>
    <t>Os.51943.1.S1_at</t>
  </si>
  <si>
    <t>Os.51944.1.S1_at</t>
  </si>
  <si>
    <t>Os.51945.1.S1_at</t>
  </si>
  <si>
    <t>Os.51948.1.S1_at</t>
  </si>
  <si>
    <t>Os.51949.1.S1_at</t>
  </si>
  <si>
    <t>Os.5195.1.S1_at</t>
  </si>
  <si>
    <t>Os.51950.1.S1_at</t>
  </si>
  <si>
    <t>Os.51954.1.S1_at</t>
  </si>
  <si>
    <t>Os.51959.1.S2_at</t>
  </si>
  <si>
    <t>Os.51966.1.S1_at</t>
  </si>
  <si>
    <t>Os.51967.1.S1_at</t>
  </si>
  <si>
    <t>Os.51968.1.S1_a_at</t>
  </si>
  <si>
    <t>Os.51974.1.S1_at</t>
  </si>
  <si>
    <t>Os.51975.1.S1_x_at</t>
  </si>
  <si>
    <t>Os.51980.1.S1_at</t>
  </si>
  <si>
    <t>Os.51983.1.A1_x_at</t>
  </si>
  <si>
    <t>Os.51984.1.S2_at</t>
  </si>
  <si>
    <t>Os.51985.1.S1_at</t>
  </si>
  <si>
    <t>Os.51985.1.S2_at</t>
  </si>
  <si>
    <t>Os.51989.1.S2_at</t>
  </si>
  <si>
    <t>Os.5199.2.S1_x_at</t>
  </si>
  <si>
    <t>Os.51993.1.S1_at</t>
  </si>
  <si>
    <t>Os.51994.1.S1_at</t>
  </si>
  <si>
    <t>Os.51995.1.S1_x_at</t>
  </si>
  <si>
    <t>Os.5200.1.S1_at</t>
  </si>
  <si>
    <t>Os.52001.1.S2_at</t>
  </si>
  <si>
    <t>Os.52004.1.S1_at</t>
  </si>
  <si>
    <t>Os.52005.1.S1_at</t>
  </si>
  <si>
    <t>Os.52006.1.S1_at</t>
  </si>
  <si>
    <t>Os.52009.1.S1_at</t>
  </si>
  <si>
    <t>Os.5201.1.S1_at</t>
  </si>
  <si>
    <t>Os.5201.2.S1_x_at</t>
  </si>
  <si>
    <t>Os.5201.3.S1_at</t>
  </si>
  <si>
    <t>Os.52010.1.A1_at</t>
  </si>
  <si>
    <t>Os.52012.1.S1_x_at</t>
  </si>
  <si>
    <t>Os.52014.1.S1_at</t>
  </si>
  <si>
    <t>Os.52016.1.A1_at</t>
  </si>
  <si>
    <t>Os.52017.1.S1_at</t>
  </si>
  <si>
    <t>Os.52019.1.A1_at</t>
  </si>
  <si>
    <t>Os.5202.1.S1_at</t>
  </si>
  <si>
    <t>Os.52021.1.S1_at</t>
  </si>
  <si>
    <t>Os.52025.1.S1_at</t>
  </si>
  <si>
    <t>Os.52026.1.S1_at</t>
  </si>
  <si>
    <t>Os.52026.2.S1_at</t>
  </si>
  <si>
    <t>Os.52027.1.S1_at</t>
  </si>
  <si>
    <t>Os.52029.1.S1_at</t>
  </si>
  <si>
    <t>Os.52031.1.S1_at</t>
  </si>
  <si>
    <t>Os.52033.1.S1_at</t>
  </si>
  <si>
    <t>Os.52034.1.S1_at</t>
  </si>
  <si>
    <t>Os.52037.1.S1_at</t>
  </si>
  <si>
    <t>Os.52048.1.S1_at</t>
  </si>
  <si>
    <t>Os.52050.1.S1_at</t>
  </si>
  <si>
    <t>Os.52052.1.S1_at</t>
  </si>
  <si>
    <t>Os.52054.1.S1_at</t>
  </si>
  <si>
    <t>Os.52055.1.S1_at</t>
  </si>
  <si>
    <t>Os.52056.1.S1_at</t>
  </si>
  <si>
    <t>Os.52057.1.S1_at</t>
  </si>
  <si>
    <t>Os.5206.1.S1_at</t>
  </si>
  <si>
    <t>Os.52061.1.S1_at</t>
  </si>
  <si>
    <t>Os.52064.1.S1_at</t>
  </si>
  <si>
    <t>Os.52065.1.S1_at</t>
  </si>
  <si>
    <t>Os.52067.1.S1_at</t>
  </si>
  <si>
    <t>Os.52073.1.S1_at</t>
  </si>
  <si>
    <t>Os.52075.1.S1_at</t>
  </si>
  <si>
    <t>Os.52077.1.S1_at</t>
  </si>
  <si>
    <t>Os.52078.1.S1_at</t>
  </si>
  <si>
    <t>Os.52078.2.S1_at</t>
  </si>
  <si>
    <t>Os.5208.1.S1_at</t>
  </si>
  <si>
    <t>Os.52080.1.S1_at</t>
  </si>
  <si>
    <t>Os.52082.1.S1_at</t>
  </si>
  <si>
    <t>Os.52084.1.S1_at</t>
  </si>
  <si>
    <t>Os.52087.1.S1_at</t>
  </si>
  <si>
    <t>Os.5209.2.S1_at</t>
  </si>
  <si>
    <t>Os.52095.1.S1_at</t>
  </si>
  <si>
    <t>Os.52095.2.S1_at</t>
  </si>
  <si>
    <t>Os.52102.1.A1_at</t>
  </si>
  <si>
    <t>Os.52103.1.S1_at</t>
  </si>
  <si>
    <t>Os.52104.1.S1_at</t>
  </si>
  <si>
    <t>Os.52106.1.S1_at</t>
  </si>
  <si>
    <t>Os.52106.2.S1_at</t>
  </si>
  <si>
    <t>Os.52108.1.S1_at</t>
  </si>
  <si>
    <t>Os.52110.1.S1_at</t>
  </si>
  <si>
    <t>Os.52111.1.S1_at</t>
  </si>
  <si>
    <t>Os.52112.1.S1_at</t>
  </si>
  <si>
    <t>Os.52119.1.A1_at</t>
  </si>
  <si>
    <t>Os.5212.2.S1_at</t>
  </si>
  <si>
    <t>Os.52120.1.S1_x_at</t>
  </si>
  <si>
    <t>Os.52121.1.S1_at</t>
  </si>
  <si>
    <t>Os.52122.1.S1_at</t>
  </si>
  <si>
    <t>Os.52126.1.S1_at</t>
  </si>
  <si>
    <t>Os.52129.1.S1_at</t>
  </si>
  <si>
    <t>Os.5213.1.S1_at</t>
  </si>
  <si>
    <t>Os.52130.1.S1_at</t>
  </si>
  <si>
    <t>Os.52131.1.S1_at</t>
  </si>
  <si>
    <t>Os.52132.1.S2_at</t>
  </si>
  <si>
    <t>Os.52133.1.S1_at</t>
  </si>
  <si>
    <t>Os.52134.1.S1_at</t>
  </si>
  <si>
    <t>Os.52135.1.S1_at</t>
  </si>
  <si>
    <t>Os.52136.1.S1_at</t>
  </si>
  <si>
    <t>Os.52137.1.S1_at</t>
  </si>
  <si>
    <t>Os.52138.1.S1_at</t>
  </si>
  <si>
    <t>Os.52139.1.S1_at</t>
  </si>
  <si>
    <t>Os.5214.1.S1_at</t>
  </si>
  <si>
    <t>Os.5214.1.S2_at</t>
  </si>
  <si>
    <t>Os.52141.1.S1_at</t>
  </si>
  <si>
    <t>Os.52142.1.S1_at</t>
  </si>
  <si>
    <t>Os.52145.1.S1_at</t>
  </si>
  <si>
    <t>Os.52147.1.S1_at</t>
  </si>
  <si>
    <t>Os.52148.1.S1_at</t>
  </si>
  <si>
    <t>Os.5215.1.S1_at</t>
  </si>
  <si>
    <t>Os.52150.1.S1_x_at</t>
  </si>
  <si>
    <t>Os.52152.1.S1_at</t>
  </si>
  <si>
    <t>Os.52153.1.S1_at</t>
  </si>
  <si>
    <t>Os.52158.1.S1_at</t>
  </si>
  <si>
    <t>Os.52159.1.S1_at</t>
  </si>
  <si>
    <t>Os.52161.1.S1_at</t>
  </si>
  <si>
    <t>Os.52161.1.S1_x_at</t>
  </si>
  <si>
    <t>Os.52163.1.S1_at</t>
  </si>
  <si>
    <t>Os.52165.1.S1_at</t>
  </si>
  <si>
    <t>Os.52168.1.S1_at</t>
  </si>
  <si>
    <t>Os.52169.1.S1_at</t>
  </si>
  <si>
    <t>Os.5217.1.S1_at</t>
  </si>
  <si>
    <t>Os.52170.1.S1_at</t>
  </si>
  <si>
    <t>Os.52172.1.S1_x_at</t>
  </si>
  <si>
    <t>Os.52172.2.S1_x_at</t>
  </si>
  <si>
    <t>Os.52175.1.S1_at</t>
  </si>
  <si>
    <t>Os.52177.1.S1_at</t>
  </si>
  <si>
    <t>Os.52178.1.S1_at</t>
  </si>
  <si>
    <t>Os.5218.1.S1_at</t>
  </si>
  <si>
    <t>Os.52180.1.S1_at</t>
  </si>
  <si>
    <t>Os.52183.1.S1_at</t>
  </si>
  <si>
    <t>Os.52184.1.S1_at</t>
  </si>
  <si>
    <t>Os.52185.1.A1_at</t>
  </si>
  <si>
    <t>Os.52186.1.S1_at</t>
  </si>
  <si>
    <t>Os.52190.1.S1_at</t>
  </si>
  <si>
    <t>Os.52191.1.A1_at</t>
  </si>
  <si>
    <t>Os.52193.1.S1_at</t>
  </si>
  <si>
    <t>Os.52196.1.S1_at</t>
  </si>
  <si>
    <t>Os.52197.1.S1_at</t>
  </si>
  <si>
    <t>Os.52198.1.S1_at</t>
  </si>
  <si>
    <t>Os.52200.1.S1_at</t>
  </si>
  <si>
    <t>Os.52201.1.S1_at</t>
  </si>
  <si>
    <t>Os.52202.1.S1_at</t>
  </si>
  <si>
    <t>Os.52204.1.S1_at</t>
  </si>
  <si>
    <t>Os.52205.1.S1_at</t>
  </si>
  <si>
    <t>Os.52206.1.S1_at</t>
  </si>
  <si>
    <t>Os.52207.1.S1_at</t>
  </si>
  <si>
    <t>Os.52210.1.S1_at</t>
  </si>
  <si>
    <t>Os.52211.1.S1_at</t>
  </si>
  <si>
    <t>Os.52212.1.S1_at</t>
  </si>
  <si>
    <t>Os.52216.1.S1_at</t>
  </si>
  <si>
    <t>Os.52219.1.A1_at</t>
  </si>
  <si>
    <t>Os.52221.1.S1_at</t>
  </si>
  <si>
    <t>Os.52222.1.S1_at</t>
  </si>
  <si>
    <t>Os.52223.1.S1_at</t>
  </si>
  <si>
    <t>Os.52224.1.S1_at</t>
  </si>
  <si>
    <t>Os.52226.1.S1_at</t>
  </si>
  <si>
    <t>Os.52228.1.S1_at</t>
  </si>
  <si>
    <t>Os.52229.1.S1_at</t>
  </si>
  <si>
    <t>Os.52230.1.S1_at</t>
  </si>
  <si>
    <t>Os.52230.1.S2_at</t>
  </si>
  <si>
    <t>Os.52232.1.S1_x_at</t>
  </si>
  <si>
    <t>Os.52234.1.S1_at</t>
  </si>
  <si>
    <t>Os.52235.1.S1_at</t>
  </si>
  <si>
    <t>Os.52236.1.S1_at</t>
  </si>
  <si>
    <t>Os.52237.1.S1_at</t>
  </si>
  <si>
    <t>Os.52239.1.S1_at</t>
  </si>
  <si>
    <t>Os.52241.1.S1_at</t>
  </si>
  <si>
    <t>Os.52243.1.S1_at</t>
  </si>
  <si>
    <t>Os.52244.2.S1_x_at</t>
  </si>
  <si>
    <t>Os.52245.1.S1_at</t>
  </si>
  <si>
    <t>Os.52247.1.S1_at</t>
  </si>
  <si>
    <t>Os.5225.1.S1_at</t>
  </si>
  <si>
    <t>Os.52250.1.A1_at</t>
  </si>
  <si>
    <t>Os.52251.1.S1_at</t>
  </si>
  <si>
    <t>Os.52252.1.S1_at</t>
  </si>
  <si>
    <t>Os.52254.1.S1_at</t>
  </si>
  <si>
    <t>Os.52255.1.S1_x_at</t>
  </si>
  <si>
    <t>Os.52256.1.S1_at</t>
  </si>
  <si>
    <t>Os.52257.1.S1_at</t>
  </si>
  <si>
    <t>Os.52258.1.S1_at</t>
  </si>
  <si>
    <t>Os.52259.1.S1_at</t>
  </si>
  <si>
    <t>Os.52260.1.S1_at</t>
  </si>
  <si>
    <t>Os.52262.1.S1_at</t>
  </si>
  <si>
    <t>Os.52264.1.S1_at</t>
  </si>
  <si>
    <t>Os.52266.1.S1_at</t>
  </si>
  <si>
    <t>Os.52266.1.S1_x_at</t>
  </si>
  <si>
    <t>Os.52268.1.S1_at</t>
  </si>
  <si>
    <t>Os.52268.1.S1_x_at</t>
  </si>
  <si>
    <t>Os.52269.1.S1_at</t>
  </si>
  <si>
    <t>Os.5227.1.S1_at</t>
  </si>
  <si>
    <t>Os.52271.1.S1_at</t>
  </si>
  <si>
    <t>Os.52274.1.S1_at</t>
  </si>
  <si>
    <t>Os.52275.1.S1_x_at</t>
  </si>
  <si>
    <t>Os.52276.1.S1_at</t>
  </si>
  <si>
    <t>Os.52278.1.S1_s_at</t>
  </si>
  <si>
    <t>Os.52280.1.S1_at</t>
  </si>
  <si>
    <t>Os.52283.1.S1_at</t>
  </si>
  <si>
    <t>Os.52284.1.S1_at</t>
  </si>
  <si>
    <t>Os.52284.2.S1_x_at</t>
  </si>
  <si>
    <t>Os.52285.1.S1_at</t>
  </si>
  <si>
    <t>Os.52286.1.S1_at</t>
  </si>
  <si>
    <t>Os.52287.2.S1_at</t>
  </si>
  <si>
    <t>Os.5229.1.S1_at</t>
  </si>
  <si>
    <t>Os.52291.1.S1_at</t>
  </si>
  <si>
    <t>Os.52292.1.S1_at</t>
  </si>
  <si>
    <t>Os.52295.1.S1_at</t>
  </si>
  <si>
    <t>Os.52297.1.S1_at</t>
  </si>
  <si>
    <t>Os.52298.1.S1_at</t>
  </si>
  <si>
    <t>Os.523.1.S1_at</t>
  </si>
  <si>
    <t>Os.52300.1.S1_at</t>
  </si>
  <si>
    <t>Os.52303.1.S1_at</t>
  </si>
  <si>
    <t>Os.52303.1.S1_x_at</t>
  </si>
  <si>
    <t>Os.52304.1.S1_at</t>
  </si>
  <si>
    <t>Os.52307.1.S1_at</t>
  </si>
  <si>
    <t>Os.52310.1.S1_at</t>
  </si>
  <si>
    <t>Os.52313.1.S1_x_at</t>
  </si>
  <si>
    <t>Os.52314.1.S1_at</t>
  </si>
  <si>
    <t>Os.52314.1.S2_at</t>
  </si>
  <si>
    <t>Os.52314.1.S2_x_at</t>
  </si>
  <si>
    <t>Os.52316.1.S1_at</t>
  </si>
  <si>
    <t>Os.52317.1.S1_at</t>
  </si>
  <si>
    <t>Os.52318.1.S1_at</t>
  </si>
  <si>
    <t>Os.52319.1.S1_x_at</t>
  </si>
  <si>
    <t>Os.5232.1.A1_at</t>
  </si>
  <si>
    <t>Os.52322.1.S1_at</t>
  </si>
  <si>
    <t>Os.52325.1.S1_at</t>
  </si>
  <si>
    <t>Os.52326.1.S1_at</t>
  </si>
  <si>
    <t>Os.52327.1.S1_at</t>
  </si>
  <si>
    <t>Os.52329.1.S1_at</t>
  </si>
  <si>
    <t>Os.52330.1.S1_at</t>
  </si>
  <si>
    <t>Os.52331.1.A1_at</t>
  </si>
  <si>
    <t>Os.52332.1.S1_at</t>
  </si>
  <si>
    <t>Os.52334.1.S1_at</t>
  </si>
  <si>
    <t>Os.52335.1.A1_at</t>
  </si>
  <si>
    <t>Os.52337.1.S1_at</t>
  </si>
  <si>
    <t>Os.52339.1.S1_at</t>
  </si>
  <si>
    <t>Os.52341.1.S1_at</t>
  </si>
  <si>
    <t>Os.52344.1.S1_at</t>
  </si>
  <si>
    <t>Os.52346.1.S1_at</t>
  </si>
  <si>
    <t>Os.5235.1.S1_x_at</t>
  </si>
  <si>
    <t>Os.52350.1.S1_at</t>
  </si>
  <si>
    <t>Os.52353.1.S2_at</t>
  </si>
  <si>
    <t>Os.52354.1.S1_at</t>
  </si>
  <si>
    <t>Os.52358.1.S1_at</t>
  </si>
  <si>
    <t>Os.52359.1.S1_at</t>
  </si>
  <si>
    <t>Os.5236.1.S1_at</t>
  </si>
  <si>
    <t>Os.52362.1.S1_at</t>
  </si>
  <si>
    <t>Os.52363.1.S1_x_at</t>
  </si>
  <si>
    <t>Os.52364.1.S1_at</t>
  </si>
  <si>
    <t>Os.52367.1.S1_at</t>
  </si>
  <si>
    <t>Os.5237.1.S1_at</t>
  </si>
  <si>
    <t>Os.52370.1.S1_at</t>
  </si>
  <si>
    <t>Os.52371.1.S1_at</t>
  </si>
  <si>
    <t>Os.52374.1.S1_a_at</t>
  </si>
  <si>
    <t>Os.52376.1.S1_at</t>
  </si>
  <si>
    <t>Os.52378.1.S1_at</t>
  </si>
  <si>
    <t>Os.52379.1.S1_s_at</t>
  </si>
  <si>
    <t>Os.5238.1.S1_at</t>
  </si>
  <si>
    <t>Os.52382.1.S1_at</t>
  </si>
  <si>
    <t>Os.52383.1.S1_at</t>
  </si>
  <si>
    <t>Os.52385.1.S1_at</t>
  </si>
  <si>
    <t>Os.52386.2.S1_x_at</t>
  </si>
  <si>
    <t>Os.52388.1.S1_x_at</t>
  </si>
  <si>
    <t>Os.52389.1.S1_x_at</t>
  </si>
  <si>
    <t>Os.52391.1.S1_x_at</t>
  </si>
  <si>
    <t>Os.52392.1.S1_at</t>
  </si>
  <si>
    <t>Os.52393.1.S1_at</t>
  </si>
  <si>
    <t>Os.52394.1.S1_x_at</t>
  </si>
  <si>
    <t>Os.52394.2.S1_at</t>
  </si>
  <si>
    <t>Os.52395.1.S1_at</t>
  </si>
  <si>
    <t>Os.52395.1.S1_x_at</t>
  </si>
  <si>
    <t>Os.52398.1.S1_at</t>
  </si>
  <si>
    <t>Os.52399.1.S1_x_at</t>
  </si>
  <si>
    <t>Os.5240.1.S1_at</t>
  </si>
  <si>
    <t>Os.52400.1.S1_at</t>
  </si>
  <si>
    <t>Os.52402.1.S1_at</t>
  </si>
  <si>
    <t>Os.52404.1.S1_at</t>
  </si>
  <si>
    <t>Os.52406.1.S1_at</t>
  </si>
  <si>
    <t>Os.52408.1.S1_at</t>
  </si>
  <si>
    <t>Os.52409.1.S1_at</t>
  </si>
  <si>
    <t>Os.52409.1.S1_s_at</t>
  </si>
  <si>
    <t>Os.5241.1.S1_at</t>
  </si>
  <si>
    <t>Os.52410.1.S1_at</t>
  </si>
  <si>
    <t>Os.52410.1.S1_x_at</t>
  </si>
  <si>
    <t>Os.52411.1.S1_at</t>
  </si>
  <si>
    <t>Os.52412.1.S1_at</t>
  </si>
  <si>
    <t>Os.52414.1.S1_at</t>
  </si>
  <si>
    <t>Os.52415.1.S1_at</t>
  </si>
  <si>
    <t>Os.52416.1.S1_at</t>
  </si>
  <si>
    <t>Os.52417.1.S1_at</t>
  </si>
  <si>
    <t>Os.52419.1.S1_at</t>
  </si>
  <si>
    <t>Os.52420.1.A1_at</t>
  </si>
  <si>
    <t>Os.52421.1.S1_at</t>
  </si>
  <si>
    <t>Os.52422.1.S1_s_at</t>
  </si>
  <si>
    <t>Os.52423.1.S1_at</t>
  </si>
  <si>
    <t>Os.52424.1.S1_x_at</t>
  </si>
  <si>
    <t>Os.52425.1.S1_x_at</t>
  </si>
  <si>
    <t>Os.52426.1.S1_at</t>
  </si>
  <si>
    <t>Os.52427.1.S1_at</t>
  </si>
  <si>
    <t>Os.5243.1.S1_at</t>
  </si>
  <si>
    <t>Os.52431.1.S1_at</t>
  </si>
  <si>
    <t>Os.52431.1.S2_at</t>
  </si>
  <si>
    <t>Os.52432.1.S1_at</t>
  </si>
  <si>
    <t>Os.52433.1.S1_at</t>
  </si>
  <si>
    <t>Os.52436.1.S1_at</t>
  </si>
  <si>
    <t>Os.52437.1.S1_at</t>
  </si>
  <si>
    <t>Os.52438.1.S1_at</t>
  </si>
  <si>
    <t>Os.52440.2.S1_at</t>
  </si>
  <si>
    <t>Os.52440.2.S1_x_at</t>
  </si>
  <si>
    <t>Os.52442.1.A1_at</t>
  </si>
  <si>
    <t>Os.52443.1.S1_at</t>
  </si>
  <si>
    <t>Os.52444.1.S1_at</t>
  </si>
  <si>
    <t>Os.52446.1.S1_at</t>
  </si>
  <si>
    <t>Os.52448.2.S1_at</t>
  </si>
  <si>
    <t>Os.52449.1.S1_at</t>
  </si>
  <si>
    <t>Os.5245.1.S1_at</t>
  </si>
  <si>
    <t>Os.52450.1.S1_at</t>
  </si>
  <si>
    <t>Os.52456.2.S1_x_at</t>
  </si>
  <si>
    <t>Os.52456.3.S1_x_at</t>
  </si>
  <si>
    <t>Os.52459.1.S1_at</t>
  </si>
  <si>
    <t>Os.5246.1.S1_at</t>
  </si>
  <si>
    <t>Os.52460.1.S1_at</t>
  </si>
  <si>
    <t>Os.52461.1.S1_at</t>
  </si>
  <si>
    <t>Os.52462.1.S1_at</t>
  </si>
  <si>
    <t>Os.52464.1.S1_at</t>
  </si>
  <si>
    <t>Os.52465.1.S1_at</t>
  </si>
  <si>
    <t>Os.52466.1.S1_at</t>
  </si>
  <si>
    <t>Os.52467.1.S1_at</t>
  </si>
  <si>
    <t>Os.52467.1.S1_x_at</t>
  </si>
  <si>
    <t>Os.52468.1.S1_at</t>
  </si>
  <si>
    <t>Os.52469.1.S1_at</t>
  </si>
  <si>
    <t>Os.5247.1.S1_at</t>
  </si>
  <si>
    <t>Os.52470.1.S1_at</t>
  </si>
  <si>
    <t>Os.52472.1.S1_at</t>
  </si>
  <si>
    <t>Os.52474.1.S1_at</t>
  </si>
  <si>
    <t>Os.52475.1.S1_x_at</t>
  </si>
  <si>
    <t>Os.52476.1.S1_at</t>
  </si>
  <si>
    <t>Os.52476.1.S2_at</t>
  </si>
  <si>
    <t>Os.52477.1.S1_at</t>
  </si>
  <si>
    <t>Os.52479.1.S1_at</t>
  </si>
  <si>
    <t>Os.52480.1.S1_at</t>
  </si>
  <si>
    <t>Os.52483.1.S1_at</t>
  </si>
  <si>
    <t>Os.52484.1.S1_at</t>
  </si>
  <si>
    <t>Os.52485.1.S1_at</t>
  </si>
  <si>
    <t>Os.52486.1.S1_at</t>
  </si>
  <si>
    <t>Os.52487.1.S1_at</t>
  </si>
  <si>
    <t>Os.52488.1.S1_at</t>
  </si>
  <si>
    <t>Os.52490.1.S1_at</t>
  </si>
  <si>
    <t>Os.52491.1.A1_at</t>
  </si>
  <si>
    <t>Os.52492.1.S1_at</t>
  </si>
  <si>
    <t>Os.52493.1.A1_at</t>
  </si>
  <si>
    <t>Os.52493.1.A1_s_at</t>
  </si>
  <si>
    <t>Os.52495.1.S1_at</t>
  </si>
  <si>
    <t>Os.52496.1.S1_at</t>
  </si>
  <si>
    <t>Os.52497.1.S1_at</t>
  </si>
  <si>
    <t>Os.52498.1.S1_at</t>
  </si>
  <si>
    <t>Os.52499.1.S1_at</t>
  </si>
  <si>
    <t>Os.52502.1.S1_at</t>
  </si>
  <si>
    <t>Os.52503.1.S1_at</t>
  </si>
  <si>
    <t>Os.52506.1.S1_x_at</t>
  </si>
  <si>
    <t>Os.52508.1.S1_at</t>
  </si>
  <si>
    <t>Os.52509.1.S1_at</t>
  </si>
  <si>
    <t>Os.5251.1.S1_at</t>
  </si>
  <si>
    <t>Os.52513.1.S1_at</t>
  </si>
  <si>
    <t>Os.52515.1.S1_at</t>
  </si>
  <si>
    <t>Os.52516.2.S1_x_at</t>
  </si>
  <si>
    <t>Os.52517.1.S1_at</t>
  </si>
  <si>
    <t>Os.52518.1.S1_at</t>
  </si>
  <si>
    <t>Os.52519.1.S1_at</t>
  </si>
  <si>
    <t>Os.5252.1.S1_at</t>
  </si>
  <si>
    <t>Os.52520.1.S1_at</t>
  </si>
  <si>
    <t>Os.52523.1.S1_at</t>
  </si>
  <si>
    <t>Os.52524.1.S1_at</t>
  </si>
  <si>
    <t>Os.52526.1.S1_at</t>
  </si>
  <si>
    <t>Os.52527.1.S1_s_at</t>
  </si>
  <si>
    <t>Os.52528.1.S1_at</t>
  </si>
  <si>
    <t>Os.5253.1.S1_at</t>
  </si>
  <si>
    <t>Os.52530.1.S1_at</t>
  </si>
  <si>
    <t>Os.52532.1.S1_x_at</t>
  </si>
  <si>
    <t>Os.52533.1.S1_at</t>
  </si>
  <si>
    <t>Os.52534.1.S1_at</t>
  </si>
  <si>
    <t>Os.52534.1.S1_x_at</t>
  </si>
  <si>
    <t>Os.52535.1.S1_at</t>
  </si>
  <si>
    <t>Os.52538.1.S1_at</t>
  </si>
  <si>
    <t>Os.52538.1.S1_s_at</t>
  </si>
  <si>
    <t>Os.52539.1.S1_at</t>
  </si>
  <si>
    <t>Os.5254.1.S1_x_at</t>
  </si>
  <si>
    <t>Os.52540.1.A1_at</t>
  </si>
  <si>
    <t>Os.52542.1.S1_at</t>
  </si>
  <si>
    <t>Os.52545.1.S1_at</t>
  </si>
  <si>
    <t>Os.52546.1.S1_at</t>
  </si>
  <si>
    <t>Os.52547.1.S1_at</t>
  </si>
  <si>
    <t>Os.52547.2.S1_at</t>
  </si>
  <si>
    <t>Os.52549.1.S1_at</t>
  </si>
  <si>
    <t>Os.5255.1.S1_at</t>
  </si>
  <si>
    <t>Os.52551.1.S1_at</t>
  </si>
  <si>
    <t>Os.52552.1.S1_at</t>
  </si>
  <si>
    <t>Os.52553.1.S1_at</t>
  </si>
  <si>
    <t>Os.52554.1.S1_at</t>
  </si>
  <si>
    <t>Os.52556.1.S1_at</t>
  </si>
  <si>
    <t>Os.52558.1.S1_at</t>
  </si>
  <si>
    <t>Os.52559.1.S1_at</t>
  </si>
  <si>
    <t>Os.52560.1.S1_at</t>
  </si>
  <si>
    <t>Os.52561.1.S1_at</t>
  </si>
  <si>
    <t>Os.52561.1.S1_x_at</t>
  </si>
  <si>
    <t>Os.52565.1.S1_at</t>
  </si>
  <si>
    <t>Os.52568.1.S1_at</t>
  </si>
  <si>
    <t>Os.52568.1.S1_s_at</t>
  </si>
  <si>
    <t>Os.52569.1.S1_at</t>
  </si>
  <si>
    <t>Os.5257.1.S1_at</t>
  </si>
  <si>
    <t>Os.52570.1.S1_at</t>
  </si>
  <si>
    <t>Os.52572.1.S1_at</t>
  </si>
  <si>
    <t>Os.52573.1.S1_at</t>
  </si>
  <si>
    <t>Os.52574.2.S1_x_at</t>
  </si>
  <si>
    <t>Os.52576.1.S1_at</t>
  </si>
  <si>
    <t>Os.52577.1.S1_x_at</t>
  </si>
  <si>
    <t>Os.52578.1.S1_x_at</t>
  </si>
  <si>
    <t>Os.52579.1.S1_at</t>
  </si>
  <si>
    <t>Os.52581.1.S1_at</t>
  </si>
  <si>
    <t>Os.52582.1.S1_at</t>
  </si>
  <si>
    <t>Os.52583.1.S1_at</t>
  </si>
  <si>
    <t>Os.52584.1.S1_at</t>
  </si>
  <si>
    <t>Os.52586.1.S1_at</t>
  </si>
  <si>
    <t>Os.52587.1.S1_at</t>
  </si>
  <si>
    <t>Os.52588.1.S1_at</t>
  </si>
  <si>
    <t>Os.52590.1.S1_at</t>
  </si>
  <si>
    <t>Os.52593.1.S1_s_at</t>
  </si>
  <si>
    <t>Os.52594.1.S1_at</t>
  </si>
  <si>
    <t>Os.52595.1.S1_at</t>
  </si>
  <si>
    <t>Os.52596.1.S1_x_at</t>
  </si>
  <si>
    <t>Os.52597.1.S1_at</t>
  </si>
  <si>
    <t>Os.52598.1.S1_at</t>
  </si>
  <si>
    <t>Os.52599.1.S1_at</t>
  </si>
  <si>
    <t>Os.5260.1.S1_at</t>
  </si>
  <si>
    <t>Os.52602.1.S1_x_at</t>
  </si>
  <si>
    <t>Os.52604.1.A1_at</t>
  </si>
  <si>
    <t>Os.52606.1.S1_at</t>
  </si>
  <si>
    <t>Os.5261.1.S1_a_at</t>
  </si>
  <si>
    <t>Os.52610.1.S1_at</t>
  </si>
  <si>
    <t>Os.52612.1.S1_s_at</t>
  </si>
  <si>
    <t>Os.52613.1.S1_at</t>
  </si>
  <si>
    <t>Os.52614.1.S1_at</t>
  </si>
  <si>
    <t>Os.52615.1.S1_at</t>
  </si>
  <si>
    <t>Os.52616.1.A1_at</t>
  </si>
  <si>
    <t>Os.52617.1.S1_at</t>
  </si>
  <si>
    <t>Os.52619.1.S1_at</t>
  </si>
  <si>
    <t>Os.52621.1.S1_x_at</t>
  </si>
  <si>
    <t>Os.52622.1.S1_at</t>
  </si>
  <si>
    <t>Os.52623.1.S1_at</t>
  </si>
  <si>
    <t>Os.52627.1.S1_at</t>
  </si>
  <si>
    <t>Os.52629.1.S1_at</t>
  </si>
  <si>
    <t>Os.5263.1.S1_at</t>
  </si>
  <si>
    <t>Os.5263.1.S1_x_at</t>
  </si>
  <si>
    <t>Os.5263.2.S1_x_at</t>
  </si>
  <si>
    <t>Os.52630.1.S1_at</t>
  </si>
  <si>
    <t>Os.52632.1.S1_at</t>
  </si>
  <si>
    <t>Os.52634.1.S1_at</t>
  </si>
  <si>
    <t>Os.52634.2.S1_x_at</t>
  </si>
  <si>
    <t>Os.52635.1.S1_at</t>
  </si>
  <si>
    <t>Os.52635.1.S2_at</t>
  </si>
  <si>
    <t>Os.52636.1.S1_at</t>
  </si>
  <si>
    <t>Os.52638.1.S1_at</t>
  </si>
  <si>
    <t>Os.52639.1.S1_at</t>
  </si>
  <si>
    <t>Os.5264.1.S1_at</t>
  </si>
  <si>
    <t>Os.52641.1.S1_at</t>
  </si>
  <si>
    <t>Os.52642.1.S1_at</t>
  </si>
  <si>
    <t>Os.52643.1.S1_at</t>
  </si>
  <si>
    <t>Os.52644.1.S1_at</t>
  </si>
  <si>
    <t>Os.52645.1.S1_at</t>
  </si>
  <si>
    <t>Os.52645.1.S2_at</t>
  </si>
  <si>
    <t>Os.52646.1.S1_at</t>
  </si>
  <si>
    <t>Os.52647.1.S1_at</t>
  </si>
  <si>
    <t>Os.52649.1.A1_at</t>
  </si>
  <si>
    <t>Os.5265.1.S1_x_at</t>
  </si>
  <si>
    <t>Os.52651.1.A1_at</t>
  </si>
  <si>
    <t>Os.52652.1.S1_at</t>
  </si>
  <si>
    <t>Os.52653.1.S1_at</t>
  </si>
  <si>
    <t>Os.52654.1.S1_at</t>
  </si>
  <si>
    <t>Os.52656.1.S1_at</t>
  </si>
  <si>
    <t>Os.52657.1.S1_at</t>
  </si>
  <si>
    <t>Os.52658.1.S1_at</t>
  </si>
  <si>
    <t>Os.52661.1.S1_at</t>
  </si>
  <si>
    <t>Os.52665.1.S1_at</t>
  </si>
  <si>
    <t>Os.52666.1.S1_at</t>
  </si>
  <si>
    <t>Os.52667.1.S1_at</t>
  </si>
  <si>
    <t>Os.52668.1.S1_at</t>
  </si>
  <si>
    <t>Os.52671.1.S1_at</t>
  </si>
  <si>
    <t>Os.52672.1.S1_at</t>
  </si>
  <si>
    <t>Os.52673.1.S1_at</t>
  </si>
  <si>
    <t>Os.52675.1.S1_at</t>
  </si>
  <si>
    <t>Os.52678.1.S1_at</t>
  </si>
  <si>
    <t>Os.52679.1.S1_at</t>
  </si>
  <si>
    <t>Os.5268.1.S1_at</t>
  </si>
  <si>
    <t>Os.52681.1.S1_at</t>
  </si>
  <si>
    <t>Os.52682.1.S1_at</t>
  </si>
  <si>
    <t>Os.52685.1.S1_at</t>
  </si>
  <si>
    <t>Os.52688.1.S1_at</t>
  </si>
  <si>
    <t>Os.52689.1.S1_at</t>
  </si>
  <si>
    <t>Os.52689.1.S2_at</t>
  </si>
  <si>
    <t>Os.52690.1.S1_at</t>
  </si>
  <si>
    <t>Os.52691.1.S1_at</t>
  </si>
  <si>
    <t>Os.52693.1.S1_at</t>
  </si>
  <si>
    <t>Os.52695.1.A1_at</t>
  </si>
  <si>
    <t>Os.52697.1.S1_at</t>
  </si>
  <si>
    <t>Os.52698.1.S1_x_at</t>
  </si>
  <si>
    <t>Os.52699.1.S1_at</t>
  </si>
  <si>
    <t>Os.52701.1.S1_at</t>
  </si>
  <si>
    <t>Os.52703.3.S1_x_at</t>
  </si>
  <si>
    <t>Os.52705.1.S1_at</t>
  </si>
  <si>
    <t>Os.52715.1.S1_at</t>
  </si>
  <si>
    <t>Os.5272.1.S1_at</t>
  </si>
  <si>
    <t>Os.52720.1.S1_at</t>
  </si>
  <si>
    <t>Os.52722.1.S1_at</t>
  </si>
  <si>
    <t>Os.52723.1.S1_at</t>
  </si>
  <si>
    <t>Os.52724.1.S1_at</t>
  </si>
  <si>
    <t>Os.52724.1.S1_x_at</t>
  </si>
  <si>
    <t>Os.52725.1.S1_at</t>
  </si>
  <si>
    <t>Os.52725.2.S1_at</t>
  </si>
  <si>
    <t>Os.52726.1.S1_at</t>
  </si>
  <si>
    <t>Os.52727.1.S1_at</t>
  </si>
  <si>
    <t>Os.52728.1.S1_at</t>
  </si>
  <si>
    <t>Os.52729.1.S1_at</t>
  </si>
  <si>
    <t>Os.5273.2.S1_x_at</t>
  </si>
  <si>
    <t>Os.52733.1.S1_at</t>
  </si>
  <si>
    <t>Os.52734.1.S1_at</t>
  </si>
  <si>
    <t>Os.52736.1.S1_at</t>
  </si>
  <si>
    <t>Os.52739.1.S1_at</t>
  </si>
  <si>
    <t>Os.52740.1.S1_at</t>
  </si>
  <si>
    <t>Os.52740.1.S1_x_at</t>
  </si>
  <si>
    <t>Os.52741.1.S1_at</t>
  </si>
  <si>
    <t>Os.52742.1.S1_at</t>
  </si>
  <si>
    <t>Os.52743.1.S1_at</t>
  </si>
  <si>
    <t>Os.52744.1.S1_at</t>
  </si>
  <si>
    <t>Os.52748.1.S1_at</t>
  </si>
  <si>
    <t>Os.52748.1.S1_x_at</t>
  </si>
  <si>
    <t>Os.52749.1.S1_at</t>
  </si>
  <si>
    <t>Os.5275.1.S1_at</t>
  </si>
  <si>
    <t>Os.52752.1.S1_at</t>
  </si>
  <si>
    <t>Os.52754.2.S1_at</t>
  </si>
  <si>
    <t>Os.52756.1.S1_at</t>
  </si>
  <si>
    <t>Os.52757.1.S1_at</t>
  </si>
  <si>
    <t>Os.52757.1.S2_at</t>
  </si>
  <si>
    <t>Os.52760.1.S1_at</t>
  </si>
  <si>
    <t>Os.52761.1.A1_at</t>
  </si>
  <si>
    <t>Os.52763.1.S1_at</t>
  </si>
  <si>
    <t>Os.52764.1.S1_at</t>
  </si>
  <si>
    <t>Os.52764.1.S1_x_at</t>
  </si>
  <si>
    <t>Os.52765.1.S1_at</t>
  </si>
  <si>
    <t>Os.52767.1.A1_at</t>
  </si>
  <si>
    <t>Os.52768.1.S1_at</t>
  </si>
  <si>
    <t>Os.52769.1.S1_at</t>
  </si>
  <si>
    <t>Os.5277.1.S1_at</t>
  </si>
  <si>
    <t>Os.52770.1.S1_at</t>
  </si>
  <si>
    <t>Os.52770.2.S1_at</t>
  </si>
  <si>
    <t>Os.52774.1.S1_at</t>
  </si>
  <si>
    <t>Os.52775.1.S1_at</t>
  </si>
  <si>
    <t>Os.52778.1.S1_at</t>
  </si>
  <si>
    <t>Os.52783.1.A1_x_at</t>
  </si>
  <si>
    <t>Os.52787.1.S1_at</t>
  </si>
  <si>
    <t>Os.52788.1.S1_at</t>
  </si>
  <si>
    <t>Os.52791.1.S1_at</t>
  </si>
  <si>
    <t>Os.52792.1.S1_at</t>
  </si>
  <si>
    <t>Os.52797.1.S1_at</t>
  </si>
  <si>
    <t>Os.52799.2.S1_at</t>
  </si>
  <si>
    <t>Os.5280.1.S1_at</t>
  </si>
  <si>
    <t>Os.52800.1.S1_at</t>
  </si>
  <si>
    <t>Os.52801.1.S1_at</t>
  </si>
  <si>
    <t>Os.52803.1.S1_at</t>
  </si>
  <si>
    <t>Os.52809.1.S1_at</t>
  </si>
  <si>
    <t>Os.52816.1.S1_at</t>
  </si>
  <si>
    <t>Os.52818.1.S1_at</t>
  </si>
  <si>
    <t>Os.5282.1.S1_a_at</t>
  </si>
  <si>
    <t>Os.5282.1.S2_at</t>
  </si>
  <si>
    <t>Os.52820.1.S1_at</t>
  </si>
  <si>
    <t>Os.52821.1.S1_at</t>
  </si>
  <si>
    <t>Os.52822.1.S1_at</t>
  </si>
  <si>
    <t>Os.52823.1.S2_at</t>
  </si>
  <si>
    <t>Os.52824.1.S1_at</t>
  </si>
  <si>
    <t>Os.52825.1.S1_at</t>
  </si>
  <si>
    <t>Os.52827.1.S1_at</t>
  </si>
  <si>
    <t>Os.52829.1.S1_at</t>
  </si>
  <si>
    <t>Os.5283.1.S1_at</t>
  </si>
  <si>
    <t>Os.52830.1.S1_at</t>
  </si>
  <si>
    <t>Os.52832.1.S1_at</t>
  </si>
  <si>
    <t>Os.52834.1.S1_at</t>
  </si>
  <si>
    <t>Os.52837.1.S1_x_at</t>
  </si>
  <si>
    <t>Os.52839.1.S1_x_at</t>
  </si>
  <si>
    <t>Os.52840.1.S1_at</t>
  </si>
  <si>
    <t>Os.52841.1.S1_at</t>
  </si>
  <si>
    <t>Os.52842.1.S1_at</t>
  </si>
  <si>
    <t>Os.52843.1.S1_at</t>
  </si>
  <si>
    <t>Os.52844.1.S1_at</t>
  </si>
  <si>
    <t>Os.52847.1.S1_at</t>
  </si>
  <si>
    <t>Os.52848.1.S1_at</t>
  </si>
  <si>
    <t>Os.52851.1.S1_at</t>
  </si>
  <si>
    <t>Os.52852.1.S1_at</t>
  </si>
  <si>
    <t>Os.52854.1.S1_at</t>
  </si>
  <si>
    <t>Os.52856.1.S1_at</t>
  </si>
  <si>
    <t>Os.5286.1.S1_at</t>
  </si>
  <si>
    <t>Os.52862.1.S1_at</t>
  </si>
  <si>
    <t>Os.52867.1.S1_at</t>
  </si>
  <si>
    <t>Os.52869.1.S1_at</t>
  </si>
  <si>
    <t>Os.5287.1.S1_at</t>
  </si>
  <si>
    <t>Os.52871.1.S1_x_at</t>
  </si>
  <si>
    <t>Os.52872.1.S1_x_at</t>
  </si>
  <si>
    <t>Os.52875.1.S1_at</t>
  </si>
  <si>
    <t>Os.52876.1.S1_at</t>
  </si>
  <si>
    <t>Os.5288.1.S1_a_at</t>
  </si>
  <si>
    <t>Os.52882.2.S1_at</t>
  </si>
  <si>
    <t>Os.52883.1.S1_at</t>
  </si>
  <si>
    <t>Os.52887.1.S1_at</t>
  </si>
  <si>
    <t>Os.52888.1.S1_at</t>
  </si>
  <si>
    <t>Os.52892.1.S1_at</t>
  </si>
  <si>
    <t>Os.52894.1.S1_at</t>
  </si>
  <si>
    <t>Os.52895.1.S1_x_at</t>
  </si>
  <si>
    <t>Os.52896.1.S1_at</t>
  </si>
  <si>
    <t>Os.52897.1.S1_at</t>
  </si>
  <si>
    <t>Os.52901.1.S1_at</t>
  </si>
  <si>
    <t>Os.52902.1.S1_at</t>
  </si>
  <si>
    <t>Os.52908.1.S1_at</t>
  </si>
  <si>
    <t>Os.5291.1.S1_at</t>
  </si>
  <si>
    <t>Os.52910.1.S1_at</t>
  </si>
  <si>
    <t>Os.52914.1.S1_at</t>
  </si>
  <si>
    <t>Os.52915.1.S1_at</t>
  </si>
  <si>
    <t>Os.52916.1.A1_at</t>
  </si>
  <si>
    <t>Os.52918.1.S1_at</t>
  </si>
  <si>
    <t>Os.5292.1.S1_at</t>
  </si>
  <si>
    <t>Os.52921.1.S1_at</t>
  </si>
  <si>
    <t>Os.52924.1.S1_at</t>
  </si>
  <si>
    <t>Os.52926.1.S1_at</t>
  </si>
  <si>
    <t>Os.52927.1.S1_at</t>
  </si>
  <si>
    <t>Os.5293.1.S1_at</t>
  </si>
  <si>
    <t>Os.52931.1.S1_at</t>
  </si>
  <si>
    <t>Os.52933.1.S1_at</t>
  </si>
  <si>
    <t>Os.52934.1.S1_at</t>
  </si>
  <si>
    <t>Os.52936.1.S1_at</t>
  </si>
  <si>
    <t>Os.52937.1.S1_s_at</t>
  </si>
  <si>
    <t>Os.52937.1.S1_x_at</t>
  </si>
  <si>
    <t>Os.52938.1.S1_a_at</t>
  </si>
  <si>
    <t>Os.5294.1.S1_at</t>
  </si>
  <si>
    <t>Os.52940.1.S1_at</t>
  </si>
  <si>
    <t>Os.52944.1.A1_at</t>
  </si>
  <si>
    <t>Os.52945.1.S1_at</t>
  </si>
  <si>
    <t>Os.52947.1.S1_s_at</t>
  </si>
  <si>
    <t>Os.52947.1.S1_x_at</t>
  </si>
  <si>
    <t>Os.52948.1.S1_at</t>
  </si>
  <si>
    <t>Os.52949.1.S1_s_at</t>
  </si>
  <si>
    <t>Os.5295.1.S1_at</t>
  </si>
  <si>
    <t>Os.52950.1.S1_at</t>
  </si>
  <si>
    <t>Os.52951.1.S1_at</t>
  </si>
  <si>
    <t>Os.52953.1.S1_at</t>
  </si>
  <si>
    <t>Os.52955.1.A1_at</t>
  </si>
  <si>
    <t>Os.52957.1.S1_at</t>
  </si>
  <si>
    <t>Os.52959.1.S1_at</t>
  </si>
  <si>
    <t>Os.52960.1.S1_x_at</t>
  </si>
  <si>
    <t>Os.52961.1.S1_at</t>
  </si>
  <si>
    <t>Os.52964.1.S1_at</t>
  </si>
  <si>
    <t>Os.52966.1.S1_at</t>
  </si>
  <si>
    <t>Os.5297.1.S1_at</t>
  </si>
  <si>
    <t>Os.52970.1.S1_at</t>
  </si>
  <si>
    <t>Os.52973.1.S1_at</t>
  </si>
  <si>
    <t>Os.52975.1.S1_at</t>
  </si>
  <si>
    <t>Os.52976.1.S1_at</t>
  </si>
  <si>
    <t>Os.52977.1.S1_at</t>
  </si>
  <si>
    <t>Os.5298.1.S1_a_at</t>
  </si>
  <si>
    <t>Os.52983.1.S1_x_at</t>
  </si>
  <si>
    <t>Os.52984.1.S1_at</t>
  </si>
  <si>
    <t>Os.52986.1.S1_at</t>
  </si>
  <si>
    <t>Os.52986.1.S2_at</t>
  </si>
  <si>
    <t>Os.52987.1.S1_at</t>
  </si>
  <si>
    <t>Os.52990.1.S1_at</t>
  </si>
  <si>
    <t>Os.52990.2.S1_at</t>
  </si>
  <si>
    <t>Os.52993.1.S1_at</t>
  </si>
  <si>
    <t>Os.52996.1.S1_at</t>
  </si>
  <si>
    <t>Os.52997.1.S1_at</t>
  </si>
  <si>
    <t>Os.52998.1.S1_x_at</t>
  </si>
  <si>
    <t>Os.52999.1.S1_at</t>
  </si>
  <si>
    <t>Os.53001.1.S1_at</t>
  </si>
  <si>
    <t>Os.53007.1.S1_at</t>
  </si>
  <si>
    <t>Os.53009.1.A1_x_at</t>
  </si>
  <si>
    <t>Os.5301.1.S1_at</t>
  </si>
  <si>
    <t>Os.53012.1.S1_at</t>
  </si>
  <si>
    <t>Os.53013.1.S1_at</t>
  </si>
  <si>
    <t>Os.53013.2.S1_at</t>
  </si>
  <si>
    <t>Os.53014.1.S1_at</t>
  </si>
  <si>
    <t>Os.53015.1.S1_at</t>
  </si>
  <si>
    <t>Os.53016.1.S1_at</t>
  </si>
  <si>
    <t>Os.53017.1.S1_at</t>
  </si>
  <si>
    <t>Os.5302.1.S1_a_at</t>
  </si>
  <si>
    <t>Os.53022.1.S1_at</t>
  </si>
  <si>
    <t>Os.53027.1.S1_at</t>
  </si>
  <si>
    <t>Os.5303.1.S1_at</t>
  </si>
  <si>
    <t>Os.53031.1.S1_at</t>
  </si>
  <si>
    <t>Os.53032.1.S1_at</t>
  </si>
  <si>
    <t>Os.53034.1.A1_at</t>
  </si>
  <si>
    <t>Os.53036.1.S1_at</t>
  </si>
  <si>
    <t>Os.53037.1.S1_at</t>
  </si>
  <si>
    <t>Os.5304.1.S1_at</t>
  </si>
  <si>
    <t>Os.53041.1.S1_at</t>
  </si>
  <si>
    <t>Os.53042.1.S1_at</t>
  </si>
  <si>
    <t>Os.53043.1.S1_at</t>
  </si>
  <si>
    <t>Os.53043.1.S1_x_at</t>
  </si>
  <si>
    <t>Os.53046.1.S1_at</t>
  </si>
  <si>
    <t>Os.53046.1.S1_s_at</t>
  </si>
  <si>
    <t>Os.53054.1.S1_at</t>
  </si>
  <si>
    <t>Os.53056.1.S1_x_at</t>
  </si>
  <si>
    <t>Os.53057.1.S1_at</t>
  </si>
  <si>
    <t>Os.53058.1.S1_at</t>
  </si>
  <si>
    <t>Os.5306.1.S1_at</t>
  </si>
  <si>
    <t>Os.53060.1.S1_at</t>
  </si>
  <si>
    <t>Os.53061.1.S1_at</t>
  </si>
  <si>
    <t>Os.53062.1.S1_at</t>
  </si>
  <si>
    <t>Os.53062.1.S2_at</t>
  </si>
  <si>
    <t>Os.5307.1.S1_s_at</t>
  </si>
  <si>
    <t>Os.53072.1.S1_at</t>
  </si>
  <si>
    <t>Os.53073.1.S1_at</t>
  </si>
  <si>
    <t>Os.53074.1.S1_at</t>
  </si>
  <si>
    <t>Os.53076.1.S1_at</t>
  </si>
  <si>
    <t>Os.53078.1.S1_at</t>
  </si>
  <si>
    <t>Os.53079.1.S1_at</t>
  </si>
  <si>
    <t>Os.5308.1.S1_at</t>
  </si>
  <si>
    <t>Os.53080.1.S1_at</t>
  </si>
  <si>
    <t>Os.53081.1.S1_at</t>
  </si>
  <si>
    <t>Os.53083.1.S1_at</t>
  </si>
  <si>
    <t>Os.53086.1.S1_at</t>
  </si>
  <si>
    <t>Os.53087.1.S1_at</t>
  </si>
  <si>
    <t>Os.53088.1.S1_at</t>
  </si>
  <si>
    <t>Os.53091.1.S1_at</t>
  </si>
  <si>
    <t>Os.53099.1.S1_at</t>
  </si>
  <si>
    <t>Os.5310.1.A1_x_at</t>
  </si>
  <si>
    <t>Os.53102.1.S1_s_at</t>
  </si>
  <si>
    <t>Os.53103.1.S1_at</t>
  </si>
  <si>
    <t>Os.53103.1.S1_x_at</t>
  </si>
  <si>
    <t>Os.53104.1.S1_at</t>
  </si>
  <si>
    <t>Os.53107.1.S1_at</t>
  </si>
  <si>
    <t>Os.53108.1.S1_at</t>
  </si>
  <si>
    <t>Os.53109.1.S1_at</t>
  </si>
  <si>
    <t>Os.5311.1.S1_at</t>
  </si>
  <si>
    <t>Os.53110.1.S1_at</t>
  </si>
  <si>
    <t>Os.53112.1.S1_at</t>
  </si>
  <si>
    <t>Os.53113.1.A1_at</t>
  </si>
  <si>
    <t>Os.53114.1.S1_at</t>
  </si>
  <si>
    <t>Os.53115.1.S1_at</t>
  </si>
  <si>
    <t>Os.53115.1.S2_at</t>
  </si>
  <si>
    <t>Os.53116.1.S1_at</t>
  </si>
  <si>
    <t>Os.53117.1.S1_x_at</t>
  </si>
  <si>
    <t>Os.53119.1.S1_at</t>
  </si>
  <si>
    <t>Os.5312.1.S1_at</t>
  </si>
  <si>
    <t>Os.53123.1.S1_at</t>
  </si>
  <si>
    <t>Os.53128.1.S1_at</t>
  </si>
  <si>
    <t>Os.53129.1.S1_at</t>
  </si>
  <si>
    <t>Os.53129.1.S1_x_at</t>
  </si>
  <si>
    <t>Os.5313.1.S1_at</t>
  </si>
  <si>
    <t>Os.53130.1.S1_at</t>
  </si>
  <si>
    <t>Os.53132.1.S1_at</t>
  </si>
  <si>
    <t>Os.53133.1.S1_at</t>
  </si>
  <si>
    <t>Os.53133.1.S1_x_at</t>
  </si>
  <si>
    <t>Os.53135.1.S1_at</t>
  </si>
  <si>
    <t>Os.53138.1.S1_at</t>
  </si>
  <si>
    <t>Os.5314.1.S1_at</t>
  </si>
  <si>
    <t>Os.53140.1.S1_at</t>
  </si>
  <si>
    <t>Os.53148.1.S1_at</t>
  </si>
  <si>
    <t>Os.53149.1.S1_at</t>
  </si>
  <si>
    <t>Os.5315.1.S1_at</t>
  </si>
  <si>
    <t>Os.53152.1.S1_at</t>
  </si>
  <si>
    <t>Os.53153.1.S1_at</t>
  </si>
  <si>
    <t>Os.53155.1.S1_s_at</t>
  </si>
  <si>
    <t>Os.53157.1.S1_at</t>
  </si>
  <si>
    <t>Os.53158.1.S1_at</t>
  </si>
  <si>
    <t>Os.53159.1.S1_s_at</t>
  </si>
  <si>
    <t>Os.5316.1.S1_at</t>
  </si>
  <si>
    <t>Os.53160.1.S1_at</t>
  </si>
  <si>
    <t>Os.53162.1.S1_s_at</t>
  </si>
  <si>
    <t>Os.53164.1.S1_at</t>
  </si>
  <si>
    <t>Os.53166.1.S1_at</t>
  </si>
  <si>
    <t>Os.53167.1.S1_at</t>
  </si>
  <si>
    <t>Os.53169.1.A1_at</t>
  </si>
  <si>
    <t>Os.53172.1.S1_at</t>
  </si>
  <si>
    <t>Os.53174.1.A1_s_at</t>
  </si>
  <si>
    <t>Os.53176.1.S1_at</t>
  </si>
  <si>
    <t>Os.53177.1.S1_at</t>
  </si>
  <si>
    <t>Os.53177.1.S1_s_at</t>
  </si>
  <si>
    <t>Os.53178.1.S1_at</t>
  </si>
  <si>
    <t>Os.53178.1.S1_s_at</t>
  </si>
  <si>
    <t>Os.5318.1.S1_a_at</t>
  </si>
  <si>
    <t>Os.53181.1.S1_at</t>
  </si>
  <si>
    <t>Os.53183.1.S1_at</t>
  </si>
  <si>
    <t>Os.53184.1.S1_at</t>
  </si>
  <si>
    <t>Os.53185.1.S1_at</t>
  </si>
  <si>
    <t>Os.53186.1.S1_x_at</t>
  </si>
  <si>
    <t>Os.53188.1.S1_at</t>
  </si>
  <si>
    <t>Os.53189.1.S1_at</t>
  </si>
  <si>
    <t>Os.5319.1.S1_at</t>
  </si>
  <si>
    <t>Os.53190.1.S1_at</t>
  </si>
  <si>
    <t>Os.53192.1.S1_s_at</t>
  </si>
  <si>
    <t>Os.53193.1.S1_at</t>
  </si>
  <si>
    <t>Os.53195.1.A1_at</t>
  </si>
  <si>
    <t>Os.53196.1.S1_at</t>
  </si>
  <si>
    <t>Os.53197.1.S1_at</t>
  </si>
  <si>
    <t>Os.53199.1.S1_at</t>
  </si>
  <si>
    <t>Os.53201.2.S1_x_at</t>
  </si>
  <si>
    <t>Os.53203.1.S1_at</t>
  </si>
  <si>
    <t>Os.53206.1.S1_at</t>
  </si>
  <si>
    <t>Os.53210.1.S1_at</t>
  </si>
  <si>
    <t>Os.53211.1.S1_at</t>
  </si>
  <si>
    <t>Os.53212.1.S1_at</t>
  </si>
  <si>
    <t>Os.53213.1.S1_x_at</t>
  </si>
  <si>
    <t>Os.53214.1.S1_at</t>
  </si>
  <si>
    <t>Os.53215.1.S1_at</t>
  </si>
  <si>
    <t>Os.53223.1.S1_at</t>
  </si>
  <si>
    <t>Os.5323.1.S1_at</t>
  </si>
  <si>
    <t>Os.53230.1.S1_at</t>
  </si>
  <si>
    <t>Os.53232.1.S1_at</t>
  </si>
  <si>
    <t>Os.53233.1.S1_at</t>
  </si>
  <si>
    <t>Os.53234.1.S1_at</t>
  </si>
  <si>
    <t>Os.53237.1.S1_at</t>
  </si>
  <si>
    <t>Os.53238.1.S1_at</t>
  </si>
  <si>
    <t>Os.53240.1.A1_x_at</t>
  </si>
  <si>
    <t>Os.53241.1.S1_at</t>
  </si>
  <si>
    <t>Os.53242.1.S1_at</t>
  </si>
  <si>
    <t>Os.53243.1.S1_x_at</t>
  </si>
  <si>
    <t>Os.53246.1.A1_at</t>
  </si>
  <si>
    <t>Os.53248.1.A1_at</t>
  </si>
  <si>
    <t>Os.5325.1.S1_at</t>
  </si>
  <si>
    <t>Os.53252.1.S1_at</t>
  </si>
  <si>
    <t>Os.53256.1.S1_at</t>
  </si>
  <si>
    <t>Os.5326.1.S1_a_at</t>
  </si>
  <si>
    <t>Os.53261.1.S1_at</t>
  </si>
  <si>
    <t>Os.53263.1.S1_at</t>
  </si>
  <si>
    <t>Os.53265.1.S1_at</t>
  </si>
  <si>
    <t>Os.53266.1.S1_at</t>
  </si>
  <si>
    <t>Os.53269.1.S1_at</t>
  </si>
  <si>
    <t>Os.5327.1.S1_at</t>
  </si>
  <si>
    <t>Os.53270.1.S1_at</t>
  </si>
  <si>
    <t>Os.53271.1.S1_at</t>
  </si>
  <si>
    <t>Os.53274.1.S1_at</t>
  </si>
  <si>
    <t>Os.53275.1.S1_at</t>
  </si>
  <si>
    <t>Os.53276.1.S1_at</t>
  </si>
  <si>
    <t>Os.53279.1.S1_at</t>
  </si>
  <si>
    <t>Os.53281.1.S1_at</t>
  </si>
  <si>
    <t>Os.53281.1.S1_s_at</t>
  </si>
  <si>
    <t>Os.53285.1.S1_x_at</t>
  </si>
  <si>
    <t>Os.53286.1.S1_s_at</t>
  </si>
  <si>
    <t>Os.5329.1.S1_at</t>
  </si>
  <si>
    <t>Os.53291.1.S1_at</t>
  </si>
  <si>
    <t>Os.53292.1.S1_x_at</t>
  </si>
  <si>
    <t>Os.53295.1.A1_at</t>
  </si>
  <si>
    <t>Os.53297.1.S1_at</t>
  </si>
  <si>
    <t>Os.53299.1.S1_at</t>
  </si>
  <si>
    <t>Os.53300.1.S1_at</t>
  </si>
  <si>
    <t>Os.53301.1.S1_at</t>
  </si>
  <si>
    <t>Os.53305.1.S1_at</t>
  </si>
  <si>
    <t>Os.53306.1.S1_at</t>
  </si>
  <si>
    <t>Os.53308.1.A1_at</t>
  </si>
  <si>
    <t>Os.53309.1.S1_at</t>
  </si>
  <si>
    <t>Os.5331.1.S1_at</t>
  </si>
  <si>
    <t>Os.53310.1.S1_at</t>
  </si>
  <si>
    <t>Os.53311.1.S1_at</t>
  </si>
  <si>
    <t>Os.53315.1.S1_x_at</t>
  </si>
  <si>
    <t>Os.53316.1.S1_at</t>
  </si>
  <si>
    <t>Os.53317.1.S1_x_at</t>
  </si>
  <si>
    <t>Os.53317.2.S1_at</t>
  </si>
  <si>
    <t>Os.53318.1.S1_at</t>
  </si>
  <si>
    <t>Os.53319.1.S1_at</t>
  </si>
  <si>
    <t>Os.5332.1.S1_at</t>
  </si>
  <si>
    <t>Os.53320.1.S1_s_at</t>
  </si>
  <si>
    <t>Os.53320.2.S1_x_at</t>
  </si>
  <si>
    <t>Os.53321.1.S1_at</t>
  </si>
  <si>
    <t>Os.53322.1.S1_at</t>
  </si>
  <si>
    <t>Os.53323.1.S1_s_at</t>
  </si>
  <si>
    <t>Os.53326.1.S1_at</t>
  </si>
  <si>
    <t>Os.53329.1.S1_x_at</t>
  </si>
  <si>
    <t>Os.53333.1.S1_at</t>
  </si>
  <si>
    <t>Os.53334.1.S1_x_at</t>
  </si>
  <si>
    <t>Os.53334.2.S1_x_at</t>
  </si>
  <si>
    <t>Os.53335.1.S1_at</t>
  </si>
  <si>
    <t>Os.53338.1.S1_at</t>
  </si>
  <si>
    <t>Os.53339.1.S1_a_at</t>
  </si>
  <si>
    <t>Os.53340.1.S1_at</t>
  </si>
  <si>
    <t>Os.53342.1.S1_at</t>
  </si>
  <si>
    <t>Os.53343.1.S1_x_at</t>
  </si>
  <si>
    <t>Os.53349.1.S1_at</t>
  </si>
  <si>
    <t>Os.53350.1.S1_at</t>
  </si>
  <si>
    <t>Os.53351.1.S1_x_at</t>
  </si>
  <si>
    <t>Os.53355.1.S1_s_at</t>
  </si>
  <si>
    <t>Os.53357.1.S1_at</t>
  </si>
  <si>
    <t>Os.53358.1.S1_at</t>
  </si>
  <si>
    <t>Os.5336.1.S1_at</t>
  </si>
  <si>
    <t>Os.53360.1.S1_at</t>
  </si>
  <si>
    <t>Os.53360.1.S2_at</t>
  </si>
  <si>
    <t>Os.53361.1.S1_at</t>
  </si>
  <si>
    <t>Os.53365.1.S1_at</t>
  </si>
  <si>
    <t>Os.53366.1.S1_x_at</t>
  </si>
  <si>
    <t>Os.53368.1.S1_at</t>
  </si>
  <si>
    <t>Os.5337.1.S1_at</t>
  </si>
  <si>
    <t>Os.53373.1.S1_at</t>
  </si>
  <si>
    <t>Os.53376.1.S1_at</t>
  </si>
  <si>
    <t>Os.53380.1.S1_at</t>
  </si>
  <si>
    <t>Os.53382.1.S1_at</t>
  </si>
  <si>
    <t>Os.53383.1.S1_at</t>
  </si>
  <si>
    <t>Os.53383.1.S1_x_at</t>
  </si>
  <si>
    <t>Os.53388.1.S1_x_at</t>
  </si>
  <si>
    <t>Os.53388.2.S1_at</t>
  </si>
  <si>
    <t>Os.5339.1.S1_at</t>
  </si>
  <si>
    <t>Os.5339.2.S1_x_at</t>
  </si>
  <si>
    <t>Os.53392.1.S1_at</t>
  </si>
  <si>
    <t>Os.53395.1.S1_at</t>
  </si>
  <si>
    <t>Os.53396.1.S1_at</t>
  </si>
  <si>
    <t>Os.53399.1.S1_at</t>
  </si>
  <si>
    <t>Os.534.2.S1_x_at</t>
  </si>
  <si>
    <t>Os.534.3.S1_x_at</t>
  </si>
  <si>
    <t>Os.53403.1.S1_at</t>
  </si>
  <si>
    <t>Os.53407.1.S1_at</t>
  </si>
  <si>
    <t>Os.53409.1.A1_at</t>
  </si>
  <si>
    <t>Os.53416.1.S1_at</t>
  </si>
  <si>
    <t>Os.53417.1.S1_at</t>
  </si>
  <si>
    <t>Os.53418.1.S1_at</t>
  </si>
  <si>
    <t>Os.53419.1.S1_at</t>
  </si>
  <si>
    <t>Os.5342.2.S1_x_at</t>
  </si>
  <si>
    <t>Os.53421.1.S1_at</t>
  </si>
  <si>
    <t>Os.53425.1.S1_at</t>
  </si>
  <si>
    <t>Os.53427.1.S1_at</t>
  </si>
  <si>
    <t>Os.53428.1.S1_at</t>
  </si>
  <si>
    <t>Os.53431.1.S1_at</t>
  </si>
  <si>
    <t>Os.53432.1.S1_at</t>
  </si>
  <si>
    <t>Os.53434.1.S1_at</t>
  </si>
  <si>
    <t>Os.53435.1.S1_at</t>
  </si>
  <si>
    <t>Os.53438.1.S1_at</t>
  </si>
  <si>
    <t>Os.5344.1.S1_at</t>
  </si>
  <si>
    <t>Os.53440.1.S1_at</t>
  </si>
  <si>
    <t>Os.53443.1.S1_at</t>
  </si>
  <si>
    <t>Os.53444.1.S1_at</t>
  </si>
  <si>
    <t>Os.53446.1.S1_at</t>
  </si>
  <si>
    <t>Os.53449.1.A1_at</t>
  </si>
  <si>
    <t>Os.5345.1.S1_at</t>
  </si>
  <si>
    <t>Os.53451.1.S1_at</t>
  </si>
  <si>
    <t>Os.53453.1.S1_at</t>
  </si>
  <si>
    <t>Os.53454.1.S1_x_at</t>
  </si>
  <si>
    <t>Os.53455.1.S1_at</t>
  </si>
  <si>
    <t>Os.53456.1.S1_at</t>
  </si>
  <si>
    <t>Os.53457.1.S1_at</t>
  </si>
  <si>
    <t>Os.53459.1.S1_at</t>
  </si>
  <si>
    <t>Os.53461.1.S1_at</t>
  </si>
  <si>
    <t>Os.53461.1.S2_at</t>
  </si>
  <si>
    <t>Os.53462.1.S1_at</t>
  </si>
  <si>
    <t>Os.53466.1.S1_at</t>
  </si>
  <si>
    <t>Os.53467.1.S1_at</t>
  </si>
  <si>
    <t>Os.5347.1.S1_x_at</t>
  </si>
  <si>
    <t>Os.53473.1.S1_at</t>
  </si>
  <si>
    <t>Os.53475.1.A1_at</t>
  </si>
  <si>
    <t>Os.53478.1.S1_at</t>
  </si>
  <si>
    <t>Os.5348.1.S1_at</t>
  </si>
  <si>
    <t>Os.53482.1.S1_at</t>
  </si>
  <si>
    <t>Os.53484.1.S1_at</t>
  </si>
  <si>
    <t>Os.53487.1.S1_at</t>
  </si>
  <si>
    <t>Os.53493.1.S1_at</t>
  </si>
  <si>
    <t>Os.53494.1.S1_x_at</t>
  </si>
  <si>
    <t>Os.53498.1.S1_at</t>
  </si>
  <si>
    <t>Os.53500.1.S1_at</t>
  </si>
  <si>
    <t>Os.53501.1.S1_at</t>
  </si>
  <si>
    <t>Os.53502.1.S1_at</t>
  </si>
  <si>
    <t>Os.53504.1.S1_at</t>
  </si>
  <si>
    <t>Os.53508.1.S1_at</t>
  </si>
  <si>
    <t>Os.5351.1.S1_at</t>
  </si>
  <si>
    <t>Os.5351.2.S1_s_at</t>
  </si>
  <si>
    <t>Os.53511.1.S1_at</t>
  </si>
  <si>
    <t>Os.53512.1.S1_at</t>
  </si>
  <si>
    <t>Os.53514.1.S1_at</t>
  </si>
  <si>
    <t>Os.53518.1.S1_at</t>
  </si>
  <si>
    <t>Os.53519.1.S1_at</t>
  </si>
  <si>
    <t>Os.5352.1.S1_at</t>
  </si>
  <si>
    <t>Os.53522.1.S1_at</t>
  </si>
  <si>
    <t>Os.53523.1.A1_at</t>
  </si>
  <si>
    <t>Os.53525.1.S1_at</t>
  </si>
  <si>
    <t>Os.53527.1.S1_at</t>
  </si>
  <si>
    <t>Os.53528.1.A1_at</t>
  </si>
  <si>
    <t>Os.53532.1.S1_at</t>
  </si>
  <si>
    <t>Os.53533.1.S1_at</t>
  </si>
  <si>
    <t>Os.53534.1.S1_at</t>
  </si>
  <si>
    <t>Os.53535.1.S1_at</t>
  </si>
  <si>
    <t>Os.53536.1.S1_at</t>
  </si>
  <si>
    <t>Os.53537.1.S1_at</t>
  </si>
  <si>
    <t>Os.53538.1.S1_at</t>
  </si>
  <si>
    <t>Os.5354.1.S1_at</t>
  </si>
  <si>
    <t>Os.53542.1.S1_at</t>
  </si>
  <si>
    <t>Os.53542.1.S1_x_at</t>
  </si>
  <si>
    <t>Os.53543.1.A1_at</t>
  </si>
  <si>
    <t>Os.53545.1.S1_at</t>
  </si>
  <si>
    <t>Os.53546.1.S1_at</t>
  </si>
  <si>
    <t>Os.53546.1.S1_s_at</t>
  </si>
  <si>
    <t>Os.53547.1.S1_at</t>
  </si>
  <si>
    <t>Os.5355.1.S1_at</t>
  </si>
  <si>
    <t>Os.53552.1.S1_at</t>
  </si>
  <si>
    <t>Os.53553.1.S1_at</t>
  </si>
  <si>
    <t>Os.53554.1.S1_at</t>
  </si>
  <si>
    <t>Os.53555.1.S1_at</t>
  </si>
  <si>
    <t>Os.53558.1.S1_at</t>
  </si>
  <si>
    <t>Os.53560.1.S1_at</t>
  </si>
  <si>
    <t>Os.53562.1.S1_s_at</t>
  </si>
  <si>
    <t>Os.53565.1.A1_at</t>
  </si>
  <si>
    <t>Os.53565.1.A1_s_at</t>
  </si>
  <si>
    <t>Os.53565.1.A1_x_at</t>
  </si>
  <si>
    <t>Os.53567.1.S1_at</t>
  </si>
  <si>
    <t>Os.53568.1.S1_at</t>
  </si>
  <si>
    <t>Os.5357.1.S1_at</t>
  </si>
  <si>
    <t>Os.53572.1.S1_at</t>
  </si>
  <si>
    <t>Os.53573.1.S1_at</t>
  </si>
  <si>
    <t>Os.53578.1.S1_at</t>
  </si>
  <si>
    <t>Os.53580.1.S1_at</t>
  </si>
  <si>
    <t>Os.53581.1.S1_at</t>
  </si>
  <si>
    <t>Os.53585.1.S1_at</t>
  </si>
  <si>
    <t>Os.53586.1.S1_at</t>
  </si>
  <si>
    <t>Os.53587.1.S1_at</t>
  </si>
  <si>
    <t>Os.53588.1.S1_at</t>
  </si>
  <si>
    <t>Os.53589.1.S1_at</t>
  </si>
  <si>
    <t>Os.5359.1.S1_at</t>
  </si>
  <si>
    <t>Os.53590.1.S1_at</t>
  </si>
  <si>
    <t>Os.53594.1.S1_at</t>
  </si>
  <si>
    <t>Os.53596.1.S1_at</t>
  </si>
  <si>
    <t>Os.536.1.S1_at</t>
  </si>
  <si>
    <t>Os.53600.1.S1_at</t>
  </si>
  <si>
    <t>Os.53602.1.S1_at</t>
  </si>
  <si>
    <t>Os.53605.1.S1_at</t>
  </si>
  <si>
    <t>Os.5361.1.S1_at</t>
  </si>
  <si>
    <t>Os.53611.1.S1_at</t>
  </si>
  <si>
    <t>Os.53612.1.S1_at</t>
  </si>
  <si>
    <t>Os.53614.1.S1_at</t>
  </si>
  <si>
    <t>Os.53615.1.S1_at</t>
  </si>
  <si>
    <t>Os.53618.1.S1_at</t>
  </si>
  <si>
    <t>Os.53619.1.S1_at</t>
  </si>
  <si>
    <t>Os.5362.1.S1_at</t>
  </si>
  <si>
    <t>Os.53622.1.S1_at</t>
  </si>
  <si>
    <t>Os.53623.1.S1_at</t>
  </si>
  <si>
    <t>Os.53624.1.S1_at</t>
  </si>
  <si>
    <t>Os.53626.1.S1_at</t>
  </si>
  <si>
    <t>Os.53628.1.S1_x_at</t>
  </si>
  <si>
    <t>Os.53628.2.S1_at</t>
  </si>
  <si>
    <t>Os.5363.1.S1_at</t>
  </si>
  <si>
    <t>Os.53630.1.S1_at</t>
  </si>
  <si>
    <t>Os.53632.1.S1_at</t>
  </si>
  <si>
    <t>Os.53634.1.S1_at</t>
  </si>
  <si>
    <t>Os.53638.1.S1_at</t>
  </si>
  <si>
    <t>Os.5364.1.S1_at</t>
  </si>
  <si>
    <t>Os.53640.1.S1_at</t>
  </si>
  <si>
    <t>Os.53642.1.S1_at</t>
  </si>
  <si>
    <t>Os.53645.1.S1_at</t>
  </si>
  <si>
    <t>Os.53646.1.S1_at</t>
  </si>
  <si>
    <t>Os.53647.1.S1_s_at</t>
  </si>
  <si>
    <t>Os.53649.1.S1_at</t>
  </si>
  <si>
    <t>Os.53650.1.S1_at</t>
  </si>
  <si>
    <t>Os.53652.1.S1_at</t>
  </si>
  <si>
    <t>Os.53656.1.S1_at</t>
  </si>
  <si>
    <t>Os.53657.1.S1_at</t>
  </si>
  <si>
    <t>Os.53658.1.S1_at</t>
  </si>
  <si>
    <t>Os.53659.1.S1_at</t>
  </si>
  <si>
    <t>Os.5366.1.S1_a_at</t>
  </si>
  <si>
    <t>Os.5366.3.S1_x_at</t>
  </si>
  <si>
    <t>Os.53661.1.S1_at</t>
  </si>
  <si>
    <t>Os.53661.1.S1_s_at</t>
  </si>
  <si>
    <t>Os.53662.1.S1_at</t>
  </si>
  <si>
    <t>Os.53663.1.S1_at</t>
  </si>
  <si>
    <t>Os.53665.1.S1_at</t>
  </si>
  <si>
    <t>Os.53666.1.S1_s_at</t>
  </si>
  <si>
    <t>Os.53666.1.S1_x_at</t>
  </si>
  <si>
    <t>Os.53668.1.S1_at</t>
  </si>
  <si>
    <t>Os.53669.1.S1_at</t>
  </si>
  <si>
    <t>Os.5367.1.S1_at</t>
  </si>
  <si>
    <t>Os.53670.1.S1_at</t>
  </si>
  <si>
    <t>Os.53671.1.S1_at</t>
  </si>
  <si>
    <t>Os.53672.1.A1_at</t>
  </si>
  <si>
    <t>Os.53679.1.S1_s_at</t>
  </si>
  <si>
    <t>Os.53684.1.A1_at</t>
  </si>
  <si>
    <t>Os.53688.1.S1_at</t>
  </si>
  <si>
    <t>Os.53689.1.S1_at</t>
  </si>
  <si>
    <t>Os.5369.1.S1_at</t>
  </si>
  <si>
    <t>Os.53692.1.S1_at</t>
  </si>
  <si>
    <t>Os.53693.1.S1_at</t>
  </si>
  <si>
    <t>Os.53695.1.S1_at</t>
  </si>
  <si>
    <t>Os.53697.1.S1_at</t>
  </si>
  <si>
    <t>Os.53699.1.S1_at</t>
  </si>
  <si>
    <t>Os.5370.1.S1_at</t>
  </si>
  <si>
    <t>Os.53702.1.S1_x_at</t>
  </si>
  <si>
    <t>Os.53705.1.S1_at</t>
  </si>
  <si>
    <t>Os.53706.1.S1_at</t>
  </si>
  <si>
    <t>Os.53708.1.S1_at</t>
  </si>
  <si>
    <t>Os.53713.1.S1_at</t>
  </si>
  <si>
    <t>Os.53714.1.S1_at</t>
  </si>
  <si>
    <t>Os.53716.1.S1_at</t>
  </si>
  <si>
    <t>Os.53717.1.S1_at</t>
  </si>
  <si>
    <t>Os.53718.1.A1_at</t>
  </si>
  <si>
    <t>Os.53719.1.S1_at</t>
  </si>
  <si>
    <t>Os.5372.1.S1_at</t>
  </si>
  <si>
    <t>Os.53722.1.S1_at</t>
  </si>
  <si>
    <t>Os.53723.1.A1_s_at</t>
  </si>
  <si>
    <t>Os.53724.1.S1_at</t>
  </si>
  <si>
    <t>Os.53725.1.S1_at</t>
  </si>
  <si>
    <t>Os.53726.1.S1_at</t>
  </si>
  <si>
    <t>Os.53727.1.S1_x_at</t>
  </si>
  <si>
    <t>Os.53730.1.S1_at</t>
  </si>
  <si>
    <t>Os.53730.1.S2_at</t>
  </si>
  <si>
    <t>Os.53731.1.S1_at</t>
  </si>
  <si>
    <t>Os.53732.1.S1_a_at</t>
  </si>
  <si>
    <t>Os.53733.1.S1_at</t>
  </si>
  <si>
    <t>Os.53734.1.S1_at</t>
  </si>
  <si>
    <t>Os.53736.1.S1_at</t>
  </si>
  <si>
    <t>Os.53739.1.S1_x_at</t>
  </si>
  <si>
    <t>Os.5374.1.S1_s_at</t>
  </si>
  <si>
    <t>Os.53742.1.S1_at</t>
  </si>
  <si>
    <t>Os.53748.1.S1_at</t>
  </si>
  <si>
    <t>Os.53749.1.S1_at</t>
  </si>
  <si>
    <t>Os.5375.1.S1_at</t>
  </si>
  <si>
    <t>Os.53750.1.S1_at</t>
  </si>
  <si>
    <t>Os.53751.1.S1_at</t>
  </si>
  <si>
    <t>Os.53753.1.S1_at</t>
  </si>
  <si>
    <t>Os.53754.2.S1_x_at</t>
  </si>
  <si>
    <t>Os.53755.1.S1_at</t>
  </si>
  <si>
    <t>Os.53756.1.S1_at</t>
  </si>
  <si>
    <t>Os.53757.1.S1_at</t>
  </si>
  <si>
    <t>Os.5376.1.S1_at</t>
  </si>
  <si>
    <t>Os.53761.1.S1_at</t>
  </si>
  <si>
    <t>Os.53762.1.S1_at</t>
  </si>
  <si>
    <t>Os.53764.1.S1_at</t>
  </si>
  <si>
    <t>Os.53765.1.S1_at</t>
  </si>
  <si>
    <t>Os.53766.1.S1_at</t>
  </si>
  <si>
    <t>Os.53767.1.A1_at</t>
  </si>
  <si>
    <t>Os.5377.1.S1_at</t>
  </si>
  <si>
    <t>Os.53770.1.S1_at</t>
  </si>
  <si>
    <t>Os.53771.1.A2_at</t>
  </si>
  <si>
    <t>Os.53772.1.S1_at</t>
  </si>
  <si>
    <t>Os.53773.1.S1_s_at</t>
  </si>
  <si>
    <t>Os.53774.1.S1_at</t>
  </si>
  <si>
    <t>Os.53775.1.S1_at</t>
  </si>
  <si>
    <t>Os.53776.1.S1_at</t>
  </si>
  <si>
    <t>Os.53777.1.S1_at</t>
  </si>
  <si>
    <t>Os.53778.1.A1_s_at</t>
  </si>
  <si>
    <t>Os.53779.1.S1_x_at</t>
  </si>
  <si>
    <t>Os.5378.1.S1_at</t>
  </si>
  <si>
    <t>Os.5378.2.S1_at</t>
  </si>
  <si>
    <t>Os.5378.2.S1_x_at</t>
  </si>
  <si>
    <t>Os.53781.1.S1_at</t>
  </si>
  <si>
    <t>Os.53782.1.S1_at</t>
  </si>
  <si>
    <t>Os.53783.1.S1_at</t>
  </si>
  <si>
    <t>Os.53784.1.S1_at</t>
  </si>
  <si>
    <t>Os.53788.1.S1_at</t>
  </si>
  <si>
    <t>Os.53789.1.S1_at</t>
  </si>
  <si>
    <t>Os.53790.1.S1_at</t>
  </si>
  <si>
    <t>Os.53791.1.S1_at</t>
  </si>
  <si>
    <t>Os.53795.1.S1_at</t>
  </si>
  <si>
    <t>Os.53796.1.S1_at</t>
  </si>
  <si>
    <t>Os.53798.1.S1_at</t>
  </si>
  <si>
    <t>Os.53799.1.S1_at</t>
  </si>
  <si>
    <t>Os.53801.1.S1_at</t>
  </si>
  <si>
    <t>Os.53802.1.S1_at</t>
  </si>
  <si>
    <t>Os.53807.1.S1_at</t>
  </si>
  <si>
    <t>Os.53807.1.S2_at</t>
  </si>
  <si>
    <t>Os.53808.1.S1_x_at</t>
  </si>
  <si>
    <t>Os.53811.1.S1_at</t>
  </si>
  <si>
    <t>Os.53812.1.S1_at</t>
  </si>
  <si>
    <t>Os.53814.1.S1_at</t>
  </si>
  <si>
    <t>Os.53817.1.S1_at</t>
  </si>
  <si>
    <t>Os.53820.1.S1_at</t>
  </si>
  <si>
    <t>Os.53821.1.S1_at</t>
  </si>
  <si>
    <t>Os.53822.1.S1_x_at</t>
  </si>
  <si>
    <t>Os.53823.1.S1_at</t>
  </si>
  <si>
    <t>Os.53824.1.S1_x_at</t>
  </si>
  <si>
    <t>Os.53830.1.S1_at</t>
  </si>
  <si>
    <t>Os.53835.1.S1_at</t>
  </si>
  <si>
    <t>Os.5384.1.S1_at</t>
  </si>
  <si>
    <t>Os.53840.1.S1_at</t>
  </si>
  <si>
    <t>Os.53841.1.S1_at</t>
  </si>
  <si>
    <t>Os.53848.1.S1_at</t>
  </si>
  <si>
    <t>Os.5385.1.S1_at</t>
  </si>
  <si>
    <t>Os.53853.1.S1_at</t>
  </si>
  <si>
    <t>Os.53855.1.S1_at</t>
  </si>
  <si>
    <t>Os.53858.1.S1_x_at</t>
  </si>
  <si>
    <t>Os.53862.1.S1_at</t>
  </si>
  <si>
    <t>Os.53865.1.S1_at</t>
  </si>
  <si>
    <t>Os.53865.1.S1_x_at</t>
  </si>
  <si>
    <t>Os.53868.1.S1_at</t>
  </si>
  <si>
    <t>Os.53868.1.S1_s_at</t>
  </si>
  <si>
    <t>Os.5387.1.S1_x_at</t>
  </si>
  <si>
    <t>Os.53870.1.A1_at</t>
  </si>
  <si>
    <t>Os.53871.1.S1_at</t>
  </si>
  <si>
    <t>Os.53872.1.S1_at</t>
  </si>
  <si>
    <t>Os.53874.1.S1_at</t>
  </si>
  <si>
    <t>Os.53875.1.S1_at</t>
  </si>
  <si>
    <t>Os.53877.1.S1_x_at</t>
  </si>
  <si>
    <t>Os.53879.1.S1_at</t>
  </si>
  <si>
    <t>Os.5388.1.S1_at</t>
  </si>
  <si>
    <t>Os.53880.1.S1_at</t>
  </si>
  <si>
    <t>Os.53884.1.S1_at</t>
  </si>
  <si>
    <t>Os.53886.1.S1_at</t>
  </si>
  <si>
    <t>Os.53887.1.S1_at</t>
  </si>
  <si>
    <t>Os.53887.2.S1_x_at</t>
  </si>
  <si>
    <t>Os.53888.1.S1_at</t>
  </si>
  <si>
    <t>Os.53889.1.S1_at</t>
  </si>
  <si>
    <t>Os.5389.1.S1_s_at</t>
  </si>
  <si>
    <t>Os.53893.1.S1_at</t>
  </si>
  <si>
    <t>Os.53894.1.S1_x_at</t>
  </si>
  <si>
    <t>Os.53898.1.S1_at</t>
  </si>
  <si>
    <t>Os.5390.1.S1_at</t>
  </si>
  <si>
    <t>Os.53903.1.S1_at</t>
  </si>
  <si>
    <t>Os.53905.1.S1_at</t>
  </si>
  <si>
    <t>Os.5391.1.S1_at</t>
  </si>
  <si>
    <t>Os.53912.1.S1_x_at</t>
  </si>
  <si>
    <t>Os.53913.1.S1_at</t>
  </si>
  <si>
    <t>Os.53914.1.S1_at</t>
  </si>
  <si>
    <t>Os.53915.1.S1_at</t>
  </si>
  <si>
    <t>Os.53916.1.S1_at</t>
  </si>
  <si>
    <t>Os.53917.1.S1_at</t>
  </si>
  <si>
    <t>Os.53920.1.S1_at</t>
  </si>
  <si>
    <t>Os.53924.1.S1_at</t>
  </si>
  <si>
    <t>Os.53927.1.S1_at</t>
  </si>
  <si>
    <t>Os.53929.1.S1_at</t>
  </si>
  <si>
    <t>Os.5393.1.S1_at</t>
  </si>
  <si>
    <t>Os.53930.1.S1_at</t>
  </si>
  <si>
    <t>Os.53931.1.S1_at</t>
  </si>
  <si>
    <t>Os.53935.1.S1_at</t>
  </si>
  <si>
    <t>Os.53936.1.S1_at</t>
  </si>
  <si>
    <t>Os.5394.1.S1_at</t>
  </si>
  <si>
    <t>Os.53940.1.S1_at</t>
  </si>
  <si>
    <t>Os.53940.1.S2_at</t>
  </si>
  <si>
    <t>Os.53942.1.S1_at</t>
  </si>
  <si>
    <t>Os.53942.1.S1_x_at</t>
  </si>
  <si>
    <t>Os.53943.1.S1_at</t>
  </si>
  <si>
    <t>Os.53946.1.S1_at</t>
  </si>
  <si>
    <t>Os.53947.1.S1_at</t>
  </si>
  <si>
    <t>Os.53948.1.S1_at</t>
  </si>
  <si>
    <t>Os.5395.1.S1_at</t>
  </si>
  <si>
    <t>Os.53950.1.S1_at</t>
  </si>
  <si>
    <t>Os.53953.1.S1_at</t>
  </si>
  <si>
    <t>Os.53958.1.S1_at</t>
  </si>
  <si>
    <t>Os.5396.1.S1_a_at</t>
  </si>
  <si>
    <t>Os.53960.1.S1_at</t>
  </si>
  <si>
    <t>Os.53962.1.S1_at</t>
  </si>
  <si>
    <t>Os.53964.1.S1_at</t>
  </si>
  <si>
    <t>Os.53966.1.S1_at</t>
  </si>
  <si>
    <t>Os.53967.1.S1_at</t>
  </si>
  <si>
    <t>Os.53968.1.S1_at</t>
  </si>
  <si>
    <t>Os.53969.1.S1_at</t>
  </si>
  <si>
    <t>Os.53970.1.S1_at</t>
  </si>
  <si>
    <t>Os.53972.1.S1_at</t>
  </si>
  <si>
    <t>Os.53974.1.S1_at</t>
  </si>
  <si>
    <t>Os.53978.1.S1_at</t>
  </si>
  <si>
    <t>Os.53979.1.S1_at</t>
  </si>
  <si>
    <t>Os.5398.2.S1_x_at</t>
  </si>
  <si>
    <t>Os.53982.1.S1_at</t>
  </si>
  <si>
    <t>Os.53985.1.S1_at</t>
  </si>
  <si>
    <t>Os.53986.1.S1_at</t>
  </si>
  <si>
    <t>Os.53987.1.S1_at</t>
  </si>
  <si>
    <t>Os.53988.1.S1_at</t>
  </si>
  <si>
    <t>Os.5399.1.S1_at</t>
  </si>
  <si>
    <t>Os.53990.1.S1_at</t>
  </si>
  <si>
    <t>Os.53991.1.S1_at</t>
  </si>
  <si>
    <t>Os.53993.1.S1_x_at</t>
  </si>
  <si>
    <t>Os.53993.2.S1_at</t>
  </si>
  <si>
    <t>Os.53994.1.S1_at</t>
  </si>
  <si>
    <t>Os.53997.1.S1_at</t>
  </si>
  <si>
    <t>Os.5400.1.S1_at</t>
  </si>
  <si>
    <t>Os.54001.1.S1_at</t>
  </si>
  <si>
    <t>Os.54002.1.S1_at</t>
  </si>
  <si>
    <t>Os.54005.1.S1_at</t>
  </si>
  <si>
    <t>Os.54006.1.S1_at</t>
  </si>
  <si>
    <t>Os.54007.1.S1_s_at</t>
  </si>
  <si>
    <t>Os.54008.1.S1_at</t>
  </si>
  <si>
    <t>Os.5401.1.S1_at</t>
  </si>
  <si>
    <t>Os.54010.1.S1_at</t>
  </si>
  <si>
    <t>Os.54011.1.S1_at</t>
  </si>
  <si>
    <t>Os.54012.1.S1_x_at</t>
  </si>
  <si>
    <t>Os.5402.1.S1_at</t>
  </si>
  <si>
    <t>Os.54023.1.S1_at</t>
  </si>
  <si>
    <t>Os.54028.1.S1_at</t>
  </si>
  <si>
    <t>Os.54029.1.S1_at</t>
  </si>
  <si>
    <t>Os.5403.1.S1_at</t>
  </si>
  <si>
    <t>Os.54033.1.S1_at</t>
  </si>
  <si>
    <t>Os.54034.1.S1_at</t>
  </si>
  <si>
    <t>Os.54037.1.S1_s_at</t>
  </si>
  <si>
    <t>Os.54038.1.S1_at</t>
  </si>
  <si>
    <t>Os.54039.1.S1_at</t>
  </si>
  <si>
    <t>Os.5404.1.S1_a_at</t>
  </si>
  <si>
    <t>Os.5404.3.S1_a_at</t>
  </si>
  <si>
    <t>Os.5404.4.S1_at</t>
  </si>
  <si>
    <t>Os.5404.4.S1_x_at</t>
  </si>
  <si>
    <t>Os.54040.1.S1_at</t>
  </si>
  <si>
    <t>Os.54041.1.S1_at</t>
  </si>
  <si>
    <t>Os.54045.1.S1_at</t>
  </si>
  <si>
    <t>Os.54046.1.S1_at</t>
  </si>
  <si>
    <t>Os.54046.1.S2_at</t>
  </si>
  <si>
    <t>Os.54048.1.S1_at</t>
  </si>
  <si>
    <t>Os.54049.1.S1_at</t>
  </si>
  <si>
    <t>Os.5405.1.S1_x_at</t>
  </si>
  <si>
    <t>Os.54050.1.S1_at</t>
  </si>
  <si>
    <t>Os.54052.1.S1_at</t>
  </si>
  <si>
    <t>Os.54053.1.S1_at</t>
  </si>
  <si>
    <t>Os.54053.2.S1_at</t>
  </si>
  <si>
    <t>Os.54054.1.S1_x_at</t>
  </si>
  <si>
    <t>Os.54058.1.S1_at</t>
  </si>
  <si>
    <t>Os.5406.1.S1_at</t>
  </si>
  <si>
    <t>Os.54060.1.S1_at</t>
  </si>
  <si>
    <t>Os.54064.1.S1_at</t>
  </si>
  <si>
    <t>Os.54065.1.S1_at</t>
  </si>
  <si>
    <t>Os.54068.1.S1_at</t>
  </si>
  <si>
    <t>Os.54069.1.S1_at</t>
  </si>
  <si>
    <t>Os.54070.1.S1_at</t>
  </si>
  <si>
    <t>Os.54073.1.S1_at</t>
  </si>
  <si>
    <t>Os.54074.1.S1_at</t>
  </si>
  <si>
    <t>Os.54077.1.S1_at</t>
  </si>
  <si>
    <t>Os.54078.1.S1_at</t>
  </si>
  <si>
    <t>Os.54078.1.S2_at</t>
  </si>
  <si>
    <t>Os.54079.1.S1_x_at</t>
  </si>
  <si>
    <t>Os.5408.1.S1_at</t>
  </si>
  <si>
    <t>Os.54080.1.S1_at</t>
  </si>
  <si>
    <t>Os.54083.1.S1_at</t>
  </si>
  <si>
    <t>Os.54086.1.A1_at</t>
  </si>
  <si>
    <t>Os.5409.1.S1_a_at</t>
  </si>
  <si>
    <t>Os.54092.1.S1_at</t>
  </si>
  <si>
    <t>Os.54093.1.S1_at</t>
  </si>
  <si>
    <t>Os.54097.1.A1_at</t>
  </si>
  <si>
    <t>Os.54098.1.S1_at</t>
  </si>
  <si>
    <t>Os.54099.1.S1_at</t>
  </si>
  <si>
    <t>Os.54100.1.S1_at</t>
  </si>
  <si>
    <t>Os.54104.1.S1_at</t>
  </si>
  <si>
    <t>Os.54106.1.S1_at</t>
  </si>
  <si>
    <t>Os.54107.1.S1_at</t>
  </si>
  <si>
    <t>Os.54107.1.S1_x_at</t>
  </si>
  <si>
    <t>Os.54108.1.S1_at</t>
  </si>
  <si>
    <t>Os.54109.1.S1_at</t>
  </si>
  <si>
    <t>Os.54111.1.S1_at</t>
  </si>
  <si>
    <t>Os.54114.1.S1_at</t>
  </si>
  <si>
    <t>Os.54115.1.S1_at</t>
  </si>
  <si>
    <t>Os.54117.1.S1_at</t>
  </si>
  <si>
    <t>Os.5412.1.S1_at</t>
  </si>
  <si>
    <t>Os.54121.1.S1_s_at</t>
  </si>
  <si>
    <t>Os.54121.1.S2_s_at</t>
  </si>
  <si>
    <t>Os.54124.1.S2_at</t>
  </si>
  <si>
    <t>Os.54125.1.S1_at</t>
  </si>
  <si>
    <t>Os.54126.1.S1_at</t>
  </si>
  <si>
    <t>Os.54127.1.S1_at</t>
  </si>
  <si>
    <t>Os.54128.1.S2_at</t>
  </si>
  <si>
    <t>Os.5413.1.S1_at</t>
  </si>
  <si>
    <t>Os.5413.2.S1_at</t>
  </si>
  <si>
    <t>Os.54130.1.S1_at</t>
  </si>
  <si>
    <t>Os.54135.1.S1_at</t>
  </si>
  <si>
    <t>Os.54136.1.S1_at</t>
  </si>
  <si>
    <t>Os.5414.1.S1_at</t>
  </si>
  <si>
    <t>Os.54140.1.S1_at</t>
  </si>
  <si>
    <t>Os.54142.1.S1_at</t>
  </si>
  <si>
    <t>Os.54143.1.S1_at</t>
  </si>
  <si>
    <t>Os.54145.1.S1_at</t>
  </si>
  <si>
    <t>Os.54145.2.S1_at</t>
  </si>
  <si>
    <t>Os.54146.1.S1_at</t>
  </si>
  <si>
    <t>Os.54149.1.S1_at</t>
  </si>
  <si>
    <t>Os.54150.1.S1_at</t>
  </si>
  <si>
    <t>Os.54151.1.S1_x_at</t>
  </si>
  <si>
    <t>Os.54155.1.S1_at</t>
  </si>
  <si>
    <t>Os.54156.1.S1_x_at</t>
  </si>
  <si>
    <t>Os.54163.1.S1_at</t>
  </si>
  <si>
    <t>Os.54166.1.S1_at</t>
  </si>
  <si>
    <t>Os.54168.1.S1_at</t>
  </si>
  <si>
    <t>Os.54169.1.S1_at</t>
  </si>
  <si>
    <t>Os.5417.3.S1_x_at</t>
  </si>
  <si>
    <t>Os.54170.1.S1_at</t>
  </si>
  <si>
    <t>Os.54172.1.S1_at</t>
  </si>
  <si>
    <t>Os.54179.1.S1_at</t>
  </si>
  <si>
    <t>Os.54180.1.S1_at</t>
  </si>
  <si>
    <t>Os.54182.1.S1_at</t>
  </si>
  <si>
    <t>Os.54185.1.S1_at</t>
  </si>
  <si>
    <t>Os.54186.1.S1_at</t>
  </si>
  <si>
    <t>Os.54187.1.A1_x_at</t>
  </si>
  <si>
    <t>Os.54188.1.S1_at</t>
  </si>
  <si>
    <t>Os.54189.1.S1_at</t>
  </si>
  <si>
    <t>Os.54193.1.S1_at</t>
  </si>
  <si>
    <t>Os.54197.1.S1_at</t>
  </si>
  <si>
    <t>Os.54198.1.S1_at</t>
  </si>
  <si>
    <t>Os.5420.1.S1_at</t>
  </si>
  <si>
    <t>Os.54200.1.S1_at</t>
  </si>
  <si>
    <t>Os.54202.1.S1_at</t>
  </si>
  <si>
    <t>Os.54205.1.A1_at</t>
  </si>
  <si>
    <t>Os.54206.1.A1_at</t>
  </si>
  <si>
    <t>Os.54206.1.A1_x_at</t>
  </si>
  <si>
    <t>Os.54207.1.S1_at</t>
  </si>
  <si>
    <t>Os.5421.1.S1_at</t>
  </si>
  <si>
    <t>Os.5421.1.S1_s_at</t>
  </si>
  <si>
    <t>Os.54214.1.S1_at</t>
  </si>
  <si>
    <t>Os.54215.1.S1_x_at</t>
  </si>
  <si>
    <t>Os.54216.1.S1_at</t>
  </si>
  <si>
    <t>Os.54217.1.S1_at</t>
  </si>
  <si>
    <t>Os.54218.1.S1_at</t>
  </si>
  <si>
    <t>Os.54219.1.S1_at</t>
  </si>
  <si>
    <t>Os.5422.1.S1_s_at</t>
  </si>
  <si>
    <t>Os.54220.1.S1_at</t>
  </si>
  <si>
    <t>Os.54221.1.A1_at</t>
  </si>
  <si>
    <t>Os.54224.1.S1_at</t>
  </si>
  <si>
    <t>Os.54224.1.S1_x_at</t>
  </si>
  <si>
    <t>Os.54226.1.S1_s_at</t>
  </si>
  <si>
    <t>Os.54229.1.S1_at</t>
  </si>
  <si>
    <t>Os.5423.1.S1_at</t>
  </si>
  <si>
    <t>Os.54230.1.S1_at</t>
  </si>
  <si>
    <t>Os.54231.1.S1_at</t>
  </si>
  <si>
    <t>Os.54238.1.S1_at</t>
  </si>
  <si>
    <t>Os.5424.1.S1_at</t>
  </si>
  <si>
    <t>Os.54243.1.S1_at</t>
  </si>
  <si>
    <t>Os.54244.1.S1_at</t>
  </si>
  <si>
    <t>Os.54247.1.S1_at</t>
  </si>
  <si>
    <t>Os.5425.1.S1_at</t>
  </si>
  <si>
    <t>Os.54250.1.S1_at</t>
  </si>
  <si>
    <t>Os.54255.1.S1_at</t>
  </si>
  <si>
    <t>Os.54256.1.S1_at</t>
  </si>
  <si>
    <t>Os.54257.1.S1_at</t>
  </si>
  <si>
    <t>Os.54258.1.S1_at</t>
  </si>
  <si>
    <t>Os.54260.1.S1_at</t>
  </si>
  <si>
    <t>Os.54261.1.S1_at</t>
  </si>
  <si>
    <t>Os.54262.1.S1_at</t>
  </si>
  <si>
    <t>Os.54263.1.S1_at</t>
  </si>
  <si>
    <t>Os.54269.1.S1_s_at</t>
  </si>
  <si>
    <t>Os.5427.1.S1_at</t>
  </si>
  <si>
    <t>Os.54272.1.S1_at</t>
  </si>
  <si>
    <t>Os.54273.1.S1_at</t>
  </si>
  <si>
    <t>Os.54274.1.S1_at</t>
  </si>
  <si>
    <t>Os.54275.1.S1_at</t>
  </si>
  <si>
    <t>Os.54276.1.A1_at</t>
  </si>
  <si>
    <t>Os.54277.1.S1_a_at</t>
  </si>
  <si>
    <t>Os.54277.2.S1_s_at</t>
  </si>
  <si>
    <t>Os.54278.1.S1_x_at</t>
  </si>
  <si>
    <t>Os.54279.1.S1_at</t>
  </si>
  <si>
    <t>Os.5428.1.S1_at</t>
  </si>
  <si>
    <t>Os.5428.2.S1_x_at</t>
  </si>
  <si>
    <t>Os.54280.1.S1_at</t>
  </si>
  <si>
    <t>Os.54281.1.S1_at</t>
  </si>
  <si>
    <t>Os.54283.1.S1_at</t>
  </si>
  <si>
    <t>Os.54285.1.S1_at</t>
  </si>
  <si>
    <t>Os.54286.1.S1_x_at</t>
  </si>
  <si>
    <t>Os.54287.1.S1_at</t>
  </si>
  <si>
    <t>Os.54288.1.S1_at</t>
  </si>
  <si>
    <t>Os.54291.1.S1_at</t>
  </si>
  <si>
    <t>Os.54292.1.S1_at</t>
  </si>
  <si>
    <t>Os.54293.1.S1_at</t>
  </si>
  <si>
    <t>Os.54294.1.S1_at</t>
  </si>
  <si>
    <t>Os.54297.1.S1_at</t>
  </si>
  <si>
    <t>Os.54299.1.S1_at</t>
  </si>
  <si>
    <t>Os.54300.1.S1_at</t>
  </si>
  <si>
    <t>Os.54306.1.S1_at</t>
  </si>
  <si>
    <t>Os.54307.1.S1_at</t>
  </si>
  <si>
    <t>Os.54309.1.S1_at</t>
  </si>
  <si>
    <t>Os.5431.1.S1_at</t>
  </si>
  <si>
    <t>Os.54310.1.S1_at</t>
  </si>
  <si>
    <t>Os.54310.1.S1_s_at</t>
  </si>
  <si>
    <t>Os.54311.1.S1_at</t>
  </si>
  <si>
    <t>Os.54312.1.S1_at</t>
  </si>
  <si>
    <t>Os.54313.1.S1_at</t>
  </si>
  <si>
    <t>Os.54317.1.S1_at</t>
  </si>
  <si>
    <t>Os.5432.1.A1_at</t>
  </si>
  <si>
    <t>Os.54322.1.S1_x_at</t>
  </si>
  <si>
    <t>Os.54323.1.S1_at</t>
  </si>
  <si>
    <t>Os.54324.1.S1_at</t>
  </si>
  <si>
    <t>Os.54327.1.S1_at</t>
  </si>
  <si>
    <t>Os.54329.1.S1_at</t>
  </si>
  <si>
    <t>Os.5433.1.S1_at</t>
  </si>
  <si>
    <t>Os.54331.2.S1_at</t>
  </si>
  <si>
    <t>Os.54333.1.S1_at</t>
  </si>
  <si>
    <t>Os.54334.1.S1_at</t>
  </si>
  <si>
    <t>Os.54339.1.S1_at</t>
  </si>
  <si>
    <t>Os.5434.1.S1_at</t>
  </si>
  <si>
    <t>Os.54341.1.S1_at</t>
  </si>
  <si>
    <t>Os.54342.1.S1_at</t>
  </si>
  <si>
    <t>Os.54343.1.S1_at</t>
  </si>
  <si>
    <t>Os.54346.1.S1_x_at</t>
  </si>
  <si>
    <t>Os.54346.2.S1_at</t>
  </si>
  <si>
    <t>Os.54348.1.S1_x_at</t>
  </si>
  <si>
    <t>Os.54349.1.S1_at</t>
  </si>
  <si>
    <t>Os.54351.1.S1_at</t>
  </si>
  <si>
    <t>Os.54356.1.S1_at</t>
  </si>
  <si>
    <t>Os.5436.1.S1_at</t>
  </si>
  <si>
    <t>Os.54365.1.S1_at</t>
  </si>
  <si>
    <t>Os.54367.1.S1_at</t>
  </si>
  <si>
    <t>Os.54368.1.S1_at</t>
  </si>
  <si>
    <t>Os.54371.1.S1_x_at</t>
  </si>
  <si>
    <t>Os.54373.1.S1_at</t>
  </si>
  <si>
    <t>Os.54375.1.S1_at</t>
  </si>
  <si>
    <t>Os.54376.1.S1_at</t>
  </si>
  <si>
    <t>Os.54377.1.S1_at</t>
  </si>
  <si>
    <t>Os.54379.1.S1_at</t>
  </si>
  <si>
    <t>Os.5438.1.S1_at</t>
  </si>
  <si>
    <t>Os.54384.1.S1_at</t>
  </si>
  <si>
    <t>Os.54386.1.S1_at</t>
  </si>
  <si>
    <t>Os.54388.1.S1_at</t>
  </si>
  <si>
    <t>Os.5439.1.S1_a_at</t>
  </si>
  <si>
    <t>Os.54390.1.S1_at</t>
  </si>
  <si>
    <t>Os.54391.1.S1_at</t>
  </si>
  <si>
    <t>Os.54392.1.S1_at</t>
  </si>
  <si>
    <t>Os.54393.1.S1_at</t>
  </si>
  <si>
    <t>Os.54397.1.S1_at</t>
  </si>
  <si>
    <t>Os.54398.1.S1_at</t>
  </si>
  <si>
    <t>Os.54401.1.S1_x_at</t>
  </si>
  <si>
    <t>Os.54403.1.S1_at</t>
  </si>
  <si>
    <t>Os.54406.1.S1_at</t>
  </si>
  <si>
    <t>Os.54409.1.S1_at</t>
  </si>
  <si>
    <t>Os.54410.1.S1_at</t>
  </si>
  <si>
    <t>Os.54411.1.A1_at</t>
  </si>
  <si>
    <t>Os.54412.1.S1_at</t>
  </si>
  <si>
    <t>Os.54413.1.S1_at</t>
  </si>
  <si>
    <t>Os.54414.1.S1_at</t>
  </si>
  <si>
    <t>Os.54417.1.S1_at</t>
  </si>
  <si>
    <t>Os.54419.1.A1_x_at</t>
  </si>
  <si>
    <t>Os.5442.1.S1_at</t>
  </si>
  <si>
    <t>Os.54420.1.S1_at</t>
  </si>
  <si>
    <t>Os.54420.1.S1_x_at</t>
  </si>
  <si>
    <t>Os.54421.1.S1_at</t>
  </si>
  <si>
    <t>Os.54422.1.S1_at</t>
  </si>
  <si>
    <t>Os.54423.1.A1_x_at</t>
  </si>
  <si>
    <t>Os.54424.1.S1_at</t>
  </si>
  <si>
    <t>Os.54425.1.S1_at</t>
  </si>
  <si>
    <t>Os.54426.1.S1_at</t>
  </si>
  <si>
    <t>Os.5443.1.S1_at</t>
  </si>
  <si>
    <t>Os.5443.1.S1_x_at</t>
  </si>
  <si>
    <t>Os.54430.1.S1_at</t>
  </si>
  <si>
    <t>Os.54431.1.S1_at</t>
  </si>
  <si>
    <t>Os.54433.1.A1_at</t>
  </si>
  <si>
    <t>Os.54434.1.S1_at</t>
  </si>
  <si>
    <t>Os.54436.1.S1_at</t>
  </si>
  <si>
    <t>Os.54437.1.S1_at</t>
  </si>
  <si>
    <t>Os.54439.1.S1_at</t>
  </si>
  <si>
    <t>Os.5444.1.S1_at</t>
  </si>
  <si>
    <t>Os.5444.1.S2_at</t>
  </si>
  <si>
    <t>Os.54440.1.S1_at</t>
  </si>
  <si>
    <t>Os.54445.1.S1_at</t>
  </si>
  <si>
    <t>Os.54448.1.S1_s_at</t>
  </si>
  <si>
    <t>Os.54448.1.S1_x_at</t>
  </si>
  <si>
    <t>Os.54449.1.S1_at</t>
  </si>
  <si>
    <t>Os.54450.1.S1_s_at</t>
  </si>
  <si>
    <t>Os.54451.1.S1_at</t>
  </si>
  <si>
    <t>Os.54452.1.S1_x_at</t>
  </si>
  <si>
    <t>Os.54454.1.S1_at</t>
  </si>
  <si>
    <t>Os.54459.1.S1_at</t>
  </si>
  <si>
    <t>Os.5446.1.S1_at</t>
  </si>
  <si>
    <t>Os.5446.2.A1_at</t>
  </si>
  <si>
    <t>Os.54460.1.A1_at</t>
  </si>
  <si>
    <t>Os.54461.1.S1_at</t>
  </si>
  <si>
    <t>Os.54463.1.S1_at</t>
  </si>
  <si>
    <t>Os.54465.1.S1_at</t>
  </si>
  <si>
    <t>Os.54466.1.S1_at</t>
  </si>
  <si>
    <t>Os.54467.1.S1_at</t>
  </si>
  <si>
    <t>Os.54470.1.S1_at</t>
  </si>
  <si>
    <t>Os.54472.1.S1_at</t>
  </si>
  <si>
    <t>Os.54473.1.S1_at</t>
  </si>
  <si>
    <t>Os.54475.1.S1_at</t>
  </si>
  <si>
    <t>Os.54477.1.S1_at</t>
  </si>
  <si>
    <t>Os.54479.1.S1_at</t>
  </si>
  <si>
    <t>Os.54481.2.S1_at</t>
  </si>
  <si>
    <t>Os.54482.1.S1_at</t>
  </si>
  <si>
    <t>Os.54482.1.S1_x_at</t>
  </si>
  <si>
    <t>Os.54486.1.S1_at</t>
  </si>
  <si>
    <t>Os.5449.1.S1_at</t>
  </si>
  <si>
    <t>Os.54493.1.S1_at</t>
  </si>
  <si>
    <t>Os.54496.1.S1_at</t>
  </si>
  <si>
    <t>Os.54496.1.S1_x_at</t>
  </si>
  <si>
    <t>Os.54497.1.S1_at</t>
  </si>
  <si>
    <t>Os.54499.1.S1_at</t>
  </si>
  <si>
    <t>Os.54500.1.S1_at</t>
  </si>
  <si>
    <t>Os.54501.1.S1_at</t>
  </si>
  <si>
    <t>Os.54502.1.S1_at</t>
  </si>
  <si>
    <t>Os.54505.1.S1_at</t>
  </si>
  <si>
    <t>Os.5451.1.S1_at</t>
  </si>
  <si>
    <t>Os.54510.1.S1_at</t>
  </si>
  <si>
    <t>Os.54512.1.S1_at</t>
  </si>
  <si>
    <t>Os.54513.1.S1_at</t>
  </si>
  <si>
    <t>Os.5452.1.A1_s_at</t>
  </si>
  <si>
    <t>Os.54527.1.S1_at</t>
  </si>
  <si>
    <t>Os.54529.1.S1_at</t>
  </si>
  <si>
    <t>Os.5453.1.S1_at</t>
  </si>
  <si>
    <t>Os.54531.1.S1_at</t>
  </si>
  <si>
    <t>Os.54533.1.S1_at</t>
  </si>
  <si>
    <t>Os.54535.1.S1_at</t>
  </si>
  <si>
    <t>Os.54545.1.S1_at</t>
  </si>
  <si>
    <t>Os.54548.1.S1_at</t>
  </si>
  <si>
    <t>Os.54548.1.S1_x_at</t>
  </si>
  <si>
    <t>Os.54549.1.S1_at</t>
  </si>
  <si>
    <t>Os.54550.1.S1_at</t>
  </si>
  <si>
    <t>Os.54556.1.S1_at</t>
  </si>
  <si>
    <t>Os.54559.1.S1_at</t>
  </si>
  <si>
    <t>Os.54560.1.S1_x_at</t>
  </si>
  <si>
    <t>Os.54561.1.S1_at</t>
  </si>
  <si>
    <t>Os.54563.1.S1_at</t>
  </si>
  <si>
    <t>Os.54564.1.S1_at</t>
  </si>
  <si>
    <t>Os.54565.1.S1_at</t>
  </si>
  <si>
    <t>Os.54566.1.S1_at</t>
  </si>
  <si>
    <t>Os.54567.1.S1_at</t>
  </si>
  <si>
    <t>Os.54567.1.S1_x_at</t>
  </si>
  <si>
    <t>Os.54568.1.S1_at</t>
  </si>
  <si>
    <t>Os.54568.1.S1_x_at</t>
  </si>
  <si>
    <t>Os.5457.1.S1_at</t>
  </si>
  <si>
    <t>Os.54574.1.S1_at</t>
  </si>
  <si>
    <t>Os.54578.1.S1_at</t>
  </si>
  <si>
    <t>Os.5458.1.A1_at</t>
  </si>
  <si>
    <t>Os.54580.1.S1_at</t>
  </si>
  <si>
    <t>Os.54585.1.S1_at</t>
  </si>
  <si>
    <t>Os.54586.1.S1_at</t>
  </si>
  <si>
    <t>Os.54587.1.S1_at</t>
  </si>
  <si>
    <t>Os.54593.1.S1_at</t>
  </si>
  <si>
    <t>Os.54594.1.S1_at</t>
  </si>
  <si>
    <t>Os.54596.1.S1_x_at</t>
  </si>
  <si>
    <t>Os.54597.1.S1_x_at</t>
  </si>
  <si>
    <t>Os.54600.1.S1_x_at</t>
  </si>
  <si>
    <t>Os.54601.1.S1_s_at</t>
  </si>
  <si>
    <t>Os.54602.1.S1_s_at</t>
  </si>
  <si>
    <t>Os.54605.1.S1_at</t>
  </si>
  <si>
    <t>Os.54606.1.S1_at</t>
  </si>
  <si>
    <t>Os.54609.1.S1_at</t>
  </si>
  <si>
    <t>Os.54612.1.A1_at</t>
  </si>
  <si>
    <t>Os.54613.1.S1_x_at</t>
  </si>
  <si>
    <t>Os.54615.1.S1_at</t>
  </si>
  <si>
    <t>Os.54619.1.S1_at</t>
  </si>
  <si>
    <t>Os.54620.1.A1_at</t>
  </si>
  <si>
    <t>Os.54623.1.S1_at</t>
  </si>
  <si>
    <t>Os.54626.1.S1_at</t>
  </si>
  <si>
    <t>Os.54627.1.S1_at</t>
  </si>
  <si>
    <t>Os.5463.1.S1_at</t>
  </si>
  <si>
    <t>Os.54630.1.S1_at</t>
  </si>
  <si>
    <t>Os.54635.1.S1_at</t>
  </si>
  <si>
    <t>Os.54637.1.S1_at</t>
  </si>
  <si>
    <t>Os.54642.1.S1_at</t>
  </si>
  <si>
    <t>Os.54644.1.S1_at</t>
  </si>
  <si>
    <t>Os.54646.1.S1_at</t>
  </si>
  <si>
    <t>Os.54648.1.S1_at</t>
  </si>
  <si>
    <t>Os.54652.1.S1_at</t>
  </si>
  <si>
    <t>Os.54654.1.S1_at</t>
  </si>
  <si>
    <t>Os.54656.1.S1_at</t>
  </si>
  <si>
    <t>Os.54657.1.S1_at</t>
  </si>
  <si>
    <t>Os.54659.1.S1_at</t>
  </si>
  <si>
    <t>Os.54660.1.S1_at</t>
  </si>
  <si>
    <t>Os.54661.1.S1_at</t>
  </si>
  <si>
    <t>Os.54666.1.S1_at</t>
  </si>
  <si>
    <t>Os.54668.1.S1_at</t>
  </si>
  <si>
    <t>Os.5467.1.S1_at</t>
  </si>
  <si>
    <t>Os.54671.1.S1_at</t>
  </si>
  <si>
    <t>Os.54673.1.S1_at</t>
  </si>
  <si>
    <t>Os.54675.1.S1_at</t>
  </si>
  <si>
    <t>Os.54675.1.S1_x_at</t>
  </si>
  <si>
    <t>Os.54687.1.S1_at</t>
  </si>
  <si>
    <t>Os.54688.1.S1_at</t>
  </si>
  <si>
    <t>Os.54689.1.S1_x_at</t>
  </si>
  <si>
    <t>Os.5469.1.S1_at</t>
  </si>
  <si>
    <t>Os.54691.1.S1_x_at</t>
  </si>
  <si>
    <t>Os.54692.1.S1_at</t>
  </si>
  <si>
    <t>Os.5470.1.S1_at</t>
  </si>
  <si>
    <t>Os.54700.1.S1_at</t>
  </si>
  <si>
    <t>Os.54705.2.S1_at</t>
  </si>
  <si>
    <t>Os.54705.2.S1_x_at</t>
  </si>
  <si>
    <t>Os.54706.1.S1_at</t>
  </si>
  <si>
    <t>Os.54707.1.S1_x_at</t>
  </si>
  <si>
    <t>Os.54710.1.S1_at</t>
  </si>
  <si>
    <t>Os.54711.1.S1_at</t>
  </si>
  <si>
    <t>Os.54712.1.S1_at</t>
  </si>
  <si>
    <t>Os.54713.1.S1_at</t>
  </si>
  <si>
    <t>Os.54716.1.S1_x_at</t>
  </si>
  <si>
    <t>Os.54718.1.S1_at</t>
  </si>
  <si>
    <t>Os.54721.1.A1_at</t>
  </si>
  <si>
    <t>Os.54722.1.S1_at</t>
  </si>
  <si>
    <t>Os.54723.1.S1_at</t>
  </si>
  <si>
    <t>Os.54725.1.S1_at</t>
  </si>
  <si>
    <t>Os.54727.1.S1_s_at</t>
  </si>
  <si>
    <t>Os.54729.1.S1_s_at</t>
  </si>
  <si>
    <t>Os.54730.1.S1_at</t>
  </si>
  <si>
    <t>Os.54732.1.S1_at</t>
  </si>
  <si>
    <t>Os.54734.1.S1_at</t>
  </si>
  <si>
    <t>Os.54736.1.S1_at</t>
  </si>
  <si>
    <t>Os.54737.1.S1_at</t>
  </si>
  <si>
    <t>Os.54740.1.A1_at</t>
  </si>
  <si>
    <t>Os.54742.1.S1_at</t>
  </si>
  <si>
    <t>Os.54746.1.S1_at</t>
  </si>
  <si>
    <t>Os.54747.1.S1_at</t>
  </si>
  <si>
    <t>Os.54750.1.S1_at</t>
  </si>
  <si>
    <t>Os.54752.1.S1_at</t>
  </si>
  <si>
    <t>Os.54754.1.S1_at</t>
  </si>
  <si>
    <t>Os.54756.1.S1_at</t>
  </si>
  <si>
    <t>Os.5476.1.S1_at</t>
  </si>
  <si>
    <t>Os.54760.1.S1_at</t>
  </si>
  <si>
    <t>Os.54768.1.S1_at</t>
  </si>
  <si>
    <t>Os.54769.1.S1_at</t>
  </si>
  <si>
    <t>Os.5477.1.S1_at</t>
  </si>
  <si>
    <t>Os.5477.1.S2_at</t>
  </si>
  <si>
    <t>Os.54771.1.S1_at</t>
  </si>
  <si>
    <t>Os.54773.1.S1_at</t>
  </si>
  <si>
    <t>Os.54775.1.S1_at</t>
  </si>
  <si>
    <t>Os.54781.1.S1_at</t>
  </si>
  <si>
    <t>Os.54783.1.S1_at</t>
  </si>
  <si>
    <t>Os.54784.1.S1_at</t>
  </si>
  <si>
    <t>Os.54786.1.S1_at</t>
  </si>
  <si>
    <t>Os.5479.1.S1_x_at</t>
  </si>
  <si>
    <t>Os.54790.1.S1_at</t>
  </si>
  <si>
    <t>Os.54791.1.S1_at</t>
  </si>
  <si>
    <t>Os.54792.1.S1_at</t>
  </si>
  <si>
    <t>Os.54793.1.S1_at</t>
  </si>
  <si>
    <t>Os.54794.1.S1_at</t>
  </si>
  <si>
    <t>Os.54794.1.S1_x_at</t>
  </si>
  <si>
    <t>Os.5480.1.S1_at</t>
  </si>
  <si>
    <t>Os.54801.1.A1_at</t>
  </si>
  <si>
    <t>Os.54808.1.S1_at</t>
  </si>
  <si>
    <t>Os.54810.1.A1_at</t>
  </si>
  <si>
    <t>Os.54813.1.S1_at</t>
  </si>
  <si>
    <t>Os.54818.1.S1_at</t>
  </si>
  <si>
    <t>Os.5482.1.S1_at</t>
  </si>
  <si>
    <t>Os.54824.1.S1_at</t>
  </si>
  <si>
    <t>Os.54825.1.S1_at</t>
  </si>
  <si>
    <t>Os.54832.1.S1_at</t>
  </si>
  <si>
    <t>Os.54837.1.S1_at</t>
  </si>
  <si>
    <t>Os.54838.1.S1_at</t>
  </si>
  <si>
    <t>Os.54839.1.A1_at</t>
  </si>
  <si>
    <t>Os.54846.1.S1_at</t>
  </si>
  <si>
    <t>Os.54846.1.S1_x_at</t>
  </si>
  <si>
    <t>Os.54847.1.S1_at</t>
  </si>
  <si>
    <t>Os.54853.1.S1_at</t>
  </si>
  <si>
    <t>Os.54859.1.S1_at</t>
  </si>
  <si>
    <t>Os.5486.1.S1_at</t>
  </si>
  <si>
    <t>Os.54864.2.S1_at</t>
  </si>
  <si>
    <t>Os.54865.1.S1_at</t>
  </si>
  <si>
    <t>Os.54867.1.S1_at</t>
  </si>
  <si>
    <t>Os.54871.1.S1_at</t>
  </si>
  <si>
    <t>Os.54873.1.S1_at</t>
  </si>
  <si>
    <t>Os.54879.1.S1_at</t>
  </si>
  <si>
    <t>Os.54880.1.S1_at</t>
  </si>
  <si>
    <t>Os.54883.1.S1_at</t>
  </si>
  <si>
    <t>Os.54886.1.S1_at</t>
  </si>
  <si>
    <t>Os.5489.1.S1_at</t>
  </si>
  <si>
    <t>Os.54892.1.S1_at</t>
  </si>
  <si>
    <t>Os.54895.1.S1_at</t>
  </si>
  <si>
    <t>Os.54895.1.S1_x_at</t>
  </si>
  <si>
    <t>Os.54897.1.S1_at</t>
  </si>
  <si>
    <t>Os.54898.1.S1_at</t>
  </si>
  <si>
    <t>Os.54900.1.S1_at</t>
  </si>
  <si>
    <t>Os.54904.1.S1_at</t>
  </si>
  <si>
    <t>Os.54911.1.S1_at</t>
  </si>
  <si>
    <t>Os.54915.1.S1_at</t>
  </si>
  <si>
    <t>Os.54918.1.S1_at</t>
  </si>
  <si>
    <t>Os.54926.1.S1_at</t>
  </si>
  <si>
    <t>Os.54927.1.S1_at</t>
  </si>
  <si>
    <t>Os.5493.1.S1_at</t>
  </si>
  <si>
    <t>Os.54931.1.S1_at</t>
  </si>
  <si>
    <t>Os.54931.1.S2_at</t>
  </si>
  <si>
    <t>Os.54932.1.S1_at</t>
  </si>
  <si>
    <t>Os.54935.2.S1_at</t>
  </si>
  <si>
    <t>Os.54936.1.S1_at</t>
  </si>
  <si>
    <t>Os.54938.1.S1_at</t>
  </si>
  <si>
    <t>Os.54941.1.S1_at</t>
  </si>
  <si>
    <t>Os.54942.1.S1_at</t>
  </si>
  <si>
    <t>Os.54946.1.S1_at</t>
  </si>
  <si>
    <t>Os.5495.1.S1_at</t>
  </si>
  <si>
    <t>Os.54950.1.S1_at</t>
  </si>
  <si>
    <t>Os.54955.1.S1_at</t>
  </si>
  <si>
    <t>Os.54956.1.S1_at</t>
  </si>
  <si>
    <t>Os.54962.1.S1_at</t>
  </si>
  <si>
    <t>Os.54965.1.S1_at</t>
  </si>
  <si>
    <t>Os.54966.1.S1_at</t>
  </si>
  <si>
    <t>Os.5497.1.S1_a_at</t>
  </si>
  <si>
    <t>Os.5497.3.S1_x_at</t>
  </si>
  <si>
    <t>Os.54977.1.S1_at</t>
  </si>
  <si>
    <t>Os.5498.1.S1_at</t>
  </si>
  <si>
    <t>Os.5499.2.S1_at</t>
  </si>
  <si>
    <t>Os.5499.3.S1_a_at</t>
  </si>
  <si>
    <t>Os.5499.4.S1_x_at</t>
  </si>
  <si>
    <t>Os.5499.5.A1_at</t>
  </si>
  <si>
    <t>Os.54997.1.S1_at</t>
  </si>
  <si>
    <t>Os.54998.1.S1_at</t>
  </si>
  <si>
    <t>Os.55007.1.S1_at</t>
  </si>
  <si>
    <t>Os.55007.1.S1_x_at</t>
  </si>
  <si>
    <t>Os.55009.1.S1_at</t>
  </si>
  <si>
    <t>Os.55011.1.S1_x_at</t>
  </si>
  <si>
    <t>Os.5502.1.S1_at</t>
  </si>
  <si>
    <t>Os.55031.2.S1_x_at</t>
  </si>
  <si>
    <t>Os.55033.1.A1_at</t>
  </si>
  <si>
    <t>Os.5504.1.S1_at</t>
  </si>
  <si>
    <t>Os.5504.1.S2_at</t>
  </si>
  <si>
    <t>Os.55040.1.S1_at</t>
  </si>
  <si>
    <t>Os.5505.1.S1_at</t>
  </si>
  <si>
    <t>Os.55053.1.S1_at</t>
  </si>
  <si>
    <t>Os.55055.1.S1_at</t>
  </si>
  <si>
    <t>Os.55058.1.S1_at</t>
  </si>
  <si>
    <t>Os.55059.1.S1_at</t>
  </si>
  <si>
    <t>Os.55060.1.S1_at</t>
  </si>
  <si>
    <t>Os.55062.1.S1_at</t>
  </si>
  <si>
    <t>Os.5507.1.S1_at</t>
  </si>
  <si>
    <t>Os.55072.1.S1_at</t>
  </si>
  <si>
    <t>Os.55076.1.S1_at</t>
  </si>
  <si>
    <t>Os.55078.1.S1_at</t>
  </si>
  <si>
    <t>Os.55079.1.S1_at</t>
  </si>
  <si>
    <t>Os.55080.1.S1_at</t>
  </si>
  <si>
    <t>Os.55085.1.S1_at</t>
  </si>
  <si>
    <t>Os.55088.1.S1_at</t>
  </si>
  <si>
    <t>Os.55090.1.S1_at</t>
  </si>
  <si>
    <t>Os.55091.1.S1_at</t>
  </si>
  <si>
    <t>Os.55093.1.S1_at</t>
  </si>
  <si>
    <t>Os.55094.1.S1_at</t>
  </si>
  <si>
    <t>Os.55096.1.S1_at</t>
  </si>
  <si>
    <t>Os.55098.1.S1_at</t>
  </si>
  <si>
    <t>Os.55099.1.S1_at</t>
  </si>
  <si>
    <t>Os.551.1.S1_at</t>
  </si>
  <si>
    <t>Os.5510.1.S1_at</t>
  </si>
  <si>
    <t>Os.55102.1.S1_at</t>
  </si>
  <si>
    <t>Os.55103.1.S1_at</t>
  </si>
  <si>
    <t>Os.55103.1.S1_x_at</t>
  </si>
  <si>
    <t>Os.55104.1.S1_at</t>
  </si>
  <si>
    <t>Os.55105.1.S1_at</t>
  </si>
  <si>
    <t>Os.5511.1.S1_s_at</t>
  </si>
  <si>
    <t>Os.55110.1.S1_at</t>
  </si>
  <si>
    <t>Os.55113.1.S1_at</t>
  </si>
  <si>
    <t>Os.55114.1.S1_at</t>
  </si>
  <si>
    <t>Os.5512.1.S1_at</t>
  </si>
  <si>
    <t>Os.55126.1.A1_at</t>
  </si>
  <si>
    <t>Os.55133.1.S1_at</t>
  </si>
  <si>
    <t>Os.55134.1.S1_at</t>
  </si>
  <si>
    <t>Os.55135.1.S1_at</t>
  </si>
  <si>
    <t>Os.55138.1.S1_x_at</t>
  </si>
  <si>
    <t>Os.5514.1.S1_at</t>
  </si>
  <si>
    <t>Os.55141.1.S1_at</t>
  </si>
  <si>
    <t>Os.55144.1.S1_s_at</t>
  </si>
  <si>
    <t>Os.55149.1.S1_at</t>
  </si>
  <si>
    <t>Os.5515.1.S1_at</t>
  </si>
  <si>
    <t>Os.5516.1.S1_at</t>
  </si>
  <si>
    <t>Os.55161.1.S1_at</t>
  </si>
  <si>
    <t>Os.55179.1.S1_at</t>
  </si>
  <si>
    <t>Os.5518.1.S1_at</t>
  </si>
  <si>
    <t>Os.55182.1.S1_at</t>
  </si>
  <si>
    <t>Os.5519.1.S1_at</t>
  </si>
  <si>
    <t>Os.55193.1.S1_at</t>
  </si>
  <si>
    <t>Os.55197.1.S1_at</t>
  </si>
  <si>
    <t>Os.55198.1.S1_at</t>
  </si>
  <si>
    <t>Os.5520.1.S1_at</t>
  </si>
  <si>
    <t>Os.55208.1.S1_at</t>
  </si>
  <si>
    <t>Os.5521.1.A1_at</t>
  </si>
  <si>
    <t>Os.55210.1.S1_at</t>
  </si>
  <si>
    <t>Os.55213.1.S1_at</t>
  </si>
  <si>
    <t>Os.55217.1.S1_at</t>
  </si>
  <si>
    <t>Os.55218.1.S1_at</t>
  </si>
  <si>
    <t>Os.5522.1.S1_at</t>
  </si>
  <si>
    <t>Os.55226.1.S1_at</t>
  </si>
  <si>
    <t>Os.55227.1.S1_at</t>
  </si>
  <si>
    <t>Os.5523.1.S1_x_at</t>
  </si>
  <si>
    <t>Os.55230.1.S1_at</t>
  </si>
  <si>
    <t>Os.55230.1.S1_x_at</t>
  </si>
  <si>
    <t>Os.55234.1.S1_s_at</t>
  </si>
  <si>
    <t>Os.55237.1.S1_at</t>
  </si>
  <si>
    <t>Os.55238.1.S1_at</t>
  </si>
  <si>
    <t>Os.5524.1.S1_at</t>
  </si>
  <si>
    <t>Os.55247.1.S1_at</t>
  </si>
  <si>
    <t>Os.55248.1.S1_x_at</t>
  </si>
  <si>
    <t>Os.55249.1.S1_at</t>
  </si>
  <si>
    <t>Os.5525.1.S1_at</t>
  </si>
  <si>
    <t>Os.55250.1.S1_at</t>
  </si>
  <si>
    <t>Os.55252.1.S1_at</t>
  </si>
  <si>
    <t>Os.55253.1.S1_at</t>
  </si>
  <si>
    <t>Os.55254.1.S1_at</t>
  </si>
  <si>
    <t>Os.55256.1.S1_at</t>
  </si>
  <si>
    <t>Os.5526.1.S1_at</t>
  </si>
  <si>
    <t>Os.55262.1.S1_at</t>
  </si>
  <si>
    <t>Os.55262.1.S1_x_at</t>
  </si>
  <si>
    <t>Os.55263.1.S1_at</t>
  </si>
  <si>
    <t>Os.55266.1.S1_at</t>
  </si>
  <si>
    <t>Os.55269.1.S1_at</t>
  </si>
  <si>
    <t>Os.5527.1.S1_a_at</t>
  </si>
  <si>
    <t>Os.55270.1.S1_s_at</t>
  </si>
  <si>
    <t>Os.55271.1.S1_at</t>
  </si>
  <si>
    <t>Os.55272.1.S1_at</t>
  </si>
  <si>
    <t>Os.5528.1.S1_at</t>
  </si>
  <si>
    <t>Os.55281.1.S1_at</t>
  </si>
  <si>
    <t>Os.55282.1.S1_at</t>
  </si>
  <si>
    <t>Os.55282.1.S1_x_at</t>
  </si>
  <si>
    <t>Os.55283.1.S1_at</t>
  </si>
  <si>
    <t>Os.55284.1.S1_at</t>
  </si>
  <si>
    <t>Os.55285.1.S1_at</t>
  </si>
  <si>
    <t>Os.55286.1.S1_at</t>
  </si>
  <si>
    <t>Os.55287.1.S1_at</t>
  </si>
  <si>
    <t>Os.5529.5.A1_at</t>
  </si>
  <si>
    <t>Os.55293.1.S1_at</t>
  </si>
  <si>
    <t>Os.55296.1.S1_at</t>
  </si>
  <si>
    <t>Os.55297.1.S1_at</t>
  </si>
  <si>
    <t>Os.55298.1.S1_at</t>
  </si>
  <si>
    <t>Os.55299.1.S1_at</t>
  </si>
  <si>
    <t>Os.5530.1.S1_at</t>
  </si>
  <si>
    <t>Os.5530.2.S1_a_at</t>
  </si>
  <si>
    <t>Os.5530.2.S1_s_at</t>
  </si>
  <si>
    <t>Os.5530.2.S1_x_at</t>
  </si>
  <si>
    <t>Os.5530.3.S1_x_at</t>
  </si>
  <si>
    <t>Os.55303.1.S1_at</t>
  </si>
  <si>
    <t>Os.55305.1.S1_at</t>
  </si>
  <si>
    <t>Os.55306.1.S1_at</t>
  </si>
  <si>
    <t>Os.55311.1.S1_at</t>
  </si>
  <si>
    <t>Os.55313.1.S1_at</t>
  </si>
  <si>
    <t>Os.55314.1.S1_at</t>
  </si>
  <si>
    <t>Os.55317.1.S1_at</t>
  </si>
  <si>
    <t>Os.55318.1.S1_at</t>
  </si>
  <si>
    <t>Os.55319.1.S1_at</t>
  </si>
  <si>
    <t>Os.55320.1.S1_at</t>
  </si>
  <si>
    <t>Os.55321.1.S1_at</t>
  </si>
  <si>
    <t>Os.55324.1.S1_at</t>
  </si>
  <si>
    <t>Os.55325.1.S1_at</t>
  </si>
  <si>
    <t>Os.55328.1.S1_at</t>
  </si>
  <si>
    <t>Os.55329.1.S1_at</t>
  </si>
  <si>
    <t>Os.5533.1.S1_at</t>
  </si>
  <si>
    <t>Os.55338.1.S1_at</t>
  </si>
  <si>
    <t>Os.55339.1.S1_at</t>
  </si>
  <si>
    <t>Os.5534.1.S1_at</t>
  </si>
  <si>
    <t>Os.55340.1.S1_at</t>
  </si>
  <si>
    <t>Os.55342.1.S1_at</t>
  </si>
  <si>
    <t>Os.5535.2.S1_x_at</t>
  </si>
  <si>
    <t>Os.55352.1.S1_x_at</t>
  </si>
  <si>
    <t>Os.55354.1.S1_at</t>
  </si>
  <si>
    <t>Os.55355.1.S1_x_at</t>
  </si>
  <si>
    <t>Os.55357.1.S1_at</t>
  </si>
  <si>
    <t>Os.55359.1.S1_at</t>
  </si>
  <si>
    <t>Os.55360.1.S1_at</t>
  </si>
  <si>
    <t>Os.55362.1.S1_at</t>
  </si>
  <si>
    <t>Os.55364.1.S1_at</t>
  </si>
  <si>
    <t>Os.55366.1.S1_x_at</t>
  </si>
  <si>
    <t>Os.55372.1.S1_at</t>
  </si>
  <si>
    <t>Os.55372.1.S1_x_at</t>
  </si>
  <si>
    <t>Os.55373.1.S1_at</t>
  </si>
  <si>
    <t>Os.55374.1.S1_s_at</t>
  </si>
  <si>
    <t>Os.55376.1.S1_at</t>
  </si>
  <si>
    <t>Os.55377.1.S1_x_at</t>
  </si>
  <si>
    <t>Os.55378.1.S1_at</t>
  </si>
  <si>
    <t>Os.5538.1.S1_at</t>
  </si>
  <si>
    <t>Os.55380.1.S1_at</t>
  </si>
  <si>
    <t>Os.55382.1.S1_at</t>
  </si>
  <si>
    <t>Os.55386.1.A1_at</t>
  </si>
  <si>
    <t>Os.55387.1.S1_at</t>
  </si>
  <si>
    <t>Os.55388.1.S1_at</t>
  </si>
  <si>
    <t>Os.55391.1.S1_at</t>
  </si>
  <si>
    <t>Os.55393.2.S1_at</t>
  </si>
  <si>
    <t>Os.55395.1.S1_s_at</t>
  </si>
  <si>
    <t>Os.55397.1.S1_at</t>
  </si>
  <si>
    <t>Os.5540.1.A1_at</t>
  </si>
  <si>
    <t>Os.5540.2.S1_at</t>
  </si>
  <si>
    <t>Os.5540.3.S1_x_at</t>
  </si>
  <si>
    <t>Os.55400.2.S1_at</t>
  </si>
  <si>
    <t>Os.55402.1.S1_at</t>
  </si>
  <si>
    <t>Os.55403.1.S1_at</t>
  </si>
  <si>
    <t>Os.55405.1.S1_at</t>
  </si>
  <si>
    <t>Os.55409.1.S1_at</t>
  </si>
  <si>
    <t>Os.5541.1.A1_at</t>
  </si>
  <si>
    <t>Os.55415.1.S1_at</t>
  </si>
  <si>
    <t>Os.55417.1.S1_at</t>
  </si>
  <si>
    <t>Os.5542.1.S1_at</t>
  </si>
  <si>
    <t>Os.55422.1.S1_at</t>
  </si>
  <si>
    <t>Os.55424.1.S1_at</t>
  </si>
  <si>
    <t>Os.55427.1.S1_at</t>
  </si>
  <si>
    <t>Os.55428.1.S1_at</t>
  </si>
  <si>
    <t>Os.55431.1.S1_at</t>
  </si>
  <si>
    <t>Os.55437.1.S1_at</t>
  </si>
  <si>
    <t>Os.5544.1.S1_at</t>
  </si>
  <si>
    <t>Os.55441.1.S1_at</t>
  </si>
  <si>
    <t>Os.55444.1.S1_at</t>
  </si>
  <si>
    <t>Os.5545.1.S1_at</t>
  </si>
  <si>
    <t>Os.5545.2.S1_x_at</t>
  </si>
  <si>
    <t>Os.55450.1.S1_at</t>
  </si>
  <si>
    <t>Os.55450.1.S1_x_at</t>
  </si>
  <si>
    <t>Os.55455.1.S1_at</t>
  </si>
  <si>
    <t>Os.55458.1.S1_at</t>
  </si>
  <si>
    <t>Os.55461.1.S1_at</t>
  </si>
  <si>
    <t>Os.55462.1.S1_at</t>
  </si>
  <si>
    <t>Os.55469.1.S1_s_at</t>
  </si>
  <si>
    <t>Os.5547.1.S1_s_at</t>
  </si>
  <si>
    <t>Os.55477.1.S1_at</t>
  </si>
  <si>
    <t>Os.55479.1.S1_at</t>
  </si>
  <si>
    <t>Os.55486.1.S1_at</t>
  </si>
  <si>
    <t>Os.5549.1.S1_at</t>
  </si>
  <si>
    <t>Os.55491.1.S1_at</t>
  </si>
  <si>
    <t>Os.55494.1.S1_at</t>
  </si>
  <si>
    <t>Os.55496.1.S1_at</t>
  </si>
  <si>
    <t>Os.55497.1.S1_at</t>
  </si>
  <si>
    <t>Os.55507.1.S1_at</t>
  </si>
  <si>
    <t>Os.55507.1.S1_x_at</t>
  </si>
  <si>
    <t>Os.55508.1.S1_at</t>
  </si>
  <si>
    <t>Os.55509.1.S1_at</t>
  </si>
  <si>
    <t>Os.55510.1.S1_at</t>
  </si>
  <si>
    <t>Os.55511.1.S1_at</t>
  </si>
  <si>
    <t>Os.55512.1.S1_at</t>
  </si>
  <si>
    <t>Os.55513.1.S1_at</t>
  </si>
  <si>
    <t>Os.55519.1.S1_at</t>
  </si>
  <si>
    <t>Os.55521.1.S1_at</t>
  </si>
  <si>
    <t>Os.55524.1.S1_at</t>
  </si>
  <si>
    <t>Os.55526.1.S1_at</t>
  </si>
  <si>
    <t>Os.5553.1.S1_at</t>
  </si>
  <si>
    <t>Os.55534.1.A1_at</t>
  </si>
  <si>
    <t>Os.55535.1.S1_at</t>
  </si>
  <si>
    <t>Os.55538.1.S1_at</t>
  </si>
  <si>
    <t>Os.5554.1.S1_at</t>
  </si>
  <si>
    <t>Os.55540.1.S1_at</t>
  </si>
  <si>
    <t>Os.55548.1.S1_at</t>
  </si>
  <si>
    <t>Os.5555.1.S1_at</t>
  </si>
  <si>
    <t>Os.55551.1.S1_at</t>
  </si>
  <si>
    <t>Os.55554.1.S1_at</t>
  </si>
  <si>
    <t>Os.55555.1.S1_at</t>
  </si>
  <si>
    <t>Os.55555.1.S1_x_at</t>
  </si>
  <si>
    <t>Os.55569.1.S1_at</t>
  </si>
  <si>
    <t>Os.5557.1.S1_at</t>
  </si>
  <si>
    <t>Os.55572.1.S1_at</t>
  </si>
  <si>
    <t>Os.55575.1.S1_at</t>
  </si>
  <si>
    <t>Os.5558.1.S1_at</t>
  </si>
  <si>
    <t>Os.55580.1.S1_at</t>
  </si>
  <si>
    <t>Os.55582.1.S1_at</t>
  </si>
  <si>
    <t>Os.55586.1.S1_at</t>
  </si>
  <si>
    <t>Os.55587.1.S1_at</t>
  </si>
  <si>
    <t>Os.55592.1.S1_at</t>
  </si>
  <si>
    <t>Os.55597.1.S1_at</t>
  </si>
  <si>
    <t>Os.5560.1.S1_at</t>
  </si>
  <si>
    <t>Os.55600.1.S1_at</t>
  </si>
  <si>
    <t>Os.55608.1.S1_at</t>
  </si>
  <si>
    <t>Os.55611.1.S1_s_at</t>
  </si>
  <si>
    <t>Os.55612.1.S1_at</t>
  </si>
  <si>
    <t>Os.55616.1.S1_at</t>
  </si>
  <si>
    <t>Os.55617.1.S1_at</t>
  </si>
  <si>
    <t>Os.5562.1.S1_at</t>
  </si>
  <si>
    <t>Os.55624.1.S1_at</t>
  </si>
  <si>
    <t>Os.55625.1.S1_at</t>
  </si>
  <si>
    <t>Os.5563.1.S1_at</t>
  </si>
  <si>
    <t>Os.55630.1.S1_at</t>
  </si>
  <si>
    <t>Os.55631.1.S1_at</t>
  </si>
  <si>
    <t>Os.55632.1.S1_at</t>
  </si>
  <si>
    <t>Os.55633.1.A1_at</t>
  </si>
  <si>
    <t>Os.55637.1.S1_at</t>
  </si>
  <si>
    <t>Os.5564.1.S1_at</t>
  </si>
  <si>
    <t>Os.55640.1.S1_at</t>
  </si>
  <si>
    <t>Os.55643.1.S1_at</t>
  </si>
  <si>
    <t>Os.55645.1.S1_at</t>
  </si>
  <si>
    <t>Os.55646.1.S1_at</t>
  </si>
  <si>
    <t>Os.5565.1.S1_at</t>
  </si>
  <si>
    <t>Os.55651.1.S1_at</t>
  </si>
  <si>
    <t>Os.55658.1.S1_at</t>
  </si>
  <si>
    <t>Os.55660.1.S1_at</t>
  </si>
  <si>
    <t>Os.55661.1.S1_at</t>
  </si>
  <si>
    <t>Os.55667.1.S1_at</t>
  </si>
  <si>
    <t>Os.55669.1.S1_at</t>
  </si>
  <si>
    <t>Os.5567.1.S1_at</t>
  </si>
  <si>
    <t>Os.55671.1.S1_at</t>
  </si>
  <si>
    <t>Os.55676.1.S1_at</t>
  </si>
  <si>
    <t>Os.5568.1.S1_at</t>
  </si>
  <si>
    <t>Os.5568.1.S1_s_at</t>
  </si>
  <si>
    <t>Os.55681.1.S1_x_at</t>
  </si>
  <si>
    <t>Os.55687.1.S1_at</t>
  </si>
  <si>
    <t>Os.55688.1.S1_at</t>
  </si>
  <si>
    <t>Os.55691.1.S1_at</t>
  </si>
  <si>
    <t>Os.55694.1.S1_at</t>
  </si>
  <si>
    <t>Os.55696.1.S1_at</t>
  </si>
  <si>
    <t>Os.55699.1.S1_at</t>
  </si>
  <si>
    <t>Os.5570.1.A1_at</t>
  </si>
  <si>
    <t>Os.55700.1.S1_at</t>
  </si>
  <si>
    <t>Os.55702.1.S1_at</t>
  </si>
  <si>
    <t>Os.55704.1.S1_at</t>
  </si>
  <si>
    <t>Os.55709.1.S1_at</t>
  </si>
  <si>
    <t>Os.5571.1.S1_at</t>
  </si>
  <si>
    <t>Os.55712.1.S1_at</t>
  </si>
  <si>
    <t>Os.55713.1.S1_at</t>
  </si>
  <si>
    <t>Os.55714.1.S1_at</t>
  </si>
  <si>
    <t>Os.55716.1.S1_at</t>
  </si>
  <si>
    <t>Os.55721.1.S1_at</t>
  </si>
  <si>
    <t>Os.55725.1.S1_at</t>
  </si>
  <si>
    <t>Os.55731.1.S1_at</t>
  </si>
  <si>
    <t>Os.5574.1.S1_s_at</t>
  </si>
  <si>
    <t>Os.55740.1.S1_at</t>
  </si>
  <si>
    <t>Os.55742.1.S1_at</t>
  </si>
  <si>
    <t>Os.55744.1.S1_at</t>
  </si>
  <si>
    <t>Os.5575.1.S1_s_at</t>
  </si>
  <si>
    <t>Os.55754.1.S1_at</t>
  </si>
  <si>
    <t>Os.55755.1.S1_at</t>
  </si>
  <si>
    <t>Os.55756.1.S1_at</t>
  </si>
  <si>
    <t>Os.55757.1.S1_s_at</t>
  </si>
  <si>
    <t>Os.55758.1.S1_at</t>
  </si>
  <si>
    <t>Os.55763.1.S1_at</t>
  </si>
  <si>
    <t>Os.55766.1.S1_at</t>
  </si>
  <si>
    <t>Os.5577.1.S1_at</t>
  </si>
  <si>
    <t>Os.5577.2.S1_a_at</t>
  </si>
  <si>
    <t>Os.5577.2.S1_at</t>
  </si>
  <si>
    <t>Os.55772.1.S1_at</t>
  </si>
  <si>
    <t>Os.55775.1.S1_at</t>
  </si>
  <si>
    <t>Os.55778.1.S1_at</t>
  </si>
  <si>
    <t>Os.55780.1.S1_at</t>
  </si>
  <si>
    <t>Os.55781.1.S1_at</t>
  </si>
  <si>
    <t>Os.55783.1.S1_at</t>
  </si>
  <si>
    <t>Os.55783.2.S1_x_at</t>
  </si>
  <si>
    <t>Os.55784.1.S1_at</t>
  </si>
  <si>
    <t>Os.55787.1.S1_at</t>
  </si>
  <si>
    <t>Os.55795.1.S1_at</t>
  </si>
  <si>
    <t>Os.5580.1.S1_at</t>
  </si>
  <si>
    <t>Os.55800.1.S1_at</t>
  </si>
  <si>
    <t>Os.55804.1.S1_at</t>
  </si>
  <si>
    <t>Os.55807.1.S1_at</t>
  </si>
  <si>
    <t>Os.55808.1.S1_at</t>
  </si>
  <si>
    <t>Os.5581.1.S1_at</t>
  </si>
  <si>
    <t>Os.55811.1.S1_at</t>
  </si>
  <si>
    <t>Os.5582.1.S1_a_at</t>
  </si>
  <si>
    <t>Os.5582.1.S2_a_at</t>
  </si>
  <si>
    <t>Os.5582.2.S1_x_at</t>
  </si>
  <si>
    <t>Os.55822.1.A1_at</t>
  </si>
  <si>
    <t>Os.55823.1.S1_at</t>
  </si>
  <si>
    <t>Os.55837.1.S1_x_at</t>
  </si>
  <si>
    <t>Os.55838.1.S1_at</t>
  </si>
  <si>
    <t>Os.5584.1.S1_at</t>
  </si>
  <si>
    <t>Os.55842.1.S1_at</t>
  </si>
  <si>
    <t>Os.5585.1.S1_at</t>
  </si>
  <si>
    <t>Os.55853.1.S1_at</t>
  </si>
  <si>
    <t>Os.5587.1.S1_at</t>
  </si>
  <si>
    <t>Os.55878.1.S1_at</t>
  </si>
  <si>
    <t>Os.55881.1.S1_at</t>
  </si>
  <si>
    <t>Os.55883.1.S1_at</t>
  </si>
  <si>
    <t>Os.55886.1.S1_at</t>
  </si>
  <si>
    <t>Os.5590.1.S1_at</t>
  </si>
  <si>
    <t>Os.5591.1.S1_at</t>
  </si>
  <si>
    <t>Os.5592.1.S1_at</t>
  </si>
  <si>
    <t>Os.5593.1.S1_at</t>
  </si>
  <si>
    <t>Os.55932.1.S1_at</t>
  </si>
  <si>
    <t>Os.55934.1.S1_at</t>
  </si>
  <si>
    <t>Os.55936.1.S1_at</t>
  </si>
  <si>
    <t>Os.5594.1.S1_at</t>
  </si>
  <si>
    <t>Os.55940.1.S1_at</t>
  </si>
  <si>
    <t>Os.55943.1.S1_at</t>
  </si>
  <si>
    <t>Os.55944.1.S1_at</t>
  </si>
  <si>
    <t>Os.55956.1.S1_at</t>
  </si>
  <si>
    <t>Os.55958.1.S1_at</t>
  </si>
  <si>
    <t>Os.5598.1.S1_s_at</t>
  </si>
  <si>
    <t>Os.55984.1.S1_at</t>
  </si>
  <si>
    <t>Os.55985.1.S1_at</t>
  </si>
  <si>
    <t>Os.55986.1.S1_x_at</t>
  </si>
  <si>
    <t>Os.55989.1.S1_at</t>
  </si>
  <si>
    <t>Os.5599.1.S1_at</t>
  </si>
  <si>
    <t>Os.5599.1.S1_x_at</t>
  </si>
  <si>
    <t>Os.55991.1.S1_at</t>
  </si>
  <si>
    <t>Os.5600.1.S1_s_at</t>
  </si>
  <si>
    <t>Os.56001.1.S1_at</t>
  </si>
  <si>
    <t>Os.56014.1.S1_at</t>
  </si>
  <si>
    <t>Os.56016.1.S1_at</t>
  </si>
  <si>
    <t>Os.56018.1.S1_at</t>
  </si>
  <si>
    <t>Os.56019.1.S1_at</t>
  </si>
  <si>
    <t>Os.5602.1.S1_at</t>
  </si>
  <si>
    <t>Os.56023.1.S1_at</t>
  </si>
  <si>
    <t>Os.56026.1.A1_at</t>
  </si>
  <si>
    <t>Os.56029.1.S1_at</t>
  </si>
  <si>
    <t>Os.56031.1.S1_at</t>
  </si>
  <si>
    <t>Os.56032.1.S1_x_at</t>
  </si>
  <si>
    <t>Os.56037.1.S1_at</t>
  </si>
  <si>
    <t>Os.5604.1.S1_a_at</t>
  </si>
  <si>
    <t>Os.56044.1.S1_at</t>
  </si>
  <si>
    <t>Os.56045.1.S1_at</t>
  </si>
  <si>
    <t>Os.56047.1.S1_at</t>
  </si>
  <si>
    <t>Os.56058.1.S1_at</t>
  </si>
  <si>
    <t>Os.56059.1.S1_at</t>
  </si>
  <si>
    <t>Os.56059.2.S1_at</t>
  </si>
  <si>
    <t>Os.5606.1.S1_at</t>
  </si>
  <si>
    <t>Os.56062.1.S1_at</t>
  </si>
  <si>
    <t>Os.56066.1.S1_at</t>
  </si>
  <si>
    <t>Os.5607.1.S1_at</t>
  </si>
  <si>
    <t>Os.56073.1.S1_at</t>
  </si>
  <si>
    <t>Os.56074.1.S1_at</t>
  </si>
  <si>
    <t>Os.56075.1.S1_at</t>
  </si>
  <si>
    <t>Os.56076.1.S1_at</t>
  </si>
  <si>
    <t>Os.5608.2.S1_at</t>
  </si>
  <si>
    <t>Os.56080.1.S1_at</t>
  </si>
  <si>
    <t>Os.56083.1.S1_at</t>
  </si>
  <si>
    <t>Os.56084.1.S1_at</t>
  </si>
  <si>
    <t>Os.56084.1.S1_x_at</t>
  </si>
  <si>
    <t>Os.56093.1.S1_at</t>
  </si>
  <si>
    <t>Os.56102.1.S1_x_at</t>
  </si>
  <si>
    <t>Os.56104.1.A1_at</t>
  </si>
  <si>
    <t>Os.56106.1.S1_at</t>
  </si>
  <si>
    <t>Os.56107.1.S1_at</t>
  </si>
  <si>
    <t>Os.56110.1.S1_at</t>
  </si>
  <si>
    <t>Os.56113.1.S1_at</t>
  </si>
  <si>
    <t>Os.56119.1.S1_at</t>
  </si>
  <si>
    <t>Os.5612.1.S1_at</t>
  </si>
  <si>
    <t>Os.56120.1.S1_at</t>
  </si>
  <si>
    <t>Os.56122.1.S1_at</t>
  </si>
  <si>
    <t>Os.56126.1.S1_at</t>
  </si>
  <si>
    <t>Os.56129.1.S1_at</t>
  </si>
  <si>
    <t>Os.5613.1.S1_s_at</t>
  </si>
  <si>
    <t>Os.5613.2.S1_x_at</t>
  </si>
  <si>
    <t>Os.56132.1.S1_at</t>
  </si>
  <si>
    <t>Os.56136.1.S1_at</t>
  </si>
  <si>
    <t>Os.56138.1.A1_at</t>
  </si>
  <si>
    <t>Os.5614.1.S1_at</t>
  </si>
  <si>
    <t>Os.5614.1.S1_x_at</t>
  </si>
  <si>
    <t>Os.56140.1.S1_x_at</t>
  </si>
  <si>
    <t>Os.56145.1.S1_at</t>
  </si>
  <si>
    <t>Os.56148.1.S1_at</t>
  </si>
  <si>
    <t>Os.5615.1.S1_at</t>
  </si>
  <si>
    <t>Os.56156.1.S1_at</t>
  </si>
  <si>
    <t>Os.56159.1.S1_at</t>
  </si>
  <si>
    <t>Os.56162.1.A1_at</t>
  </si>
  <si>
    <t>Os.56162.1.A1_x_at</t>
  </si>
  <si>
    <t>Os.56163.1.S1_at</t>
  </si>
  <si>
    <t>Os.56167.1.S1_at</t>
  </si>
  <si>
    <t>Os.56169.1.S1_at</t>
  </si>
  <si>
    <t>Os.5617.1.S1_at</t>
  </si>
  <si>
    <t>Os.56170.1.S1_at</t>
  </si>
  <si>
    <t>Os.56171.1.S1_a_at</t>
  </si>
  <si>
    <t>Os.56177.1.S1_at</t>
  </si>
  <si>
    <t>Os.56181.1.S1_at</t>
  </si>
  <si>
    <t>Os.56186.1.S1_at</t>
  </si>
  <si>
    <t>Os.56188.1.S1_at</t>
  </si>
  <si>
    <t>Os.56189.1.S1_at</t>
  </si>
  <si>
    <t>Os.5619.1.A1_at</t>
  </si>
  <si>
    <t>Os.5619.1.A1_s_at</t>
  </si>
  <si>
    <t>Os.56191.1.S1_at</t>
  </si>
  <si>
    <t>Os.56192.1.S1_at</t>
  </si>
  <si>
    <t>Os.56195.1.S1_at</t>
  </si>
  <si>
    <t>Os.5620.1.S1_at</t>
  </si>
  <si>
    <t>Os.5620.2.S1_s_at</t>
  </si>
  <si>
    <t>Os.56204.1.S1_at</t>
  </si>
  <si>
    <t>Os.56213.1.S1_at</t>
  </si>
  <si>
    <t>Os.56216.1.S1_at</t>
  </si>
  <si>
    <t>Os.56219.1.A1_at</t>
  </si>
  <si>
    <t>Os.56224.1.S1_at</t>
  </si>
  <si>
    <t>Os.56225.1.S1_at</t>
  </si>
  <si>
    <t>Os.56226.1.S1_at</t>
  </si>
  <si>
    <t>Os.56229.1.S1_at</t>
  </si>
  <si>
    <t>Os.56230.1.S1_at</t>
  </si>
  <si>
    <t>Os.56231.1.S1_at</t>
  </si>
  <si>
    <t>Os.56234.1.S1_at</t>
  </si>
  <si>
    <t>Os.56236.1.S1_at</t>
  </si>
  <si>
    <t>Os.56237.1.S1_at</t>
  </si>
  <si>
    <t>Os.56238.1.S1_at</t>
  </si>
  <si>
    <t>Os.56241.1.S1_at</t>
  </si>
  <si>
    <t>Os.56243.1.S1_at</t>
  </si>
  <si>
    <t>Os.56245.1.S1_at</t>
  </si>
  <si>
    <t>Os.56249.1.A1_at</t>
  </si>
  <si>
    <t>Os.56253.1.S1_at</t>
  </si>
  <si>
    <t>Os.56255.1.S1_x_at</t>
  </si>
  <si>
    <t>Os.56259.1.S1_at</t>
  </si>
  <si>
    <t>Os.56260.1.S1_at</t>
  </si>
  <si>
    <t>Os.56264.1.S1_at</t>
  </si>
  <si>
    <t>Os.56265.1.S1_at</t>
  </si>
  <si>
    <t>Os.5627.1.S1_at</t>
  </si>
  <si>
    <t>Os.56270.1.S1_at</t>
  </si>
  <si>
    <t>Os.56272.1.S1_at</t>
  </si>
  <si>
    <t>Os.56273.1.S1_at</t>
  </si>
  <si>
    <t>Os.56274.1.S1_at</t>
  </si>
  <si>
    <t>Os.56275.1.S1_x_at</t>
  </si>
  <si>
    <t>Os.56276.1.S1_at</t>
  </si>
  <si>
    <t>Os.56279.1.S1_at</t>
  </si>
  <si>
    <t>Os.5628.1.S1_at</t>
  </si>
  <si>
    <t>Os.56280.1.S1_at</t>
  </si>
  <si>
    <t>Os.56282.1.S1_at</t>
  </si>
  <si>
    <t>Os.56287.1.S1_at</t>
  </si>
  <si>
    <t>Os.5629.1.S1_at</t>
  </si>
  <si>
    <t>Os.56293.1.S1_at</t>
  </si>
  <si>
    <t>Os.56297.1.S1_at</t>
  </si>
  <si>
    <t>Os.5630.1.S1_at</t>
  </si>
  <si>
    <t>Os.5630.1.S1_s_at</t>
  </si>
  <si>
    <t>Os.56300.1.S1_at</t>
  </si>
  <si>
    <t>Os.56303.1.S1_at</t>
  </si>
  <si>
    <t>Os.5631.1.S1_s_at</t>
  </si>
  <si>
    <t>Os.56310.1.A1_at</t>
  </si>
  <si>
    <t>Os.56310.1.A1_s_at</t>
  </si>
  <si>
    <t>Os.56312.1.S1_at</t>
  </si>
  <si>
    <t>Os.56318.1.S1_at</t>
  </si>
  <si>
    <t>Os.56319.1.S1_at</t>
  </si>
  <si>
    <t>Os.5632.1.S1_a_at</t>
  </si>
  <si>
    <t>Os.56320.1.S1_at</t>
  </si>
  <si>
    <t>Os.56323.1.S1_at</t>
  </si>
  <si>
    <t>Os.5633.1.S1_at</t>
  </si>
  <si>
    <t>Os.5633.2.S1_x_at</t>
  </si>
  <si>
    <t>Os.56335.1.S1_at</t>
  </si>
  <si>
    <t>Os.56337.1.S1_at</t>
  </si>
  <si>
    <t>Os.5634.1.S1_at</t>
  </si>
  <si>
    <t>Os.56343.1.S1_at</t>
  </si>
  <si>
    <t>Os.56352.1.S1_at</t>
  </si>
  <si>
    <t>Os.56353.1.S1_at</t>
  </si>
  <si>
    <t>Os.56355.1.S1_at</t>
  </si>
  <si>
    <t>Os.56361.1.S1_at</t>
  </si>
  <si>
    <t>Os.56369.1.S1_at</t>
  </si>
  <si>
    <t>Os.5637.1.S1_at</t>
  </si>
  <si>
    <t>Os.56370.1.S1_at</t>
  </si>
  <si>
    <t>Os.5638.1.S1_at</t>
  </si>
  <si>
    <t>Os.56382.1.S1_at</t>
  </si>
  <si>
    <t>Os.5639.1.S1_at</t>
  </si>
  <si>
    <t>Os.5640.1.S1_at</t>
  </si>
  <si>
    <t>Os.56409.1.S1_at</t>
  </si>
  <si>
    <t>Os.5641.1.S1_a_at</t>
  </si>
  <si>
    <t>Os.5642.1.S1_at</t>
  </si>
  <si>
    <t>Os.5643.1.S1_at</t>
  </si>
  <si>
    <t>Os.5644.1.S1_at</t>
  </si>
  <si>
    <t>Os.56440.1.S1_at</t>
  </si>
  <si>
    <t>Os.56450.1.S1_at</t>
  </si>
  <si>
    <t>Os.56474.1.S1_at</t>
  </si>
  <si>
    <t>Os.5648.1.S1_at</t>
  </si>
  <si>
    <t>Os.5649.1.S1_at</t>
  </si>
  <si>
    <t>Os.5650.1.S1_at</t>
  </si>
  <si>
    <t>Os.56501.1.S1_at</t>
  </si>
  <si>
    <t>Os.5651.1.S1_a_at</t>
  </si>
  <si>
    <t>Os.56515.1.S1_at</t>
  </si>
  <si>
    <t>Os.5652.1.S1_at</t>
  </si>
  <si>
    <t>Os.5653.1.S1_at</t>
  </si>
  <si>
    <t>Os.5654.1.S1_at</t>
  </si>
  <si>
    <t>Os.5655.1.S1_at</t>
  </si>
  <si>
    <t>Os.5656.1.S1_at</t>
  </si>
  <si>
    <t>Os.5657.2.S1_at</t>
  </si>
  <si>
    <t>Os.56575.1.S1_at</t>
  </si>
  <si>
    <t>Os.5659.1.S1_at</t>
  </si>
  <si>
    <t>Os.5659.3.S1_x_at</t>
  </si>
  <si>
    <t>Os.56603.1.S1_at</t>
  </si>
  <si>
    <t>Os.56628.1.S1_at</t>
  </si>
  <si>
    <t>Os.56632.1.S1_at</t>
  </si>
  <si>
    <t>Os.5664.1.S1_s_at</t>
  </si>
  <si>
    <t>Os.5665.1.S1_at</t>
  </si>
  <si>
    <t>Os.5666.1.S1_at</t>
  </si>
  <si>
    <t>Os.56666.1.S1_x_at</t>
  </si>
  <si>
    <t>Os.5667.1.S1_at</t>
  </si>
  <si>
    <t>Os.5668.1.S1_at</t>
  </si>
  <si>
    <t>Os.5668.2.S1_x_at</t>
  </si>
  <si>
    <t>Os.56712.1.S1_at</t>
  </si>
  <si>
    <t>Os.56717.1.S1_at</t>
  </si>
  <si>
    <t>Os.5672.1.S1_at</t>
  </si>
  <si>
    <t>Os.5673.1.S1_at</t>
  </si>
  <si>
    <t>Os.5675.1.S1_at</t>
  </si>
  <si>
    <t>Os.5676.1.S1_at</t>
  </si>
  <si>
    <t>Os.5676.1.S2_at</t>
  </si>
  <si>
    <t>Os.56770.1.S1_at</t>
  </si>
  <si>
    <t>Os.5678.1.S1_x_at</t>
  </si>
  <si>
    <t>Os.5678.2.S1_at</t>
  </si>
  <si>
    <t>Os.5680.1.S1_at</t>
  </si>
  <si>
    <t>Os.56801.1.S1_at</t>
  </si>
  <si>
    <t>Os.5681.1.S1_at</t>
  </si>
  <si>
    <t>Os.5684.1.S1_at</t>
  </si>
  <si>
    <t>Os.5685.1.S1_at</t>
  </si>
  <si>
    <t>Os.56869.1.S1_at</t>
  </si>
  <si>
    <t>Os.5687.1.S1_at</t>
  </si>
  <si>
    <t>Os.56875.1.S1_at</t>
  </si>
  <si>
    <t>Os.56877.1.S1_at</t>
  </si>
  <si>
    <t>Os.56880.1.S1_at</t>
  </si>
  <si>
    <t>Os.56891.1.S1_at</t>
  </si>
  <si>
    <t>Os.56892.1.S1_at</t>
  </si>
  <si>
    <t>Os.56892.1.S1_x_at</t>
  </si>
  <si>
    <t>Os.56903.1.S1_at</t>
  </si>
  <si>
    <t>Os.56914.1.S1_at</t>
  </si>
  <si>
    <t>Os.56916.1.S1_at</t>
  </si>
  <si>
    <t>Os.56918.1.S1_at</t>
  </si>
  <si>
    <t>Os.56929.2.S1_at</t>
  </si>
  <si>
    <t>Os.5693.1.S1_at</t>
  </si>
  <si>
    <t>Os.56930.1.S1_at</t>
  </si>
  <si>
    <t>Os.5694.1.S1_at</t>
  </si>
  <si>
    <t>Os.56943.1.S1_at</t>
  </si>
  <si>
    <t>Os.56944.1.S1_at</t>
  </si>
  <si>
    <t>Os.56946.1.S1_at</t>
  </si>
  <si>
    <t>Os.56954.1.S1_at</t>
  </si>
  <si>
    <t>Os.56959.1.S1_at</t>
  </si>
  <si>
    <t>Os.56961.1.S1_at</t>
  </si>
  <si>
    <t>Os.56964.1.S1_at</t>
  </si>
  <si>
    <t>Os.56967.1.S1_s_at</t>
  </si>
  <si>
    <t>Os.56969.1.S1_at</t>
  </si>
  <si>
    <t>Os.5697.1.S1_at</t>
  </si>
  <si>
    <t>Os.56974.1.S1_at</t>
  </si>
  <si>
    <t>Os.5698.1.S1_s_at</t>
  </si>
  <si>
    <t>Os.56991.1.S1_at</t>
  </si>
  <si>
    <t>Os.56997.1.S1_at</t>
  </si>
  <si>
    <t>Os.56999.1.S1_at</t>
  </si>
  <si>
    <t>Os.57008.1.S1_at</t>
  </si>
  <si>
    <t>Os.57012.1.S1_at</t>
  </si>
  <si>
    <t>Os.57016.1.S1_at</t>
  </si>
  <si>
    <t>Os.57018.1.S1_at</t>
  </si>
  <si>
    <t>Os.57024.1.S1_at</t>
  </si>
  <si>
    <t>Os.5703.1.S1_at</t>
  </si>
  <si>
    <t>Os.57033.1.S1_at</t>
  </si>
  <si>
    <t>Os.57036.1.S1_at</t>
  </si>
  <si>
    <t>Os.57046.1.S1_s_at</t>
  </si>
  <si>
    <t>Os.57052.1.S1_at</t>
  </si>
  <si>
    <t>Os.57055.1.S1_at</t>
  </si>
  <si>
    <t>Os.57059.1.S1_at</t>
  </si>
  <si>
    <t>Os.57061.1.S1_at</t>
  </si>
  <si>
    <t>Os.57062.1.S1_at</t>
  </si>
  <si>
    <t>Os.57067.1.S1_at</t>
  </si>
  <si>
    <t>Os.57069.1.S1_at</t>
  </si>
  <si>
    <t>Os.5707.1.S1_at</t>
  </si>
  <si>
    <t>Os.57070.1.S1_at</t>
  </si>
  <si>
    <t>Os.57078.1.S1_at</t>
  </si>
  <si>
    <t>Os.57079.1.S1_at</t>
  </si>
  <si>
    <t>Os.57080.1.S1_at</t>
  </si>
  <si>
    <t>Os.57091.1.S1_at</t>
  </si>
  <si>
    <t>Os.57094.1.S1_at</t>
  </si>
  <si>
    <t>Os.57096.1.S1_at</t>
  </si>
  <si>
    <t>Os.57099.1.S1_at</t>
  </si>
  <si>
    <t>Os.57103.1.S1_at</t>
  </si>
  <si>
    <t>Os.57110.1.S1_at</t>
  </si>
  <si>
    <t>Os.57116.1.S1_at</t>
  </si>
  <si>
    <t>Os.57127.1.S1_at</t>
  </si>
  <si>
    <t>Os.5713.1.S1_at</t>
  </si>
  <si>
    <t>Os.57131.1.S1_at</t>
  </si>
  <si>
    <t>Os.57134.1.S1_at</t>
  </si>
  <si>
    <t>Os.57135.1.S1_at</t>
  </si>
  <si>
    <t>Os.57138.1.S1_at</t>
  </si>
  <si>
    <t>Os.5714.1.S1_at</t>
  </si>
  <si>
    <t>Os.57142.1.S1_at</t>
  </si>
  <si>
    <t>Os.57147.1.S1_at</t>
  </si>
  <si>
    <t>Os.57151.1.S1_at</t>
  </si>
  <si>
    <t>Os.57152.1.S1_at</t>
  </si>
  <si>
    <t>Os.57154.1.S1_at</t>
  </si>
  <si>
    <t>Os.57156.1.S1_at</t>
  </si>
  <si>
    <t>Os.5716.1.S1_at</t>
  </si>
  <si>
    <t>Os.57162.1.S1_x_at</t>
  </si>
  <si>
    <t>Os.57165.1.S1_at</t>
  </si>
  <si>
    <t>Os.57167.1.S1_at</t>
  </si>
  <si>
    <t>Os.57167.1.S1_x_at</t>
  </si>
  <si>
    <t>Os.57168.1.S1_at</t>
  </si>
  <si>
    <t>Os.57169.1.S1_at</t>
  </si>
  <si>
    <t>Os.57174.1.S1_at</t>
  </si>
  <si>
    <t>Os.57176.1.S1_at</t>
  </si>
  <si>
    <t>Os.57178.1.S1_at</t>
  </si>
  <si>
    <t>Os.57179.1.S1_at</t>
  </si>
  <si>
    <t>Os.57181.1.S1_at</t>
  </si>
  <si>
    <t>Os.57182.1.S1_at</t>
  </si>
  <si>
    <t>Os.57184.1.S1_at</t>
  </si>
  <si>
    <t>Os.57186.1.S1_at</t>
  </si>
  <si>
    <t>Os.57187.1.S1_at</t>
  </si>
  <si>
    <t>Os.57190.1.S1_at</t>
  </si>
  <si>
    <t>Os.57192.1.S1_at</t>
  </si>
  <si>
    <t>Os.57192.1.S1_x_at</t>
  </si>
  <si>
    <t>Os.57193.1.S1_at</t>
  </si>
  <si>
    <t>Os.57196.1.S1_at</t>
  </si>
  <si>
    <t>Os.57197.1.S1_at</t>
  </si>
  <si>
    <t>Os.5720.1.S1_s_at</t>
  </si>
  <si>
    <t>Os.5720.1.S2_at</t>
  </si>
  <si>
    <t>Os.57202.1.S1_at</t>
  </si>
  <si>
    <t>Os.57206.1.S1_at</t>
  </si>
  <si>
    <t>Os.57211.1.S1_at</t>
  </si>
  <si>
    <t>Os.57214.1.S1_at</t>
  </si>
  <si>
    <t>Os.5722.2.S1_at</t>
  </si>
  <si>
    <t>Os.5723.1.S1_at</t>
  </si>
  <si>
    <t>Os.5724.1.S1_at</t>
  </si>
  <si>
    <t>Os.57245.1.S1_at</t>
  </si>
  <si>
    <t>Os.5725.1.S1_at</t>
  </si>
  <si>
    <t>Os.5726.1.S1_at</t>
  </si>
  <si>
    <t>Os.5726.1.S1_s_at</t>
  </si>
  <si>
    <t>Os.57270.1.S1_at</t>
  </si>
  <si>
    <t>Os.5729.1.S1_at</t>
  </si>
  <si>
    <t>Os.57290.1.S1_at</t>
  </si>
  <si>
    <t>Os.57294.1.S1_at</t>
  </si>
  <si>
    <t>Os.57295.1.S1_at</t>
  </si>
  <si>
    <t>Os.57296.1.S1_at</t>
  </si>
  <si>
    <t>Os.57297.1.S1_at</t>
  </si>
  <si>
    <t>Os.57298.1.S1_at</t>
  </si>
  <si>
    <t>Os.57299.1.S1_at</t>
  </si>
  <si>
    <t>Os.57301.1.S1_at</t>
  </si>
  <si>
    <t>Os.57304.1.S1_at</t>
  </si>
  <si>
    <t>Os.57308.1.S1_at</t>
  </si>
  <si>
    <t>Os.57309.1.S1_at</t>
  </si>
  <si>
    <t>Os.57319.1.S1_at</t>
  </si>
  <si>
    <t>Os.57327.1.S1_at</t>
  </si>
  <si>
    <t>Os.57332.1.S1_at</t>
  </si>
  <si>
    <t>Os.57333.1.S1_at</t>
  </si>
  <si>
    <t>Os.57337.1.S1_at</t>
  </si>
  <si>
    <t>Os.5734.1.S1_at</t>
  </si>
  <si>
    <t>Os.57345.1.S1_at</t>
  </si>
  <si>
    <t>Os.57350.1.S1_at</t>
  </si>
  <si>
    <t>Os.57356.1.S1_at</t>
  </si>
  <si>
    <t>Os.57357.1.S1_at</t>
  </si>
  <si>
    <t>Os.57359.1.S1_at</t>
  </si>
  <si>
    <t>Os.5736.1.S1_s_at</t>
  </si>
  <si>
    <t>Os.5736.2.S1_x_at</t>
  </si>
  <si>
    <t>Os.57364.1.S1_at</t>
  </si>
  <si>
    <t>Os.57367.1.S1_at</t>
  </si>
  <si>
    <t>Os.57367.1.S1_x_at</t>
  </si>
  <si>
    <t>Os.57369.1.S1_at</t>
  </si>
  <si>
    <t>Os.57376.1.S1_s_at</t>
  </si>
  <si>
    <t>Os.57379.1.S1_at</t>
  </si>
  <si>
    <t>Os.57382.1.S1_at</t>
  </si>
  <si>
    <t>Os.5739.1.S1_at</t>
  </si>
  <si>
    <t>Os.57392.1.S1_at</t>
  </si>
  <si>
    <t>Os.5740.1.S1_at</t>
  </si>
  <si>
    <t>Os.57400.1.S1_at</t>
  </si>
  <si>
    <t>Os.57403.1.S1_at</t>
  </si>
  <si>
    <t>Os.57403.1.S1_x_at</t>
  </si>
  <si>
    <t>Os.57408.1.S1_at</t>
  </si>
  <si>
    <t>Os.57411.1.S1_at</t>
  </si>
  <si>
    <t>Os.57412.1.S1_at</t>
  </si>
  <si>
    <t>Os.57417.1.S1_s_at</t>
  </si>
  <si>
    <t>Os.5742.1.S1_a_at</t>
  </si>
  <si>
    <t>Os.57422.1.S1_x_at</t>
  </si>
  <si>
    <t>Os.57425.1.S1_x_at</t>
  </si>
  <si>
    <t>Os.57426.1.S1_s_at</t>
  </si>
  <si>
    <t>Os.57426.1.S1_x_at</t>
  </si>
  <si>
    <t>Os.57427.1.S1_x_at</t>
  </si>
  <si>
    <t>Os.57428.1.A1_at</t>
  </si>
  <si>
    <t>Os.57429.1.S1_s_at</t>
  </si>
  <si>
    <t>Os.5743.1.S1_at</t>
  </si>
  <si>
    <t>Os.57431.1.S1_x_at</t>
  </si>
  <si>
    <t>Os.57432.1.S1_a_at</t>
  </si>
  <si>
    <t>Os.57436.1.S1_at</t>
  </si>
  <si>
    <t>Os.57436.1.S1_x_at</t>
  </si>
  <si>
    <t>Os.57439.1.S1_at</t>
  </si>
  <si>
    <t>Os.57443.1.S1_x_at</t>
  </si>
  <si>
    <t>Os.57446.1.S1_x_at</t>
  </si>
  <si>
    <t>Os.57447.1.S1_at</t>
  </si>
  <si>
    <t>Os.57448.1.S1_x_at</t>
  </si>
  <si>
    <t>Os.57449.1.A1_x_at</t>
  </si>
  <si>
    <t>Os.57449.1.S1_x_at</t>
  </si>
  <si>
    <t>Os.57450.1.S1_x_at</t>
  </si>
  <si>
    <t>Os.57451.1.S1_x_at</t>
  </si>
  <si>
    <t>Os.57452.1.S1_x_at</t>
  </si>
  <si>
    <t>Os.57453.1.S1_x_at</t>
  </si>
  <si>
    <t>Os.57454.1.S1_x_at</t>
  </si>
  <si>
    <t>Os.57456.1.S1_x_at</t>
  </si>
  <si>
    <t>Os.57457.1.S1_x_at</t>
  </si>
  <si>
    <t>Os.57460.1.A1_at</t>
  </si>
  <si>
    <t>Os.57460.1.S1_x_at</t>
  </si>
  <si>
    <t>Os.57462.1.S1_x_at</t>
  </si>
  <si>
    <t>Os.57463.1.S1_x_at</t>
  </si>
  <si>
    <t>Os.57464.1.S1_x_at</t>
  </si>
  <si>
    <t>Os.57465.1.S1_x_at</t>
  </si>
  <si>
    <t>Os.57467.1.S1_x_at</t>
  </si>
  <si>
    <t>Os.57468.1.A1_at</t>
  </si>
  <si>
    <t>Os.57468.1.S1_x_at</t>
  </si>
  <si>
    <t>Os.57469.1.S1_x_at</t>
  </si>
  <si>
    <t>Os.5747.1.S1_at</t>
  </si>
  <si>
    <t>Os.57472.1.S1_x_at</t>
  </si>
  <si>
    <t>Os.57474.1.S1_x_at</t>
  </si>
  <si>
    <t>Os.57475.1.S1_x_at</t>
  </si>
  <si>
    <t>Os.57477.1.S1_x_at</t>
  </si>
  <si>
    <t>Os.57479.1.A1_at</t>
  </si>
  <si>
    <t>Os.57479.1.A1_x_at</t>
  </si>
  <si>
    <t>Os.57479.1.S1_x_at</t>
  </si>
  <si>
    <t>Os.57480.1.S1_at</t>
  </si>
  <si>
    <t>Os.57480.1.S1_x_at</t>
  </si>
  <si>
    <t>Os.57481.1.S1_x_at</t>
  </si>
  <si>
    <t>Os.57482.1.S1_x_at</t>
  </si>
  <si>
    <t>Os.57486.1.S1_x_at</t>
  </si>
  <si>
    <t>Os.57487.1.S1_x_at</t>
  </si>
  <si>
    <t>Os.57489.1.S1_x_at</t>
  </si>
  <si>
    <t>Os.5749.1.S1_at</t>
  </si>
  <si>
    <t>Os.57490.1.A1_at</t>
  </si>
  <si>
    <t>Os.57490.1.A1_x_at</t>
  </si>
  <si>
    <t>Os.57490.1.S1_x_at</t>
  </si>
  <si>
    <t>Os.57496.1.A1_at</t>
  </si>
  <si>
    <t>Os.57496.1.S1_x_at</t>
  </si>
  <si>
    <t>Os.57501.1.A1_at</t>
  </si>
  <si>
    <t>Os.57504.1.A1_at</t>
  </si>
  <si>
    <t>Os.57504.1.S1_x_at</t>
  </si>
  <si>
    <t>Os.57506.1.S1_at</t>
  </si>
  <si>
    <t>Os.57511.1.A1_at</t>
  </si>
  <si>
    <t>Os.57511.1.S1_at</t>
  </si>
  <si>
    <t>Os.57519.1.A1_at</t>
  </si>
  <si>
    <t>Os.57519.1.S1_x_at</t>
  </si>
  <si>
    <t>Os.57523.1.A1_at</t>
  </si>
  <si>
    <t>Os.57529.1.S1_at</t>
  </si>
  <si>
    <t>Os.57530.1.S1_at</t>
  </si>
  <si>
    <t>Os.57530.1.S1_x_at</t>
  </si>
  <si>
    <t>Os.57533.1.S1_at</t>
  </si>
  <si>
    <t>Os.57545.1.S1_x_at</t>
  </si>
  <si>
    <t>Os.57546.1.S1_x_at</t>
  </si>
  <si>
    <t>Os.57547.1.S1_at</t>
  </si>
  <si>
    <t>Os.57548.1.S1_at</t>
  </si>
  <si>
    <t>Os.57549.1.S1_s_at</t>
  </si>
  <si>
    <t>Os.57549.1.S1_x_at</t>
  </si>
  <si>
    <t>Os.5755.1.S1_at</t>
  </si>
  <si>
    <t>Os.57550.1.S1_at</t>
  </si>
  <si>
    <t>Os.57556.1.S1_x_at</t>
  </si>
  <si>
    <t>Os.57558.1.S1_at</t>
  </si>
  <si>
    <t>Os.57563.1.S1_s_at</t>
  </si>
  <si>
    <t>Os.57565.1.S1_at</t>
  </si>
  <si>
    <t>Os.57566.1.S1_at</t>
  </si>
  <si>
    <t>Os.57567.1.A1_s_at</t>
  </si>
  <si>
    <t>Os.57568.1.S1_at</t>
  </si>
  <si>
    <t>Os.57569.1.S1_at</t>
  </si>
  <si>
    <t>Os.57569.2.A1_s_at</t>
  </si>
  <si>
    <t>Os.57571.1.S1_at</t>
  </si>
  <si>
    <t>Os.57571.1.S2_at</t>
  </si>
  <si>
    <t>Os.57572.1.S1_at</t>
  </si>
  <si>
    <t>Os.57573.1.S1_at</t>
  </si>
  <si>
    <t>Os.5763.1.S1_at</t>
  </si>
  <si>
    <t>Os.5765.1.A1_at</t>
  </si>
  <si>
    <t>Os.5768.1.S1_at</t>
  </si>
  <si>
    <t>Os.5769.1.S1_at</t>
  </si>
  <si>
    <t>Os.5775.1.S1_at</t>
  </si>
  <si>
    <t>Os.5782.1.S1_at</t>
  </si>
  <si>
    <t>Os.5784.1.S1_at</t>
  </si>
  <si>
    <t>Os.5788.1.S1_at</t>
  </si>
  <si>
    <t>Os.5792.1.S1_a_at</t>
  </si>
  <si>
    <t>Os.5794.1.S1_a_at</t>
  </si>
  <si>
    <t>Os.5795.1.S1_at</t>
  </si>
  <si>
    <t>Os.5799.1.S1_s_at</t>
  </si>
  <si>
    <t>Os.5800.1.S1_at</t>
  </si>
  <si>
    <t>Os.5801.1.S1_at</t>
  </si>
  <si>
    <t>Os.5802.1.S1_at</t>
  </si>
  <si>
    <t>Os.5803.1.S1_at</t>
  </si>
  <si>
    <t>Os.5805.1.S1_at</t>
  </si>
  <si>
    <t>Os.5806.1.S1_at</t>
  </si>
  <si>
    <t>Os.5807.1.S1_at</t>
  </si>
  <si>
    <t>Os.5808.1.S1_at</t>
  </si>
  <si>
    <t>Os.5810.1.S1_at</t>
  </si>
  <si>
    <t>Os.5811.1.S1_at</t>
  </si>
  <si>
    <t>Os.5812.1.S1_at</t>
  </si>
  <si>
    <t>Os.5814.1.S1_at</t>
  </si>
  <si>
    <t>Os.5815.1.S1_at</t>
  </si>
  <si>
    <t>Os.5817.1.S1_at</t>
  </si>
  <si>
    <t>Os.5818.1.S1_at</t>
  </si>
  <si>
    <t>Os.5818.1.S1_x_at</t>
  </si>
  <si>
    <t>Os.5823.1.S1_at</t>
  </si>
  <si>
    <t>Os.5825.1.S1_a_at</t>
  </si>
  <si>
    <t>Os.5826.2.S1_a_at</t>
  </si>
  <si>
    <t>Os.5830.1.S1_at</t>
  </si>
  <si>
    <t>Os.5831.1.S1_at</t>
  </si>
  <si>
    <t>Os.5832.1.S1_at</t>
  </si>
  <si>
    <t>Os.5837.1.S1_at</t>
  </si>
  <si>
    <t>Os.5842.1.S1_at</t>
  </si>
  <si>
    <t>Os.5843.1.S1_at</t>
  </si>
  <si>
    <t>Os.5845.1.S1_at</t>
  </si>
  <si>
    <t>Os.5846.1.S1_at</t>
  </si>
  <si>
    <t>Os.5847.1.S1_x_at</t>
  </si>
  <si>
    <t>Os.5848.1.S1_at</t>
  </si>
  <si>
    <t>Os.5848.2.S1_x_at</t>
  </si>
  <si>
    <t>Os.5850.1.S1_at</t>
  </si>
  <si>
    <t>Os.5851.1.S1_at</t>
  </si>
  <si>
    <t>Os.5852.1.S1_at</t>
  </si>
  <si>
    <t>Os.5853.1.S1_at</t>
  </si>
  <si>
    <t>Os.5853.2.S1_x_at</t>
  </si>
  <si>
    <t>Os.5854.1.S1_a_at</t>
  </si>
  <si>
    <t>Os.5857.1.S1_at</t>
  </si>
  <si>
    <t>Os.5861.1.S1_at</t>
  </si>
  <si>
    <t>Os.5862.1.S1_at</t>
  </si>
  <si>
    <t>Os.5865.1.S1_at</t>
  </si>
  <si>
    <t>Os.5866.1.S1_at</t>
  </si>
  <si>
    <t>Os.5867.1.S1_at</t>
  </si>
  <si>
    <t>Os.5869.1.S1_a_at</t>
  </si>
  <si>
    <t>Os.5869.3.S1_x_at</t>
  </si>
  <si>
    <t>Os.5871.1.S1_s_at</t>
  </si>
  <si>
    <t>Os.5872.1.S1_at</t>
  </si>
  <si>
    <t>Os.5872.1.S2_at</t>
  </si>
  <si>
    <t>Os.5873.1.S1_at</t>
  </si>
  <si>
    <t>Os.5874.1.S1_at</t>
  </si>
  <si>
    <t>Os.5876.1.S1_x_at</t>
  </si>
  <si>
    <t>Os.5876.2.S1_at</t>
  </si>
  <si>
    <t>Os.5878.1.S1_at</t>
  </si>
  <si>
    <t>Os.5879.1.S1_at</t>
  </si>
  <si>
    <t>Os.5881.1.S1_at</t>
  </si>
  <si>
    <t>Os.5882.1.S1_at</t>
  </si>
  <si>
    <t>Os.5883.1.S1_at</t>
  </si>
  <si>
    <t>Os.5884.1.S1_at</t>
  </si>
  <si>
    <t>Os.5885.1.S1_at</t>
  </si>
  <si>
    <t>Os.5886.1.S1_at</t>
  </si>
  <si>
    <t>Os.5887.1.S1_a_at</t>
  </si>
  <si>
    <t>Os.5888.1.S1_at</t>
  </si>
  <si>
    <t>Os.5890.1.S1_at</t>
  </si>
  <si>
    <t>Os.5893.1.S1_at</t>
  </si>
  <si>
    <t>Os.5894.1.S1_at</t>
  </si>
  <si>
    <t>Os.5896.1.S1_at</t>
  </si>
  <si>
    <t>Os.5900.1.S1_at</t>
  </si>
  <si>
    <t>Os.5901.1.S1_at</t>
  </si>
  <si>
    <t>Os.5902.1.S1_at</t>
  </si>
  <si>
    <t>Os.5902.1.S2_at</t>
  </si>
  <si>
    <t>Os.5903.1.A1_at</t>
  </si>
  <si>
    <t>Os.5906.1.S1_at</t>
  </si>
  <si>
    <t>Os.5908.1.S1_at</t>
  </si>
  <si>
    <t>Os.5910.1.S1_at</t>
  </si>
  <si>
    <t>Os.5911.1.S1_at</t>
  </si>
  <si>
    <t>Os.5913.1.S1_at</t>
  </si>
  <si>
    <t>Os.5914.1.S1_at</t>
  </si>
  <si>
    <t>Os.5915.1.S1_at</t>
  </si>
  <si>
    <t>Os.5917.1.S1_a_at</t>
  </si>
  <si>
    <t>Os.5925.1.S1_at</t>
  </si>
  <si>
    <t>Os.5927.1.S1_at</t>
  </si>
  <si>
    <t>Os.5928.1.S1_at</t>
  </si>
  <si>
    <t>Os.5930.1.S1_at</t>
  </si>
  <si>
    <t>Os.5930.1.S1_x_at</t>
  </si>
  <si>
    <t>Os.5933.1.S1_at</t>
  </si>
  <si>
    <t>Os.5934.1.S1_at</t>
  </si>
  <si>
    <t>Os.5935.1.S1_at</t>
  </si>
  <si>
    <t>Os.5936.1.S1_at</t>
  </si>
  <si>
    <t>Os.5937.1.S1_at</t>
  </si>
  <si>
    <t>Os.5940.1.S1_at</t>
  </si>
  <si>
    <t>Os.5941.1.S1_at</t>
  </si>
  <si>
    <t>Os.5942.1.S1_at</t>
  </si>
  <si>
    <t>Os.5944.1.A1_at</t>
  </si>
  <si>
    <t>Os.5947.1.S1_at</t>
  </si>
  <si>
    <t>Os.5949.1.S1_at</t>
  </si>
  <si>
    <t>Os.5952.1.S1_at</t>
  </si>
  <si>
    <t>Os.5952.2.S1_s_at</t>
  </si>
  <si>
    <t>Os.5952.4.S1_x_at</t>
  </si>
  <si>
    <t>Os.5953.1.S1_s_at</t>
  </si>
  <si>
    <t>Os.5955.1.S1_at</t>
  </si>
  <si>
    <t>Os.5956.1.S1_at</t>
  </si>
  <si>
    <t>Os.5957.1.S1_at</t>
  </si>
  <si>
    <t>Os.5959.1.S1_at</t>
  </si>
  <si>
    <t>Os.5960.1.S1_at</t>
  </si>
  <si>
    <t>Os.5961.1.S1_at</t>
  </si>
  <si>
    <t>Os.5961.2.S1_x_at</t>
  </si>
  <si>
    <t>Os.5964.1.S1_at</t>
  </si>
  <si>
    <t>Os.5965.1.S1_s_at</t>
  </si>
  <si>
    <t>Os.5966.1.S1_at</t>
  </si>
  <si>
    <t>Os.5970.1.S1_at</t>
  </si>
  <si>
    <t>Os.5973.1.S1_at</t>
  </si>
  <si>
    <t>Os.5974.1.A1_at</t>
  </si>
  <si>
    <t>Os.5975.1.S1_at</t>
  </si>
  <si>
    <t>Os.5975.1.S2_at</t>
  </si>
  <si>
    <t>Os.5981.1.S1_at</t>
  </si>
  <si>
    <t>Os.5986.1.S1_at</t>
  </si>
  <si>
    <t>Os.5987.1.S1_at</t>
  </si>
  <si>
    <t>Os.5988.1.S1_at</t>
  </si>
  <si>
    <t>Os.5990.1.S1_at</t>
  </si>
  <si>
    <t>Os.5991.1.S1_at</t>
  </si>
  <si>
    <t>Os.5992.1.S1_at</t>
  </si>
  <si>
    <t>Os.5993.1.S1_at</t>
  </si>
  <si>
    <t>Os.5994.1.A1_at</t>
  </si>
  <si>
    <t>Os.5996.1.S1_at</t>
  </si>
  <si>
    <t>Os.5998.1.S1_at</t>
  </si>
  <si>
    <t>Os.6.1.S1_a_at</t>
  </si>
  <si>
    <t>Os.6.1.S1_x_at</t>
  </si>
  <si>
    <t>Os.6.2.S1_at</t>
  </si>
  <si>
    <t>Os.6000.1.S1_at</t>
  </si>
  <si>
    <t>Os.6000.2.S1_at</t>
  </si>
  <si>
    <t>Os.6000.3.S1_x_at</t>
  </si>
  <si>
    <t>Os.6001.1.S1_at</t>
  </si>
  <si>
    <t>Os.6002.1.S1_at</t>
  </si>
  <si>
    <t>Os.6002.3.S1_x_at</t>
  </si>
  <si>
    <t>Os.6003.1.S1_x_at</t>
  </si>
  <si>
    <t>Os.6004.1.S1_a_at</t>
  </si>
  <si>
    <t>Os.6004.2.S1_at</t>
  </si>
  <si>
    <t>Os.6004.2.S2_at</t>
  </si>
  <si>
    <t>Os.6005.1.S1_at</t>
  </si>
  <si>
    <t>Os.6006.1.S1_a_at</t>
  </si>
  <si>
    <t>Os.6006.3.S1_at</t>
  </si>
  <si>
    <t>Os.6007.1.S1_at</t>
  </si>
  <si>
    <t>Os.6009.3.S1_a_at</t>
  </si>
  <si>
    <t>Os.6010.1.S1_at</t>
  </si>
  <si>
    <t>Os.6011.1.S1_at</t>
  </si>
  <si>
    <t>Os.6014.2.S1_at</t>
  </si>
  <si>
    <t>Os.6014.2.S1_x_at</t>
  </si>
  <si>
    <t>Os.6016.1.A1_at</t>
  </si>
  <si>
    <t>Os.6016.1.A1_s_at</t>
  </si>
  <si>
    <t>Os.6018.1.S1_at</t>
  </si>
  <si>
    <t>Os.6019.1.S1_at</t>
  </si>
  <si>
    <t>Os.6020.1.S1_at</t>
  </si>
  <si>
    <t>Os.6022.1.S1_at</t>
  </si>
  <si>
    <t>Os.6023.1.S1_s_at</t>
  </si>
  <si>
    <t>Os.6024.1.S1_at</t>
  </si>
  <si>
    <t>Os.6027.1.A1_at</t>
  </si>
  <si>
    <t>Os.6029.1.S1_at</t>
  </si>
  <si>
    <t>Os.6031.2.S1_at</t>
  </si>
  <si>
    <t>Os.6032.1.S1_at</t>
  </si>
  <si>
    <t>Os.6033.1.S1_at</t>
  </si>
  <si>
    <t>Os.6036.1.S1_s_at</t>
  </si>
  <si>
    <t>Os.6037.1.S1_at</t>
  </si>
  <si>
    <t>Os.6037.2.S1_x_at</t>
  </si>
  <si>
    <t>Os.6038.1.S1_at</t>
  </si>
  <si>
    <t>Os.6039.1.S1_at</t>
  </si>
  <si>
    <t>Os.6040.1.S1_at</t>
  </si>
  <si>
    <t>Os.6043.1.S1_at</t>
  </si>
  <si>
    <t>Os.6044.1.S1_at</t>
  </si>
  <si>
    <t>Os.6049.1.S1_at</t>
  </si>
  <si>
    <t>Os.6050.1.S1_a_at</t>
  </si>
  <si>
    <t>Os.6051.1.S1_at</t>
  </si>
  <si>
    <t>Os.6052.1.S1_at</t>
  </si>
  <si>
    <t>Os.6053.1.S1_at</t>
  </si>
  <si>
    <t>Os.6055.1.S1_at</t>
  </si>
  <si>
    <t>Os.6055.3.S1_x_at</t>
  </si>
  <si>
    <t>Os.6056.1.S1_at</t>
  </si>
  <si>
    <t>Os.6057.1.A1_at</t>
  </si>
  <si>
    <t>Os.6058.1.S1_at</t>
  </si>
  <si>
    <t>Os.6059.1.S1_at</t>
  </si>
  <si>
    <t>Os.606.1.S1_at</t>
  </si>
  <si>
    <t>Os.6060.1.S1_at</t>
  </si>
  <si>
    <t>Os.6061.1.S1_at</t>
  </si>
  <si>
    <t>Os.6062.1.S1_at</t>
  </si>
  <si>
    <t>Os.6063.1.S1_at</t>
  </si>
  <si>
    <t>Os.6065.1.S1_at</t>
  </si>
  <si>
    <t>Os.6067.1.S1_at</t>
  </si>
  <si>
    <t>Os.6069.1.S1_at</t>
  </si>
  <si>
    <t>Os.6070.1.A1_at</t>
  </si>
  <si>
    <t>Os.6072.1.S1_at</t>
  </si>
  <si>
    <t>Os.6073.1.S1_at</t>
  </si>
  <si>
    <t>Os.6075.1.S1_at</t>
  </si>
  <si>
    <t>Os.6075.1.S2_at</t>
  </si>
  <si>
    <t>Os.6076.1.S1_at</t>
  </si>
  <si>
    <t>Os.6077.1.S1_at</t>
  </si>
  <si>
    <t>Os.6078.1.S1_at</t>
  </si>
  <si>
    <t>Os.6079.1.S1_at</t>
  </si>
  <si>
    <t>Os.6080.1.S1_at</t>
  </si>
  <si>
    <t>Os.6082.1.S1_at</t>
  </si>
  <si>
    <t>Os.6085.1.S1_at</t>
  </si>
  <si>
    <t>Os.6086.2.S1_x_at</t>
  </si>
  <si>
    <t>Os.6087.1.S1_at</t>
  </si>
  <si>
    <t>Os.609.1.S2_a_at</t>
  </si>
  <si>
    <t>Os.609.3.S1_a_at</t>
  </si>
  <si>
    <t>Os.6090.1.S1_a_at</t>
  </si>
  <si>
    <t>Os.6090.2.S1_at</t>
  </si>
  <si>
    <t>Os.6091.1.A1_at</t>
  </si>
  <si>
    <t>Os.6093.1.S1_a_at</t>
  </si>
  <si>
    <t>Os.6093.2.S1_at</t>
  </si>
  <si>
    <t>Os.6093.3.S1_at</t>
  </si>
  <si>
    <t>Os.6095.1.S1_at</t>
  </si>
  <si>
    <t>Os.6096.1.S1_a_at</t>
  </si>
  <si>
    <t>Os.6097.2.S1_x_at</t>
  </si>
  <si>
    <t>Os.6098.1.A1_at</t>
  </si>
  <si>
    <t>Os.6102.1.S1_s_at</t>
  </si>
  <si>
    <t>Os.6105.1.S1_at</t>
  </si>
  <si>
    <t>Os.6107.1.A1_at</t>
  </si>
  <si>
    <t>Os.6108.1.S1_at</t>
  </si>
  <si>
    <t>Os.6108.2.S1_x_at</t>
  </si>
  <si>
    <t>Os.6109.1.S1_at</t>
  </si>
  <si>
    <t>Os.6110.1.S1_at</t>
  </si>
  <si>
    <t>Os.6111.1.S1_at</t>
  </si>
  <si>
    <t>Os.6111.2.S1_at</t>
  </si>
  <si>
    <t>Os.6114.1.S1_at</t>
  </si>
  <si>
    <t>Os.6115.1.S1_at</t>
  </si>
  <si>
    <t>Os.6116.1.S1_x_at</t>
  </si>
  <si>
    <t>Os.6117.1.S1_at</t>
  </si>
  <si>
    <t>Os.6118.1.S1_at</t>
  </si>
  <si>
    <t>Os.6121.1.S1_at</t>
  </si>
  <si>
    <t>Os.6122.1.S1_at</t>
  </si>
  <si>
    <t>Os.6123.1.S1_at</t>
  </si>
  <si>
    <t>Os.6124.1.S1_a_at</t>
  </si>
  <si>
    <t>Os.6125.1.S1_at</t>
  </si>
  <si>
    <t>Os.6126.1.S1_at</t>
  </si>
  <si>
    <t>Os.6129.1.S1_at</t>
  </si>
  <si>
    <t>Os.6131.1.S1_at</t>
  </si>
  <si>
    <t>Os.6133.1.S1_at</t>
  </si>
  <si>
    <t>Os.6133.1.S2_at</t>
  </si>
  <si>
    <t>Os.6134.1.S1_at</t>
  </si>
  <si>
    <t>Os.6138.1.S1_at</t>
  </si>
  <si>
    <t>Os.6139.1.S1_at</t>
  </si>
  <si>
    <t>Os.6140.1.S1_s_at</t>
  </si>
  <si>
    <t>Os.6141.1.S1_s_at</t>
  </si>
  <si>
    <t>Os.6143.1.S1_s_at</t>
  </si>
  <si>
    <t>Os.6143.2.S1_x_at</t>
  </si>
  <si>
    <t>Os.6145.1.S1_at</t>
  </si>
  <si>
    <t>Os.6150.1.S1_s_at</t>
  </si>
  <si>
    <t>Os.6151.1.S1_at</t>
  </si>
  <si>
    <t>Os.6153.1.S1_at</t>
  </si>
  <si>
    <t>Os.6154.1.S1_a_at</t>
  </si>
  <si>
    <t>Os.6155.1.S1_at</t>
  </si>
  <si>
    <t>Os.6156.1.S1_a_at</t>
  </si>
  <si>
    <t>Os.6157.1.S1_at</t>
  </si>
  <si>
    <t>Os.6159.1.S1_at</t>
  </si>
  <si>
    <t>Os.6161.1.S1_at</t>
  </si>
  <si>
    <t>Os.6162.1.S1_at</t>
  </si>
  <si>
    <t>Os.6164.1.S1_at</t>
  </si>
  <si>
    <t>Os.6165.1.S1_a_at</t>
  </si>
  <si>
    <t>Os.6166.1.S1_at</t>
  </si>
  <si>
    <t>Os.6168.1.S1_at</t>
  </si>
  <si>
    <t>Os.6169.1.S1_at</t>
  </si>
  <si>
    <t>Os.6171.1.S1_at</t>
  </si>
  <si>
    <t>Os.6172.1.S1_s_at</t>
  </si>
  <si>
    <t>Os.6173.1.S1_at</t>
  </si>
  <si>
    <t>Os.6173.2.S1_x_at</t>
  </si>
  <si>
    <t>Os.6174.1.S1_at</t>
  </si>
  <si>
    <t>Os.6175.1.S1_at</t>
  </si>
  <si>
    <t>Os.6176.1.S1_at</t>
  </si>
  <si>
    <t>Os.6177.1.S1_at</t>
  </si>
  <si>
    <t>Os.6177.1.S2_a_at</t>
  </si>
  <si>
    <t>Os.6177.2.S1_at</t>
  </si>
  <si>
    <t>Os.6177.3.S1_at</t>
  </si>
  <si>
    <t>Os.6179.1.S1_at</t>
  </si>
  <si>
    <t>Os.6185.1.S1_at</t>
  </si>
  <si>
    <t>Os.6187.1.S1_at</t>
  </si>
  <si>
    <t>Os.6188.1.S1_at</t>
  </si>
  <si>
    <t>Os.6189.1.S1_s_at</t>
  </si>
  <si>
    <t>Os.6190.1.S1_at</t>
  </si>
  <si>
    <t>Os.6191.1.S1_at</t>
  </si>
  <si>
    <t>Os.6193.1.S1_at</t>
  </si>
  <si>
    <t>Os.6196.1.S1_x_at</t>
  </si>
  <si>
    <t>Os.6196.2.S1_at</t>
  </si>
  <si>
    <t>Os.6197.1.S1_at</t>
  </si>
  <si>
    <t>Os.6198.1.S1_at</t>
  </si>
  <si>
    <t>Os.6199.1.A1_at</t>
  </si>
  <si>
    <t>Os.6199.2.A1_at</t>
  </si>
  <si>
    <t>Os.6200.1.S1_at</t>
  </si>
  <si>
    <t>Os.6202.1.S1_a_at</t>
  </si>
  <si>
    <t>Os.6203.1.S1_at</t>
  </si>
  <si>
    <t>Os.6204.1.S1_at</t>
  </si>
  <si>
    <t>Os.6205.1.S1_a_at</t>
  </si>
  <si>
    <t>Os.6205.2.S1_at</t>
  </si>
  <si>
    <t>Os.6206.1.S1_x_at</t>
  </si>
  <si>
    <t>Os.6206.2.S1_x_at</t>
  </si>
  <si>
    <t>Os.6208.1.S1_at</t>
  </si>
  <si>
    <t>Os.6211.1.S1_at</t>
  </si>
  <si>
    <t>Os.6212.1.S1_at</t>
  </si>
  <si>
    <t>Os.6218.1.S1_at</t>
  </si>
  <si>
    <t>Os.6220.1.S1_at</t>
  </si>
  <si>
    <t>Os.6223.1.S1_at</t>
  </si>
  <si>
    <t>Os.6224.1.S1_at</t>
  </si>
  <si>
    <t>Os.6224.2.S1_at</t>
  </si>
  <si>
    <t>Os.6225.1.A1_at</t>
  </si>
  <si>
    <t>Os.6225.2.S1_at</t>
  </si>
  <si>
    <t>Os.6226.1.S1_at</t>
  </si>
  <si>
    <t>Os.6228.1.S1_at</t>
  </si>
  <si>
    <t>Os.6229.1.S1_at</t>
  </si>
  <si>
    <t>Os.623.1.S1_x_at</t>
  </si>
  <si>
    <t>Os.623.2.S1_x_at</t>
  </si>
  <si>
    <t>Os.623.3.S1_x_at</t>
  </si>
  <si>
    <t>Os.6230.1.S1_at</t>
  </si>
  <si>
    <t>Os.6231.1.S1_at</t>
  </si>
  <si>
    <t>Os.6233.1.S1_at</t>
  </si>
  <si>
    <t>Os.6234.1.S1_at</t>
  </si>
  <si>
    <t>Os.6238.1.S1_at</t>
  </si>
  <si>
    <t>Os.6239.1.S1_at</t>
  </si>
  <si>
    <t>Os.6240.1.A1_at</t>
  </si>
  <si>
    <t>Os.6241.1.S1_at</t>
  </si>
  <si>
    <t>Os.6244.1.S1_at</t>
  </si>
  <si>
    <t>Os.6244.1.S1_x_at</t>
  </si>
  <si>
    <t>Os.6245.1.S1_s_at</t>
  </si>
  <si>
    <t>Os.6246.1.S1_at</t>
  </si>
  <si>
    <t>Os.6248.1.S1_s_at</t>
  </si>
  <si>
    <t>Os.6249.1.A1_at</t>
  </si>
  <si>
    <t>Os.625.1.S1_at</t>
  </si>
  <si>
    <t>Os.6250.1.S1_at</t>
  </si>
  <si>
    <t>Os.6251.1.S1_at</t>
  </si>
  <si>
    <t>Os.6252.1.S1_at</t>
  </si>
  <si>
    <t>Os.6253.1.S1_a_at</t>
  </si>
  <si>
    <t>Os.6256.2.S1_at</t>
  </si>
  <si>
    <t>Os.6257.1.S1_at</t>
  </si>
  <si>
    <t>Os.6258.1.S1_a_at</t>
  </si>
  <si>
    <t>Os.6261.1.S1_at</t>
  </si>
  <si>
    <t>Os.6262.1.S1_at</t>
  </si>
  <si>
    <t>Os.6263.1.S1_at</t>
  </si>
  <si>
    <t>Os.6264.1.S1_at</t>
  </si>
  <si>
    <t>Os.6265.1.S1_at</t>
  </si>
  <si>
    <t>Os.6266.1.S1_s_at</t>
  </si>
  <si>
    <t>Os.6268.1.S1_at</t>
  </si>
  <si>
    <t>Os.6269.1.S1_at</t>
  </si>
  <si>
    <t>Os.6270.1.S1_at</t>
  </si>
  <si>
    <t>Os.6272.1.S1_at</t>
  </si>
  <si>
    <t>Os.6276.1.S1_at</t>
  </si>
  <si>
    <t>Os.6284.1.S1_at</t>
  </si>
  <si>
    <t>Os.6285.1.S1_at</t>
  </si>
  <si>
    <t>Os.6286.1.S1_at</t>
  </si>
  <si>
    <t>Os.6286.1.S1_x_at</t>
  </si>
  <si>
    <t>Os.6287.1.S1_at</t>
  </si>
  <si>
    <t>Os.6292.1.S1_at</t>
  </si>
  <si>
    <t>Os.6294.1.S1_at</t>
  </si>
  <si>
    <t>Os.6294.1.S1_s_at</t>
  </si>
  <si>
    <t>Os.6297.1.S1_at</t>
  </si>
  <si>
    <t>Os.6297.2.S1_at</t>
  </si>
  <si>
    <t>Os.6299.1.S1_at</t>
  </si>
  <si>
    <t>Os.6301.1.S1_at</t>
  </si>
  <si>
    <t>Os.6302.1.S1_x_at</t>
  </si>
  <si>
    <t>Os.6302.2.S1_at</t>
  </si>
  <si>
    <t>Os.6304.1.S1_at</t>
  </si>
  <si>
    <t>Os.6305.1.S1_at</t>
  </si>
  <si>
    <t>Os.6306.1.S2_at</t>
  </si>
  <si>
    <t>Os.6307.1.S1_at</t>
  </si>
  <si>
    <t>Os.6310.1.S1_at</t>
  </si>
  <si>
    <t>Os.6313.1.S1_at</t>
  </si>
  <si>
    <t>Os.6315.1.S1_at</t>
  </si>
  <si>
    <t>Os.6318.1.S1_at</t>
  </si>
  <si>
    <t>Os.6320.1.S1_at</t>
  </si>
  <si>
    <t>Os.6321.1.S1_at</t>
  </si>
  <si>
    <t>Os.6323.2.S1_a_at</t>
  </si>
  <si>
    <t>Os.6325.2.A1_x_at</t>
  </si>
  <si>
    <t>Os.6327.1.S1_at</t>
  </si>
  <si>
    <t>Os.6328.1.S1_at</t>
  </si>
  <si>
    <t>Os.6330.1.S1_at</t>
  </si>
  <si>
    <t>Os.6331.1.S1_at</t>
  </si>
  <si>
    <t>Os.6334.1.S1_at</t>
  </si>
  <si>
    <t>Os.6335.1.S1_at</t>
  </si>
  <si>
    <t>Os.6336.1.S1_at</t>
  </si>
  <si>
    <t>Os.6337.1.S1_at</t>
  </si>
  <si>
    <t>Os.6341.1.S1_at</t>
  </si>
  <si>
    <t>Os.6343.1.S1_at</t>
  </si>
  <si>
    <t>Os.6345.1.S1_at</t>
  </si>
  <si>
    <t>Os.6349.1.S1_a_at</t>
  </si>
  <si>
    <t>Os.6350.1.S1_at</t>
  </si>
  <si>
    <t>Os.6354.1.S1_s_at</t>
  </si>
  <si>
    <t>Os.6358.1.S1_at</t>
  </si>
  <si>
    <t>Os.6361.1.S1_at</t>
  </si>
  <si>
    <t>Os.6362.1.S1_at</t>
  </si>
  <si>
    <t>Os.6365.1.S1_at</t>
  </si>
  <si>
    <t>Os.6367.1.S1_a_at</t>
  </si>
  <si>
    <t>Os.6367.1.S1_at</t>
  </si>
  <si>
    <t>Os.6367.2.S1_x_at</t>
  </si>
  <si>
    <t>Os.6368.1.S1_at</t>
  </si>
  <si>
    <t>Os.6369.1.S1_at</t>
  </si>
  <si>
    <t>Os.6371.1.S1_at</t>
  </si>
  <si>
    <t>Os.6372.1.S1_at</t>
  </si>
  <si>
    <t>Os.6374.1.S1_at</t>
  </si>
  <si>
    <t>Os.6375.1.S1_s_at</t>
  </si>
  <si>
    <t>Os.6375.2.S1_x_at</t>
  </si>
  <si>
    <t>Os.6376.1.S1_at</t>
  </si>
  <si>
    <t>Os.6377.1.S1_at</t>
  </si>
  <si>
    <t>Os.6381.1.S1_at</t>
  </si>
  <si>
    <t>Os.6382.1.S1_at</t>
  </si>
  <si>
    <t>Os.6384.1.S1_at</t>
  </si>
  <si>
    <t>Os.6385.1.S1_at</t>
  </si>
  <si>
    <t>Os.6386.1.S1_at</t>
  </si>
  <si>
    <t>Os.6390.1.S1_at</t>
  </si>
  <si>
    <t>Os.6393.1.S1_at</t>
  </si>
  <si>
    <t>Os.6398.1.S1_at</t>
  </si>
  <si>
    <t>Os.64.1.S1_at</t>
  </si>
  <si>
    <t>Os.64.2.S1_x_at</t>
  </si>
  <si>
    <t>Os.6400.1.S1_a_at</t>
  </si>
  <si>
    <t>Os.6402.1.S1_at</t>
  </si>
  <si>
    <t>Os.6403.1.S1_at</t>
  </si>
  <si>
    <t>Os.6404.1.S1_at</t>
  </si>
  <si>
    <t>Os.6405.1.S2_at</t>
  </si>
  <si>
    <t>Os.6407.1.S1_at</t>
  </si>
  <si>
    <t>Os.6411.1.S1_a_at</t>
  </si>
  <si>
    <t>Os.6411.2.S1_at</t>
  </si>
  <si>
    <t>Os.6412.1.S1_at</t>
  </si>
  <si>
    <t>Os.6413.1.S1_a_at</t>
  </si>
  <si>
    <t>Os.6415.1.S1_at</t>
  </si>
  <si>
    <t>Os.6416.1.A1_s_at</t>
  </si>
  <si>
    <t>Os.6418.1.S1_at</t>
  </si>
  <si>
    <t>Os.6419.1.S1_at</t>
  </si>
  <si>
    <t>Os.6424.1.S1_at</t>
  </si>
  <si>
    <t>Os.6425.1.S1_at</t>
  </si>
  <si>
    <t>Os.6426.1.S1_at</t>
  </si>
  <si>
    <t>Os.6428.1.S1_at</t>
  </si>
  <si>
    <t>Os.6429.1.S1_a_at</t>
  </si>
  <si>
    <t>Os.6430.1.S1_at</t>
  </si>
  <si>
    <t>Os.6431.1.S1_at</t>
  </si>
  <si>
    <t>Os.6433.1.S1_at</t>
  </si>
  <si>
    <t>Os.6435.1.S1_at</t>
  </si>
  <si>
    <t>Os.6438.1.S1_a_at</t>
  </si>
  <si>
    <t>Os.6438.2.S1_x_at</t>
  </si>
  <si>
    <t>Os.6440.1.S1_at</t>
  </si>
  <si>
    <t>Os.6444.1.S1_at</t>
  </si>
  <si>
    <t>Os.6444.2.S1_x_at</t>
  </si>
  <si>
    <t>Os.6448.1.S1_at</t>
  </si>
  <si>
    <t>Os.6452.1.S1_at</t>
  </si>
  <si>
    <t>Os.6452.2.A1_a_at</t>
  </si>
  <si>
    <t>Os.6467.1.A1_s_at</t>
  </si>
  <si>
    <t>Os.648.1.S1_at</t>
  </si>
  <si>
    <t>Os.6480.1.S1_at</t>
  </si>
  <si>
    <t>Os.6489.1.S1_at</t>
  </si>
  <si>
    <t>Os.6492.1.S1_at</t>
  </si>
  <si>
    <t>Os.6496.1.S1_a_at</t>
  </si>
  <si>
    <t>Os.6501.1.A1_at</t>
  </si>
  <si>
    <t>Os.6505.1.S1_at</t>
  </si>
  <si>
    <t>Os.6507.1.S1_at</t>
  </si>
  <si>
    <t>Os.6511.1.S1_at</t>
  </si>
  <si>
    <t>Os.6512.1.S1_at</t>
  </si>
  <si>
    <t>Os.6514.1.A1_at</t>
  </si>
  <si>
    <t>Os.6516.1.S1_at</t>
  </si>
  <si>
    <t>Os.6517.1.S1_at</t>
  </si>
  <si>
    <t>Os.652.1.S1_a_at</t>
  </si>
  <si>
    <t>Os.652.1.S2_a_at</t>
  </si>
  <si>
    <t>Os.6520.1.S1_at</t>
  </si>
  <si>
    <t>Os.6533.1.S1_at</t>
  </si>
  <si>
    <t>Os.6534.1.A1_at</t>
  </si>
  <si>
    <t>Os.6534.2.S1_at</t>
  </si>
  <si>
    <t>Os.6537.1.S1_at</t>
  </si>
  <si>
    <t>Os.6539.1.S1_at</t>
  </si>
  <si>
    <t>Os.6544.1.S1_a_at</t>
  </si>
  <si>
    <t>Os.6544.2.S1_at</t>
  </si>
  <si>
    <t>Os.6548.1.S1_at</t>
  </si>
  <si>
    <t>Os.6554.1.S1_at</t>
  </si>
  <si>
    <t>Os.6557.1.S1_s_at</t>
  </si>
  <si>
    <t>Os.6566.1.S1_at</t>
  </si>
  <si>
    <t>Os.6567.1.S1_at</t>
  </si>
  <si>
    <t>Os.6573.1.S1_at</t>
  </si>
  <si>
    <t>Os.6575.1.S1_at</t>
  </si>
  <si>
    <t>Os.6575.1.S1_s_at</t>
  </si>
  <si>
    <t>Os.6581.1.S1_at</t>
  </si>
  <si>
    <t>Os.6584.1.S1_at</t>
  </si>
  <si>
    <t>Os.6590.1.S1_at</t>
  </si>
  <si>
    <t>Os.6591.1.S1_at</t>
  </si>
  <si>
    <t>Os.6593.1.S1_at</t>
  </si>
  <si>
    <t>Os.6594.1.S1_at</t>
  </si>
  <si>
    <t>Os.6595.1.S1_a_at</t>
  </si>
  <si>
    <t>Os.6596.1.S1_at</t>
  </si>
  <si>
    <t>Os.6597.1.S1_at</t>
  </si>
  <si>
    <t>Os.6597.2.S1_x_at</t>
  </si>
  <si>
    <t>Os.6598.1.S1_at</t>
  </si>
  <si>
    <t>Os.6600.1.S1_at</t>
  </si>
  <si>
    <t>Os.6601.1.S1_at</t>
  </si>
  <si>
    <t>Os.6602.1.S1_at</t>
  </si>
  <si>
    <t>Os.6610.1.S1_at</t>
  </si>
  <si>
    <t>Os.6614.1.S1_at</t>
  </si>
  <si>
    <t>Os.6615.1.S1_at</t>
  </si>
  <si>
    <t>Os.6615.2.S1_at</t>
  </si>
  <si>
    <t>Os.6615.2.S1_x_at</t>
  </si>
  <si>
    <t>Os.6618.1.S1_at</t>
  </si>
  <si>
    <t>Os.6619.1.S1_at</t>
  </si>
  <si>
    <t>Os.6619.1.S1_x_at</t>
  </si>
  <si>
    <t>Os.662.1.S1_at</t>
  </si>
  <si>
    <t>Os.6620.1.S1_at</t>
  </si>
  <si>
    <t>Os.6623.1.S1_at</t>
  </si>
  <si>
    <t>Os.6624.1.S1_s_at</t>
  </si>
  <si>
    <t>Os.6625.1.S1_x_at</t>
  </si>
  <si>
    <t>Os.6629.1.S1_at</t>
  </si>
  <si>
    <t>Os.663.1.S1_at</t>
  </si>
  <si>
    <t>Os.6630.1.S1_at</t>
  </si>
  <si>
    <t>Os.6631.1.S1_at</t>
  </si>
  <si>
    <t>Os.6632.1.S1_at</t>
  </si>
  <si>
    <t>Os.6633.1.S1_at</t>
  </si>
  <si>
    <t>Os.6638.1.S1_at</t>
  </si>
  <si>
    <t>Os.6638.1.S1_x_at</t>
  </si>
  <si>
    <t>Os.6639.1.S1_at</t>
  </si>
  <si>
    <t>Os.6640.1.S1_at</t>
  </si>
  <si>
    <t>Os.6641.1.S1_at</t>
  </si>
  <si>
    <t>Os.6642.1.S1_at</t>
  </si>
  <si>
    <t>Os.6645.1.S1_s_at</t>
  </si>
  <si>
    <t>Os.6646.1.S1_at</t>
  </si>
  <si>
    <t>Os.6647.1.S1_a_at</t>
  </si>
  <si>
    <t>Os.6648.1.S1_at</t>
  </si>
  <si>
    <t>Os.6649.1.S1_at</t>
  </si>
  <si>
    <t>Os.6650.1.S1_at</t>
  </si>
  <si>
    <t>Os.6652.1.S1_x_at</t>
  </si>
  <si>
    <t>Os.6654.1.S1_at</t>
  </si>
  <si>
    <t>Os.6655.2.S1_at</t>
  </si>
  <si>
    <t>Os.6656.1.S1_at</t>
  </si>
  <si>
    <t>Os.6658.1.S1_at</t>
  </si>
  <si>
    <t>Os.6662.1.S1_at</t>
  </si>
  <si>
    <t>Os.6666.1.S1_at</t>
  </si>
  <si>
    <t>Os.6667.1.S1_at</t>
  </si>
  <si>
    <t>Os.6668.1.S1_at</t>
  </si>
  <si>
    <t>Os.6669.1.S1_at</t>
  </si>
  <si>
    <t>Os.6670.1.S1_at</t>
  </si>
  <si>
    <t>Os.6671.2.S1_x_at</t>
  </si>
  <si>
    <t>Os.6672.1.S1_at</t>
  </si>
  <si>
    <t>Os.6674.1.S1_a_at</t>
  </si>
  <si>
    <t>Os.6674.1.S2_a_at</t>
  </si>
  <si>
    <t>Os.6674.1.S3_a_at</t>
  </si>
  <si>
    <t>Os.6676.1.S1_at</t>
  </si>
  <si>
    <t>Os.6677.1.S1_at</t>
  </si>
  <si>
    <t>Os.6678.1.S1_at</t>
  </si>
  <si>
    <t>Os.6679.1.S1_at</t>
  </si>
  <si>
    <t>Os.6680.1.S1_at</t>
  </si>
  <si>
    <t>Os.6681.1.S1_at</t>
  </si>
  <si>
    <t>Os.6682.1.A1_s_at</t>
  </si>
  <si>
    <t>Os.6684.1.S1_at</t>
  </si>
  <si>
    <t>Os.6685.1.S1_at</t>
  </si>
  <si>
    <t>Os.6706.2.S1_x_at</t>
  </si>
  <si>
    <t>Os.6714.1.S1_a_at</t>
  </si>
  <si>
    <t>Os.6715.1.S1_at</t>
  </si>
  <si>
    <t>Os.6716.1.S1_at</t>
  </si>
  <si>
    <t>Os.6716.2.S1_at</t>
  </si>
  <si>
    <t>Os.6716.2.S1_x_at</t>
  </si>
  <si>
    <t>Os.6720.1.S1_at</t>
  </si>
  <si>
    <t>Os.6721.1.S1_at</t>
  </si>
  <si>
    <t>Os.6721.1.S1_x_at</t>
  </si>
  <si>
    <t>Os.6722.1.S1_at</t>
  </si>
  <si>
    <t>Os.6723.1.S1_at</t>
  </si>
  <si>
    <t>Os.6723.1.S1_s_at</t>
  </si>
  <si>
    <t>Os.6724.1.S1_at</t>
  </si>
  <si>
    <t>Os.6725.1.S1_at</t>
  </si>
  <si>
    <t>Os.6726.1.S1_x_at</t>
  </si>
  <si>
    <t>Os.6728.1.S1_a_at</t>
  </si>
  <si>
    <t>Os.6728.1.S1_at</t>
  </si>
  <si>
    <t>Os.6730.1.S1_at</t>
  </si>
  <si>
    <t>Os.6731.1.S1_at</t>
  </si>
  <si>
    <t>Os.6732.1.S1_a_at</t>
  </si>
  <si>
    <t>Os.6733.1.S1_at</t>
  </si>
  <si>
    <t>Os.6734.1.S1_at</t>
  </si>
  <si>
    <t>Os.6737.1.S1_at</t>
  </si>
  <si>
    <t>Os.6737.1.S1_s_at</t>
  </si>
  <si>
    <t>Os.6738.1.S1_at</t>
  </si>
  <si>
    <t>Os.6741.1.S1_at</t>
  </si>
  <si>
    <t>Os.6742.1.S1_at</t>
  </si>
  <si>
    <t>Os.6744.1.S1_at</t>
  </si>
  <si>
    <t>Os.6745.1.S1_at</t>
  </si>
  <si>
    <t>Os.6749.1.S1_at</t>
  </si>
  <si>
    <t>Os.6752.1.S1_at</t>
  </si>
  <si>
    <t>Os.6755.1.S1_a_at</t>
  </si>
  <si>
    <t>Os.6755.1.S1_at</t>
  </si>
  <si>
    <t>Os.6756.1.S1_at</t>
  </si>
  <si>
    <t>Os.6760.1.A1_at</t>
  </si>
  <si>
    <t>Os.6760.2.S1_at</t>
  </si>
  <si>
    <t>Os.6764.1.S1_at</t>
  </si>
  <si>
    <t>Os.6764.2.S1_at</t>
  </si>
  <si>
    <t>Os.6765.1.S1_a_at</t>
  </si>
  <si>
    <t>Os.6766.1.S1_s_at</t>
  </si>
  <si>
    <t>Os.6767.1.S1_at</t>
  </si>
  <si>
    <t>Os.6768.1.S1_at</t>
  </si>
  <si>
    <t>Os.6771.1.S1_s_at</t>
  </si>
  <si>
    <t>Os.6774.1.S1_at</t>
  </si>
  <si>
    <t>Os.6777.1.S1_at</t>
  </si>
  <si>
    <t>Os.6778.1.S1_at</t>
  </si>
  <si>
    <t>Os.6783.1.S1_s_at</t>
  </si>
  <si>
    <t>Os.6787.1.S1_at</t>
  </si>
  <si>
    <t>Os.6788.1.S1_at</t>
  </si>
  <si>
    <t>Os.6789.1.S1_at</t>
  </si>
  <si>
    <t>Os.6790.1.S1_at</t>
  </si>
  <si>
    <t>Os.6793.1.S1_at</t>
  </si>
  <si>
    <t>Os.6794.1.S1_at</t>
  </si>
  <si>
    <t>Os.6796.1.S1_a_at</t>
  </si>
  <si>
    <t>Os.6797.1.S1_at</t>
  </si>
  <si>
    <t>Os.6798.1.S1_a_at</t>
  </si>
  <si>
    <t>Os.6798.1.S1_at</t>
  </si>
  <si>
    <t>Os.6798.1.S2_at</t>
  </si>
  <si>
    <t>Os.6799.1.S1_at</t>
  </si>
  <si>
    <t>Os.68.1.S1_at</t>
  </si>
  <si>
    <t>Os.6801.2.S1_x_at</t>
  </si>
  <si>
    <t>Os.6802.1.S1_at</t>
  </si>
  <si>
    <t>Os.6803.1.S1_at</t>
  </si>
  <si>
    <t>Os.6805.1.A1_at</t>
  </si>
  <si>
    <t>Os.6807.1.S1_at</t>
  </si>
  <si>
    <t>Os.6808.1.S1_at</t>
  </si>
  <si>
    <t>Os.6808.1.S1_x_at</t>
  </si>
  <si>
    <t>Os.6809.1.S1_at</t>
  </si>
  <si>
    <t>Os.6809.2.S1_x_at</t>
  </si>
  <si>
    <t>Os.681.1.S1_at</t>
  </si>
  <si>
    <t>Os.681.1.S1_x_at</t>
  </si>
  <si>
    <t>Os.681.2.S1_x_at</t>
  </si>
  <si>
    <t>Os.6810.1.S1_at</t>
  </si>
  <si>
    <t>Os.6811.1.S1_at</t>
  </si>
  <si>
    <t>Os.6811.1.S1_s_at</t>
  </si>
  <si>
    <t>Os.6813.1.S1_at</t>
  </si>
  <si>
    <t>Os.6814.1.A1_at</t>
  </si>
  <si>
    <t>Os.6814.2.S1_s_at</t>
  </si>
  <si>
    <t>Os.6817.1.S1_at</t>
  </si>
  <si>
    <t>Os.6820.1.S1_s_at</t>
  </si>
  <si>
    <t>Os.6821.1.S1_at</t>
  </si>
  <si>
    <t>Os.6823.1.S1_at</t>
  </si>
  <si>
    <t>Os.6824.1.S1_at</t>
  </si>
  <si>
    <t>Os.6825.1.S1_at</t>
  </si>
  <si>
    <t>Os.6828.1.S1_at</t>
  </si>
  <si>
    <t>Os.6829.1.S1_at</t>
  </si>
  <si>
    <t>Os.6830.1.S1_at</t>
  </si>
  <si>
    <t>Os.6831.1.S1_a_at</t>
  </si>
  <si>
    <t>Os.6835.1.S1_at</t>
  </si>
  <si>
    <t>Os.6837.1.S1_at</t>
  </si>
  <si>
    <t>Os.6839.1.S1_at</t>
  </si>
  <si>
    <t>Os.6840.1.S1_at</t>
  </si>
  <si>
    <t>Os.6842.1.S1_at</t>
  </si>
  <si>
    <t>Os.6843.1.S1_at</t>
  </si>
  <si>
    <t>Os.6844.1.S1_at</t>
  </si>
  <si>
    <t>Os.6844.1.S1_x_at</t>
  </si>
  <si>
    <t>Os.6846.1.S1_at</t>
  </si>
  <si>
    <t>Os.6847.1.S1_at</t>
  </si>
  <si>
    <t>Os.6849.1.S1_at</t>
  </si>
  <si>
    <t>Os.6849.1.S2_at</t>
  </si>
  <si>
    <t>Os.6850.1.S1_at</t>
  </si>
  <si>
    <t>Os.6851.1.S1_at</t>
  </si>
  <si>
    <t>Os.6851.2.S1_x_at</t>
  </si>
  <si>
    <t>Os.6853.1.S1_at</t>
  </si>
  <si>
    <t>Os.6854.1.S1_at</t>
  </si>
  <si>
    <t>Os.6860.1.S1_at</t>
  </si>
  <si>
    <t>Os.6861.1.S1_at</t>
  </si>
  <si>
    <t>Os.6862.1.S1_at</t>
  </si>
  <si>
    <t>Os.6862.2.A1_at</t>
  </si>
  <si>
    <t>Os.6863.1.S1_s_at</t>
  </si>
  <si>
    <t>Os.6864.1.S1_at</t>
  </si>
  <si>
    <t>Os.6868.1.S1_at</t>
  </si>
  <si>
    <t>Os.6869.1.S1_at</t>
  </si>
  <si>
    <t>Os.6869.1.S1_s_at</t>
  </si>
  <si>
    <t>Os.6872.1.A1_at</t>
  </si>
  <si>
    <t>Os.6872.2.S1_at</t>
  </si>
  <si>
    <t>Os.6873.1.S1_at</t>
  </si>
  <si>
    <t>Os.6875.1.S1_at</t>
  </si>
  <si>
    <t>Os.6881.1.S1_at</t>
  </si>
  <si>
    <t>Os.6884.1.S1_at</t>
  </si>
  <si>
    <t>Os.6898.1.S1_at</t>
  </si>
  <si>
    <t>Os.6899.1.S1_a_at</t>
  </si>
  <si>
    <t>Os.6899.1.S1_at</t>
  </si>
  <si>
    <t>Os.6899.1.S2_at</t>
  </si>
  <si>
    <t>Os.6899.2.S1_x_at</t>
  </si>
  <si>
    <t>Os.6901.1.S1_at</t>
  </si>
  <si>
    <t>Os.6910.1.S1_at</t>
  </si>
  <si>
    <t>Os.6933.1.S1_at</t>
  </si>
  <si>
    <t>Os.6938.1.A1_at</t>
  </si>
  <si>
    <t>Os.6941.1.S1_x_at</t>
  </si>
  <si>
    <t>Os.6960.1.S1_at</t>
  </si>
  <si>
    <t>Os.6965.1.S1_at</t>
  </si>
  <si>
    <t>Os.6973.1.S1_at</t>
  </si>
  <si>
    <t>Os.6976.1.S1_s_at</t>
  </si>
  <si>
    <t>Os.6976.2.A1_at</t>
  </si>
  <si>
    <t>Os.6980.1.S1_at</t>
  </si>
  <si>
    <t>Os.6981.1.S1_at</t>
  </si>
  <si>
    <t>Os.6990.1.S1_at</t>
  </si>
  <si>
    <t>Os.6997.1.S1_at</t>
  </si>
  <si>
    <t>Os.6997.2.S1_at</t>
  </si>
  <si>
    <t>Os.6998.1.S1_at</t>
  </si>
  <si>
    <t>Os.6999.1.S1_at</t>
  </si>
  <si>
    <t>Os.7.1.S1_a_at</t>
  </si>
  <si>
    <t>Os.7.1.S1_x_at</t>
  </si>
  <si>
    <t>Os.7.2.S1_at</t>
  </si>
  <si>
    <t>Os.7.3.S1_x_at</t>
  </si>
  <si>
    <t>Os.7000.1.S1_s_at</t>
  </si>
  <si>
    <t>Os.7001.1.S1_at</t>
  </si>
  <si>
    <t>Os.7002.1.S1_at</t>
  </si>
  <si>
    <t>Os.7004.1.S1_at</t>
  </si>
  <si>
    <t>Os.7005.1.S1_s_at</t>
  </si>
  <si>
    <t>Os.7009.1.S1_at</t>
  </si>
  <si>
    <t>Os.7011.1.S1_at</t>
  </si>
  <si>
    <t>Os.7011.1.S2_x_at</t>
  </si>
  <si>
    <t>Os.7012.1.S1_at</t>
  </si>
  <si>
    <t>Os.7014.1.S1_at</t>
  </si>
  <si>
    <t>Os.7016.1.S1_at</t>
  </si>
  <si>
    <t>Os.7017.1.S1_at</t>
  </si>
  <si>
    <t>Os.7020.1.S1_x_at</t>
  </si>
  <si>
    <t>Os.7020.2.S1_at</t>
  </si>
  <si>
    <t>Os.7022.1.S1_at</t>
  </si>
  <si>
    <t>Os.7025.1.S1_s_at</t>
  </si>
  <si>
    <t>Os.7027.1.S1_a_at</t>
  </si>
  <si>
    <t>Os.7027.1.S1_s_at</t>
  </si>
  <si>
    <t>Os.7028.1.S1_at</t>
  </si>
  <si>
    <t>Os.7029.1.S1_at</t>
  </si>
  <si>
    <t>Os.7030.1.S1_s_at</t>
  </si>
  <si>
    <t>Os.7031.1.S1_at</t>
  </si>
  <si>
    <t>Os.7032.1.S1_at</t>
  </si>
  <si>
    <t>Os.7034.1.S1_at</t>
  </si>
  <si>
    <t>Os.7035.1.S1_at</t>
  </si>
  <si>
    <t>Os.7038.1.S1_at</t>
  </si>
  <si>
    <t>Os.7039.1.S1_at</t>
  </si>
  <si>
    <t>Os.7041.1.S1_at</t>
  </si>
  <si>
    <t>Os.7043.1.S1_at</t>
  </si>
  <si>
    <t>Os.7044.1.S1_at</t>
  </si>
  <si>
    <t>Os.7046.1.S1_at</t>
  </si>
  <si>
    <t>Os.7048.1.S1_at</t>
  </si>
  <si>
    <t>Os.7051.1.S1_at</t>
  </si>
  <si>
    <t>Os.7053.1.S1_at</t>
  </si>
  <si>
    <t>Os.7053.1.S1_s_at</t>
  </si>
  <si>
    <t>Os.7054.1.S1_a_at</t>
  </si>
  <si>
    <t>Os.7054.1.S1_at</t>
  </si>
  <si>
    <t>Os.7054.2.S1_x_at</t>
  </si>
  <si>
    <t>Os.7055.1.S1_at</t>
  </si>
  <si>
    <t>Os.7056.1.S1_at</t>
  </si>
  <si>
    <t>Os.7057.1.S1_at</t>
  </si>
  <si>
    <t>Os.7058.1.S1_at</t>
  </si>
  <si>
    <t>Os.7059.1.S1_at</t>
  </si>
  <si>
    <t>Os.7059.2.S1_x_at</t>
  </si>
  <si>
    <t>Os.7061.1.S1_at</t>
  </si>
  <si>
    <t>Os.7063.1.S1_at</t>
  </si>
  <si>
    <t>Os.7067.1.S1_at</t>
  </si>
  <si>
    <t>Os.7068.1.S1_at</t>
  </si>
  <si>
    <t>Os.7070.1.S1_at</t>
  </si>
  <si>
    <t>Os.7070.1.S2_at</t>
  </si>
  <si>
    <t>Os.7072.1.S1_at</t>
  </si>
  <si>
    <t>Os.7074.1.S1_at</t>
  </si>
  <si>
    <t>Os.7076.1.S1_at</t>
  </si>
  <si>
    <t>Os.7077.1.S1_at</t>
  </si>
  <si>
    <t>Os.7078.1.S1_at</t>
  </si>
  <si>
    <t>Os.7080.1.S1_at</t>
  </si>
  <si>
    <t>Os.7081.1.S1_at</t>
  </si>
  <si>
    <t>Os.7083.1.S1_at</t>
  </si>
  <si>
    <t>Os.7084.1.S1_at</t>
  </si>
  <si>
    <t>Os.7085.1.S1_a_at</t>
  </si>
  <si>
    <t>Os.7085.1.S1_at</t>
  </si>
  <si>
    <t>Os.7089.1.S1_at</t>
  </si>
  <si>
    <t>Os.7089.2.S1_at</t>
  </si>
  <si>
    <t>Os.7093.1.S1_at</t>
  </si>
  <si>
    <t>Os.7094.1.S1_a_at</t>
  </si>
  <si>
    <t>Os.7095.1.S1_at</t>
  </si>
  <si>
    <t>Os.7097.2.S1_a_at</t>
  </si>
  <si>
    <t>Os.7097.3.S1_at</t>
  </si>
  <si>
    <t>Os.7098.1.S1_at</t>
  </si>
  <si>
    <t>Os.7100.1.S1_at</t>
  </si>
  <si>
    <t>Os.7101.1.S1_at</t>
  </si>
  <si>
    <t>Os.7102.1.S1_at</t>
  </si>
  <si>
    <t>Os.7103.1.S1_at</t>
  </si>
  <si>
    <t>Os.7106.1.S1_a_at</t>
  </si>
  <si>
    <t>Os.7107.1.S1_x_at</t>
  </si>
  <si>
    <t>Os.7109.1.S1_a_at</t>
  </si>
  <si>
    <t>Os.7113.1.S1_at</t>
  </si>
  <si>
    <t>Os.7114.1.S1_s_at</t>
  </si>
  <si>
    <t>Os.7116.1.S1_at</t>
  </si>
  <si>
    <t>Os.7117.2.S1_a_at</t>
  </si>
  <si>
    <t>Os.7119.1.S1_at</t>
  </si>
  <si>
    <t>Os.7121.1.S1_at</t>
  </si>
  <si>
    <t>Os.7122.1.S1_at</t>
  </si>
  <si>
    <t>Os.7123.2.S1_at</t>
  </si>
  <si>
    <t>Os.7123.2.S1_x_at</t>
  </si>
  <si>
    <t>Os.7123.3.S1_at</t>
  </si>
  <si>
    <t>Os.7128.1.S1_at</t>
  </si>
  <si>
    <t>Os.7129.1.S1_at</t>
  </si>
  <si>
    <t>Os.7130.1.S1_at</t>
  </si>
  <si>
    <t>Os.7130.2.S1_x_at</t>
  </si>
  <si>
    <t>Os.7131.1.S1_at</t>
  </si>
  <si>
    <t>Os.7132.1.S1_at</t>
  </si>
  <si>
    <t>Os.7133.1.S1_at</t>
  </si>
  <si>
    <t>Os.7134.1.S1_at</t>
  </si>
  <si>
    <t>Os.7136.1.S1_at</t>
  </si>
  <si>
    <t>Os.7136.2.S1_x_at</t>
  </si>
  <si>
    <t>Os.7137.1.S1_at</t>
  </si>
  <si>
    <t>Os.7137.2.S1_x_at</t>
  </si>
  <si>
    <t>Os.7138.1.A1_x_at</t>
  </si>
  <si>
    <t>Os.7140.1.S1_at</t>
  </si>
  <si>
    <t>Os.7143.1.S1_at</t>
  </si>
  <si>
    <t>Os.7144.2.S1_a_at</t>
  </si>
  <si>
    <t>Os.7146.1.S1_at</t>
  </si>
  <si>
    <t>Os.7147.1.S1_at</t>
  </si>
  <si>
    <t>Os.7148.1.A1_at</t>
  </si>
  <si>
    <t>Os.7149.1.S1_at</t>
  </si>
  <si>
    <t>Os.7151.1.S1_at</t>
  </si>
  <si>
    <t>Os.7152.1.S1_at</t>
  </si>
  <si>
    <t>Os.7153.1.S1_at</t>
  </si>
  <si>
    <t>Os.7156.1.S1_at</t>
  </si>
  <si>
    <t>Os.7159.1.S1_at</t>
  </si>
  <si>
    <t>Os.7160.1.S1_at</t>
  </si>
  <si>
    <t>Os.7163.1.S1_at</t>
  </si>
  <si>
    <t>Os.7164.1.S1_at</t>
  </si>
  <si>
    <t>Os.7165.1.S1_at</t>
  </si>
  <si>
    <t>Os.7166.1.S1_at</t>
  </si>
  <si>
    <t>Os.7167.1.S1_at</t>
  </si>
  <si>
    <t>Os.7168.1.S1_at</t>
  </si>
  <si>
    <t>Os.7169.1.S1_at</t>
  </si>
  <si>
    <t>Os.7170.1.S1_at</t>
  </si>
  <si>
    <t>Os.7170.2.A1_at</t>
  </si>
  <si>
    <t>Os.7173.1.S1_at</t>
  </si>
  <si>
    <t>Os.7173.1.S1_s_at</t>
  </si>
  <si>
    <t>Os.7174.1.S1_at</t>
  </si>
  <si>
    <t>Os.7176.3.S1_at</t>
  </si>
  <si>
    <t>Os.7176.3.S1_x_at</t>
  </si>
  <si>
    <t>Os.7177.1.S1_at</t>
  </si>
  <si>
    <t>Os.7177.2.S1_a_at</t>
  </si>
  <si>
    <t>Os.7181.1.S1_at</t>
  </si>
  <si>
    <t>Os.7185.2.S1_a_at</t>
  </si>
  <si>
    <t>Os.7186.1.S1_at</t>
  </si>
  <si>
    <t>Os.7187.1.S1_at</t>
  </si>
  <si>
    <t>Os.7188.1.S1_at</t>
  </si>
  <si>
    <t>Os.7189.1.S1_at</t>
  </si>
  <si>
    <t>Os.7192.1.S1_at</t>
  </si>
  <si>
    <t>Os.7194.1.S1_at</t>
  </si>
  <si>
    <t>Os.7199.1.S1_at</t>
  </si>
  <si>
    <t>Os.7199.1.S1_s_at</t>
  </si>
  <si>
    <t>Os.72.1.S1_at</t>
  </si>
  <si>
    <t>Os.72.1.S1_s_at</t>
  </si>
  <si>
    <t>Os.72.1.S1_x_at</t>
  </si>
  <si>
    <t>Os.7200.1.S1_at</t>
  </si>
  <si>
    <t>Os.7201.1.S1_at</t>
  </si>
  <si>
    <t>Os.7202.1.S1_at</t>
  </si>
  <si>
    <t>Os.7203.1.S1_at</t>
  </si>
  <si>
    <t>Os.7203.2.S1_x_at</t>
  </si>
  <si>
    <t>Os.7204.1.S1_at</t>
  </si>
  <si>
    <t>Os.7205.1.A1_at</t>
  </si>
  <si>
    <t>Os.7206.1.S1_at</t>
  </si>
  <si>
    <t>Os.7207.1.S1_at</t>
  </si>
  <si>
    <t>Os.7208.1.S1_at</t>
  </si>
  <si>
    <t>Os.7209.1.S1_at</t>
  </si>
  <si>
    <t>Os.7210.1.S1_at</t>
  </si>
  <si>
    <t>Os.7211.1.S1_a_at</t>
  </si>
  <si>
    <t>Os.7214.1.S1_at</t>
  </si>
  <si>
    <t>Os.7215.1.S1_at</t>
  </si>
  <si>
    <t>Os.7216.1.S1_at</t>
  </si>
  <si>
    <t>Os.7218.1.S1_at</t>
  </si>
  <si>
    <t>Os.7218.1.S2_at</t>
  </si>
  <si>
    <t>Os.7219.1.S1_at</t>
  </si>
  <si>
    <t>Os.7223.1.S1_at</t>
  </si>
  <si>
    <t>Os.7225.1.S1_at</t>
  </si>
  <si>
    <t>Os.7227.1.S1_at</t>
  </si>
  <si>
    <t>Os.7228.1.S1_at</t>
  </si>
  <si>
    <t>Os.7229.1.S1_at</t>
  </si>
  <si>
    <t>Os.7230.1.S1_at</t>
  </si>
  <si>
    <t>Os.7231.1.S1_at</t>
  </si>
  <si>
    <t>Os.7231.1.S1_s_at</t>
  </si>
  <si>
    <t>Os.7232.1.S1_at</t>
  </si>
  <si>
    <t>Os.7234.1.S1_at</t>
  </si>
  <si>
    <t>Os.7237.1.S1_a_at</t>
  </si>
  <si>
    <t>Os.7240.2.S1_a_at</t>
  </si>
  <si>
    <t>Os.7241.1.S1_at</t>
  </si>
  <si>
    <t>Os.7243.1.S1_s_at</t>
  </si>
  <si>
    <t>Os.7244.1.S1_at</t>
  </si>
  <si>
    <t>Os.7246.1.S1_s_at</t>
  </si>
  <si>
    <t>Os.7246.2.S1_s_at</t>
  </si>
  <si>
    <t>Os.7253.1.S1_at</t>
  </si>
  <si>
    <t>Os.7254.1.S1_at</t>
  </si>
  <si>
    <t>Os.7254.2.S1_x_at</t>
  </si>
  <si>
    <t>Os.7255.1.S1_at</t>
  </si>
  <si>
    <t>Os.7255.2.S1_at</t>
  </si>
  <si>
    <t>Os.7256.1.S1_at</t>
  </si>
  <si>
    <t>Os.7258.1.S1_at</t>
  </si>
  <si>
    <t>Os.7259.1.S1_at</t>
  </si>
  <si>
    <t>Os.7260.1.S1_x_at</t>
  </si>
  <si>
    <t>Os.7261.1.S1_at</t>
  </si>
  <si>
    <t>Os.7262.1.S1_at</t>
  </si>
  <si>
    <t>Os.7263.1.S1_at</t>
  </si>
  <si>
    <t>Os.7264.1.S1_at</t>
  </si>
  <si>
    <t>Os.7265.1.S1_at</t>
  </si>
  <si>
    <t>Os.7266.1.S1_at</t>
  </si>
  <si>
    <t>Os.7270.1.S1_x_at</t>
  </si>
  <si>
    <t>Os.7272.1.S1_at</t>
  </si>
  <si>
    <t>Os.7275.1.S1_a_at</t>
  </si>
  <si>
    <t>Os.7276.1.A1_s_at</t>
  </si>
  <si>
    <t>Os.7277.1.S1_s_at</t>
  </si>
  <si>
    <t>Os.7278.1.S1_at</t>
  </si>
  <si>
    <t>Os.7278.1.S1_x_at</t>
  </si>
  <si>
    <t>Os.7279.2.S1_at</t>
  </si>
  <si>
    <t>Os.7279.2.S1_x_at</t>
  </si>
  <si>
    <t>Os.7282.1.S1_at</t>
  </si>
  <si>
    <t>Os.7283.2.S1_x_at</t>
  </si>
  <si>
    <t>Os.7284.1.S1_a_at</t>
  </si>
  <si>
    <t>Os.7285.1.S1_at</t>
  </si>
  <si>
    <t>Os.7286.1.S1_at</t>
  </si>
  <si>
    <t>Os.7287.1.S1_s_at</t>
  </si>
  <si>
    <t>Os.7287.1.S1_x_at</t>
  </si>
  <si>
    <t>Os.7288.1.S1_at</t>
  </si>
  <si>
    <t>Os.7289.1.S1_at</t>
  </si>
  <si>
    <t>Os.7289.2.S1_at</t>
  </si>
  <si>
    <t>Os.7289.3.S1_x_at</t>
  </si>
  <si>
    <t>Os.7290.1.S1_s_at</t>
  </si>
  <si>
    <t>Os.7291.1.S1_at</t>
  </si>
  <si>
    <t>Os.7294.1.S1_at</t>
  </si>
  <si>
    <t>Os.7295.1.S1_at</t>
  </si>
  <si>
    <t>Os.7296.1.S1_at</t>
  </si>
  <si>
    <t>Os.7297.1.S1_at</t>
  </si>
  <si>
    <t>Os.7298.2.S1_at</t>
  </si>
  <si>
    <t>Os.7298.3.S1_x_at</t>
  </si>
  <si>
    <t>Os.7299.1.S1_at</t>
  </si>
  <si>
    <t>Os.73.1.S1_at</t>
  </si>
  <si>
    <t>Os.73.2.S1_x_at</t>
  </si>
  <si>
    <t>Os.7300.1.S1_at</t>
  </si>
  <si>
    <t>Os.7302.1.S1_at</t>
  </si>
  <si>
    <t>Os.7304.1.S1_at</t>
  </si>
  <si>
    <t>Os.7306.1.S1_at</t>
  </si>
  <si>
    <t>Os.7307.1.S1_a_at</t>
  </si>
  <si>
    <t>Os.7307.1.S1_at</t>
  </si>
  <si>
    <t>Os.7307.2.S1_s_at</t>
  </si>
  <si>
    <t>Os.7307.2.S1_x_at</t>
  </si>
  <si>
    <t>Os.7308.1.S1_x_at</t>
  </si>
  <si>
    <t>Os.7308.1.S2_x_at</t>
  </si>
  <si>
    <t>Os.7308.2.S1_at</t>
  </si>
  <si>
    <t>Os.7309.1.S1_at</t>
  </si>
  <si>
    <t>Os.7309.2.S1_at</t>
  </si>
  <si>
    <t>Os.7310.1.S1_at</t>
  </si>
  <si>
    <t>Os.7311.1.S1_at</t>
  </si>
  <si>
    <t>Os.7312.1.S1_a_at</t>
  </si>
  <si>
    <t>Os.7313.1.S1_at</t>
  </si>
  <si>
    <t>Os.7314.1.S1_at</t>
  </si>
  <si>
    <t>Os.7315.2.S1_x_at</t>
  </si>
  <si>
    <t>Os.7316.1.S1_at</t>
  </si>
  <si>
    <t>Os.7317.1.S1_a_at</t>
  </si>
  <si>
    <t>Os.7317.2.S1_at</t>
  </si>
  <si>
    <t>Os.7318.1.A1_at</t>
  </si>
  <si>
    <t>Os.7319.1.S1_at</t>
  </si>
  <si>
    <t>Os.7320.1.S1_at</t>
  </si>
  <si>
    <t>Os.7321.1.S1_at</t>
  </si>
  <si>
    <t>Os.7323.1.S1_at</t>
  </si>
  <si>
    <t>Os.7324.1.S1_at</t>
  </si>
  <si>
    <t>Os.7325.1.S1_at</t>
  </si>
  <si>
    <t>Os.7326.1.S1_at</t>
  </si>
  <si>
    <t>Os.7327.1.S2_a_at</t>
  </si>
  <si>
    <t>Os.7327.2.S1_x_at</t>
  </si>
  <si>
    <t>Os.7327.4.S1_at</t>
  </si>
  <si>
    <t>Os.7330.1.S1_at</t>
  </si>
  <si>
    <t>Os.7330.1.S2_at</t>
  </si>
  <si>
    <t>Os.7331.1.A1_at</t>
  </si>
  <si>
    <t>Os.7331.2.S1_s_at</t>
  </si>
  <si>
    <t>Os.7332.1.S1_at</t>
  </si>
  <si>
    <t>Os.7334.1.A1_at</t>
  </si>
  <si>
    <t>Os.7335.1.S1_at</t>
  </si>
  <si>
    <t>Os.7336.1.A1_at</t>
  </si>
  <si>
    <t>Os.7337.1.S1_at</t>
  </si>
  <si>
    <t>Os.7337.2.S1_at</t>
  </si>
  <si>
    <t>Os.7338.1.S1_at</t>
  </si>
  <si>
    <t>Os.7339.1.S1_at</t>
  </si>
  <si>
    <t>Os.7341.1.S1_at</t>
  </si>
  <si>
    <t>Os.7343.1.S1_at</t>
  </si>
  <si>
    <t>Os.7346.1.S1_at</t>
  </si>
  <si>
    <t>Os.7347.1.S1_at</t>
  </si>
  <si>
    <t>Os.7348.1.S1_at</t>
  </si>
  <si>
    <t>Os.7348.2.S1_x_at</t>
  </si>
  <si>
    <t>Os.7349.1.S1_at</t>
  </si>
  <si>
    <t>Os.7353.1.S1_at</t>
  </si>
  <si>
    <t>Os.7354.1.S1_at</t>
  </si>
  <si>
    <t>Os.7355.1.S1_at</t>
  </si>
  <si>
    <t>Os.7357.1.S1_at</t>
  </si>
  <si>
    <t>Os.7358.1.S1_at</t>
  </si>
  <si>
    <t>Os.7359.1.S1_at</t>
  </si>
  <si>
    <t>Os.7364.1.S1_at</t>
  </si>
  <si>
    <t>Os.7365.1.S1_at</t>
  </si>
  <si>
    <t>Os.7365.2.S1_x_at</t>
  </si>
  <si>
    <t>Os.7366.1.S1_at</t>
  </si>
  <si>
    <t>Os.7367.1.S1_at</t>
  </si>
  <si>
    <t>Os.7368.1.S1_at</t>
  </si>
  <si>
    <t>Os.7370.1.S1_at</t>
  </si>
  <si>
    <t>Os.7371.1.S1_s_at</t>
  </si>
  <si>
    <t>Os.7372.1.S1_at</t>
  </si>
  <si>
    <t>Os.7375.1.S1_at</t>
  </si>
  <si>
    <t>Os.7377.1.S1_at</t>
  </si>
  <si>
    <t>Os.7378.1.S1_at</t>
  </si>
  <si>
    <t>Os.7379.1.S1_at</t>
  </si>
  <si>
    <t>Os.7381.1.S1_at</t>
  </si>
  <si>
    <t>Os.7385.2.S1_a_at</t>
  </si>
  <si>
    <t>Os.7388.1.S1_s_at</t>
  </si>
  <si>
    <t>Os.7388.2.S1_x_at</t>
  </si>
  <si>
    <t>Os.7389.1.S1_at</t>
  </si>
  <si>
    <t>Os.7390.1.S1_at</t>
  </si>
  <si>
    <t>Os.7391.1.S1_at</t>
  </si>
  <si>
    <t>Os.7391.1.S1_x_at</t>
  </si>
  <si>
    <t>Os.7392.2.S1_x_at</t>
  </si>
  <si>
    <t>Os.7395.1.S1_s_at</t>
  </si>
  <si>
    <t>Os.7396.2.S1_a_at</t>
  </si>
  <si>
    <t>Os.7400.1.S1_at</t>
  </si>
  <si>
    <t>Os.7401.1.S1_a_at</t>
  </si>
  <si>
    <t>Os.7401.1.S2_at</t>
  </si>
  <si>
    <t>Os.7402.1.S1_at</t>
  </si>
  <si>
    <t>Os.7403.1.S1_at</t>
  </si>
  <si>
    <t>Os.7404.1.S1_a_at</t>
  </si>
  <si>
    <t>Os.7405.1.S1_at</t>
  </si>
  <si>
    <t>Os.7406.1.S1_at</t>
  </si>
  <si>
    <t>Os.7407.1.S1_x_at</t>
  </si>
  <si>
    <t>Os.7408.1.S1_at</t>
  </si>
  <si>
    <t>Os.7411.1.S1_at</t>
  </si>
  <si>
    <t>Os.7412.1.S1_at</t>
  </si>
  <si>
    <t>Os.7412.2.A1_at</t>
  </si>
  <si>
    <t>Os.7412.2.A1_x_at</t>
  </si>
  <si>
    <t>Os.7412.3.S1_at</t>
  </si>
  <si>
    <t>Os.7413.1.S1_at</t>
  </si>
  <si>
    <t>Os.7414.1.S1_at</t>
  </si>
  <si>
    <t>Os.7418.1.S1_a_at</t>
  </si>
  <si>
    <t>Os.7419.1.S1_a_at</t>
  </si>
  <si>
    <t>Os.742.1.S1_x_at</t>
  </si>
  <si>
    <t>Os.7422.1.S1_at</t>
  </si>
  <si>
    <t>Os.7425.1.S1_at</t>
  </si>
  <si>
    <t>Os.7429.1.S1_at</t>
  </si>
  <si>
    <t>Os.7431.1.S1_a_at</t>
  </si>
  <si>
    <t>Os.7431.4.S1_x_at</t>
  </si>
  <si>
    <t>Os.7433.1.S1_at</t>
  </si>
  <si>
    <t>Os.7435.1.S1_at</t>
  </si>
  <si>
    <t>Os.7438.1.S1_at</t>
  </si>
  <si>
    <t>Os.7439.1.S1_at</t>
  </si>
  <si>
    <t>Os.7440.1.S1_at</t>
  </si>
  <si>
    <t>Os.7441.1.S1_at</t>
  </si>
  <si>
    <t>Os.7442.2.S1_s_at</t>
  </si>
  <si>
    <t>Os.7443.1.S1_s_at</t>
  </si>
  <si>
    <t>Os.7444.1.S1_x_at</t>
  </si>
  <si>
    <t>Os.7445.1.S1_at</t>
  </si>
  <si>
    <t>Os.7447.1.S1_a_at</t>
  </si>
  <si>
    <t>Os.7448.1.S1_at</t>
  </si>
  <si>
    <t>Os.7451.1.S1_at</t>
  </si>
  <si>
    <t>Os.7453.1.S1_at</t>
  </si>
  <si>
    <t>Os.7453.1.S1_x_at</t>
  </si>
  <si>
    <t>Os.7453.2.S1_x_at</t>
  </si>
  <si>
    <t>Os.7454.1.S1_a_at</t>
  </si>
  <si>
    <t>Os.7455.1.S1_at</t>
  </si>
  <si>
    <t>Os.7457.1.S1_a_at</t>
  </si>
  <si>
    <t>Os.7458.1.S1_a_at</t>
  </si>
  <si>
    <t>Os.7459.1.S1_at</t>
  </si>
  <si>
    <t>Os.7460.1.S1_at</t>
  </si>
  <si>
    <t>Os.7461.1.S1_at</t>
  </si>
  <si>
    <t>Os.7462.1.S1_at</t>
  </si>
  <si>
    <t>Os.7463.1.S1_at</t>
  </si>
  <si>
    <t>Os.7464.1.S1_at</t>
  </si>
  <si>
    <t>Os.7464.1.S2_at</t>
  </si>
  <si>
    <t>Os.7465.1.S1_at</t>
  </si>
  <si>
    <t>Os.7468.1.S1_at</t>
  </si>
  <si>
    <t>Os.7469.1.S1_at</t>
  </si>
  <si>
    <t>Os.7470.1.S1_at</t>
  </si>
  <si>
    <t>Os.7472.1.S1_at</t>
  </si>
  <si>
    <t>Os.7475.1.S1_at</t>
  </si>
  <si>
    <t>Os.7478.1.S1_at</t>
  </si>
  <si>
    <t>Os.7478.2.S1_x_at</t>
  </si>
  <si>
    <t>Os.7479.1.A1_at</t>
  </si>
  <si>
    <t>Os.7480.1.S1_x_at</t>
  </si>
  <si>
    <t>Os.7481.1.S1_at</t>
  </si>
  <si>
    <t>Os.7484.1.S1_at</t>
  </si>
  <si>
    <t>Os.7485.1.S1_at</t>
  </si>
  <si>
    <t>Os.7486.1.S1_at</t>
  </si>
  <si>
    <t>Os.7487.1.S1_at</t>
  </si>
  <si>
    <t>Os.7488.1.S1_s_at</t>
  </si>
  <si>
    <t>Os.7491.1.S1_at</t>
  </si>
  <si>
    <t>Os.7493.1.S1_at</t>
  </si>
  <si>
    <t>Os.7495.1.S1_at</t>
  </si>
  <si>
    <t>Os.7496.1.S1_a_at</t>
  </si>
  <si>
    <t>Os.7497.1.S1_at</t>
  </si>
  <si>
    <t>Os.7498.1.S1_at</t>
  </si>
  <si>
    <t>Os.7499.1.S1_at</t>
  </si>
  <si>
    <t>Os.7502.1.S1_at</t>
  </si>
  <si>
    <t>Os.7504.1.S1_x_at</t>
  </si>
  <si>
    <t>Os.7504.1.S2_x_at</t>
  </si>
  <si>
    <t>Os.7504.2.S1_at</t>
  </si>
  <si>
    <t>Os.7505.1.S1_at</t>
  </si>
  <si>
    <t>Os.7506.1.S1_at</t>
  </si>
  <si>
    <t>Os.7507.1.S1_at</t>
  </si>
  <si>
    <t>Os.7511.1.S1_at</t>
  </si>
  <si>
    <t>Os.7513.1.S1_at</t>
  </si>
  <si>
    <t>Os.7514.1.S1_at</t>
  </si>
  <si>
    <t>Os.7515.1.S1_s_at</t>
  </si>
  <si>
    <t>Os.7517.1.S1_at</t>
  </si>
  <si>
    <t>Os.7518.1.S1_at</t>
  </si>
  <si>
    <t>Os.7519.1.A1_at</t>
  </si>
  <si>
    <t>Os.7519.1.A1_x_at</t>
  </si>
  <si>
    <t>Os.7521.1.S1_at</t>
  </si>
  <si>
    <t>Os.7522.1.S1_at</t>
  </si>
  <si>
    <t>Os.7523.1.S1_at</t>
  </si>
  <si>
    <t>Os.7524.1.S1_at</t>
  </si>
  <si>
    <t>Os.7525.1.S1_at</t>
  </si>
  <si>
    <t>Os.7527.1.S1_at</t>
  </si>
  <si>
    <t>Os.7530.1.S1_at</t>
  </si>
  <si>
    <t>Os.7531.1.S1_at</t>
  </si>
  <si>
    <t>Os.7532.1.S1_at</t>
  </si>
  <si>
    <t>Os.7533.1.S1_at</t>
  </si>
  <si>
    <t>Os.7534.2.S1_a_at</t>
  </si>
  <si>
    <t>Os.7536.1.S1_at</t>
  </si>
  <si>
    <t>Os.7539.1.S1_at</t>
  </si>
  <si>
    <t>Os.7540.1.S1_a_at</t>
  </si>
  <si>
    <t>Os.7540.1.S2_at</t>
  </si>
  <si>
    <t>Os.7540.2.S1_at</t>
  </si>
  <si>
    <t>Os.7543.1.S1_at</t>
  </si>
  <si>
    <t>Os.7545.1.S1_a_at</t>
  </si>
  <si>
    <t>Os.7552.1.S1_at</t>
  </si>
  <si>
    <t>Os.7555.1.S1_at</t>
  </si>
  <si>
    <t>Os.7556.1.S1_at</t>
  </si>
  <si>
    <t>Os.7556.1.S1_x_at</t>
  </si>
  <si>
    <t>Os.7557.1.S1_at</t>
  </si>
  <si>
    <t>Os.7557.1.S1_x_at</t>
  </si>
  <si>
    <t>Os.7557.2.S1_at</t>
  </si>
  <si>
    <t>Os.7558.1.S1_s_at</t>
  </si>
  <si>
    <t>Os.7559.1.S1_at</t>
  </si>
  <si>
    <t>Os.7560.1.S1_at</t>
  </si>
  <si>
    <t>Os.7561.1.S1_at</t>
  </si>
  <si>
    <t>Os.7564.1.S1_at</t>
  </si>
  <si>
    <t>Os.7568.1.S1_a_at</t>
  </si>
  <si>
    <t>Os.7571.1.S1_at</t>
  </si>
  <si>
    <t>Os.7573.1.S1_at</t>
  </si>
  <si>
    <t>Os.7574.1.S1_s_at</t>
  </si>
  <si>
    <t>Os.7575.1.S1_at</t>
  </si>
  <si>
    <t>Os.7576.1.S1_at</t>
  </si>
  <si>
    <t>Os.7582.1.S1_at</t>
  </si>
  <si>
    <t>Os.7584.1.S1_at</t>
  </si>
  <si>
    <t>Os.7585.1.S1_at</t>
  </si>
  <si>
    <t>Os.7585.2.S1_at</t>
  </si>
  <si>
    <t>Os.7586.1.S1_at</t>
  </si>
  <si>
    <t>Os.7587.1.S1_at</t>
  </si>
  <si>
    <t>Os.7589.1.S1_at</t>
  </si>
  <si>
    <t>Os.7592.1.S1_at</t>
  </si>
  <si>
    <t>Os.7594.1.S1_at</t>
  </si>
  <si>
    <t>Os.7595.1.S1_at</t>
  </si>
  <si>
    <t>Os.7597.1.S1_at</t>
  </si>
  <si>
    <t>Os.7599.1.S1_at</t>
  </si>
  <si>
    <t>Os.7602.1.S1_at</t>
  </si>
  <si>
    <t>Os.7603.1.S1_at</t>
  </si>
  <si>
    <t>Os.7606.1.S1_at</t>
  </si>
  <si>
    <t>Os.7607.1.S1_at</t>
  </si>
  <si>
    <t>Os.7609.2.S1_a_at</t>
  </si>
  <si>
    <t>Os.7610.1.S1_a_at</t>
  </si>
  <si>
    <t>Os.7612.1.S1_at</t>
  </si>
  <si>
    <t>Os.7614.1.S1_at</t>
  </si>
  <si>
    <t>Os.7615.1.S1_at</t>
  </si>
  <si>
    <t>Os.7617.1.S1_at</t>
  </si>
  <si>
    <t>Os.7618.1.S1_at</t>
  </si>
  <si>
    <t>Os.7619.1.S1_s_at</t>
  </si>
  <si>
    <t>Os.7622.1.S1_at</t>
  </si>
  <si>
    <t>Os.7623.1.S1_at</t>
  </si>
  <si>
    <t>Os.7624.1.S1_at</t>
  </si>
  <si>
    <t>Os.7625.1.A1_s_at</t>
  </si>
  <si>
    <t>Os.7626.1.S1_at</t>
  </si>
  <si>
    <t>Os.7627.1.S1_x_at</t>
  </si>
  <si>
    <t>Os.7627.2.S1_at</t>
  </si>
  <si>
    <t>Os.7627.2.S1_s_at</t>
  </si>
  <si>
    <t>Os.7628.1.S1_at</t>
  </si>
  <si>
    <t>Os.7629.1.S1_at</t>
  </si>
  <si>
    <t>Os.763.1.S1_at</t>
  </si>
  <si>
    <t>Os.763.2.S1_at</t>
  </si>
  <si>
    <t>Os.763.2.S1_x_at</t>
  </si>
  <si>
    <t>Os.7630.1.S1_at</t>
  </si>
  <si>
    <t>Os.7630.1.S1_s_at</t>
  </si>
  <si>
    <t>Os.7631.1.S1_at</t>
  </si>
  <si>
    <t>Os.7632.1.S1_at</t>
  </si>
  <si>
    <t>Os.7635.1.S1_s_at</t>
  </si>
  <si>
    <t>Os.7637.1.S1_at</t>
  </si>
  <si>
    <t>Os.7638.1.S1_at</t>
  </si>
  <si>
    <t>Os.7639.1.S1_at</t>
  </si>
  <si>
    <t>Os.7644.1.S1_at</t>
  </si>
  <si>
    <t>Os.7645.1.S1_at</t>
  </si>
  <si>
    <t>Os.7646.1.S1_a_at</t>
  </si>
  <si>
    <t>Os.7648.1.S1_at</t>
  </si>
  <si>
    <t>Os.7654.1.S1_at</t>
  </si>
  <si>
    <t>Os.7656.1.S1_at</t>
  </si>
  <si>
    <t>Os.7657.1.S1_at</t>
  </si>
  <si>
    <t>Os.7660.1.S1_at</t>
  </si>
  <si>
    <t>Os.7662.1.S1_at</t>
  </si>
  <si>
    <t>Os.7663.1.S1_at</t>
  </si>
  <si>
    <t>Os.7664.1.S1_at</t>
  </si>
  <si>
    <t>Os.7665.1.S1_at</t>
  </si>
  <si>
    <t>Os.7666.1.S1_at</t>
  </si>
  <si>
    <t>Os.7667.1.S1_x_at</t>
  </si>
  <si>
    <t>Os.7669.1.S1_at</t>
  </si>
  <si>
    <t>Os.767.1.S1_at</t>
  </si>
  <si>
    <t>Os.7671.1.S1_at</t>
  </si>
  <si>
    <t>Os.7672.1.S1_at</t>
  </si>
  <si>
    <t>Os.7674.1.S1_at</t>
  </si>
  <si>
    <t>Os.7675.1.S1_at</t>
  </si>
  <si>
    <t>Os.7676.1.S1_at</t>
  </si>
  <si>
    <t>Os.7677.1.S1_x_at</t>
  </si>
  <si>
    <t>Os.7678.1.S1_at</t>
  </si>
  <si>
    <t>Os.7679.1.S1_at</t>
  </si>
  <si>
    <t>Os.7680.1.S1_at</t>
  </si>
  <si>
    <t>Os.7686.1.S1_at</t>
  </si>
  <si>
    <t>Os.7688.1.S1_at</t>
  </si>
  <si>
    <t>Os.7688.2.S1_x_at</t>
  </si>
  <si>
    <t>Os.7689.1.S1_a_at</t>
  </si>
  <si>
    <t>Os.7691.1.S1_s_at</t>
  </si>
  <si>
    <t>Os.7692.1.S1_at</t>
  </si>
  <si>
    <t>Os.7692.1.S2_at</t>
  </si>
  <si>
    <t>Os.7693.1.S1_s_at</t>
  </si>
  <si>
    <t>Os.7694.1.S1_at</t>
  </si>
  <si>
    <t>Os.7695.1.S1_at</t>
  </si>
  <si>
    <t>Os.7697.1.S1_at</t>
  </si>
  <si>
    <t>Os.7698.1.S1_at</t>
  </si>
  <si>
    <t>Os.7699.1.S1_at</t>
  </si>
  <si>
    <t>Os.7703.1.S1_at</t>
  </si>
  <si>
    <t>Os.7704.1.S1_at</t>
  </si>
  <si>
    <t>Os.7705.1.S1_at</t>
  </si>
  <si>
    <t>Os.7707.1.S1_at</t>
  </si>
  <si>
    <t>Os.7710.1.S1_a_at</t>
  </si>
  <si>
    <t>Os.7710.2.A1_at</t>
  </si>
  <si>
    <t>Os.7710.3.S1_at</t>
  </si>
  <si>
    <t>Os.7711.1.S1_at</t>
  </si>
  <si>
    <t>Os.7712.1.S1_a_at</t>
  </si>
  <si>
    <t>Os.7714.1.S1_at</t>
  </si>
  <si>
    <t>Os.7715.1.S1_a_at</t>
  </si>
  <si>
    <t>Os.7716.1.S1_at</t>
  </si>
  <si>
    <t>Os.7717.1.S1_a_at</t>
  </si>
  <si>
    <t>Os.7718.1.S1_at</t>
  </si>
  <si>
    <t>Os.7719.1.S1_at</t>
  </si>
  <si>
    <t>Os.7722.1.S1_at</t>
  </si>
  <si>
    <t>Os.7723.1.S1_at</t>
  </si>
  <si>
    <t>Os.7724.1.S1_at</t>
  </si>
  <si>
    <t>Os.7725.1.S1_at</t>
  </si>
  <si>
    <t>Os.7726.1.S1_at</t>
  </si>
  <si>
    <t>Os.7729.1.S1_at</t>
  </si>
  <si>
    <t>Os.7732.1.S1_at</t>
  </si>
  <si>
    <t>Os.7733.1.S2_at</t>
  </si>
  <si>
    <t>Os.7734.1.S1_at</t>
  </si>
  <si>
    <t>Os.7734.2.S1_x_at</t>
  </si>
  <si>
    <t>Os.7737.1.S1_at</t>
  </si>
  <si>
    <t>Os.7738.1.S1_at</t>
  </si>
  <si>
    <t>Os.7740.1.S1_at</t>
  </si>
  <si>
    <t>Os.7742.1.S1_a_at</t>
  </si>
  <si>
    <t>Os.7743.1.S1_at</t>
  </si>
  <si>
    <t>Os.7743.2.S1_at</t>
  </si>
  <si>
    <t>Os.7743.2.S1_x_at</t>
  </si>
  <si>
    <t>Os.7743.2.S2_at</t>
  </si>
  <si>
    <t>Os.7744.1.S1_at</t>
  </si>
  <si>
    <t>Os.7745.1.S1_at</t>
  </si>
  <si>
    <t>Os.7747.1.S1_at</t>
  </si>
  <si>
    <t>Os.7748.1.S1_at</t>
  </si>
  <si>
    <t>Os.7749.1.S1_at</t>
  </si>
  <si>
    <t>Os.7750.1.S1_at</t>
  </si>
  <si>
    <t>Os.7751.1.S1_at</t>
  </si>
  <si>
    <t>Os.7752.1.S1_at</t>
  </si>
  <si>
    <t>Os.7754.1.S1_at</t>
  </si>
  <si>
    <t>Os.7755.1.S1_at</t>
  </si>
  <si>
    <t>Os.7756.2.S1_at</t>
  </si>
  <si>
    <t>Os.7756.2.S1_x_at</t>
  </si>
  <si>
    <t>Os.7757.1.S1_at</t>
  </si>
  <si>
    <t>Os.7758.1.S1_at</t>
  </si>
  <si>
    <t>Os.7759.1.S1_at</t>
  </si>
  <si>
    <t>Os.7761.1.S1_at</t>
  </si>
  <si>
    <t>Os.7762.1.S1_at</t>
  </si>
  <si>
    <t>Os.7764.1.S1_at</t>
  </si>
  <si>
    <t>Os.7768.1.S1_at</t>
  </si>
  <si>
    <t>Os.7770.1.S1_at</t>
  </si>
  <si>
    <t>Os.7771.1.S1_at</t>
  </si>
  <si>
    <t>Os.7772.1.S1_at</t>
  </si>
  <si>
    <t>Os.7772.2.A1_at</t>
  </si>
  <si>
    <t>Os.7772.2.A1_x_at</t>
  </si>
  <si>
    <t>Os.7773.1.S1_at</t>
  </si>
  <si>
    <t>Os.7774.1.S1_at</t>
  </si>
  <si>
    <t>Os.7774.1.S1_x_at</t>
  </si>
  <si>
    <t>Os.7775.1.S1_at</t>
  </si>
  <si>
    <t>Os.7776.1.S1_at</t>
  </si>
  <si>
    <t>Os.7778.1.S1_at</t>
  </si>
  <si>
    <t>Os.7779.1.S1_x_at</t>
  </si>
  <si>
    <t>Os.7779.1.S2_x_at</t>
  </si>
  <si>
    <t>Os.778.1.S1_at</t>
  </si>
  <si>
    <t>Os.778.2.S1_x_at</t>
  </si>
  <si>
    <t>Os.7780.1.S2_at</t>
  </si>
  <si>
    <t>Os.7783.1.S1_at</t>
  </si>
  <si>
    <t>Os.7784.1.S1_at</t>
  </si>
  <si>
    <t>Os.7786.1.S1_at</t>
  </si>
  <si>
    <t>Os.7790.1.S1_at</t>
  </si>
  <si>
    <t>Os.7792.1.S1_at</t>
  </si>
  <si>
    <t>Os.7796.1.S1_at</t>
  </si>
  <si>
    <t>Os.7796.2.S1_a_at</t>
  </si>
  <si>
    <t>Os.7797.1.S1_at</t>
  </si>
  <si>
    <t>Os.7799.1.S1_at</t>
  </si>
  <si>
    <t>Os.780.1.S1_a_at</t>
  </si>
  <si>
    <t>Os.7800.1.S1_at</t>
  </si>
  <si>
    <t>Os.7801.1.S1_at</t>
  </si>
  <si>
    <t>Os.7802.1.S1_at</t>
  </si>
  <si>
    <t>Os.7802.2.S1_at</t>
  </si>
  <si>
    <t>Os.7804.1.S1_at</t>
  </si>
  <si>
    <t>Os.7806.1.S1_at</t>
  </si>
  <si>
    <t>Os.7809.1.S1_at</t>
  </si>
  <si>
    <t>Os.7810.1.S1_at</t>
  </si>
  <si>
    <t>Os.7811.1.S1_at</t>
  </si>
  <si>
    <t>Os.7812.1.S1_at</t>
  </si>
  <si>
    <t>Os.7812.2.S1_x_at</t>
  </si>
  <si>
    <t>Os.7813.1.S1_at</t>
  </si>
  <si>
    <t>Os.7815.1.S1_at</t>
  </si>
  <si>
    <t>Os.7816.1.S1_at</t>
  </si>
  <si>
    <t>Os.7817.1.A1_s_at</t>
  </si>
  <si>
    <t>Os.7818.1.S1_at</t>
  </si>
  <si>
    <t>Os.7819.1.S1_at</t>
  </si>
  <si>
    <t>Os.7823.1.S1_at</t>
  </si>
  <si>
    <t>Os.7825.1.S1_at</t>
  </si>
  <si>
    <t>Os.7826.1.S1_a_at</t>
  </si>
  <si>
    <t>Os.7826.2.A1_at</t>
  </si>
  <si>
    <t>Os.7830.1.S1_at</t>
  </si>
  <si>
    <t>Os.7832.1.S1_at</t>
  </si>
  <si>
    <t>Os.7834.1.S1_at</t>
  </si>
  <si>
    <t>Os.7835.1.S1_a_at</t>
  </si>
  <si>
    <t>Os.7836.1.S1_s_at</t>
  </si>
  <si>
    <t>Os.7837.1.S1_at</t>
  </si>
  <si>
    <t>Os.7837.1.S1_s_at</t>
  </si>
  <si>
    <t>Os.7838.1.S1_at</t>
  </si>
  <si>
    <t>Os.7839.1.S1_at</t>
  </si>
  <si>
    <t>Os.7840.1.S1_at</t>
  </si>
  <si>
    <t>Os.7844.1.S1_at</t>
  </si>
  <si>
    <t>Os.7850.1.S1_at</t>
  </si>
  <si>
    <t>Os.7851.1.S1_x_at</t>
  </si>
  <si>
    <t>Os.7852.2.S1_s_at</t>
  </si>
  <si>
    <t>Os.7853.1.S1_at</t>
  </si>
  <si>
    <t>Os.7853.1.S2_a_at</t>
  </si>
  <si>
    <t>Os.7853.2.S1_x_at</t>
  </si>
  <si>
    <t>Os.7853.3.S1_at</t>
  </si>
  <si>
    <t>Os.7853.3.S1_x_at</t>
  </si>
  <si>
    <t>Os.7853.4.S1_at</t>
  </si>
  <si>
    <t>Os.7854.1.S1_at</t>
  </si>
  <si>
    <t>Os.7854.1.S2_at</t>
  </si>
  <si>
    <t>Os.7855.1.S1_at</t>
  </si>
  <si>
    <t>Os.7856.1.S1_at</t>
  </si>
  <si>
    <t>Os.7858.1.S1_at</t>
  </si>
  <si>
    <t>Os.7859.1.S1_at</t>
  </si>
  <si>
    <t>Os.7861.1.S1_at</t>
  </si>
  <si>
    <t>Os.7861.2.S1_s_at</t>
  </si>
  <si>
    <t>Os.7862.1.S1_at</t>
  </si>
  <si>
    <t>Os.7864.1.S1_at</t>
  </si>
  <si>
    <t>Os.7865.1.S1_at</t>
  </si>
  <si>
    <t>Os.7866.1.S1_at</t>
  </si>
  <si>
    <t>Os.7867.1.S1_x_at</t>
  </si>
  <si>
    <t>Os.7867.2.S1_at</t>
  </si>
  <si>
    <t>Os.7867.3.S1_at</t>
  </si>
  <si>
    <t>Os.7868.1.S1_at</t>
  </si>
  <si>
    <t>Os.7869.1.S1_at</t>
  </si>
  <si>
    <t>Os.7869.1.S1_x_at</t>
  </si>
  <si>
    <t>Os.7870.1.S1_at</t>
  </si>
  <si>
    <t>Os.7871.1.S1_at</t>
  </si>
  <si>
    <t>Os.7872.1.S1_at</t>
  </si>
  <si>
    <t>Os.7873.1.S1_at</t>
  </si>
  <si>
    <t>Os.7873.1.S1_x_at</t>
  </si>
  <si>
    <t>Os.7876.1.S1_at</t>
  </si>
  <si>
    <t>Os.7877.1.S1_at</t>
  </si>
  <si>
    <t>Os.7879.1.S1_at</t>
  </si>
  <si>
    <t>Os.7879.2.S1_at</t>
  </si>
  <si>
    <t>Os.7881.1.S1_a_at</t>
  </si>
  <si>
    <t>Os.7881.1.S1_x_at</t>
  </si>
  <si>
    <t>Os.7883.1.A1_at</t>
  </si>
  <si>
    <t>Os.7890.1.S1_a_at</t>
  </si>
  <si>
    <t>Os.7890.1.S1_x_at</t>
  </si>
  <si>
    <t>Os.7890.2.S1_x_at</t>
  </si>
  <si>
    <t>Os.7891.1.S1_a_at</t>
  </si>
  <si>
    <t>Os.7894.1.S1_at</t>
  </si>
  <si>
    <t>Os.7896.1.S1_at</t>
  </si>
  <si>
    <t>Os.7896.2.S1_at</t>
  </si>
  <si>
    <t>Os.7897.1.S1_at</t>
  </si>
  <si>
    <t>Os.7897.1.S2_s_at</t>
  </si>
  <si>
    <t>Os.7899.1.S1_at</t>
  </si>
  <si>
    <t>Os.7900.1.S1_at</t>
  </si>
  <si>
    <t>Os.7900.1.S1_s_at</t>
  </si>
  <si>
    <t>Os.7902.1.S1_at</t>
  </si>
  <si>
    <t>Os.7903.1.S1_at</t>
  </si>
  <si>
    <t>Os.7907.1.S1_a_at</t>
  </si>
  <si>
    <t>Os.7907.1.S2_a_at</t>
  </si>
  <si>
    <t>Os.7907.1.S2_at</t>
  </si>
  <si>
    <t>Os.7907.2.S1_x_at</t>
  </si>
  <si>
    <t>Os.7908.1.S1_a_at</t>
  </si>
  <si>
    <t>Os.7909.1.S1_at</t>
  </si>
  <si>
    <t>Os.7912.1.S1_at</t>
  </si>
  <si>
    <t>Os.7913.1.S1_a_at</t>
  </si>
  <si>
    <t>Os.7914.1.S1_at</t>
  </si>
  <si>
    <t>Os.7914.2.S1_at</t>
  </si>
  <si>
    <t>Os.7915.1.S1_a_at</t>
  </si>
  <si>
    <t>Os.7916.1.S1_at</t>
  </si>
  <si>
    <t>Os.7918.1.S1_s_at</t>
  </si>
  <si>
    <t>Os.7920.1.S1_at</t>
  </si>
  <si>
    <t>Os.7921.1.S1_at</t>
  </si>
  <si>
    <t>Os.7923.1.S1_x_at</t>
  </si>
  <si>
    <t>Os.7926.1.S1_at</t>
  </si>
  <si>
    <t>Os.7927.1.S1_a_at</t>
  </si>
  <si>
    <t>Os.7927.1.S1_at</t>
  </si>
  <si>
    <t>Os.7927.2.S1_x_at</t>
  </si>
  <si>
    <t>Os.7928.1.S1_at</t>
  </si>
  <si>
    <t>Os.7929.1.S1_a_at</t>
  </si>
  <si>
    <t>Os.7929.2.S1_a_at</t>
  </si>
  <si>
    <t>Os.7929.4.S1_x_at</t>
  </si>
  <si>
    <t>Os.7929.5.S1_at</t>
  </si>
  <si>
    <t>Os.7930.1.S1_x_at</t>
  </si>
  <si>
    <t>Os.7931.1.S1_s_at</t>
  </si>
  <si>
    <t>Os.7932.1.S1_at</t>
  </si>
  <si>
    <t>Os.7933.1.S1_at</t>
  </si>
  <si>
    <t>Os.7934.1.S1_at</t>
  </si>
  <si>
    <t>Os.7935.1.S1_at</t>
  </si>
  <si>
    <t>Os.7935.2.S1_x_at</t>
  </si>
  <si>
    <t>Os.7937.1.S1_s_at</t>
  </si>
  <si>
    <t>Os.7939.1.S1_at</t>
  </si>
  <si>
    <t>Os.7941.2.S1_a_at</t>
  </si>
  <si>
    <t>Os.7941.2.S1_s_at</t>
  </si>
  <si>
    <t>Os.7942.1.S1_at</t>
  </si>
  <si>
    <t>Os.7943.1.S1_a_at</t>
  </si>
  <si>
    <t>Os.7943.3.S1_s_at</t>
  </si>
  <si>
    <t>Os.7944.1.S1_at</t>
  </si>
  <si>
    <t>Os.7945.1.S1_at</t>
  </si>
  <si>
    <t>Os.7945.1.S1_s_at</t>
  </si>
  <si>
    <t>Os.7945.2.S1_s_at</t>
  </si>
  <si>
    <t>Os.7946.1.S1_a_at</t>
  </si>
  <si>
    <t>Os.7947.1.S1_a_at</t>
  </si>
  <si>
    <t>Os.7947.1.S1_x_at</t>
  </si>
  <si>
    <t>Os.7948.1.S1_a_at</t>
  </si>
  <si>
    <t>Os.7949.1.S1_at</t>
  </si>
  <si>
    <t>Os.7952.1.S1_at</t>
  </si>
  <si>
    <t>Os.7955.1.A1_at</t>
  </si>
  <si>
    <t>Os.7957.1.S1_at</t>
  </si>
  <si>
    <t>Os.7961.1.S1_at</t>
  </si>
  <si>
    <t>Os.7961.1.S1_s_at</t>
  </si>
  <si>
    <t>Os.7962.1.S1_a_at</t>
  </si>
  <si>
    <t>Os.7968.1.S1_at</t>
  </si>
  <si>
    <t>Os.7969.1.S1_x_at</t>
  </si>
  <si>
    <t>Os.7969.2.S1_at</t>
  </si>
  <si>
    <t>Os.7971.1.S1_x_at</t>
  </si>
  <si>
    <t>Os.7971.2.S1_s_at</t>
  </si>
  <si>
    <t>Os.7972.1.S1_at</t>
  </si>
  <si>
    <t>Os.7972.1.S2_at</t>
  </si>
  <si>
    <t>Os.7974.1.S1_at</t>
  </si>
  <si>
    <t>Os.7974.2.S1_at</t>
  </si>
  <si>
    <t>Os.7976.1.S1_a_at</t>
  </si>
  <si>
    <t>Os.7977.1.S1_at</t>
  </si>
  <si>
    <t>Os.7978.1.S1_at</t>
  </si>
  <si>
    <t>Os.7979.1.S1_at</t>
  </si>
  <si>
    <t>Os.7980.1.S1_at</t>
  </si>
  <si>
    <t>Os.7983.1.S1_at</t>
  </si>
  <si>
    <t>Os.7984.1.S1_at</t>
  </si>
  <si>
    <t>Os.7985.1.S1_at</t>
  </si>
  <si>
    <t>Os.7986.1.S1_at</t>
  </si>
  <si>
    <t>Os.7987.1.S1_at</t>
  </si>
  <si>
    <t>Os.7988.1.S1_s_at</t>
  </si>
  <si>
    <t>Os.799.1.S1_at</t>
  </si>
  <si>
    <t>Os.799.2.S1_x_at</t>
  </si>
  <si>
    <t>Os.7990.1.S1_at</t>
  </si>
  <si>
    <t>Os.7992.1.S1_a_at</t>
  </si>
  <si>
    <t>Os.7992.3.S1_x_at</t>
  </si>
  <si>
    <t>Os.7994.1.S1_at</t>
  </si>
  <si>
    <t>Os.7999.1.S1_at</t>
  </si>
  <si>
    <t>Os.8000.1.S1_at</t>
  </si>
  <si>
    <t>Os.8003.1.S1_at</t>
  </si>
  <si>
    <t>Os.8005.2.S1_x_at</t>
  </si>
  <si>
    <t>Os.8005.3.S1_x_at</t>
  </si>
  <si>
    <t>Os.8006.1.S1_at</t>
  </si>
  <si>
    <t>Os.8007.1.S1_at</t>
  </si>
  <si>
    <t>Os.8008.1.S1_a_at</t>
  </si>
  <si>
    <t>Os.8010.1.S1_at</t>
  </si>
  <si>
    <t>Os.8011.1.S1_at</t>
  </si>
  <si>
    <t>Os.8012.1.S1_at</t>
  </si>
  <si>
    <t>Os.8014.1.S1_at</t>
  </si>
  <si>
    <t>Os.8014.2.S1_x_at</t>
  </si>
  <si>
    <t>Os.8016.1.S1_a_at</t>
  </si>
  <si>
    <t>Os.8017.1.S1_at</t>
  </si>
  <si>
    <t>Os.8018.1.A1_at</t>
  </si>
  <si>
    <t>Os.8018.2.S1_a_at</t>
  </si>
  <si>
    <t>Os.8018.3.S1_a_at</t>
  </si>
  <si>
    <t>Os.8019.1.S1_at</t>
  </si>
  <si>
    <t>Os.802.1.S1_at</t>
  </si>
  <si>
    <t>Os.8020.1.S1_at</t>
  </si>
  <si>
    <t>Os.8023.1.S1_at</t>
  </si>
  <si>
    <t>Os.8024.1.S1_at</t>
  </si>
  <si>
    <t>Os.8025.1.S1_at</t>
  </si>
  <si>
    <t>Os.8026.1.S1_at</t>
  </si>
  <si>
    <t>Os.8027.1.S1_at</t>
  </si>
  <si>
    <t>Os.8028.1.S1_at</t>
  </si>
  <si>
    <t>Os.8029.1.S1_at</t>
  </si>
  <si>
    <t>Os.8030.1.S1_at</t>
  </si>
  <si>
    <t>Os.8032.1.S1_at</t>
  </si>
  <si>
    <t>Os.8032.1.S2_at</t>
  </si>
  <si>
    <t>Os.8033.1.S1_at</t>
  </si>
  <si>
    <t>Os.8036.1.S1_at</t>
  </si>
  <si>
    <t>Os.8037.1.S1_at</t>
  </si>
  <si>
    <t>Os.8037.1.S2_at</t>
  </si>
  <si>
    <t>Os.8038.1.S1_at</t>
  </si>
  <si>
    <t>Os.8039.1.S1_at</t>
  </si>
  <si>
    <t>Os.8040.1.S1_a_at</t>
  </si>
  <si>
    <t>Os.8041.1.S1_at</t>
  </si>
  <si>
    <t>Os.8042.1.S1_at</t>
  </si>
  <si>
    <t>Os.8043.1.S1_at</t>
  </si>
  <si>
    <t>Os.8044.1.S1_at</t>
  </si>
  <si>
    <t>Os.8044.1.S1_x_at</t>
  </si>
  <si>
    <t>Os.8044.2.S1_at</t>
  </si>
  <si>
    <t>Os.8045.1.S1_at</t>
  </si>
  <si>
    <t>Os.8048.1.S1_at</t>
  </si>
  <si>
    <t>Os.8049.1.S1_a_at</t>
  </si>
  <si>
    <t>Os.8050.1.S1_at</t>
  </si>
  <si>
    <t>Os.8051.1.S1_at</t>
  </si>
  <si>
    <t>Os.8052.1.S1_at</t>
  </si>
  <si>
    <t>Os.8059.1.S1_at</t>
  </si>
  <si>
    <t>Os.8061.1.S1_at</t>
  </si>
  <si>
    <t>Os.8062.1.S1_at</t>
  </si>
  <si>
    <t>Os.8062.2.S1_x_at</t>
  </si>
  <si>
    <t>Os.8064.1.S1_at</t>
  </si>
  <si>
    <t>Os.8065.1.S1_at</t>
  </si>
  <si>
    <t>Os.8066.2.S1_at</t>
  </si>
  <si>
    <t>Os.8069.1.S1_at</t>
  </si>
  <si>
    <t>Os.8070.1.S1_at</t>
  </si>
  <si>
    <t>Os.8071.1.S1_at</t>
  </si>
  <si>
    <t>Os.8078.1.S1_at</t>
  </si>
  <si>
    <t>Os.8079.1.S1_at</t>
  </si>
  <si>
    <t>Os.8080.1.S1_at</t>
  </si>
  <si>
    <t>Os.8081.1.A1_at</t>
  </si>
  <si>
    <t>Os.8084.1.S1_x_at</t>
  </si>
  <si>
    <t>Os.8086.1.S1_at</t>
  </si>
  <si>
    <t>Os.8088.1.S1_at</t>
  </si>
  <si>
    <t>Os.809.1.A1_at</t>
  </si>
  <si>
    <t>Os.8092.1.S1_at</t>
  </si>
  <si>
    <t>Os.8094.1.S1_at</t>
  </si>
  <si>
    <t>Os.8095.1.S2_at</t>
  </si>
  <si>
    <t>Os.8095.1.S3_at</t>
  </si>
  <si>
    <t>Os.8095.1.S4_at</t>
  </si>
  <si>
    <t>Os.8096.1.S1_at</t>
  </si>
  <si>
    <t>Os.8097.1.A1_at</t>
  </si>
  <si>
    <t>Os.8098.1.S1_at</t>
  </si>
  <si>
    <t>Os.810.1.S1_at</t>
  </si>
  <si>
    <t>Os.810.2.S1_x_at</t>
  </si>
  <si>
    <t>Os.810.3.S1_x_at</t>
  </si>
  <si>
    <t>Os.8100.1.S2_at</t>
  </si>
  <si>
    <t>Os.8101.1.S1_at</t>
  </si>
  <si>
    <t>Os.8102.1.S1_at</t>
  </si>
  <si>
    <t>Os.8103.1.S1_at</t>
  </si>
  <si>
    <t>Os.8104.1.S1_a_at</t>
  </si>
  <si>
    <t>Os.8104.1.S2_a_at</t>
  </si>
  <si>
    <t>Os.8106.1.A1_at</t>
  </si>
  <si>
    <t>Os.8107.1.S1_at</t>
  </si>
  <si>
    <t>Os.8108.1.S1_at</t>
  </si>
  <si>
    <t>Os.8109.1.S1_a_at</t>
  </si>
  <si>
    <t>Os.8109.1.S2_a_at</t>
  </si>
  <si>
    <t>Os.8110.1.S1_at</t>
  </si>
  <si>
    <t>Os.8111.1.S1_at</t>
  </si>
  <si>
    <t>Os.8112.1.S1_at</t>
  </si>
  <si>
    <t>Os.8113.1.S1_at</t>
  </si>
  <si>
    <t>Os.8114.3.S1_at</t>
  </si>
  <si>
    <t>Os.8115.1.S1_at</t>
  </si>
  <si>
    <t>Os.8117.1.S1_at</t>
  </si>
  <si>
    <t>Os.8117.2.S1_at</t>
  </si>
  <si>
    <t>Os.8119.1.S1_at</t>
  </si>
  <si>
    <t>Os.8121.1.S1_at</t>
  </si>
  <si>
    <t>Os.8121.1.S2_at</t>
  </si>
  <si>
    <t>Os.8122.1.S1_at</t>
  </si>
  <si>
    <t>Os.8123.1.S1_at</t>
  </si>
  <si>
    <t>Os.8125.1.S1_x_at</t>
  </si>
  <si>
    <t>Os.8127.1.S1_at</t>
  </si>
  <si>
    <t>Os.8129.1.S1_at</t>
  </si>
  <si>
    <t>Os.8132.1.S1_at</t>
  </si>
  <si>
    <t>Os.8133.1.S1_at</t>
  </si>
  <si>
    <t>Os.8135.1.S1_at</t>
  </si>
  <si>
    <t>Os.8137.1.S1_at</t>
  </si>
  <si>
    <t>Os.8138.1.S1_at</t>
  </si>
  <si>
    <t>Os.8139.1.S1_at</t>
  </si>
  <si>
    <t>Os.8141.1.S1_at</t>
  </si>
  <si>
    <t>Os.8142.1.S1_a_at</t>
  </si>
  <si>
    <t>Os.8144.1.S1_at</t>
  </si>
  <si>
    <t>Os.8145.2.S1_at</t>
  </si>
  <si>
    <t>Os.8147.1.S1_a_at</t>
  </si>
  <si>
    <t>Os.8148.1.S1_a_at</t>
  </si>
  <si>
    <t>Os.8149.1.S1_at</t>
  </si>
  <si>
    <t>Os.8150.1.S1_a_at</t>
  </si>
  <si>
    <t>Os.8150.1.S1_at</t>
  </si>
  <si>
    <t>Os.8150.2.S1_x_at</t>
  </si>
  <si>
    <t>Os.8152.1.S1_at</t>
  </si>
  <si>
    <t>Os.8158.1.S1_at</t>
  </si>
  <si>
    <t>Os.8160.1.S1_at</t>
  </si>
  <si>
    <t>Os.8161.1.S1_at</t>
  </si>
  <si>
    <t>Os.8162.1.S1_at</t>
  </si>
  <si>
    <t>Os.8165.1.S1_at</t>
  </si>
  <si>
    <t>Os.8168.1.S1_at</t>
  </si>
  <si>
    <t>Os.8172.1.S1_at</t>
  </si>
  <si>
    <t>Os.8175.1.S1_at</t>
  </si>
  <si>
    <t>Os.8176.1.S1_at</t>
  </si>
  <si>
    <t>Os.8177.1.S1_a_at</t>
  </si>
  <si>
    <t>Os.8178.1.S1_at</t>
  </si>
  <si>
    <t>Os.8181.1.S1_at</t>
  </si>
  <si>
    <t>Os.8185.1.S1_s_at</t>
  </si>
  <si>
    <t>Os.8188.1.S1_s_at</t>
  </si>
  <si>
    <t>Os.8190.1.S1_at</t>
  </si>
  <si>
    <t>Os.8190.2.S1_x_at</t>
  </si>
  <si>
    <t>Os.8192.1.S1_at</t>
  </si>
  <si>
    <t>Os.8195.1.S1_at</t>
  </si>
  <si>
    <t>Os.8198.1.S1_at</t>
  </si>
  <si>
    <t>Os.8198.1.S2_at</t>
  </si>
  <si>
    <t>Os.8199.1.S1_at</t>
  </si>
  <si>
    <t>Os.8200.1.S1_s_at</t>
  </si>
  <si>
    <t>Os.8200.2.S1_x_at</t>
  </si>
  <si>
    <t>Os.8201.1.S1_at</t>
  </si>
  <si>
    <t>Os.8201.1.S1_x_at</t>
  </si>
  <si>
    <t>Os.8202.1.S1_at</t>
  </si>
  <si>
    <t>Os.8205.1.S1_at</t>
  </si>
  <si>
    <t>Os.8207.1.S1_at</t>
  </si>
  <si>
    <t>Os.8210.1.S1_at</t>
  </si>
  <si>
    <t>Os.8212.1.S1_at</t>
  </si>
  <si>
    <t>Os.8213.1.S1_at</t>
  </si>
  <si>
    <t>Os.8214.1.S1_at</t>
  </si>
  <si>
    <t>Os.8217.1.S1_at</t>
  </si>
  <si>
    <t>Os.8221.1.S1_a_at</t>
  </si>
  <si>
    <t>Os.8225.1.S1_at</t>
  </si>
  <si>
    <t>Os.8226.1.S1_at</t>
  </si>
  <si>
    <t>Os.8227.1.A1_s_at</t>
  </si>
  <si>
    <t>Os.8229.1.S1_at</t>
  </si>
  <si>
    <t>Os.8230.1.S1_at</t>
  </si>
  <si>
    <t>Os.8233.1.S1_at</t>
  </si>
  <si>
    <t>Os.8233.1.S1_s_at</t>
  </si>
  <si>
    <t>Os.8239.1.S1_at</t>
  </si>
  <si>
    <t>Os.8240.1.S1_at</t>
  </si>
  <si>
    <t>Os.8241.1.S1_at</t>
  </si>
  <si>
    <t>Os.8244.1.S1_at</t>
  </si>
  <si>
    <t>Os.8246.1.S1_at</t>
  </si>
  <si>
    <t>Os.8247.1.S1_at</t>
  </si>
  <si>
    <t>Os.8251.1.S1_at</t>
  </si>
  <si>
    <t>Os.8252.1.S1_at</t>
  </si>
  <si>
    <t>Os.8253.1.S1_at</t>
  </si>
  <si>
    <t>Os.8254.1.S1_at</t>
  </si>
  <si>
    <t>Os.8255.1.S1_x_at</t>
  </si>
  <si>
    <t>Os.8255.2.S1_at</t>
  </si>
  <si>
    <t>Os.8256.1.S1_at</t>
  </si>
  <si>
    <t>Os.8258.1.S1_at</t>
  </si>
  <si>
    <t>Os.8259.1.S1_at</t>
  </si>
  <si>
    <t>Os.8260.1.S1_at</t>
  </si>
  <si>
    <t>Os.8260.2.S1_at</t>
  </si>
  <si>
    <t>Os.8261.1.S1_at</t>
  </si>
  <si>
    <t>Os.8261.2.S1_at</t>
  </si>
  <si>
    <t>Os.8263.1.S1_s_at</t>
  </si>
  <si>
    <t>Os.8265.1.S1_at</t>
  </si>
  <si>
    <t>Os.8266.1.A1_at</t>
  </si>
  <si>
    <t>Os.8266.2.S1_at</t>
  </si>
  <si>
    <t>Os.8267.1.S1_at</t>
  </si>
  <si>
    <t>Os.8268.1.S1_at</t>
  </si>
  <si>
    <t>Os.8269.1.A1_at</t>
  </si>
  <si>
    <t>Os.8271.1.S1_at</t>
  </si>
  <si>
    <t>Os.8272.1.S1_s_at</t>
  </si>
  <si>
    <t>Os.8273.1.S1_s_at</t>
  </si>
  <si>
    <t>Os.8274.1.S1_at</t>
  </si>
  <si>
    <t>Os.8275.1.S1_at</t>
  </si>
  <si>
    <t>Os.8278.1.S1_at</t>
  </si>
  <si>
    <t>Os.8279.1.S1_at</t>
  </si>
  <si>
    <t>Os.8280.1.S1_at</t>
  </si>
  <si>
    <t>Os.8280.1.S1_x_at</t>
  </si>
  <si>
    <t>Os.8280.2.S1_x_at</t>
  </si>
  <si>
    <t>Os.8281.1.S1_at</t>
  </si>
  <si>
    <t>Os.8285.1.S1_at</t>
  </si>
  <si>
    <t>Os.8289.1.A1_at</t>
  </si>
  <si>
    <t>Os.8290.1.S1_at</t>
  </si>
  <si>
    <t>Os.8291.1.A1_at</t>
  </si>
  <si>
    <t>Os.8291.2.S1_at</t>
  </si>
  <si>
    <t>Os.8293.1.S1_at</t>
  </si>
  <si>
    <t>Os.8294.1.S1_at</t>
  </si>
  <si>
    <t>Os.8295.1.S1_at</t>
  </si>
  <si>
    <t>Os.8297.1.S1_at</t>
  </si>
  <si>
    <t>Os.8298.1.S1_at</t>
  </si>
  <si>
    <t>Os.8300.1.S1_at</t>
  </si>
  <si>
    <t>Os.8304.1.S1_at</t>
  </si>
  <si>
    <t>Os.8306.1.S1_at</t>
  </si>
  <si>
    <t>Os.8307.1.A1_at</t>
  </si>
  <si>
    <t>Os.8309.1.S1_at</t>
  </si>
  <si>
    <t>Os.8311.1.S1_a_at</t>
  </si>
  <si>
    <t>Os.8314.1.S1_at</t>
  </si>
  <si>
    <t>Os.8316.1.S1_at</t>
  </si>
  <si>
    <t>Os.8317.1.S1_at</t>
  </si>
  <si>
    <t>Os.8318.1.S1_at</t>
  </si>
  <si>
    <t>Os.8320.1.S1_at</t>
  </si>
  <si>
    <t>Os.8321.1.S1_at</t>
  </si>
  <si>
    <t>Os.8322.1.S1_at</t>
  </si>
  <si>
    <t>Os.8322.1.S2_at</t>
  </si>
  <si>
    <t>Os.8323.1.S1_a_at</t>
  </si>
  <si>
    <t>Os.8324.1.S1_a_at</t>
  </si>
  <si>
    <t>Os.8325.1.S1_at</t>
  </si>
  <si>
    <t>Os.8328.1.A1_at</t>
  </si>
  <si>
    <t>Os.8330.1.S1_x_at</t>
  </si>
  <si>
    <t>Os.8330.2.S1_a_at</t>
  </si>
  <si>
    <t>Os.8331.1.S1_at</t>
  </si>
  <si>
    <t>Os.8333.1.S1_at</t>
  </si>
  <si>
    <t>Os.8335.1.S1_at</t>
  </si>
  <si>
    <t>Os.8335.1.S1_s_at</t>
  </si>
  <si>
    <t>Os.8338.1.S1_at</t>
  </si>
  <si>
    <t>Os.834.1.S1_a_at</t>
  </si>
  <si>
    <t>Os.8341.1.S1_at</t>
  </si>
  <si>
    <t>Os.8342.1.S1_at</t>
  </si>
  <si>
    <t>Os.8343.1.S1_at</t>
  </si>
  <si>
    <t>Os.8344.1.S1_at</t>
  </si>
  <si>
    <t>Os.8347.1.S1_at</t>
  </si>
  <si>
    <t>Os.8351.1.S1_at</t>
  </si>
  <si>
    <t>Os.8352.1.S1_at</t>
  </si>
  <si>
    <t>Os.8353.1.S1_at</t>
  </si>
  <si>
    <t>Os.8355.1.S1_a_at</t>
  </si>
  <si>
    <t>Os.8361.1.S1_at</t>
  </si>
  <si>
    <t>Os.8362.1.S1_at</t>
  </si>
  <si>
    <t>Os.8362.2.S1_x_at</t>
  </si>
  <si>
    <t>Os.8363.1.S1_at</t>
  </si>
  <si>
    <t>Os.8367.1.S1_at</t>
  </si>
  <si>
    <t>Os.8368.1.S1_at</t>
  </si>
  <si>
    <t>Os.8369.1.S1_at</t>
  </si>
  <si>
    <t>Os.8370.1.S1_at</t>
  </si>
  <si>
    <t>Os.8371.1.S1_x_at</t>
  </si>
  <si>
    <t>Os.8371.2.S1_at</t>
  </si>
  <si>
    <t>Os.8372.1.S1_at</t>
  </si>
  <si>
    <t>Os.8374.1.S1_at</t>
  </si>
  <si>
    <t>Os.8379.1.S1_at</t>
  </si>
  <si>
    <t>Os.8380.1.S1_at</t>
  </si>
  <si>
    <t>Os.8381.1.S1_at</t>
  </si>
  <si>
    <t>Os.8382.1.S1_s_at</t>
  </si>
  <si>
    <t>Os.8382.1.S1_x_at</t>
  </si>
  <si>
    <t>Os.8383.1.S1_at</t>
  </si>
  <si>
    <t>Os.8390.1.S1_s_at</t>
  </si>
  <si>
    <t>Os.8395.1.S1_at</t>
  </si>
  <si>
    <t>Os.8398.1.S1_a_at</t>
  </si>
  <si>
    <t>Os.8399.1.S1_at</t>
  </si>
  <si>
    <t>Os.8400.1.S1_at</t>
  </si>
  <si>
    <t>Os.8401.1.S1_a_at</t>
  </si>
  <si>
    <t>Os.8401.1.S1_at</t>
  </si>
  <si>
    <t>Os.8401.2.S1_at</t>
  </si>
  <si>
    <t>Os.8403.1.S1_a_at</t>
  </si>
  <si>
    <t>Os.8403.1.S1_s_at</t>
  </si>
  <si>
    <t>Os.8404.1.S1_s_at</t>
  </si>
  <si>
    <t>Os.8406.1.S1_at</t>
  </si>
  <si>
    <t>Os.8406.1.S2_at</t>
  </si>
  <si>
    <t>Os.8407.1.S1_at</t>
  </si>
  <si>
    <t>Os.8408.1.S1_at</t>
  </si>
  <si>
    <t>Os.8410.1.S1_at</t>
  </si>
  <si>
    <t>Os.8411.1.S1_at</t>
  </si>
  <si>
    <t>Os.8412.1.S1_at</t>
  </si>
  <si>
    <t>Os.8416.1.S1_at</t>
  </si>
  <si>
    <t>Os.8422.1.S1_at</t>
  </si>
  <si>
    <t>Os.8423.1.S1_a_at</t>
  </si>
  <si>
    <t>Os.8426.1.S1_at</t>
  </si>
  <si>
    <t>Os.8427.1.S1_s_at</t>
  </si>
  <si>
    <t>Os.8428.1.S1_at</t>
  </si>
  <si>
    <t>Os.8431.1.S1_at</t>
  </si>
  <si>
    <t>Os.8434.1.S1_at</t>
  </si>
  <si>
    <t>Os.8434.2.S1_x_at</t>
  </si>
  <si>
    <t>Os.8438.1.S1_at</t>
  </si>
  <si>
    <t>Os.8439.1.S1_a_at</t>
  </si>
  <si>
    <t>Os.8439.1.S1_at</t>
  </si>
  <si>
    <t>Os.8439.2.S1_at</t>
  </si>
  <si>
    <t>Os.8440.1.S1_at</t>
  </si>
  <si>
    <t>Os.8441.1.S1_at</t>
  </si>
  <si>
    <t>Os.8441.1.S1_s_at</t>
  </si>
  <si>
    <t>Os.8442.1.S1_at</t>
  </si>
  <si>
    <t>Os.8443.1.S1_at</t>
  </si>
  <si>
    <t>Os.8444.1.S1_a_at</t>
  </si>
  <si>
    <t>Os.8444.1.S1_s_at</t>
  </si>
  <si>
    <t>Os.8445.1.S1_at</t>
  </si>
  <si>
    <t>Os.8446.1.S1_at</t>
  </si>
  <si>
    <t>Os.8447.1.S1_at</t>
  </si>
  <si>
    <t>Os.8448.1.S1_at</t>
  </si>
  <si>
    <t>Os.8449.1.S1_at</t>
  </si>
  <si>
    <t>Os.845.1.A1_at</t>
  </si>
  <si>
    <t>Os.845.2.A1_x_at</t>
  </si>
  <si>
    <t>Os.8450.2.S1_at</t>
  </si>
  <si>
    <t>Os.8452.1.S1_at</t>
  </si>
  <si>
    <t>Os.8453.1.S1_a_at</t>
  </si>
  <si>
    <t>Os.8453.2.S1_at</t>
  </si>
  <si>
    <t>Os.8454.1.S1_at</t>
  </si>
  <si>
    <t>Os.8454.1.S1_s_at</t>
  </si>
  <si>
    <t>Os.8457.1.S1_at</t>
  </si>
  <si>
    <t>Os.8458.1.S1_s_at</t>
  </si>
  <si>
    <t>Os.8459.1.S1_at</t>
  </si>
  <si>
    <t>Os.8460.1.S1_at</t>
  </si>
  <si>
    <t>Os.8463.1.S1_at</t>
  </si>
  <si>
    <t>Os.8463.1.S2_at</t>
  </si>
  <si>
    <t>Os.8463.1.S3_at</t>
  </si>
  <si>
    <t>Os.8464.1.A1_at</t>
  </si>
  <si>
    <t>Os.8465.1.S1_a_at</t>
  </si>
  <si>
    <t>Os.8468.1.S1_at</t>
  </si>
  <si>
    <t>Os.8468.1.S1_s_at</t>
  </si>
  <si>
    <t>Os.8469.1.S1_at</t>
  </si>
  <si>
    <t>Os.8475.2.S1_at</t>
  </si>
  <si>
    <t>Os.8476.1.S1_at</t>
  </si>
  <si>
    <t>Os.8477.1.S1_a_at</t>
  </si>
  <si>
    <t>Os.8479.1.S1_at</t>
  </si>
  <si>
    <t>Os.8479.1.S1_s_at</t>
  </si>
  <si>
    <t>Os.8480.1.S1_at</t>
  </si>
  <si>
    <t>Os.8481.1.S1_a_at</t>
  </si>
  <si>
    <t>Os.8481.1.S2_a_at</t>
  </si>
  <si>
    <t>Os.8481.1.S3_a_at</t>
  </si>
  <si>
    <t>Os.8481.2.S1_at</t>
  </si>
  <si>
    <t>Os.8481.2.S1_x_at</t>
  </si>
  <si>
    <t>Os.8481.4.S1_x_at</t>
  </si>
  <si>
    <t>Os.8482.1.S1_s_at</t>
  </si>
  <si>
    <t>Os.8483.1.S1_at</t>
  </si>
  <si>
    <t>Os.8486.1.S1_a_at</t>
  </si>
  <si>
    <t>Os.8486.1.S1_at</t>
  </si>
  <si>
    <t>Os.8486.1.S2_s_at</t>
  </si>
  <si>
    <t>Os.8487.1.S1_at</t>
  </si>
  <si>
    <t>Os.8489.1.A1_at</t>
  </si>
  <si>
    <t>Os.8493.1.A1_at</t>
  </si>
  <si>
    <t>Os.8494.1.S1_at</t>
  </si>
  <si>
    <t>Os.8495.1.S1_at</t>
  </si>
  <si>
    <t>Os.8496.1.S1_at</t>
  </si>
  <si>
    <t>Os.8499.1.S1_a_at</t>
  </si>
  <si>
    <t>Os.8501.1.S1_at</t>
  </si>
  <si>
    <t>Os.8503.1.S1_at</t>
  </si>
  <si>
    <t>Os.8504.1.S1_at</t>
  </si>
  <si>
    <t>Os.8506.1.S1_at</t>
  </si>
  <si>
    <t>Os.8507.1.S1_at</t>
  </si>
  <si>
    <t>Os.8508.1.S1_at</t>
  </si>
  <si>
    <t>Os.8509.1.S1_at</t>
  </si>
  <si>
    <t>Os.8511.1.S1_s_at</t>
  </si>
  <si>
    <t>Os.8512.1.S1_at</t>
  </si>
  <si>
    <t>Os.8513.1.S1_at</t>
  </si>
  <si>
    <t>Os.8514.1.S1_at</t>
  </si>
  <si>
    <t>Os.8518.1.S1_at</t>
  </si>
  <si>
    <t>Os.8518.1.S1_x_at</t>
  </si>
  <si>
    <t>Os.8520.1.S1_at</t>
  </si>
  <si>
    <t>Os.8521.1.S1_a_at</t>
  </si>
  <si>
    <t>Os.8521.1.S1_at</t>
  </si>
  <si>
    <t>Os.8521.2.S1_x_at</t>
  </si>
  <si>
    <t>Os.8522.1.S1_at</t>
  </si>
  <si>
    <t>Os.8524.1.S1_at</t>
  </si>
  <si>
    <t>Os.8525.1.S1_at</t>
  </si>
  <si>
    <t>Os.8526.1.S1_at</t>
  </si>
  <si>
    <t>Os.8527.1.S1_at</t>
  </si>
  <si>
    <t>Os.8527.2.S1_x_at</t>
  </si>
  <si>
    <t>Os.8531.1.S1_at</t>
  </si>
  <si>
    <t>Os.8532.1.S1_at</t>
  </si>
  <si>
    <t>Os.8537.1.A1_at</t>
  </si>
  <si>
    <t>Os.8539.1.S1_at</t>
  </si>
  <si>
    <t>Os.8540.1.S1_at</t>
  </si>
  <si>
    <t>Os.8542.1.S1_at</t>
  </si>
  <si>
    <t>Os.8543.1.S1_at</t>
  </si>
  <si>
    <t>Os.8545.1.S1_at</t>
  </si>
  <si>
    <t>Os.8545.1.S1_s_at</t>
  </si>
  <si>
    <t>Os.8550.1.S1_x_at</t>
  </si>
  <si>
    <t>Os.8551.1.S1_s_at</t>
  </si>
  <si>
    <t>Os.8552.1.S1_at</t>
  </si>
  <si>
    <t>Os.8553.1.S1_at</t>
  </si>
  <si>
    <t>Os.8554.1.S1_at</t>
  </si>
  <si>
    <t>Os.8554.2.S1_x_at</t>
  </si>
  <si>
    <t>Os.8555.1.S1_at</t>
  </si>
  <si>
    <t>Os.8557.1.S1_at</t>
  </si>
  <si>
    <t>Os.8558.1.S1_at</t>
  </si>
  <si>
    <t>Os.8559.1.S1_at</t>
  </si>
  <si>
    <t>Os.8561.1.S1_at</t>
  </si>
  <si>
    <t>Os.8564.1.S1_at</t>
  </si>
  <si>
    <t>Os.8566.1.S1_at</t>
  </si>
  <si>
    <t>Os.8567.1.S1_at</t>
  </si>
  <si>
    <t>Os.8569.1.S1_at</t>
  </si>
  <si>
    <t>Os.8570.2.S1_x_at</t>
  </si>
  <si>
    <t>Os.8570.4.S1_at</t>
  </si>
  <si>
    <t>Os.8571.1.S1_s_at</t>
  </si>
  <si>
    <t>Os.8574.1.S1_at</t>
  </si>
  <si>
    <t>Os.8575.1.S1_at</t>
  </si>
  <si>
    <t>Os.8576.1.S1_at</t>
  </si>
  <si>
    <t>Os.8578.1.S1_at</t>
  </si>
  <si>
    <t>Os.8578.2.S1_at</t>
  </si>
  <si>
    <t>Os.8580.1.S1_at</t>
  </si>
  <si>
    <t>Os.8585.1.S1_at</t>
  </si>
  <si>
    <t>Os.8589.1.S1_at</t>
  </si>
  <si>
    <t>Os.8591.1.S1_at</t>
  </si>
  <si>
    <t>Os.8592.1.S1_at</t>
  </si>
  <si>
    <t>Os.8593.1.S1_at</t>
  </si>
  <si>
    <t>Os.8596.1.S1_at</t>
  </si>
  <si>
    <t>Os.8599.1.S1_at</t>
  </si>
  <si>
    <t>Os.8600.1.S1_at</t>
  </si>
  <si>
    <t>Os.8602.2.S1_at</t>
  </si>
  <si>
    <t>Os.8606.1.S1_at</t>
  </si>
  <si>
    <t>Os.8607.1.S1_at</t>
  </si>
  <si>
    <t>Os.8608.1.S1_a_at</t>
  </si>
  <si>
    <t>Os.8608.1.S1_at</t>
  </si>
  <si>
    <t>Os.8608.2.S1_x_at</t>
  </si>
  <si>
    <t>Os.8610.1.S1_at</t>
  </si>
  <si>
    <t>Os.8611.1.S1_at</t>
  </si>
  <si>
    <t>Os.8613.1.S1_at</t>
  </si>
  <si>
    <t>Os.8615.1.S1_at</t>
  </si>
  <si>
    <t>Os.8618.1.S1_at</t>
  </si>
  <si>
    <t>Os.8619.1.S1_at</t>
  </si>
  <si>
    <t>Os.8620.1.S1_at</t>
  </si>
  <si>
    <t>Os.8621.1.S1_a_at</t>
  </si>
  <si>
    <t>Os.8622.1.S1_at</t>
  </si>
  <si>
    <t>Os.8626.1.S1_a_at</t>
  </si>
  <si>
    <t>Os.8626.1.S1_x_at</t>
  </si>
  <si>
    <t>Os.8626.2.S1_at</t>
  </si>
  <si>
    <t>Os.8626.3.S1_s_at</t>
  </si>
  <si>
    <t>Os.8626.3.S1_x_at</t>
  </si>
  <si>
    <t>Os.8629.1.S1_x_at</t>
  </si>
  <si>
    <t>Os.8635.1.S1_at</t>
  </si>
  <si>
    <t>Os.8636.1.S1_at</t>
  </si>
  <si>
    <t>Os.8637.1.S1_at</t>
  </si>
  <si>
    <t>Os.8640.1.S1_at</t>
  </si>
  <si>
    <t>Os.8642.1.S1_a_at</t>
  </si>
  <si>
    <t>Os.8643.1.S1_at</t>
  </si>
  <si>
    <t>Os.8646.1.S1_at</t>
  </si>
  <si>
    <t>Os.8647.1.S1_at</t>
  </si>
  <si>
    <t>Os.8648.1.S1_s_at</t>
  </si>
  <si>
    <t>Os.8653.1.S1_at</t>
  </si>
  <si>
    <t>Os.8657.1.S1_at</t>
  </si>
  <si>
    <t>Os.8659.1.S1_at</t>
  </si>
  <si>
    <t>Os.8660.1.S1_at</t>
  </si>
  <si>
    <t>Os.8662.1.S1_at</t>
  </si>
  <si>
    <t>Os.8664.1.S1_at</t>
  </si>
  <si>
    <t>Os.8665.1.S1_at</t>
  </si>
  <si>
    <t>Os.8665.1.S1_s_at</t>
  </si>
  <si>
    <t>Os.8667.1.S1_at</t>
  </si>
  <si>
    <t>Os.8668.1.S1_x_at</t>
  </si>
  <si>
    <t>Os.8669.1.S1_at</t>
  </si>
  <si>
    <t>Os.8670.1.S1_at</t>
  </si>
  <si>
    <t>Os.8672.1.S1_at</t>
  </si>
  <si>
    <t>Os.8675.1.S1_at</t>
  </si>
  <si>
    <t>Os.8681.1.S1_at</t>
  </si>
  <si>
    <t>Os.8686.1.S1_at</t>
  </si>
  <si>
    <t>Os.8689.1.S1_at</t>
  </si>
  <si>
    <t>Os.8697.1.S1_at</t>
  </si>
  <si>
    <t>Os.8697.1.S2_at</t>
  </si>
  <si>
    <t>Os.8701.1.S1_at</t>
  </si>
  <si>
    <t>Os.8704.1.S1_at</t>
  </si>
  <si>
    <t>Os.8704.1.S2_at</t>
  </si>
  <si>
    <t>Os.8707.1.S1_at</t>
  </si>
  <si>
    <t>Os.8708.1.S1_at</t>
  </si>
  <si>
    <t>Os.8710.1.S1_at</t>
  </si>
  <si>
    <t>Os.8712.1.S1_at</t>
  </si>
  <si>
    <t>Os.8712.1.S2_at</t>
  </si>
  <si>
    <t>Os.8713.1.S1_at</t>
  </si>
  <si>
    <t>Os.8714.1.S1_at</t>
  </si>
  <si>
    <t>Os.8715.1.S1_at</t>
  </si>
  <si>
    <t>Os.8716.1.S1_at</t>
  </si>
  <si>
    <t>Os.8717.1.S1_at</t>
  </si>
  <si>
    <t>Os.8718.1.S1_at</t>
  </si>
  <si>
    <t>Os.8719.1.A1_s_at</t>
  </si>
  <si>
    <t>Os.872.1.S1_at</t>
  </si>
  <si>
    <t>Os.872.2.S1_at</t>
  </si>
  <si>
    <t>Os.8721.1.S1_at</t>
  </si>
  <si>
    <t>Os.8723.1.A1_at</t>
  </si>
  <si>
    <t>Os.8724.1.S1_at</t>
  </si>
  <si>
    <t>Os.8726.1.S1_at</t>
  </si>
  <si>
    <t>Os.8726.1.S2_at</t>
  </si>
  <si>
    <t>Os.8726.2.S1_at</t>
  </si>
  <si>
    <t>Os.8726.3.S1_at</t>
  </si>
  <si>
    <t>Os.8727.1.S1_at</t>
  </si>
  <si>
    <t>Os.8729.1.S1_at</t>
  </si>
  <si>
    <t>Os.8730.1.S1_at</t>
  </si>
  <si>
    <t>Os.8731.2.S1_s_at</t>
  </si>
  <si>
    <t>Os.8732.1.S1_at</t>
  </si>
  <si>
    <t>Os.8733.1.S1_at</t>
  </si>
  <si>
    <t>Os.8734.1.S1_a_at</t>
  </si>
  <si>
    <t>Os.8735.1.S1_at</t>
  </si>
  <si>
    <t>Os.8736.1.S1_a_at</t>
  </si>
  <si>
    <t>Os.8736.1.S1_at</t>
  </si>
  <si>
    <t>Os.8736.2.S1_x_at</t>
  </si>
  <si>
    <t>Os.8737.1.S1_at</t>
  </si>
  <si>
    <t>Os.8738.1.S1_at</t>
  </si>
  <si>
    <t>Os.8739.1.S1_at</t>
  </si>
  <si>
    <t>Os.8739.2.S1_at</t>
  </si>
  <si>
    <t>Os.8739.3.S1_x_at</t>
  </si>
  <si>
    <t>Os.874.1.S1_at</t>
  </si>
  <si>
    <t>Os.8740.1.S1_at</t>
  </si>
  <si>
    <t>Os.8741.1.S1_at</t>
  </si>
  <si>
    <t>Os.8742.1.S1_at</t>
  </si>
  <si>
    <t>Os.8743.1.S1_at</t>
  </si>
  <si>
    <t>Os.8744.1.S1_a_at</t>
  </si>
  <si>
    <t>Os.8746.1.S1_at</t>
  </si>
  <si>
    <t>Os.8747.1.S1_at</t>
  </si>
  <si>
    <t>Os.8747.1.S1_x_at</t>
  </si>
  <si>
    <t>Os.8747.1.S2_x_at</t>
  </si>
  <si>
    <t>Os.8747.2.S1_at</t>
  </si>
  <si>
    <t>Os.8747.3.S1_x_at</t>
  </si>
  <si>
    <t>Os.8748.1.S1_at</t>
  </si>
  <si>
    <t>Os.8749.1.S1_at</t>
  </si>
  <si>
    <t>Os.8751.1.S1_at</t>
  </si>
  <si>
    <t>Os.8752.1.S1_at</t>
  </si>
  <si>
    <t>Os.8753.1.S1_at</t>
  </si>
  <si>
    <t>Os.8753.2.S1_at</t>
  </si>
  <si>
    <t>Os.8753.4.S1_x_at</t>
  </si>
  <si>
    <t>Os.8755.1.S1_at</t>
  </si>
  <si>
    <t>Os.8756.1.A1_at</t>
  </si>
  <si>
    <t>Os.8756.2.A1_at</t>
  </si>
  <si>
    <t>Os.8757.1.A1_at</t>
  </si>
  <si>
    <t>Os.8758.1.S1_s_at</t>
  </si>
  <si>
    <t>Os.8759.1.S1_at</t>
  </si>
  <si>
    <t>Os.8760.1.S1_a_at</t>
  </si>
  <si>
    <t>Os.8761.1.S1_s_at</t>
  </si>
  <si>
    <t>Os.8761.2.S1_at</t>
  </si>
  <si>
    <t>Os.8761.3.S1_x_at</t>
  </si>
  <si>
    <t>Os.8763.1.S1_at</t>
  </si>
  <si>
    <t>Os.8764.1.A1_a_at</t>
  </si>
  <si>
    <t>Os.8765.1.S1_a_at</t>
  </si>
  <si>
    <t>Os.8767.1.S1_x_at</t>
  </si>
  <si>
    <t>Os.8768.1.S1_a_at</t>
  </si>
  <si>
    <t>Os.8772.1.S1_at</t>
  </si>
  <si>
    <t>Os.8773.1.S1_a_at</t>
  </si>
  <si>
    <t>Os.8773.2.S1_a_at</t>
  </si>
  <si>
    <t>Os.8774.1.S1_at</t>
  </si>
  <si>
    <t>Os.8775.1.S1_at</t>
  </si>
  <si>
    <t>Os.8776.1.S1_at</t>
  </si>
  <si>
    <t>Os.8777.1.S1_at</t>
  </si>
  <si>
    <t>Os.8779.1.S1_at</t>
  </si>
  <si>
    <t>Os.8780.1.S1_at</t>
  </si>
  <si>
    <t>Os.8780.1.S2_at</t>
  </si>
  <si>
    <t>Os.8783.1.S1_at</t>
  </si>
  <si>
    <t>Os.8784.1.S1_at</t>
  </si>
  <si>
    <t>Os.8785.1.S1_at</t>
  </si>
  <si>
    <t>Os.8786.1.S1_a_at</t>
  </si>
  <si>
    <t>Os.8786.3.S1_x_at</t>
  </si>
  <si>
    <t>Os.8786.4.S1_x_at</t>
  </si>
  <si>
    <t>Os.8787.1.S1_a_at</t>
  </si>
  <si>
    <t>Os.8787.1.S1_at</t>
  </si>
  <si>
    <t>Os.8787.2.S1_x_at</t>
  </si>
  <si>
    <t>Os.8788.1.S1_at</t>
  </si>
  <si>
    <t>Os.8789.1.S1_at</t>
  </si>
  <si>
    <t>Os.8790.1.S1_a_at</t>
  </si>
  <si>
    <t>Os.8791.1.S1_at</t>
  </si>
  <si>
    <t>Os.8792.1.S1_at</t>
  </si>
  <si>
    <t>Os.8793.1.S1_at</t>
  </si>
  <si>
    <t>Os.8794.1.S1_at</t>
  </si>
  <si>
    <t>Os.8794.3.S1_x_at</t>
  </si>
  <si>
    <t>Os.8795.1.S1_at</t>
  </si>
  <si>
    <t>Os.8796.1.S2_s_at</t>
  </si>
  <si>
    <t>Os.8796.2.S1_a_at</t>
  </si>
  <si>
    <t>Os.8797.1.S1_at</t>
  </si>
  <si>
    <t>Os.8798.1.S1_at</t>
  </si>
  <si>
    <t>Os.8799.1.S1_at</t>
  </si>
  <si>
    <t>Os.8803.1.S1_at</t>
  </si>
  <si>
    <t>Os.8804.1.S1_at</t>
  </si>
  <si>
    <t>Os.8808.1.S1_at</t>
  </si>
  <si>
    <t>Os.8809.1.S1_s_at</t>
  </si>
  <si>
    <t>Os.8810.1.S1_at</t>
  </si>
  <si>
    <t>Os.8811.1.S1_at</t>
  </si>
  <si>
    <t>Os.8813.1.S1_s_at</t>
  </si>
  <si>
    <t>Os.8814.1.S1_at</t>
  </si>
  <si>
    <t>Os.8815.1.S1_at</t>
  </si>
  <si>
    <t>Os.8818.1.S1_at</t>
  </si>
  <si>
    <t>Os.8818.2.S1_x_at</t>
  </si>
  <si>
    <t>Os.8820.1.S1_a_at</t>
  </si>
  <si>
    <t>Os.8820.1.S2_a_at</t>
  </si>
  <si>
    <t>Os.8820.2.S1_at</t>
  </si>
  <si>
    <t>Os.8821.1.S1_at</t>
  </si>
  <si>
    <t>Os.8824.1.S1_at</t>
  </si>
  <si>
    <t>Os.8825.1.S1_a_at</t>
  </si>
  <si>
    <t>Os.8825.2.S1_x_at</t>
  </si>
  <si>
    <t>Os.8827.1.S1_at</t>
  </si>
  <si>
    <t>Os.8829.1.S1_at</t>
  </si>
  <si>
    <t>Os.8830.1.S1_at</t>
  </si>
  <si>
    <t>Os.8831.1.S1_at</t>
  </si>
  <si>
    <t>Os.8833.1.S1_at</t>
  </si>
  <si>
    <t>Os.8836.1.S1_at</t>
  </si>
  <si>
    <t>Os.8837.1.S1_at</t>
  </si>
  <si>
    <t>Os.8839.1.S1_at</t>
  </si>
  <si>
    <t>Os.8839.2.S1_x_at</t>
  </si>
  <si>
    <t>Os.8840.1.S1_at</t>
  </si>
  <si>
    <t>Os.8844.1.S1_at</t>
  </si>
  <si>
    <t>Os.8845.1.S1_at</t>
  </si>
  <si>
    <t>Os.8846.1.S1_at</t>
  </si>
  <si>
    <t>Os.8847.1.S1_at</t>
  </si>
  <si>
    <t>Os.8847.1.S1_s_at</t>
  </si>
  <si>
    <t>Os.8848.1.S1_at</t>
  </si>
  <si>
    <t>Os.8850.1.S1_x_at</t>
  </si>
  <si>
    <t>Os.8851.1.S1_at</t>
  </si>
  <si>
    <t>Os.8853.1.S1_at</t>
  </si>
  <si>
    <t>Os.8856.1.S1_at</t>
  </si>
  <si>
    <t>Os.8858.1.S1_a_at</t>
  </si>
  <si>
    <t>Os.8860.1.S1_at</t>
  </si>
  <si>
    <t>Os.8861.1.A1_x_at</t>
  </si>
  <si>
    <t>Os.8862.1.S1_at</t>
  </si>
  <si>
    <t>Os.8863.1.S1_at</t>
  </si>
  <si>
    <t>Os.8864.1.S1_at</t>
  </si>
  <si>
    <t>Os.8865.1.S1_x_at</t>
  </si>
  <si>
    <t>Os.8865.2.S1_x_at</t>
  </si>
  <si>
    <t>Os.8868.2.A1_at</t>
  </si>
  <si>
    <t>Os.8869.1.S1_at</t>
  </si>
  <si>
    <t>Os.8869.1.S1_x_at</t>
  </si>
  <si>
    <t>Os.8870.1.S1_s_at</t>
  </si>
  <si>
    <t>Os.8871.1.S1_at</t>
  </si>
  <si>
    <t>Os.8872.1.S1_at</t>
  </si>
  <si>
    <t>Os.8872.1.S2_at</t>
  </si>
  <si>
    <t>Os.8872.3.S1_at</t>
  </si>
  <si>
    <t>Os.8873.1.S1_at</t>
  </si>
  <si>
    <t>Os.8874.1.S1_at</t>
  </si>
  <si>
    <t>Os.8880.1.S1_a_at</t>
  </si>
  <si>
    <t>Os.8880.3.S1_x_at</t>
  </si>
  <si>
    <t>Os.8883.1.S1_at</t>
  </si>
  <si>
    <t>Os.8884.1.S1_at</t>
  </si>
  <si>
    <t>Os.8884.2.S1_x_at</t>
  </si>
  <si>
    <t>Os.8885.1.S1_at</t>
  </si>
  <si>
    <t>Os.8886.1.S1_at</t>
  </si>
  <si>
    <t>Os.8886.1.S2_at</t>
  </si>
  <si>
    <t>Os.8888.1.S1_at</t>
  </si>
  <si>
    <t>Os.8890.1.S1_at</t>
  </si>
  <si>
    <t>Os.8892.1.S1_at</t>
  </si>
  <si>
    <t>Os.8893.1.S1_at</t>
  </si>
  <si>
    <t>Os.8894.1.S1_at</t>
  </si>
  <si>
    <t>Os.8895.1.S1_at</t>
  </si>
  <si>
    <t>Os.8896.1.S1_a_at</t>
  </si>
  <si>
    <t>Os.8898.1.S1_s_at</t>
  </si>
  <si>
    <t>Os.8899.1.S1_at</t>
  </si>
  <si>
    <t>Os.8899.1.S1_s_at</t>
  </si>
  <si>
    <t>Os.8899.1.S1_x_at</t>
  </si>
  <si>
    <t>Os.8900.1.S1_a_at</t>
  </si>
  <si>
    <t>Os.8901.1.S1_at</t>
  </si>
  <si>
    <t>Os.8901.1.S2_at</t>
  </si>
  <si>
    <t>Os.8905.1.S1_at</t>
  </si>
  <si>
    <t>Os.8905.2.S1_x_at</t>
  </si>
  <si>
    <t>Os.8906.1.S1_at</t>
  </si>
  <si>
    <t>Os.8907.1.S1_at</t>
  </si>
  <si>
    <t>Os.8910.1.S1_at</t>
  </si>
  <si>
    <t>Os.8911.1.S1_at</t>
  </si>
  <si>
    <t>Os.8912.1.S1_at</t>
  </si>
  <si>
    <t>Os.8913.1.S1_at</t>
  </si>
  <si>
    <t>Os.8914.1.S1_at</t>
  </si>
  <si>
    <t>Os.8916.1.S1_at</t>
  </si>
  <si>
    <t>Os.8918.1.S1_at</t>
  </si>
  <si>
    <t>Os.8919.1.S1_at</t>
  </si>
  <si>
    <t>Os.8919.2.S1_x_at</t>
  </si>
  <si>
    <t>Os.8921.1.S1_at</t>
  </si>
  <si>
    <t>Os.8922.1.S1_at</t>
  </si>
  <si>
    <t>Os.8923.1.A1_s_at</t>
  </si>
  <si>
    <t>Os.8927.1.S1_at</t>
  </si>
  <si>
    <t>Os.8928.1.S1_at</t>
  </si>
  <si>
    <t>Os.8929.1.S1_at</t>
  </si>
  <si>
    <t>Os.8931.1.S1_x_at</t>
  </si>
  <si>
    <t>Os.8931.2.S1_at</t>
  </si>
  <si>
    <t>Os.8935.1.S1_at</t>
  </si>
  <si>
    <t>Os.8935.2.S1_x_at</t>
  </si>
  <si>
    <t>Os.8936.1.S1_at</t>
  </si>
  <si>
    <t>Os.8937.1.S1_at</t>
  </si>
  <si>
    <t>Os.8939.1.S1_s_at</t>
  </si>
  <si>
    <t>Os.8940.1.S1_at</t>
  </si>
  <si>
    <t>Os.8941.1.S1_at</t>
  </si>
  <si>
    <t>Os.8942.1.S1_at</t>
  </si>
  <si>
    <t>Os.8942.2.S1_at</t>
  </si>
  <si>
    <t>Os.8943.1.S1_at</t>
  </si>
  <si>
    <t>Os.8944.1.S1_at</t>
  </si>
  <si>
    <t>Os.8945.2.S1_at</t>
  </si>
  <si>
    <t>Os.8946.1.S1_at</t>
  </si>
  <si>
    <t>Os.8947.1.S1_at</t>
  </si>
  <si>
    <t>Os.8948.1.S1_at</t>
  </si>
  <si>
    <t>Os.8949.1.S1_at</t>
  </si>
  <si>
    <t>Os.8950.1.S1_a_at</t>
  </si>
  <si>
    <t>Os.8950.1.S2_at</t>
  </si>
  <si>
    <t>Os.8951.1.S1_x_at</t>
  </si>
  <si>
    <t>Os.8952.1.S1_at</t>
  </si>
  <si>
    <t>Os.8953.1.S1_at</t>
  </si>
  <si>
    <t>Os.8955.1.S1_at</t>
  </si>
  <si>
    <t>Os.8957.1.S1_a_at</t>
  </si>
  <si>
    <t>Os.8957.1.S1_at</t>
  </si>
  <si>
    <t>Os.8957.2.S1_x_at</t>
  </si>
  <si>
    <t>Os.8958.1.S1_x_at</t>
  </si>
  <si>
    <t>Os.8959.1.S1_at</t>
  </si>
  <si>
    <t>Os.8961.1.S1_s_at</t>
  </si>
  <si>
    <t>Os.8962.1.S1_at</t>
  </si>
  <si>
    <t>Os.8963.1.S1_at</t>
  </si>
  <si>
    <t>Os.8965.1.S1_at</t>
  </si>
  <si>
    <t>Os.8966.1.S1_at</t>
  </si>
  <si>
    <t>Os.8967.1.S1_a_at</t>
  </si>
  <si>
    <t>Os.8968.1.S1_x_at</t>
  </si>
  <si>
    <t>Os.8968.2.S1_at</t>
  </si>
  <si>
    <t>Os.8970.1.S1_at</t>
  </si>
  <si>
    <t>Os.8971.1.S1_at</t>
  </si>
  <si>
    <t>Os.8973.1.S1_at</t>
  </si>
  <si>
    <t>Os.8974.1.S1_at</t>
  </si>
  <si>
    <t>Os.8975.1.S1_at</t>
  </si>
  <si>
    <t>Os.8976.1.S1_at</t>
  </si>
  <si>
    <t>Os.8977.1.S1_at</t>
  </si>
  <si>
    <t>Os.8978.1.S1_a_at</t>
  </si>
  <si>
    <t>Os.8978.3.S1_x_at</t>
  </si>
  <si>
    <t>Os.8979.1.S1_at</t>
  </si>
  <si>
    <t>Os.8987.1.S1_at</t>
  </si>
  <si>
    <t>Os.8991.1.S1_at</t>
  </si>
  <si>
    <t>Os.8992.1.S1_at</t>
  </si>
  <si>
    <t>Os.8993.1.S1_at</t>
  </si>
  <si>
    <t>Os.8994.1.S1_at</t>
  </si>
  <si>
    <t>Os.8999.1.S1_at</t>
  </si>
  <si>
    <t>Os.8999.3.S1_x_at</t>
  </si>
  <si>
    <t>Os.9.1.S1_at</t>
  </si>
  <si>
    <t>Os.9.1.S1_s_at</t>
  </si>
  <si>
    <t>Os.9001.1.S1_at</t>
  </si>
  <si>
    <t>Os.9002.1.S1_at</t>
  </si>
  <si>
    <t>Os.9003.1.S1_at</t>
  </si>
  <si>
    <t>Os.9004.1.S1_at</t>
  </si>
  <si>
    <t>Os.9005.1.S1_s_at</t>
  </si>
  <si>
    <t>Os.9008.1.S1_at</t>
  </si>
  <si>
    <t>Os.9010.1.S1_x_at</t>
  </si>
  <si>
    <t>Os.9010.4.S1_x_at</t>
  </si>
  <si>
    <t>Os.9011.1.S1_at</t>
  </si>
  <si>
    <t>Os.9015.1.S1_at</t>
  </si>
  <si>
    <t>Os.9018.1.S1_at</t>
  </si>
  <si>
    <t>Os.9019.1.S1_at</t>
  </si>
  <si>
    <t>Os.9020.1.S1_at</t>
  </si>
  <si>
    <t>Os.9021.1.S1_at</t>
  </si>
  <si>
    <t>Os.9021.2.S1_at</t>
  </si>
  <si>
    <t>Os.9023.1.S1_at</t>
  </si>
  <si>
    <t>Os.9023.1.S1_x_at</t>
  </si>
  <si>
    <t>Os.9024.1.S1_at</t>
  </si>
  <si>
    <t>Os.9025.1.A1_s_at</t>
  </si>
  <si>
    <t>Os.9027.1.S1_at</t>
  </si>
  <si>
    <t>Os.9028.1.S1_at</t>
  </si>
  <si>
    <t>Os.9029.1.S1_a_at</t>
  </si>
  <si>
    <t>Os.9029.1.S1_at</t>
  </si>
  <si>
    <t>Os.9029.2.S1_x_at</t>
  </si>
  <si>
    <t>Os.9031.1.S1_a_at</t>
  </si>
  <si>
    <t>Os.9033.1.S1_at</t>
  </si>
  <si>
    <t>Os.9035.1.S1_at</t>
  </si>
  <si>
    <t>Os.9036.1.S1_at</t>
  </si>
  <si>
    <t>Os.9037.1.S1_at</t>
  </si>
  <si>
    <t>Os.9038.1.S1_at</t>
  </si>
  <si>
    <t>Os.9039.1.S1_at</t>
  </si>
  <si>
    <t>Os.9040.1.S1_at</t>
  </si>
  <si>
    <t>Os.9042.1.S1_at</t>
  </si>
  <si>
    <t>Os.9043.1.S1_at</t>
  </si>
  <si>
    <t>Os.9046.1.S1_at</t>
  </si>
  <si>
    <t>Os.9046.1.S1_x_at</t>
  </si>
  <si>
    <t>Os.9047.1.S1_at</t>
  </si>
  <si>
    <t>Os.9048.1.S1_at</t>
  </si>
  <si>
    <t>Os.9051.1.S1_at</t>
  </si>
  <si>
    <t>Os.9053.1.S1_at</t>
  </si>
  <si>
    <t>Os.9055.1.S1_at</t>
  </si>
  <si>
    <t>Os.9057.1.S1_a_at</t>
  </si>
  <si>
    <t>Os.9065.1.S1_at</t>
  </si>
  <si>
    <t>Os.9066.1.S1_s_at</t>
  </si>
  <si>
    <t>Os.9069.1.S1_at</t>
  </si>
  <si>
    <t>Os.9070.1.S1_at</t>
  </si>
  <si>
    <t>Os.9072.1.S1_at</t>
  </si>
  <si>
    <t>Os.9074.1.S1_s_at</t>
  </si>
  <si>
    <t>Os.9077.1.S1_at</t>
  </si>
  <si>
    <t>Os.9080.1.S1_at</t>
  </si>
  <si>
    <t>Os.9082.1.S1_at</t>
  </si>
  <si>
    <t>Os.9083.1.S1_at</t>
  </si>
  <si>
    <t>Os.9084.1.S1_at</t>
  </si>
  <si>
    <t>Os.9085.1.S1_at</t>
  </si>
  <si>
    <t>Os.9089.1.S1_at</t>
  </si>
  <si>
    <t>Os.9093.1.S1_at</t>
  </si>
  <si>
    <t>Os.9094.1.S1_at</t>
  </si>
  <si>
    <t>Os.9094.1.S2_at</t>
  </si>
  <si>
    <t>Os.9094.1.S2_s_at</t>
  </si>
  <si>
    <t>Os.9096.2.S1_a_at</t>
  </si>
  <si>
    <t>Os.9097.1.A1_at</t>
  </si>
  <si>
    <t>Os.9099.1.S1_at</t>
  </si>
  <si>
    <t>Os.9100.1.S2_at</t>
  </si>
  <si>
    <t>Os.9100.1.S3_at</t>
  </si>
  <si>
    <t>Os.9102.1.S1_x_at</t>
  </si>
  <si>
    <t>Os.9102.2.S1_x_at</t>
  </si>
  <si>
    <t>Os.9103.1.S1_at</t>
  </si>
  <si>
    <t>Os.9104.1.S1_at</t>
  </si>
  <si>
    <t>Os.9105.1.S1_at</t>
  </si>
  <si>
    <t>Os.9106.1.S1_at</t>
  </si>
  <si>
    <t>Os.9107.1.S1_a_at</t>
  </si>
  <si>
    <t>Os.9107.2.S1_x_at</t>
  </si>
  <si>
    <t>Os.9108.1.S1_a_at</t>
  </si>
  <si>
    <t>Os.9108.2.A1_a_at</t>
  </si>
  <si>
    <t>Os.9109.1.S1_a_at</t>
  </si>
  <si>
    <t>Os.9110.1.S1_at</t>
  </si>
  <si>
    <t>Os.9111.1.S1_at</t>
  </si>
  <si>
    <t>Os.9112.2.S1_at</t>
  </si>
  <si>
    <t>Os.9113.1.S1_a_at</t>
  </si>
  <si>
    <t>Os.9113.3.S1_x_at</t>
  </si>
  <si>
    <t>Os.9114.1.S1_at</t>
  </si>
  <si>
    <t>Os.9115.1.S1_at</t>
  </si>
  <si>
    <t>Os.9116.1.S1_at</t>
  </si>
  <si>
    <t>Os.9118.1.S1_at</t>
  </si>
  <si>
    <t>Os.9119.1.S1_at</t>
  </si>
  <si>
    <t>Os.9122.1.S1_at</t>
  </si>
  <si>
    <t>Os.9123.1.S1_a_at</t>
  </si>
  <si>
    <t>Os.9124.1.S1_at</t>
  </si>
  <si>
    <t>Os.9125.1.S1_at</t>
  </si>
  <si>
    <t>Os.9126.1.S1_at</t>
  </si>
  <si>
    <t>Os.9126.1.S2_at</t>
  </si>
  <si>
    <t>Os.9127.1.S1_a_at</t>
  </si>
  <si>
    <t>Os.9132.1.A1_at</t>
  </si>
  <si>
    <t>Os.9134.1.S1_at</t>
  </si>
  <si>
    <t>Os.9135.1.S1_at</t>
  </si>
  <si>
    <t>Os.9136.2.A1_at</t>
  </si>
  <si>
    <t>Os.9137.1.S1_at</t>
  </si>
  <si>
    <t>Os.9138.1.S1_at</t>
  </si>
  <si>
    <t>Os.9140.1.S1_at</t>
  </si>
  <si>
    <t>Os.9142.1.S1_at</t>
  </si>
  <si>
    <t>Os.9144.1.S1_a_at</t>
  </si>
  <si>
    <t>Os.9145.1.S1_at</t>
  </si>
  <si>
    <t>Os.9146.1.S1_at</t>
  </si>
  <si>
    <t>Os.9147.1.S1_s_at</t>
  </si>
  <si>
    <t>Os.9149.1.S1_at</t>
  </si>
  <si>
    <t>Os.9151.1.S1_at</t>
  </si>
  <si>
    <t>Os.9152.1.S1_at</t>
  </si>
  <si>
    <t>Os.9153.1.S1_at</t>
  </si>
  <si>
    <t>Os.9155.1.S1_at</t>
  </si>
  <si>
    <t>Os.9158.1.S1_at</t>
  </si>
  <si>
    <t>Os.9162.1.S1_at</t>
  </si>
  <si>
    <t>Os.9164.1.S1_at</t>
  </si>
  <si>
    <t>Os.9165.1.S1_at</t>
  </si>
  <si>
    <t>Os.9166.1.S1_a_at</t>
  </si>
  <si>
    <t>Os.9166.4.S1_x_at</t>
  </si>
  <si>
    <t>Os.9167.1.A1_at</t>
  </si>
  <si>
    <t>Os.9168.1.S1_at</t>
  </si>
  <si>
    <t>Os.9172.1.S1_x_at</t>
  </si>
  <si>
    <t>Os.9172.2.S1_at</t>
  </si>
  <si>
    <t>Os.9172.2.S1_x_at</t>
  </si>
  <si>
    <t>Os.9174.1.S1_a_at</t>
  </si>
  <si>
    <t>Os.9174.1.S1_at</t>
  </si>
  <si>
    <t>Os.9174.2.S1_x_at</t>
  </si>
  <si>
    <t>Os.9175.1.S1_at</t>
  </si>
  <si>
    <t>Os.9176.1.S1_at</t>
  </si>
  <si>
    <t>Os.9177.1.S1_at</t>
  </si>
  <si>
    <t>Os.9178.1.S1_at</t>
  </si>
  <si>
    <t>Os.9181.1.S1_x_at</t>
  </si>
  <si>
    <t>Os.9183.1.S1_at</t>
  </si>
  <si>
    <t>Os.9184.1.S1_at</t>
  </si>
  <si>
    <t>Os.9185.1.S1_at</t>
  </si>
  <si>
    <t>Os.9186.1.S1_at</t>
  </si>
  <si>
    <t>Os.9187.1.S1_at</t>
  </si>
  <si>
    <t>Os.9188.1.S1_at</t>
  </si>
  <si>
    <t>Os.9188.1.S1_x_at</t>
  </si>
  <si>
    <t>Os.9190.1.S1_at</t>
  </si>
  <si>
    <t>Os.9192.1.S1_at</t>
  </si>
  <si>
    <t>Os.9193.1.S1_s_at</t>
  </si>
  <si>
    <t>Os.9195.1.S1_at</t>
  </si>
  <si>
    <t>Os.9197.1.S1_at</t>
  </si>
  <si>
    <t>Os.9199.1.S1_at</t>
  </si>
  <si>
    <t>Os.9200.1.S1_at</t>
  </si>
  <si>
    <t>Os.9201.2.S1_x_at</t>
  </si>
  <si>
    <t>Os.9203.1.S1_x_at</t>
  </si>
  <si>
    <t>Os.9205.1.S1_s_at</t>
  </si>
  <si>
    <t>Os.9205.1.S1_x_at</t>
  </si>
  <si>
    <t>Os.9206.1.S1_at</t>
  </si>
  <si>
    <t>Os.9207.1.S1_at</t>
  </si>
  <si>
    <t>Os.9209.1.S1_at</t>
  </si>
  <si>
    <t>Os.9209.1.S1_s_at</t>
  </si>
  <si>
    <t>Os.9209.2.S1_at</t>
  </si>
  <si>
    <t>Os.9211.1.S1_at</t>
  </si>
  <si>
    <t>Os.9212.1.S1_at</t>
  </si>
  <si>
    <t>Os.9213.1.S1_a_at</t>
  </si>
  <si>
    <t>Os.9216.1.S1_at</t>
  </si>
  <si>
    <t>Os.9220.1.S1_at</t>
  </si>
  <si>
    <t>Os.9221.1.S1_at</t>
  </si>
  <si>
    <t>Os.9224.1.S1_at</t>
  </si>
  <si>
    <t>Os.9225.1.S1_at</t>
  </si>
  <si>
    <t>Os.9226.1.S1_a_at</t>
  </si>
  <si>
    <t>Os.9227.1.S1_a_at</t>
  </si>
  <si>
    <t>Os.9229.2.S1_x_at</t>
  </si>
  <si>
    <t>Os.9229.3.S1_x_at</t>
  </si>
  <si>
    <t>Os.9230.1.S1_x_at</t>
  </si>
  <si>
    <t>Os.9231.1.S1_at</t>
  </si>
  <si>
    <t>Os.9232.1.S1_x_at</t>
  </si>
  <si>
    <t>Os.9234.1.S1_at</t>
  </si>
  <si>
    <t>Os.9235.1.S1_at</t>
  </si>
  <si>
    <t>Os.9236.1.S1_at</t>
  </si>
  <si>
    <t>Os.9238.2.S1_at</t>
  </si>
  <si>
    <t>Os.9239.1.S1_at</t>
  </si>
  <si>
    <t>Os.9240.1.S1_at</t>
  </si>
  <si>
    <t>Os.9241.1.S1_a_at</t>
  </si>
  <si>
    <t>Os.9242.1.A1_at</t>
  </si>
  <si>
    <t>Os.9242.2.S1_x_at</t>
  </si>
  <si>
    <t>Os.9243.1.S1_at</t>
  </si>
  <si>
    <t>Os.9245.1.S1_at</t>
  </si>
  <si>
    <t>Os.9246.1.S1_at</t>
  </si>
  <si>
    <t>Os.9247.1.S1_at</t>
  </si>
  <si>
    <t>Os.9247.2.S1_x_at</t>
  </si>
  <si>
    <t>Os.9249.1.S1_at</t>
  </si>
  <si>
    <t>Os.9250.1.S1_at</t>
  </si>
  <si>
    <t>Os.9251.1.S1_at</t>
  </si>
  <si>
    <t>Os.9251.2.S1_at</t>
  </si>
  <si>
    <t>Os.9252.1.S1_at</t>
  </si>
  <si>
    <t>Os.9253.1.S1_s_at</t>
  </si>
  <si>
    <t>Os.9254.1.S1_at</t>
  </si>
  <si>
    <t>Os.9255.1.S1_at</t>
  </si>
  <si>
    <t>Os.9257.1.S1_at</t>
  </si>
  <si>
    <t>Os.9258.1.S1_at</t>
  </si>
  <si>
    <t>Os.9259.1.S1_at</t>
  </si>
  <si>
    <t>Os.9260.1.S1_at</t>
  </si>
  <si>
    <t>Os.9261.1.A1_at</t>
  </si>
  <si>
    <t>Os.9262.1.S1_at</t>
  </si>
  <si>
    <t>Os.9262.1.S2_at</t>
  </si>
  <si>
    <t>Os.9263.1.S1_at</t>
  </si>
  <si>
    <t>Os.9263.1.S1_s_at</t>
  </si>
  <si>
    <t>Os.9264.1.S1_at</t>
  </si>
  <si>
    <t>Os.9266.1.S1_at</t>
  </si>
  <si>
    <t>Os.9267.1.S1_a_at</t>
  </si>
  <si>
    <t>Os.9268.1.S1_at</t>
  </si>
  <si>
    <t>Os.9268.2.S1_at</t>
  </si>
  <si>
    <t>Os.9269.1.S1_at</t>
  </si>
  <si>
    <t>Os.9272.1.S1_at</t>
  </si>
  <si>
    <t>Os.9274.1.S1_at</t>
  </si>
  <si>
    <t>Os.9275.1.S1_x_at</t>
  </si>
  <si>
    <t>Os.9276.1.S1_s_at</t>
  </si>
  <si>
    <t>Os.9277.1.S1_at</t>
  </si>
  <si>
    <t>Os.9278.1.S1_s_at</t>
  </si>
  <si>
    <t>Os.9279.1.S1_at</t>
  </si>
  <si>
    <t>Os.9280.1.S1_a_at</t>
  </si>
  <si>
    <t>Os.9281.1.S1_at</t>
  </si>
  <si>
    <t>Os.9282.1.S1_at</t>
  </si>
  <si>
    <t>Os.9283.1.S1_at</t>
  </si>
  <si>
    <t>Os.9284.1.S1_at</t>
  </si>
  <si>
    <t>Os.9285.1.S1_s_at</t>
  </si>
  <si>
    <t>Os.9286.1.S1_at</t>
  </si>
  <si>
    <t>Os.9287.1.S1_at</t>
  </si>
  <si>
    <t>Os.9290.1.A1_at</t>
  </si>
  <si>
    <t>Os.9291.1.S1_at</t>
  </si>
  <si>
    <t>Os.9293.1.S1_at</t>
  </si>
  <si>
    <t>Os.9295.1.S1_at</t>
  </si>
  <si>
    <t>Os.9298.1.S1_at</t>
  </si>
  <si>
    <t>Os.9299.1.S1_at</t>
  </si>
  <si>
    <t>Os.9301.1.S1_at</t>
  </si>
  <si>
    <t>Os.9301.1.S1_x_at</t>
  </si>
  <si>
    <t>Os.9304.1.S1_at</t>
  </si>
  <si>
    <t>Os.9305.2.S1_x_at</t>
  </si>
  <si>
    <t>Os.9306.1.S1_at</t>
  </si>
  <si>
    <t>Os.9307.1.S1_at</t>
  </si>
  <si>
    <t>Os.9309.1.S1_at</t>
  </si>
  <si>
    <t>Os.9312.1.S1_at</t>
  </si>
  <si>
    <t>Os.9313.1.S1_at</t>
  </si>
  <si>
    <t>Os.9314.1.S1_at</t>
  </si>
  <si>
    <t>Os.9316.1.S1_at</t>
  </si>
  <si>
    <t>Os.9317.1.S1_at</t>
  </si>
  <si>
    <t>Os.9317.2.S1_at</t>
  </si>
  <si>
    <t>Os.9320.1.S1_at</t>
  </si>
  <si>
    <t>Os.9323.1.S1_at</t>
  </si>
  <si>
    <t>Os.9324.1.S1_at</t>
  </si>
  <si>
    <t>Os.9325.2.S1_at</t>
  </si>
  <si>
    <t>Os.9328.1.S1_at</t>
  </si>
  <si>
    <t>Os.9329.1.S1_at</t>
  </si>
  <si>
    <t>Os.9330.1.S1_x_at</t>
  </si>
  <si>
    <t>Os.9330.1.S2_x_at</t>
  </si>
  <si>
    <t>Os.9330.4.S1_x_at</t>
  </si>
  <si>
    <t>Os.9331.1.S1_at</t>
  </si>
  <si>
    <t>Os.9332.1.S1_at</t>
  </si>
  <si>
    <t>Os.9332.2.S1_at</t>
  </si>
  <si>
    <t>Os.9332.2.S1_x_at</t>
  </si>
  <si>
    <t>Os.9335.1.S1_at</t>
  </si>
  <si>
    <t>Os.9338.1.S1_at</t>
  </si>
  <si>
    <t>Os.9341.1.S1_at</t>
  </si>
  <si>
    <t>Os.9342.1.S1_at</t>
  </si>
  <si>
    <t>Os.9343.1.S1_a_at</t>
  </si>
  <si>
    <t>Os.9349.1.S1_at</t>
  </si>
  <si>
    <t>Os.9350.1.S1_at</t>
  </si>
  <si>
    <t>Os.9351.1.S1_at</t>
  </si>
  <si>
    <t>Os.9352.1.S1_a_at</t>
  </si>
  <si>
    <t>Os.9354.1.S1_at</t>
  </si>
  <si>
    <t>Os.9354.2.S1_at</t>
  </si>
  <si>
    <t>Os.9356.1.S1_at</t>
  </si>
  <si>
    <t>Os.9357.1.S1_at</t>
  </si>
  <si>
    <t>Os.9359.1.S1_at</t>
  </si>
  <si>
    <t>Os.9360.1.S1_at</t>
  </si>
  <si>
    <t>Os.9363.1.S1_at</t>
  </si>
  <si>
    <t>Os.9363.2.S1_x_at</t>
  </si>
  <si>
    <t>Os.9367.1.S1_a_at</t>
  </si>
  <si>
    <t>Os.9372.1.S1_at</t>
  </si>
  <si>
    <t>Os.9374.1.S1_at</t>
  </si>
  <si>
    <t>Os.9376.1.S1_at</t>
  </si>
  <si>
    <t>Os.9377.1.S1_at</t>
  </si>
  <si>
    <t>Os.9380.2.S1_at</t>
  </si>
  <si>
    <t>Os.9383.1.S1_a_at</t>
  </si>
  <si>
    <t>Os.9383.2.S1_x_at</t>
  </si>
  <si>
    <t>Os.9385.1.S1_at</t>
  </si>
  <si>
    <t>Os.9386.1.S1_at</t>
  </si>
  <si>
    <t>Os.9386.2.S1_x_at</t>
  </si>
  <si>
    <t>Os.9388.1.S1_at</t>
  </si>
  <si>
    <t>Os.9389.2.S2_a_at</t>
  </si>
  <si>
    <t>Os.9389.2.S2_at</t>
  </si>
  <si>
    <t>Os.9390.1.S1_at</t>
  </si>
  <si>
    <t>Os.9391.1.S1_at</t>
  </si>
  <si>
    <t>Os.9391.1.S2_at</t>
  </si>
  <si>
    <t>Os.9392.1.S1_at</t>
  </si>
  <si>
    <t>Os.9395.1.S1_at</t>
  </si>
  <si>
    <t>Os.9397.1.S1_at</t>
  </si>
  <si>
    <t>Os.9398.1.S1_a_at</t>
  </si>
  <si>
    <t>Os.9399.1.S1_at</t>
  </si>
  <si>
    <t>Os.94.1.S1_at</t>
  </si>
  <si>
    <t>Os.9401.1.S1_at</t>
  </si>
  <si>
    <t>Os.9402.1.S1_at</t>
  </si>
  <si>
    <t>Os.9403.1.S1_s_at</t>
  </si>
  <si>
    <t>Os.9404.1.S1_at</t>
  </si>
  <si>
    <t>Os.9405.1.S1_at</t>
  </si>
  <si>
    <t>Os.9407.1.S1_at</t>
  </si>
  <si>
    <t>Os.9413.1.S1_at</t>
  </si>
  <si>
    <t>Os.9414.1.S1_at</t>
  </si>
  <si>
    <t>Os.9416.1.S1_at</t>
  </si>
  <si>
    <t>Os.9419.1.S1_at</t>
  </si>
  <si>
    <t>Os.942.1.S1_at</t>
  </si>
  <si>
    <t>Os.9423.1.S1_at</t>
  </si>
  <si>
    <t>Os.9424.1.S1_at</t>
  </si>
  <si>
    <t>Os.9427.1.S1_at</t>
  </si>
  <si>
    <t>Os.9429.1.S1_at</t>
  </si>
  <si>
    <t>Os.9436.1.S1_at</t>
  </si>
  <si>
    <t>Os.9438.1.S1_at</t>
  </si>
  <si>
    <t>Os.9439.1.S1_at</t>
  </si>
  <si>
    <t>Os.9440.1.S1_a_at</t>
  </si>
  <si>
    <t>Os.9441.1.S1_at</t>
  </si>
  <si>
    <t>Os.9442.1.S1_s_at</t>
  </si>
  <si>
    <t>Os.9443.1.S1_at</t>
  </si>
  <si>
    <t>Os.9447.1.S1_at</t>
  </si>
  <si>
    <t>Os.9449.1.S1_at</t>
  </si>
  <si>
    <t>Os.9453.1.S1_at</t>
  </si>
  <si>
    <t>Os.9456.1.S1_at</t>
  </si>
  <si>
    <t>Os.9457.1.S1_at</t>
  </si>
  <si>
    <t>Os.9461.1.S1_at</t>
  </si>
  <si>
    <t>Os.9462.1.A1_at</t>
  </si>
  <si>
    <t>Os.9462.2.S1_at</t>
  </si>
  <si>
    <t>Os.9463.1.S1_at</t>
  </si>
  <si>
    <t>Os.9464.1.A1_at</t>
  </si>
  <si>
    <t>Os.9465.1.S1_s_at</t>
  </si>
  <si>
    <t>Os.9466.3.S1_x_at</t>
  </si>
  <si>
    <t>Os.9467.1.S1_at</t>
  </si>
  <si>
    <t>Os.9468.1.S1_at</t>
  </si>
  <si>
    <t>Os.9468.2.A2_at</t>
  </si>
  <si>
    <t>Os.9469.1.S1_at</t>
  </si>
  <si>
    <t>Os.9470.1.S1_at</t>
  </si>
  <si>
    <t>Os.9471.1.S1_a_at</t>
  </si>
  <si>
    <t>Os.9472.1.S1_at</t>
  </si>
  <si>
    <t>Os.9473.1.S1_a_at</t>
  </si>
  <si>
    <t>Os.9473.2.S1_at</t>
  </si>
  <si>
    <t>Os.9474.1.S1_at</t>
  </si>
  <si>
    <t>Os.9476.1.S1_at</t>
  </si>
  <si>
    <t>Os.9478.1.S1_at</t>
  </si>
  <si>
    <t>Os.9483.1.S1_at</t>
  </si>
  <si>
    <t>Os.9484.1.S1_at</t>
  </si>
  <si>
    <t>Os.9484.1.S2_at</t>
  </si>
  <si>
    <t>Os.9485.1.S1_at</t>
  </si>
  <si>
    <t>Os.9486.1.S1_at</t>
  </si>
  <si>
    <t>Os.9487.1.S1_a_at</t>
  </si>
  <si>
    <t>Os.9488.1.S1_at</t>
  </si>
  <si>
    <t>Os.9489.1.S1_s_at</t>
  </si>
  <si>
    <t>Os.9489.1.S1_x_at</t>
  </si>
  <si>
    <t>Os.9492.1.S1_a_at</t>
  </si>
  <si>
    <t>Os.9494.1.S1_s_at</t>
  </si>
  <si>
    <t>Os.9496.1.S1_at</t>
  </si>
  <si>
    <t>Os.9497.1.S1_at</t>
  </si>
  <si>
    <t>Os.9498.1.S1_at</t>
  </si>
  <si>
    <t>Os.9499.1.S1_at</t>
  </si>
  <si>
    <t>Os.9501.1.S1_at</t>
  </si>
  <si>
    <t>Os.9502.1.S1_at</t>
  </si>
  <si>
    <t>Os.9504.1.S1_at</t>
  </si>
  <si>
    <t>Os.9506.1.S1_a_at</t>
  </si>
  <si>
    <t>Os.9506.2.S1_at</t>
  </si>
  <si>
    <t>Os.9506.3.A1_at</t>
  </si>
  <si>
    <t>Os.9507.1.S1_at</t>
  </si>
  <si>
    <t>Os.9507.1.S2_at</t>
  </si>
  <si>
    <t>Os.9508.1.S1_at</t>
  </si>
  <si>
    <t>Os.9510.1.S1_s_at</t>
  </si>
  <si>
    <t>Os.9511.1.S1_at</t>
  </si>
  <si>
    <t>Os.9512.1.A1_at</t>
  </si>
  <si>
    <t>Os.9513.1.S1_at</t>
  </si>
  <si>
    <t>Os.9513.1.S2_a_at</t>
  </si>
  <si>
    <t>Os.9515.1.S1_at</t>
  </si>
  <si>
    <t>Os.9515.1.S1_x_at</t>
  </si>
  <si>
    <t>Os.9515.2.A1_at</t>
  </si>
  <si>
    <t>Os.9515.3.S1_x_at</t>
  </si>
  <si>
    <t>Os.9519.1.S1_at</t>
  </si>
  <si>
    <t>Os.9520.1.S1_at</t>
  </si>
  <si>
    <t>Os.9525.1.S1_a_at</t>
  </si>
  <si>
    <t>Os.9526.1.S1_at</t>
  </si>
  <si>
    <t>Os.9527.1.S1_at</t>
  </si>
  <si>
    <t>Os.953.1.S1_at</t>
  </si>
  <si>
    <t>Os.953.1.S2_at</t>
  </si>
  <si>
    <t>Os.9530.1.S1_at</t>
  </si>
  <si>
    <t>Os.9530.2.S1_at</t>
  </si>
  <si>
    <t>Os.9530.2.S1_x_at</t>
  </si>
  <si>
    <t>Os.9532.1.S1_at</t>
  </si>
  <si>
    <t>Os.9533.1.S1_at</t>
  </si>
  <si>
    <t>Os.9534.1.S1_at</t>
  </si>
  <si>
    <t>Os.9535.2.S1_x_at</t>
  </si>
  <si>
    <t>Os.9536.1.S1_at</t>
  </si>
  <si>
    <t>Os.9537.1.S1_at</t>
  </si>
  <si>
    <t>Os.9537.1.S1_s_at</t>
  </si>
  <si>
    <t>Os.9538.1.S1_s_at</t>
  </si>
  <si>
    <t>Os.9540.1.S1_at</t>
  </si>
  <si>
    <t>Os.9542.1.A1_at</t>
  </si>
  <si>
    <t>Os.9543.1.S1_at</t>
  </si>
  <si>
    <t>Os.9545.1.S1_at</t>
  </si>
  <si>
    <t>Os.9547.1.S1_at</t>
  </si>
  <si>
    <t>Os.9548.1.S1_at</t>
  </si>
  <si>
    <t>Os.9548.2.S1_s_at</t>
  </si>
  <si>
    <t>Os.9549.1.S1_at</t>
  </si>
  <si>
    <t>Os.9551.1.S1_at</t>
  </si>
  <si>
    <t>Os.9552.1.S1_s_at</t>
  </si>
  <si>
    <t>Os.9553.1.S1_at</t>
  </si>
  <si>
    <t>Os.9554.1.S1_at</t>
  </si>
  <si>
    <t>Os.9556.1.S1_at</t>
  </si>
  <si>
    <t>Os.9556.1.S2_at</t>
  </si>
  <si>
    <t>Os.9559.1.S1_at</t>
  </si>
  <si>
    <t>Os.9560.1.S1_at</t>
  </si>
  <si>
    <t>Os.9561.1.S1_at</t>
  </si>
  <si>
    <t>Os.9563.1.S1_at</t>
  </si>
  <si>
    <t>Os.9565.1.S1_x_at</t>
  </si>
  <si>
    <t>Os.9566.1.S1_x_at</t>
  </si>
  <si>
    <t>Os.9567.1.S1_at</t>
  </si>
  <si>
    <t>Os.9571.1.S1_at</t>
  </si>
  <si>
    <t>Os.9572.1.S1_at</t>
  </si>
  <si>
    <t>Os.9573.1.A1_at</t>
  </si>
  <si>
    <t>Os.9577.1.S1_at</t>
  </si>
  <si>
    <t>Os.9579.1.S1_at</t>
  </si>
  <si>
    <t>Os.9580.1.S1_at</t>
  </si>
  <si>
    <t>Os.9581.1.S1_a_at</t>
  </si>
  <si>
    <t>Os.9582.1.S1_at</t>
  </si>
  <si>
    <t>Os.9584.1.S1_at</t>
  </si>
  <si>
    <t>Os.9585.1.S1_s_at</t>
  </si>
  <si>
    <t>Os.9586.1.S1_at</t>
  </si>
  <si>
    <t>Os.9587.1.S1_a_at</t>
  </si>
  <si>
    <t>Os.9589.1.S1_at</t>
  </si>
  <si>
    <t>Os.9591.1.S1_at</t>
  </si>
  <si>
    <t>Os.9592.1.S1_at</t>
  </si>
  <si>
    <t>Os.9593.1.S1_at</t>
  </si>
  <si>
    <t>Os.9594.1.S1_at</t>
  </si>
  <si>
    <t>Os.9596.1.S1_at</t>
  </si>
  <si>
    <t>Os.9598.1.S1_at</t>
  </si>
  <si>
    <t>Os.96.1.S1_at</t>
  </si>
  <si>
    <t>Os.9601.1.S1_at</t>
  </si>
  <si>
    <t>Os.9605.1.S1_at</t>
  </si>
  <si>
    <t>Os.9606.1.A1_s_at</t>
  </si>
  <si>
    <t>Os.9606.2.S1_s_at</t>
  </si>
  <si>
    <t>Os.9611.1.S1_at</t>
  </si>
  <si>
    <t>Os.9612.1.S1_at</t>
  </si>
  <si>
    <t>Os.9613.1.S1_at</t>
  </si>
  <si>
    <t>Os.9615.1.S1_at</t>
  </si>
  <si>
    <t>Os.9616.1.S1_at</t>
  </si>
  <si>
    <t>Os.9618.1.S1_at</t>
  </si>
  <si>
    <t>Os.9619.1.S1_at</t>
  </si>
  <si>
    <t>Os.9620.1.S1_at</t>
  </si>
  <si>
    <t>Os.9622.1.S1_at</t>
  </si>
  <si>
    <t>Os.9623.2.S1_at</t>
  </si>
  <si>
    <t>Os.9623.2.S2_x_at</t>
  </si>
  <si>
    <t>Os.9624.1.S1_a_at</t>
  </si>
  <si>
    <t>Os.9625.1.S1_at</t>
  </si>
  <si>
    <t>Os.9626.1.S1_at</t>
  </si>
  <si>
    <t>Os.9626.2.S1_x_at</t>
  </si>
  <si>
    <t>Os.9627.1.S1_at</t>
  </si>
  <si>
    <t>Os.9630.1.S1_at</t>
  </si>
  <si>
    <t>Os.9632.1.S1_at</t>
  </si>
  <si>
    <t>Os.9632.1.S2_at</t>
  </si>
  <si>
    <t>Os.9634.1.S1_at</t>
  </si>
  <si>
    <t>Os.9636.1.S1_s_at</t>
  </si>
  <si>
    <t>Os.9638.1.S1_at</t>
  </si>
  <si>
    <t>Os.9639.1.S1_at</t>
  </si>
  <si>
    <t>Os.9641.1.S1_x_at</t>
  </si>
  <si>
    <t>Os.9642.1.S1_at</t>
  </si>
  <si>
    <t>Os.9644.1.S1_at</t>
  </si>
  <si>
    <t>Os.9645.1.S1_at</t>
  </si>
  <si>
    <t>Os.9648.1.A1_at</t>
  </si>
  <si>
    <t>Os.9649.1.S1_at</t>
  </si>
  <si>
    <t>Os.965.1.S1_at</t>
  </si>
  <si>
    <t>Os.965.2.S1_x_at</t>
  </si>
  <si>
    <t>Os.9650.1.A1_at</t>
  </si>
  <si>
    <t>Os.9653.1.S1_at</t>
  </si>
  <si>
    <t>Os.9653.1.S1_s_at</t>
  </si>
  <si>
    <t>Os.9654.1.S1_at</t>
  </si>
  <si>
    <t>Os.9654.2.S1_x_at</t>
  </si>
  <si>
    <t>Os.9655.1.S1_at</t>
  </si>
  <si>
    <t>Os.9655.1.S1_s_at</t>
  </si>
  <si>
    <t>Os.9659.1.S1_at</t>
  </si>
  <si>
    <t>Os.9660.1.S1_at</t>
  </si>
  <si>
    <t>Os.9666.1.S1_at</t>
  </si>
  <si>
    <t>Os.9668.1.S1_at</t>
  </si>
  <si>
    <t>Os.9669.1.S1_at</t>
  </si>
  <si>
    <t>Os.9673.1.S1_at</t>
  </si>
  <si>
    <t>Os.9674.1.S1_at</t>
  </si>
  <si>
    <t>Os.9677.2.S1_x_at</t>
  </si>
  <si>
    <t>Os.9678.1.S1_at</t>
  </si>
  <si>
    <t>Os.9680.1.S1_at</t>
  </si>
  <si>
    <t>Os.9681.1.S1_at</t>
  </si>
  <si>
    <t>Os.9682.1.S1_at</t>
  </si>
  <si>
    <t>Os.9684.1.S1_at</t>
  </si>
  <si>
    <t>Os.9685.1.S1_a_at</t>
  </si>
  <si>
    <t>Os.9685.2.S1_at</t>
  </si>
  <si>
    <t>Os.9686.1.S1_at</t>
  </si>
  <si>
    <t>Os.9686.1.S1_s_at</t>
  </si>
  <si>
    <t>Os.9687.1.S1_at</t>
  </si>
  <si>
    <t>Os.9688.1.S1_at</t>
  </si>
  <si>
    <t>Os.9689.1.S1_at</t>
  </si>
  <si>
    <t>Os.9690.1.S1_at</t>
  </si>
  <si>
    <t>Os.9692.1.S1_at</t>
  </si>
  <si>
    <t>Os.9693.1.S1_at</t>
  </si>
  <si>
    <t>Os.9694.1.S1_at</t>
  </si>
  <si>
    <t>Os.9695.1.S1_at</t>
  </si>
  <si>
    <t>Os.9696.1.S1_at</t>
  </si>
  <si>
    <t>Os.9698.1.S1_at</t>
  </si>
  <si>
    <t>Os.9700.1.S1_at</t>
  </si>
  <si>
    <t>Os.9702.1.S1_a_at</t>
  </si>
  <si>
    <t>Os.9704.1.S1_at</t>
  </si>
  <si>
    <t>Os.9705.1.S1_at</t>
  </si>
  <si>
    <t>Os.9706.1.S1_at</t>
  </si>
  <si>
    <t>Os.9707.1.S1_at</t>
  </si>
  <si>
    <t>Os.9708.1.S1_at</t>
  </si>
  <si>
    <t>Os.9710.1.S1_at</t>
  </si>
  <si>
    <t>Os.9713.1.S1_at</t>
  </si>
  <si>
    <t>Os.9713.2.S1_at</t>
  </si>
  <si>
    <t>Os.9717.1.S1_at</t>
  </si>
  <si>
    <t>Os.9719.1.S1_at</t>
  </si>
  <si>
    <t>Os.9720.1.S1_at</t>
  </si>
  <si>
    <t>Os.9721.1.S1_at</t>
  </si>
  <si>
    <t>Os.9722.1.S1_at</t>
  </si>
  <si>
    <t>Os.9723.1.S1_a_at</t>
  </si>
  <si>
    <t>Os.9724.1.S1_at</t>
  </si>
  <si>
    <t>Os.9725.1.S1_x_at</t>
  </si>
  <si>
    <t>Os.9729.2.S1_at</t>
  </si>
  <si>
    <t>Os.9729.3.S1_a_at</t>
  </si>
  <si>
    <t>Os.9729.4.S1_a_at</t>
  </si>
  <si>
    <t>Os.9730.1.S1_at</t>
  </si>
  <si>
    <t>Os.9730.2.S1_at</t>
  </si>
  <si>
    <t>Os.9734.1.S1_at</t>
  </si>
  <si>
    <t>Os.9737.1.S1_at</t>
  </si>
  <si>
    <t>Os.9738.1.S1_at</t>
  </si>
  <si>
    <t>Os.9739.1.S1_at</t>
  </si>
  <si>
    <t>Os.9741.1.S1_at</t>
  </si>
  <si>
    <t>Os.9741.2.S1_at</t>
  </si>
  <si>
    <t>Os.9742.1.S1_at</t>
  </si>
  <si>
    <t>Os.9745.1.S1_at</t>
  </si>
  <si>
    <t>Os.9747.1.S1_at</t>
  </si>
  <si>
    <t>Os.9748.1.S1_at</t>
  </si>
  <si>
    <t>Os.9748.2.S1_x_at</t>
  </si>
  <si>
    <t>Os.9750.1.S1_at</t>
  </si>
  <si>
    <t>Os.9751.1.S1_at</t>
  </si>
  <si>
    <t>Os.9752.1.S1_a_at</t>
  </si>
  <si>
    <t>Os.9752.2.S1_x_at</t>
  </si>
  <si>
    <t>Os.9752.3.S1_x_at</t>
  </si>
  <si>
    <t>Os.9753.1.S1_at</t>
  </si>
  <si>
    <t>Os.9756.1.S1_a_at</t>
  </si>
  <si>
    <t>Os.9756.2.S1_at</t>
  </si>
  <si>
    <t>Os.9758.1.S1_at</t>
  </si>
  <si>
    <t>Os.9759.2.S1_at</t>
  </si>
  <si>
    <t>Os.9760.1.S1_at</t>
  </si>
  <si>
    <t>Os.9761.1.S1_at</t>
  </si>
  <si>
    <t>Os.9765.1.S1_a_at</t>
  </si>
  <si>
    <t>Os.9765.2.S1_at</t>
  </si>
  <si>
    <t>Os.9766.1.S1_at</t>
  </si>
  <si>
    <t>Os.9767.1.S1_at</t>
  </si>
  <si>
    <t>Os.9768.1.S1_a_at</t>
  </si>
  <si>
    <t>Os.9768.1.S2_at</t>
  </si>
  <si>
    <t>Os.9770.1.S1_at</t>
  </si>
  <si>
    <t>Os.9771.1.S1_at</t>
  </si>
  <si>
    <t>Os.9772.1.S1_at</t>
  </si>
  <si>
    <t>Os.9773.1.S1_at</t>
  </si>
  <si>
    <t>Os.9774.1.S1_at</t>
  </si>
  <si>
    <t>Os.9775.1.S1_at</t>
  </si>
  <si>
    <t>Os.9776.1.S1_a_at</t>
  </si>
  <si>
    <t>Os.9778.1.S2_at</t>
  </si>
  <si>
    <t>Os.9779.1.S1_at</t>
  </si>
  <si>
    <t>Os.9780.1.S1_at</t>
  </si>
  <si>
    <t>Os.9781.1.S1_at</t>
  </si>
  <si>
    <t>Os.9781.1.S1_x_at</t>
  </si>
  <si>
    <t>Os.9781.2.S1_at</t>
  </si>
  <si>
    <t>Os.9781.2.S1_x_at</t>
  </si>
  <si>
    <t>Os.9783.1.S1_at</t>
  </si>
  <si>
    <t>Os.9787.1.S1_at</t>
  </si>
  <si>
    <t>Os.9788.1.S1_x_at</t>
  </si>
  <si>
    <t>Os.9790.2.S1_x_at</t>
  </si>
  <si>
    <t>Os.9791.1.S1_at</t>
  </si>
  <si>
    <t>Os.9791.1.S1_x_at</t>
  </si>
  <si>
    <t>Os.9792.1.S1_at</t>
  </si>
  <si>
    <t>Os.9795.1.S1_at</t>
  </si>
  <si>
    <t>Os.9796.1.S1_at</t>
  </si>
  <si>
    <t>Os.9797.1.S1_at</t>
  </si>
  <si>
    <t>Os.9798.1.S1_at</t>
  </si>
  <si>
    <t>Os.980.1.S1_a_at</t>
  </si>
  <si>
    <t>Os.9802.1.S1_at</t>
  </si>
  <si>
    <t>Os.9803.1.S1_a_at</t>
  </si>
  <si>
    <t>Os.9804.1.S1_at</t>
  </si>
  <si>
    <t>Os.9806.1.S1_at</t>
  </si>
  <si>
    <t>Os.9807.1.S1_at</t>
  </si>
  <si>
    <t>Os.9808.1.S1_at</t>
  </si>
  <si>
    <t>Os.9811.1.S1_at</t>
  </si>
  <si>
    <t>Os.9812.1.S1_at</t>
  </si>
  <si>
    <t>Os.9814.1.S1_at</t>
  </si>
  <si>
    <t>Os.9815.1.S1_at</t>
  </si>
  <si>
    <t>Os.9816.1.S1_a_at</t>
  </si>
  <si>
    <t>Os.9816.1.S2_a_at</t>
  </si>
  <si>
    <t>Os.9818.1.S1_at</t>
  </si>
  <si>
    <t>Os.9820.1.S1_at</t>
  </si>
  <si>
    <t>Os.9822.2.S1_a_at</t>
  </si>
  <si>
    <t>Os.9824.1.S1_at</t>
  </si>
  <si>
    <t>Os.9824.1.S2_at</t>
  </si>
  <si>
    <t>Os.9825.1.S1_at</t>
  </si>
  <si>
    <t>Os.9826.1.S1_at</t>
  </si>
  <si>
    <t>Os.9827.1.S1_a_at</t>
  </si>
  <si>
    <t>Os.9829.1.S1_at</t>
  </si>
  <si>
    <t>Os.9831.1.S1_at</t>
  </si>
  <si>
    <t>Os.9832.1.S1_at</t>
  </si>
  <si>
    <t>Os.9833.1.S1_at</t>
  </si>
  <si>
    <t>Os.9834.1.S1_a_at</t>
  </si>
  <si>
    <t>Os.9835.1.S1_a_at</t>
  </si>
  <si>
    <t>Os.9836.1.S1_at</t>
  </si>
  <si>
    <t>Os.9837.1.S1_s_at</t>
  </si>
  <si>
    <t>Os.9838.1.S1_at</t>
  </si>
  <si>
    <t>Os.9839.1.S1_at</t>
  </si>
  <si>
    <t>Os.9840.1.S1_at</t>
  </si>
  <si>
    <t>Os.9841.1.S1_at</t>
  </si>
  <si>
    <t>Os.9842.1.S1_at</t>
  </si>
  <si>
    <t>Os.9843.1.S1_at</t>
  </si>
  <si>
    <t>Os.9844.1.A1_at</t>
  </si>
  <si>
    <t>Os.9846.1.S1_x_at</t>
  </si>
  <si>
    <t>Os.9846.2.S1_at</t>
  </si>
  <si>
    <t>Os.9847.1.S1_at</t>
  </si>
  <si>
    <t>Os.9848.1.S1_at</t>
  </si>
  <si>
    <t>Os.9850.1.S1_s_at</t>
  </si>
  <si>
    <t>Os.9854.1.S1_a_at</t>
  </si>
  <si>
    <t>Os.9858.1.S1_at</t>
  </si>
  <si>
    <t>Os.9859.1.S1_at</t>
  </si>
  <si>
    <t>Os.9859.2.S1_at</t>
  </si>
  <si>
    <t>Os.9859.3.S1_x_at</t>
  </si>
  <si>
    <t>Os.9859.4.S1_at</t>
  </si>
  <si>
    <t>Os.9859.4.S1_x_at</t>
  </si>
  <si>
    <t>Os.9859.5.S1_x_at</t>
  </si>
  <si>
    <t>Os.9861.1.S1_at</t>
  </si>
  <si>
    <t>Os.9865.1.S1_at</t>
  </si>
  <si>
    <t>Os.9865.2.S1_x_at</t>
  </si>
  <si>
    <t>Os.9868.1.S1_at</t>
  </si>
  <si>
    <t>Os.9869.1.S1_at</t>
  </si>
  <si>
    <t>Os.9870.1.S1_at</t>
  </si>
  <si>
    <t>Os.9873.1.S1_at</t>
  </si>
  <si>
    <t>Os.9874.1.S1_at</t>
  </si>
  <si>
    <t>Os.9874.1.S1_s_at</t>
  </si>
  <si>
    <t>Os.9875.1.S1_at</t>
  </si>
  <si>
    <t>Os.9876.1.S1_at</t>
  </si>
  <si>
    <t>Os.9877.1.S1_at</t>
  </si>
  <si>
    <t>Os.9878.1.S1_at</t>
  </si>
  <si>
    <t>Os.9880.1.S1_a_at</t>
  </si>
  <si>
    <t>Os.9883.1.A1_at</t>
  </si>
  <si>
    <t>Os.9883.2.S1_at</t>
  </si>
  <si>
    <t>Os.9885.1.S1_x_at</t>
  </si>
  <si>
    <t>Os.9885.2.S1_at</t>
  </si>
  <si>
    <t>Os.9885.2.S1_x_at</t>
  </si>
  <si>
    <t>Os.9887.1.S1_at</t>
  </si>
  <si>
    <t>Os.9888.1.S1_at</t>
  </si>
  <si>
    <t>Os.9889.1.S1_at</t>
  </si>
  <si>
    <t>Os.9890.1.S1_at</t>
  </si>
  <si>
    <t>Os.9894.1.S1_at</t>
  </si>
  <si>
    <t>Os.9896.1.S1_at</t>
  </si>
  <si>
    <t>Os.9898.1.S1_at</t>
  </si>
  <si>
    <t>Os.9899.1.S2_at</t>
  </si>
  <si>
    <t>Os.9900.1.S1_at</t>
  </si>
  <si>
    <t>Os.9901.1.S1_at</t>
  </si>
  <si>
    <t>Os.9902.1.S1_at</t>
  </si>
  <si>
    <t>Os.9904.1.S1_x_at</t>
  </si>
  <si>
    <t>Os.9904.2.S1_x_at</t>
  </si>
  <si>
    <t>Os.9905.1.S1_at</t>
  </si>
  <si>
    <t>Os.9907.1.S1_s_at</t>
  </si>
  <si>
    <t>Os.9908.1.S1_at</t>
  </si>
  <si>
    <t>Os.9913.1.S1_at</t>
  </si>
  <si>
    <t>Os.9917.1.S1_s_at</t>
  </si>
  <si>
    <t>Os.9919.1.S1_s_at</t>
  </si>
  <si>
    <t>Os.9920.1.S1_at</t>
  </si>
  <si>
    <t>Os.9922.1.S1_s_at</t>
  </si>
  <si>
    <t>Os.9923.1.S1_at</t>
  </si>
  <si>
    <t>Os.9925.1.S1_at</t>
  </si>
  <si>
    <t>Os.9927.1.S1_at</t>
  </si>
  <si>
    <t>Os.9928.1.S1_at</t>
  </si>
  <si>
    <t>Os.9929.1.S1_at</t>
  </si>
  <si>
    <t>Os.9930.1.S1_at</t>
  </si>
  <si>
    <t>Os.9931.1.S1_a_at</t>
  </si>
  <si>
    <t>Os.9931.3.S1_x_at</t>
  </si>
  <si>
    <t>Os.9938.1.S1_at</t>
  </si>
  <si>
    <t>Os.9939.1.S1_at</t>
  </si>
  <si>
    <t>Os.9942.1.S1_x_at</t>
  </si>
  <si>
    <t>Os.9943.1.S1_s_at</t>
  </si>
  <si>
    <t>Os.9943.2.S1_x_at</t>
  </si>
  <si>
    <t>Os.9943.5.S1_s_at</t>
  </si>
  <si>
    <t>Os.9943.5.S1_x_at</t>
  </si>
  <si>
    <t>Os.9944.1.S1_at</t>
  </si>
  <si>
    <t>Os.9945.1.S1_at</t>
  </si>
  <si>
    <t>Os.9946.1.S1_at</t>
  </si>
  <si>
    <t>Os.9947.1.S1_at</t>
  </si>
  <si>
    <t>Os.9948.1.S1_at</t>
  </si>
  <si>
    <t>Os.9950.1.S1_at</t>
  </si>
  <si>
    <t>Os.9954.1.S1_at</t>
  </si>
  <si>
    <t>Os.9955.1.S1_a_at</t>
  </si>
  <si>
    <t>Os.9956.1.S1_at</t>
  </si>
  <si>
    <t>Os.9958.1.S1_at</t>
  </si>
  <si>
    <t>Os.9959.1.S1_at</t>
  </si>
  <si>
    <t>Os.996.1.S1_at</t>
  </si>
  <si>
    <t>Os.9960.1.S1_at</t>
  </si>
  <si>
    <t>Os.9961.1.S1_at</t>
  </si>
  <si>
    <t>Os.9963.1.S1_at</t>
  </si>
  <si>
    <t>Os.9965.1.S1_at</t>
  </si>
  <si>
    <t>Os.9967.2.S1_x_at</t>
  </si>
  <si>
    <t>Os.9975.1.S1_at</t>
  </si>
  <si>
    <t>Os.9976.1.S1_at</t>
  </si>
  <si>
    <t>Os.9977.1.S1_x_at</t>
  </si>
  <si>
    <t>Os.9977.2.S1_at</t>
  </si>
  <si>
    <t>Os.9978.1.S1_at</t>
  </si>
  <si>
    <t>Os.9979.1.S1_at</t>
  </si>
  <si>
    <t>Os.9980.1.S1_at</t>
  </si>
  <si>
    <t>Os.9980.2.S1_x_at</t>
  </si>
  <si>
    <t>Os.9985.1.S1_at</t>
  </si>
  <si>
    <t>Os.9986.1.S1_at</t>
  </si>
  <si>
    <t>Os.9988.1.S1_at</t>
  </si>
  <si>
    <t>Os.9990.1.S1_at</t>
  </si>
  <si>
    <t>Os.9993.1.S1_at</t>
  </si>
  <si>
    <t>Os.9995.1.S1_at</t>
  </si>
  <si>
    <t>Os.9996.1.S1_at</t>
  </si>
  <si>
    <t>Os.9996.2.S1_at</t>
  </si>
  <si>
    <t>Os.9998.1.S1_at</t>
  </si>
  <si>
    <t>Os.9998.2.S1_x_at</t>
  </si>
  <si>
    <t>OsAffx.1000.1.S1_at</t>
  </si>
  <si>
    <t>OsAffx.10050.1.S1_at</t>
  </si>
  <si>
    <t>OsAffx.10084.1.S1_x_at</t>
  </si>
  <si>
    <t>OsAffx.10126.1.S1_x_at</t>
  </si>
  <si>
    <t>OsAffx.10169.1.S1_x_at</t>
  </si>
  <si>
    <t>OsAffx.10172.1.S1_at</t>
  </si>
  <si>
    <t>OsAffx.10193.1.S1_at</t>
  </si>
  <si>
    <t>OsAffx.10205.1.S1_at</t>
  </si>
  <si>
    <t>OsAffx.10242.1.S1_at</t>
  </si>
  <si>
    <t>OsAffx.10250.1.S1_at</t>
  </si>
  <si>
    <t>OsAffx.10261.1.S1_at</t>
  </si>
  <si>
    <t>OsAffx.10304.1.S1_s_at</t>
  </si>
  <si>
    <t>OsAffx.10304.2.S1_at</t>
  </si>
  <si>
    <t>OsAffx.10309.1.S1_x_at</t>
  </si>
  <si>
    <t>OsAffx.10329.1.S1_at</t>
  </si>
  <si>
    <t>OsAffx.1034.1.S1_at</t>
  </si>
  <si>
    <t>OsAffx.10340.1.S1_at</t>
  </si>
  <si>
    <t>OsAffx.10340.1.S1_x_at</t>
  </si>
  <si>
    <t>OsAffx.10355.1.S1_at</t>
  </si>
  <si>
    <t>OsAffx.10361.1.S1_at</t>
  </si>
  <si>
    <t>OsAffx.10394.1.S1_x_at</t>
  </si>
  <si>
    <t>OsAffx.10400.1.S1_x_at</t>
  </si>
  <si>
    <t>OsAffx.10404.1.S1_at</t>
  </si>
  <si>
    <t>OsAffx.10442.2.S1_at</t>
  </si>
  <si>
    <t>OsAffx.10482.2.S1_at</t>
  </si>
  <si>
    <t>OsAffx.10592.1.S1_at</t>
  </si>
  <si>
    <t>OsAffx.1071.1.S1_at</t>
  </si>
  <si>
    <t>OsAffx.10756.1.S1_x_at</t>
  </si>
  <si>
    <t>OsAffx.10757.1.S1_at</t>
  </si>
  <si>
    <t>OsAffx.1076.1.S1_at</t>
  </si>
  <si>
    <t>OsAffx.1076.1.S1_x_at</t>
  </si>
  <si>
    <t>OsAffx.10786.1.S1_at</t>
  </si>
  <si>
    <t>OsAffx.10806.1.S1_x_at</t>
  </si>
  <si>
    <t>OsAffx.10820.1.S1_at</t>
  </si>
  <si>
    <t>OsAffx.1083.1.S1_at</t>
  </si>
  <si>
    <t>OsAffx.10837.1.S1_at</t>
  </si>
  <si>
    <t>OsAffx.10838.1.S1_at</t>
  </si>
  <si>
    <t>OsAffx.10845.1.S1_s_at</t>
  </si>
  <si>
    <t>OsAffx.10845.2.S1_s_at</t>
  </si>
  <si>
    <t>OsAffx.10848.1.S1_at</t>
  </si>
  <si>
    <t>OsAffx.10855.1.S1_at</t>
  </si>
  <si>
    <t>OsAffx.10878.2.S1_x_at</t>
  </si>
  <si>
    <t>OsAffx.10882.2.S1_x_at</t>
  </si>
  <si>
    <t>OsAffx.10898.1.S1_at</t>
  </si>
  <si>
    <t>OsAffx.10898.1.S1_x_at</t>
  </si>
  <si>
    <t>OsAffx.10903.1.S1_x_at</t>
  </si>
  <si>
    <t>OsAffx.10905.3.S1_at</t>
  </si>
  <si>
    <t>OsAffx.10907.1.S1_at</t>
  </si>
  <si>
    <t>OsAffx.10909.1.S1_at</t>
  </si>
  <si>
    <t>OsAffx.10921.1.S1_x_at</t>
  </si>
  <si>
    <t>OsAffx.10929.1.S1_x_at</t>
  </si>
  <si>
    <t>OsAffx.10936.1.S1_x_at</t>
  </si>
  <si>
    <t>OsAffx.10952.1.S1_at</t>
  </si>
  <si>
    <t>OsAffx.10952.2.S1_at</t>
  </si>
  <si>
    <t>OsAffx.10958.1.S1_x_at</t>
  </si>
  <si>
    <t>OsAffx.10959.1.S1_at</t>
  </si>
  <si>
    <t>OsAffx.10962.1.S1_x_at</t>
  </si>
  <si>
    <t>OsAffx.10965.1.S1_at</t>
  </si>
  <si>
    <t>OsAffx.10967.4.S1_at</t>
  </si>
  <si>
    <t>OsAffx.10972.2.S1_x_at</t>
  </si>
  <si>
    <t>OsAffx.10973.1.S1_s_at</t>
  </si>
  <si>
    <t>OsAffx.10973.1.S1_x_at</t>
  </si>
  <si>
    <t>OsAffx.10973.2.S1_at</t>
  </si>
  <si>
    <t>OsAffx.10973.2.S1_s_at</t>
  </si>
  <si>
    <t>OsAffx.10993.1.S1_at</t>
  </si>
  <si>
    <t>OsAffx.11002.1.S1_at</t>
  </si>
  <si>
    <t>OsAffx.11003.2.S1_at</t>
  </si>
  <si>
    <t>OsAffx.11009.1.S1_at</t>
  </si>
  <si>
    <t>OsAffx.11044.1.S1_x_at</t>
  </si>
  <si>
    <t>OsAffx.11050.1.S1_x_at</t>
  </si>
  <si>
    <t>OsAffx.11057.1.S1_x_at</t>
  </si>
  <si>
    <t>OsAffx.11057.2.S1_at</t>
  </si>
  <si>
    <t>OsAffx.11062.1.S1_at</t>
  </si>
  <si>
    <t>OsAffx.11074.1.S1_s_at</t>
  </si>
  <si>
    <t>OsAffx.11075.1.S1_at</t>
  </si>
  <si>
    <t>OsAffx.11075.1.S1_x_at</t>
  </si>
  <si>
    <t>OsAffx.11084.2.S1_at</t>
  </si>
  <si>
    <t>OsAffx.11101.1.S1_at</t>
  </si>
  <si>
    <t>OsAffx.11101.1.S1_s_at</t>
  </si>
  <si>
    <t>OsAffx.11101.2.S1_at</t>
  </si>
  <si>
    <t>OsAffx.11132.1.S1_x_at</t>
  </si>
  <si>
    <t>OsAffx.11139.1.S1_at</t>
  </si>
  <si>
    <t>OsAffx.11144.1.S1_at</t>
  </si>
  <si>
    <t>OsAffx.11154.2.S1_s_at</t>
  </si>
  <si>
    <t>OsAffx.11160.1.S1_at</t>
  </si>
  <si>
    <t>OsAffx.11200.1.S1_at</t>
  </si>
  <si>
    <t>OsAffx.11213.1.S1_at</t>
  </si>
  <si>
    <t>OsAffx.11248.1.S1_at</t>
  </si>
  <si>
    <t>OsAffx.11254.1.S1_at</t>
  </si>
  <si>
    <t>OsAffx.11285.1.S1_at</t>
  </si>
  <si>
    <t>OsAffx.11289.1.S1_x_at</t>
  </si>
  <si>
    <t>OsAffx.11290.1.S1_at</t>
  </si>
  <si>
    <t>OsAffx.11314.1.S1_at</t>
  </si>
  <si>
    <t>OsAffx.11345.1.S1_at</t>
  </si>
  <si>
    <t>OsAffx.11367.1.S1_x_at</t>
  </si>
  <si>
    <t>OsAffx.11368.1.S1_at</t>
  </si>
  <si>
    <t>OsAffx.11376.1.A1_at</t>
  </si>
  <si>
    <t>OsAffx.11376.1.S1_at</t>
  </si>
  <si>
    <t>OsAffx.11390.3.S1_s_at</t>
  </si>
  <si>
    <t>OsAffx.11444.1.S1_at</t>
  </si>
  <si>
    <t>OsAffx.11445.1.S1_s_at</t>
  </si>
  <si>
    <t>OsAffx.11451.6.S1_s_at</t>
  </si>
  <si>
    <t>OsAffx.11458.1.S1_s_at</t>
  </si>
  <si>
    <t>OsAffx.11464.1.S1_at</t>
  </si>
  <si>
    <t>OsAffx.11465.1.A1_at</t>
  </si>
  <si>
    <t>OsAffx.11471.1.S1_at</t>
  </si>
  <si>
    <t>OsAffx.11472.1.S1_at</t>
  </si>
  <si>
    <t>OsAffx.11492.1.S1_at</t>
  </si>
  <si>
    <t>OsAffx.11499.1.S1_at</t>
  </si>
  <si>
    <t>OsAffx.11501.1.S1_at</t>
  </si>
  <si>
    <t>OsAffx.11501.1.S1_x_at</t>
  </si>
  <si>
    <t>OsAffx.11503.1.A1_at</t>
  </si>
  <si>
    <t>OsAffx.11507.1.S1_at</t>
  </si>
  <si>
    <t>OsAffx.11509.1.S1_at</t>
  </si>
  <si>
    <t>OsAffx.11527.1.S1_x_at</t>
  </si>
  <si>
    <t>OsAffx.11534.1.S1_x_at</t>
  </si>
  <si>
    <t>OsAffx.11551.1.S1_at</t>
  </si>
  <si>
    <t>OsAffx.11559.1.S1_at</t>
  </si>
  <si>
    <t>OsAffx.11589.1.S1_at</t>
  </si>
  <si>
    <t>OsAffx.11589.1.S1_x_at</t>
  </si>
  <si>
    <t>OsAffx.11589.2.S1_at</t>
  </si>
  <si>
    <t>OsAffx.11594.1.S1_at</t>
  </si>
  <si>
    <t>OsAffx.11601.1.S1_at</t>
  </si>
  <si>
    <t>OsAffx.11610.2.S1_at</t>
  </si>
  <si>
    <t>OsAffx.11613.1.S1_at</t>
  </si>
  <si>
    <t>OsAffx.11613.1.S1_x_at</t>
  </si>
  <si>
    <t>OsAffx.11629.1.S1_at</t>
  </si>
  <si>
    <t>OsAffx.11631.1.S1_x_at</t>
  </si>
  <si>
    <t>OsAffx.11639.1.S1_at</t>
  </si>
  <si>
    <t>OsAffx.11650.1.S1_at</t>
  </si>
  <si>
    <t>OsAffx.11657.1.S1_at</t>
  </si>
  <si>
    <t>OsAffx.11663.1.S1_at</t>
  </si>
  <si>
    <t>OsAffx.11663.1.S1_x_at</t>
  </si>
  <si>
    <t>OsAffx.11673.2.S1_at</t>
  </si>
  <si>
    <t>OsAffx.11684.1.S1_at</t>
  </si>
  <si>
    <t>OsAffx.11685.1.S1_at</t>
  </si>
  <si>
    <t>OsAffx.11691.1.S1_at</t>
  </si>
  <si>
    <t>OsAffx.11701.1.S1_s_at</t>
  </si>
  <si>
    <t>OsAffx.11702.1.S1_at</t>
  </si>
  <si>
    <t>OsAffx.11715.1.S1_at</t>
  </si>
  <si>
    <t>OsAffx.11717.1.S1_s_at</t>
  </si>
  <si>
    <t>OsAffx.11732.2.S1_s_at</t>
  </si>
  <si>
    <t>OsAffx.11748.1.S1_at</t>
  </si>
  <si>
    <t>OsAffx.11749.1.S1_at</t>
  </si>
  <si>
    <t>OsAffx.11749.1.S1_x_at</t>
  </si>
  <si>
    <t>OsAffx.11753.1.S1_at</t>
  </si>
  <si>
    <t>OsAffx.11760.1.S1_at</t>
  </si>
  <si>
    <t>OsAffx.11770.1.S1_at</t>
  </si>
  <si>
    <t>OsAffx.11783.1.S1_x_at</t>
  </si>
  <si>
    <t>OsAffx.11801.1.S1_at</t>
  </si>
  <si>
    <t>OsAffx.11813.1.S1_at</t>
  </si>
  <si>
    <t>OsAffx.11826.1.S1_at</t>
  </si>
  <si>
    <t>OsAffx.11835.1.S1_x_at</t>
  </si>
  <si>
    <t>OsAffx.11838.1.S1_at</t>
  </si>
  <si>
    <t>OsAffx.11838.1.S1_x_at</t>
  </si>
  <si>
    <t>OsAffx.11843.1.S1_at</t>
  </si>
  <si>
    <t>OsAffx.11847.1.S1_at</t>
  </si>
  <si>
    <t>OsAffx.11853.1.S1_x_at</t>
  </si>
  <si>
    <t>OsAffx.11854.1.S1_x_at</t>
  </si>
  <si>
    <t>OsAffx.11856.1.S1_x_at</t>
  </si>
  <si>
    <t>OsAffx.11858.1.S1_at</t>
  </si>
  <si>
    <t>OsAffx.11860.1.S1_at</t>
  </si>
  <si>
    <t>OsAffx.11862.1.S1_at</t>
  </si>
  <si>
    <t>OsAffx.11863.1.S1_at</t>
  </si>
  <si>
    <t>OsAffx.11866.1.S1_at</t>
  </si>
  <si>
    <t>OsAffx.11869.1.S1_at</t>
  </si>
  <si>
    <t>OsAffx.11877.1.S1_at</t>
  </si>
  <si>
    <t>OsAffx.11878.1.S1_at</t>
  </si>
  <si>
    <t>OsAffx.11878.1.S1_s_at</t>
  </si>
  <si>
    <t>OsAffx.11879.1.S1_at</t>
  </si>
  <si>
    <t>OsAffx.11883.1.S1_at</t>
  </si>
  <si>
    <t>OsAffx.11890.1.S1_at</t>
  </si>
  <si>
    <t>OsAffx.11891.1.S1_at</t>
  </si>
  <si>
    <t>OsAffx.11893.1.S1_at</t>
  </si>
  <si>
    <t>OsAffx.11893.1.S1_s_at</t>
  </si>
  <si>
    <t>OsAffx.11895.1.S1_at</t>
  </si>
  <si>
    <t>OsAffx.11906.1.S1_at</t>
  </si>
  <si>
    <t>OsAffx.11911.1.S1_at</t>
  </si>
  <si>
    <t>OsAffx.11915.1.S1_at</t>
  </si>
  <si>
    <t>OsAffx.11915.2.S1_at</t>
  </si>
  <si>
    <t>OsAffx.11918.1.S1_s_at</t>
  </si>
  <si>
    <t>OsAffx.11919.1.S1_s_at</t>
  </si>
  <si>
    <t>OsAffx.11925.1.S1_s_at</t>
  </si>
  <si>
    <t>OsAffx.11926.1.S1_s_at</t>
  </si>
  <si>
    <t>OsAffx.11929.1.S1_at</t>
  </si>
  <si>
    <t>OsAffx.11931.1.S1_at</t>
  </si>
  <si>
    <t>OsAffx.11937.1.S1_at</t>
  </si>
  <si>
    <t>OsAffx.11943.1.S1_s_at</t>
  </si>
  <si>
    <t>OsAffx.11954.1.S1_s_at</t>
  </si>
  <si>
    <t>OsAffx.11955.1.S1_at</t>
  </si>
  <si>
    <t>OsAffx.11962.1.S1_at</t>
  </si>
  <si>
    <t>OsAffx.11964.1.S1_at</t>
  </si>
  <si>
    <t>OsAffx.11966.1.S1_x_at</t>
  </si>
  <si>
    <t>OsAffx.11980.1.S1_at</t>
  </si>
  <si>
    <t>OsAffx.11983.1.S1_at</t>
  </si>
  <si>
    <t>OsAffx.11989.2.S1_s_at</t>
  </si>
  <si>
    <t>OsAffx.11997.1.S1_at</t>
  </si>
  <si>
    <t>OsAffx.11998.1.S1_s_at</t>
  </si>
  <si>
    <t>OsAffx.12008.1.S1_x_at</t>
  </si>
  <si>
    <t>OsAffx.12016.1.S1_at</t>
  </si>
  <si>
    <t>OsAffx.12017.1.S1_at</t>
  </si>
  <si>
    <t>OsAffx.12022.1.S1_s_at</t>
  </si>
  <si>
    <t>OsAffx.12026.1.S1_at</t>
  </si>
  <si>
    <t>OsAffx.12042.1.S1_s_at</t>
  </si>
  <si>
    <t>OsAffx.12051.1.S1_s_at</t>
  </si>
  <si>
    <t>OsAffx.12052.1.S1_at</t>
  </si>
  <si>
    <t>OsAffx.12064.1.S1_at</t>
  </si>
  <si>
    <t>OsAffx.12071.1.S1_s_at</t>
  </si>
  <si>
    <t>OsAffx.12074.1.S1_at</t>
  </si>
  <si>
    <t>OsAffx.12091.1.S1_at</t>
  </si>
  <si>
    <t>OsAffx.12096.1.S1_at</t>
  </si>
  <si>
    <t>OsAffx.12099.1.S1_s_at</t>
  </si>
  <si>
    <t>OsAffx.12108.1.S1_at</t>
  </si>
  <si>
    <t>OsAffx.12141.1.S1_at</t>
  </si>
  <si>
    <t>OsAffx.12142.1.S1_at</t>
  </si>
  <si>
    <t>OsAffx.12151.1.S1_at</t>
  </si>
  <si>
    <t>OsAffx.12171.1.S1_at</t>
  </si>
  <si>
    <t>OsAffx.12202.1.S1_at</t>
  </si>
  <si>
    <t>OsAffx.12207.1.S1_at</t>
  </si>
  <si>
    <t>OsAffx.12213.1.S1_at</t>
  </si>
  <si>
    <t>OsAffx.12216.1.S1_at</t>
  </si>
  <si>
    <t>OsAffx.12229.1.S1_at</t>
  </si>
  <si>
    <t>OsAffx.12255.1.S1_at</t>
  </si>
  <si>
    <t>OsAffx.12276.1.S1_at</t>
  </si>
  <si>
    <t>OsAffx.12282.1.S1_at</t>
  </si>
  <si>
    <t>OsAffx.12287.1.S1_at</t>
  </si>
  <si>
    <t>OsAffx.12287.1.S1_s_at</t>
  </si>
  <si>
    <t>OsAffx.12312.1.S1_at</t>
  </si>
  <si>
    <t>OsAffx.12324.1.S1_at</t>
  </si>
  <si>
    <t>OsAffx.12326.1.S1_at</t>
  </si>
  <si>
    <t>OsAffx.12327.1.S1_at</t>
  </si>
  <si>
    <t>OsAffx.12331.1.S1_at</t>
  </si>
  <si>
    <t>OsAffx.12334.1.S1_at</t>
  </si>
  <si>
    <t>OsAffx.12335.1.S1_at</t>
  </si>
  <si>
    <t>OsAffx.12341.1.S1_at</t>
  </si>
  <si>
    <t>OsAffx.12351.1.S1_at</t>
  </si>
  <si>
    <t>OsAffx.12354.1.S1_x_at</t>
  </si>
  <si>
    <t>OsAffx.12356.1.S1_at</t>
  </si>
  <si>
    <t>OsAffx.12359.1.S1_at</t>
  </si>
  <si>
    <t>OsAffx.12360.1.S1_at</t>
  </si>
  <si>
    <t>OsAffx.12361.1.S1_at</t>
  </si>
  <si>
    <t>OsAffx.12379.1.S1_at</t>
  </si>
  <si>
    <t>OsAffx.12381.1.S1_at</t>
  </si>
  <si>
    <t>OsAffx.12382.1.A1_s_at</t>
  </si>
  <si>
    <t>OsAffx.12382.1.S1_at</t>
  </si>
  <si>
    <t>OsAffx.12384.1.S1_x_at</t>
  </si>
  <si>
    <t>OsAffx.12389.1.S1_at</t>
  </si>
  <si>
    <t>OsAffx.12389.1.S1_s_at</t>
  </si>
  <si>
    <t>OsAffx.12393.1.S1_x_at</t>
  </si>
  <si>
    <t>OsAffx.12399.1.S1_at</t>
  </si>
  <si>
    <t>OsAffx.12400.1.S1_at</t>
  </si>
  <si>
    <t>OsAffx.12401.1.S1_at</t>
  </si>
  <si>
    <t>OsAffx.12403.1.S1_s_at</t>
  </si>
  <si>
    <t>OsAffx.12410.1.S1_at</t>
  </si>
  <si>
    <t>OsAffx.12410.1.S1_x_at</t>
  </si>
  <si>
    <t>OsAffx.12415.1.S1_at</t>
  </si>
  <si>
    <t>OsAffx.12419.1.S1_at</t>
  </si>
  <si>
    <t>OsAffx.12427.1.S1_at</t>
  </si>
  <si>
    <t>OsAffx.12429.1.S1_at</t>
  </si>
  <si>
    <t>OsAffx.12436.1.S1_at</t>
  </si>
  <si>
    <t>OsAffx.12446.1.S1_at</t>
  </si>
  <si>
    <t>OsAffx.12451.1.S1_x_at</t>
  </si>
  <si>
    <t>OsAffx.12454.1.S1_at</t>
  </si>
  <si>
    <t>OsAffx.12459.1.S1_at</t>
  </si>
  <si>
    <t>OsAffx.12463.1.S1_at</t>
  </si>
  <si>
    <t>OsAffx.12465.1.S1_at</t>
  </si>
  <si>
    <t>OsAffx.12467.1.S1_at</t>
  </si>
  <si>
    <t>OsAffx.12468.1.S1_at</t>
  </si>
  <si>
    <t>OsAffx.12487.1.S1_x_at</t>
  </si>
  <si>
    <t>OsAffx.12491.1.S1_x_at</t>
  </si>
  <si>
    <t>OsAffx.12492.1.S1_x_at</t>
  </si>
  <si>
    <t>OsAffx.12494.1.S1_at</t>
  </si>
  <si>
    <t>OsAffx.12504.1.S1_at</t>
  </si>
  <si>
    <t>OsAffx.12508.1.S1_at</t>
  </si>
  <si>
    <t>OsAffx.12513.1.S1_at</t>
  </si>
  <si>
    <t>OsAffx.12520.1.S1_s_at</t>
  </si>
  <si>
    <t>OsAffx.12531.1.S1_at</t>
  </si>
  <si>
    <t>OsAffx.12532.1.S1_at</t>
  </si>
  <si>
    <t>OsAffx.12541.1.S1_at</t>
  </si>
  <si>
    <t>OsAffx.12542.1.S1_at</t>
  </si>
  <si>
    <t>OsAffx.12546.1.S1_x_at</t>
  </si>
  <si>
    <t>OsAffx.12547.1.S1_at</t>
  </si>
  <si>
    <t>OsAffx.12560.1.S1_x_at</t>
  </si>
  <si>
    <t>OsAffx.12563.1.S1_at</t>
  </si>
  <si>
    <t>OsAffx.12573.1.S1_at</t>
  </si>
  <si>
    <t>OsAffx.12578.1.S1_at</t>
  </si>
  <si>
    <t>OsAffx.12580.1.S1_x_at</t>
  </si>
  <si>
    <t>OsAffx.12602.1.S1_at</t>
  </si>
  <si>
    <t>OsAffx.12608.1.S1_at</t>
  </si>
  <si>
    <t>OsAffx.12618.1.S1_at</t>
  </si>
  <si>
    <t>OsAffx.12622.1.A1_at</t>
  </si>
  <si>
    <t>OsAffx.12626.1.S1_at</t>
  </si>
  <si>
    <t>OsAffx.12655.1.S1_at</t>
  </si>
  <si>
    <t>OsAffx.12660.1.S1_x_at</t>
  </si>
  <si>
    <t>OsAffx.12666.1.S1_s_at</t>
  </si>
  <si>
    <t>OsAffx.12676.1.S1_at</t>
  </si>
  <si>
    <t>OsAffx.12677.1.S1_at</t>
  </si>
  <si>
    <t>OsAffx.12679.1.S1_at</t>
  </si>
  <si>
    <t>OsAffx.12687.1.S1_at</t>
  </si>
  <si>
    <t>OsAffx.12689.1.S1_s_at</t>
  </si>
  <si>
    <t>OsAffx.12692.1.S1_at</t>
  </si>
  <si>
    <t>OsAffx.12697.1.S1_x_at</t>
  </si>
  <si>
    <t>OsAffx.12698.1.S1_at</t>
  </si>
  <si>
    <t>OsAffx.12714.1.S1_x_at</t>
  </si>
  <si>
    <t>OsAffx.12719.1.S1_at</t>
  </si>
  <si>
    <t>OsAffx.12719.1.S1_x_at</t>
  </si>
  <si>
    <t>OsAffx.12720.1.S1_at</t>
  </si>
  <si>
    <t>OsAffx.12720.1.S1_x_at</t>
  </si>
  <si>
    <t>OsAffx.12721.1.S1_at</t>
  </si>
  <si>
    <t>OsAffx.12737.1.S1_at</t>
  </si>
  <si>
    <t>OsAffx.12738.1.S1_x_at</t>
  </si>
  <si>
    <t>OsAffx.12740.1.S1_s_at</t>
  </si>
  <si>
    <t>OsAffx.12750.1.S1_s_at</t>
  </si>
  <si>
    <t>OsAffx.12755.1.S1_at</t>
  </si>
  <si>
    <t>OsAffx.12764.2.S1_x_at</t>
  </si>
  <si>
    <t>OsAffx.12765.1.S1_x_at</t>
  </si>
  <si>
    <t>OsAffx.12774.1.S1_s_at</t>
  </si>
  <si>
    <t>OsAffx.12783.1.S1_at</t>
  </si>
  <si>
    <t>OsAffx.12789.1.S1_s_at</t>
  </si>
  <si>
    <t>OsAffx.12800.1.S1_at</t>
  </si>
  <si>
    <t>OsAffx.12801.1.S1_at</t>
  </si>
  <si>
    <t>OsAffx.12801.1.S1_s_at</t>
  </si>
  <si>
    <t>OsAffx.12804.1.S1_at</t>
  </si>
  <si>
    <t>OsAffx.12806.1.S1_x_at</t>
  </si>
  <si>
    <t>OsAffx.1281.1.S1_at</t>
  </si>
  <si>
    <t>OsAffx.12813.1.S1_s_at</t>
  </si>
  <si>
    <t>OsAffx.12817.1.S1_at</t>
  </si>
  <si>
    <t>OsAffx.12818.1.S1_s_at</t>
  </si>
  <si>
    <t>OsAffx.12823.1.S1_s_at</t>
  </si>
  <si>
    <t>OsAffx.12824.1.S1_at</t>
  </si>
  <si>
    <t>OsAffx.12825.1.S1_s_at</t>
  </si>
  <si>
    <t>OsAffx.12829.1.S1_at</t>
  </si>
  <si>
    <t>OsAffx.12830.1.S1_at</t>
  </si>
  <si>
    <t>OsAffx.12840.1.S1_at</t>
  </si>
  <si>
    <t>OsAffx.12841.1.S1_at</t>
  </si>
  <si>
    <t>OsAffx.12847.1.S1_s_at</t>
  </si>
  <si>
    <t>OsAffx.12848.1.S1_x_at</t>
  </si>
  <si>
    <t>OsAffx.12863.1.S1_s_at</t>
  </si>
  <si>
    <t>OsAffx.12866.1.S1_at</t>
  </si>
  <si>
    <t>OsAffx.12867.1.S1_at</t>
  </si>
  <si>
    <t>OsAffx.12867.1.S1_s_at</t>
  </si>
  <si>
    <t>OsAffx.12869.1.S1_s_at</t>
  </si>
  <si>
    <t>OsAffx.12874.1.S1_at</t>
  </si>
  <si>
    <t>OsAffx.12886.1.S1_at</t>
  </si>
  <si>
    <t>OsAffx.12887.2.S1_at</t>
  </si>
  <si>
    <t>OsAffx.12889.1.S1_s_at</t>
  </si>
  <si>
    <t>OsAffx.12892.1.S1_x_at</t>
  </si>
  <si>
    <t>OsAffx.12897.1.S1_at</t>
  </si>
  <si>
    <t>OsAffx.12906.1.S1_at</t>
  </si>
  <si>
    <t>OsAffx.12910.1.S1_at</t>
  </si>
  <si>
    <t>OsAffx.12913.1.S1_at</t>
  </si>
  <si>
    <t>OsAffx.12915.1.S1_at</t>
  </si>
  <si>
    <t>OsAffx.1292.1.S1_at</t>
  </si>
  <si>
    <t>OsAffx.12920.1.S1_at</t>
  </si>
  <si>
    <t>OsAffx.12926.1.S1_at</t>
  </si>
  <si>
    <t>OsAffx.12949.1.S1_at</t>
  </si>
  <si>
    <t>OsAffx.12953.1.S1_at</t>
  </si>
  <si>
    <t>OsAffx.12954.1.S1_at</t>
  </si>
  <si>
    <t>OsAffx.12962.1.S1_at</t>
  </si>
  <si>
    <t>OsAffx.12970.1.S1_s_at</t>
  </si>
  <si>
    <t>OsAffx.12974.1.S1_x_at</t>
  </si>
  <si>
    <t>OsAffx.12977.1.A1_at</t>
  </si>
  <si>
    <t>OsAffx.12977.1.S1_at</t>
  </si>
  <si>
    <t>OsAffx.12985.1.A1_at</t>
  </si>
  <si>
    <t>OsAffx.12986.1.S1_at</t>
  </si>
  <si>
    <t>OsAffx.12988.1.S1_x_at</t>
  </si>
  <si>
    <t>OsAffx.12994.1.S1_at</t>
  </si>
  <si>
    <t>OsAffx.12997.1.S1_at</t>
  </si>
  <si>
    <t>OsAffx.12997.1.S1_x_at</t>
  </si>
  <si>
    <t>OsAffx.12998.1.S1_x_at</t>
  </si>
  <si>
    <t>OsAffx.13002.1.S1_at</t>
  </si>
  <si>
    <t>OsAffx.13012.1.S1_at</t>
  </si>
  <si>
    <t>OsAffx.13012.1.S1_x_at</t>
  </si>
  <si>
    <t>OsAffx.13014.1.S1_at</t>
  </si>
  <si>
    <t>OsAffx.13014.1.S1_s_at</t>
  </si>
  <si>
    <t>OsAffx.13021.1.S1_s_at</t>
  </si>
  <si>
    <t>OsAffx.13036.1.S1_at</t>
  </si>
  <si>
    <t>OsAffx.13048.1.S1_at</t>
  </si>
  <si>
    <t>OsAffx.13049.1.S1_at</t>
  </si>
  <si>
    <t>OsAffx.13054.1.S1_at</t>
  </si>
  <si>
    <t>OsAffx.13057.1.S1_at</t>
  </si>
  <si>
    <t>OsAffx.13062.1.A1_at</t>
  </si>
  <si>
    <t>OsAffx.1309.1.S1_at</t>
  </si>
  <si>
    <t>OsAffx.13093.1.S1_x_at</t>
  </si>
  <si>
    <t>OsAffx.13094.1.S1_at</t>
  </si>
  <si>
    <t>OsAffx.13096.1.S1_at</t>
  </si>
  <si>
    <t>OsAffx.13117.1.S1_at</t>
  </si>
  <si>
    <t>OsAffx.13135.1.S1_at</t>
  </si>
  <si>
    <t>OsAffx.13138.1.S1_at</t>
  </si>
  <si>
    <t>OsAffx.13139.1.S1_x_at</t>
  </si>
  <si>
    <t>OsAffx.13142.1.S1_at</t>
  </si>
  <si>
    <t>OsAffx.13142.1.S1_s_at</t>
  </si>
  <si>
    <t>OsAffx.1316.1.S1_at</t>
  </si>
  <si>
    <t>OsAffx.13195.1.S1_at</t>
  </si>
  <si>
    <t>OsAffx.13201.1.A1_at</t>
  </si>
  <si>
    <t>OsAffx.13236.1.S1_at</t>
  </si>
  <si>
    <t>OsAffx.13236.1.S1_x_at</t>
  </si>
  <si>
    <t>OsAffx.13237.1.S1_at</t>
  </si>
  <si>
    <t>OsAffx.13241.1.S1_at</t>
  </si>
  <si>
    <t>OsAffx.13260.2.S1_at</t>
  </si>
  <si>
    <t>OsAffx.13263.1.S1_at</t>
  </si>
  <si>
    <t>OsAffx.13268.1.S1_at</t>
  </si>
  <si>
    <t>OsAffx.13282.1.S1_s_at</t>
  </si>
  <si>
    <t>OsAffx.13298.1.S1_at</t>
  </si>
  <si>
    <t>OsAffx.13299.1.S1_at</t>
  </si>
  <si>
    <t>OsAffx.13299.1.S1_x_at</t>
  </si>
  <si>
    <t>OsAffx.13300.1.S1_at</t>
  </si>
  <si>
    <t>OsAffx.13302.1.S1_at</t>
  </si>
  <si>
    <t>OsAffx.13311.1.S1_s_at</t>
  </si>
  <si>
    <t>OsAffx.13312.1.S1_s_at</t>
  </si>
  <si>
    <t>OsAffx.13323.1.S1_at</t>
  </si>
  <si>
    <t>OsAffx.13332.1.S1_at</t>
  </si>
  <si>
    <t>OsAffx.13332.1.S1_x_at</t>
  </si>
  <si>
    <t>OsAffx.13348.1.S1_s_at</t>
  </si>
  <si>
    <t>OsAffx.13351.1.S1_at</t>
  </si>
  <si>
    <t>OsAffx.13358.1.S1_at</t>
  </si>
  <si>
    <t>OsAffx.13360.1.S1_at</t>
  </si>
  <si>
    <t>OsAffx.13378.1.S1_at</t>
  </si>
  <si>
    <t>OsAffx.13380.1.S1_at</t>
  </si>
  <si>
    <t>OsAffx.13389.1.S1_at</t>
  </si>
  <si>
    <t>OsAffx.13398.1.S1_at</t>
  </si>
  <si>
    <t>OsAffx.13399.1.S1_at</t>
  </si>
  <si>
    <t>OsAffx.13411.1.S1_at</t>
  </si>
  <si>
    <t>OsAffx.13412.1.S1_at</t>
  </si>
  <si>
    <t>OsAffx.13419.1.S1_at</t>
  </si>
  <si>
    <t>OsAffx.13422.1.S1_at</t>
  </si>
  <si>
    <t>OsAffx.13423.1.S1_at</t>
  </si>
  <si>
    <t>OsAffx.13427.1.S1_at</t>
  </si>
  <si>
    <t>OsAffx.13428.1.S1_s_at</t>
  </si>
  <si>
    <t>OsAffx.13431.1.S1_at</t>
  </si>
  <si>
    <t>OsAffx.13432.1.S1_at</t>
  </si>
  <si>
    <t>OsAffx.13437.1.S1_at</t>
  </si>
  <si>
    <t>OsAffx.13438.1.A1_at</t>
  </si>
  <si>
    <t>OsAffx.13438.1.S1_s_at</t>
  </si>
  <si>
    <t>OsAffx.13440.1.S1_at</t>
  </si>
  <si>
    <t>OsAffx.13444.1.S1_at</t>
  </si>
  <si>
    <t>OsAffx.13449.1.S1_at</t>
  </si>
  <si>
    <t>OsAffx.13450.1.S1_x_at</t>
  </si>
  <si>
    <t>OsAffx.13454.1.S1_at</t>
  </si>
  <si>
    <t>OsAffx.13455.1.S1_at</t>
  </si>
  <si>
    <t>OsAffx.13472.1.S1_at</t>
  </si>
  <si>
    <t>OsAffx.13482.1.S1_at</t>
  </si>
  <si>
    <t>OsAffx.13484.1.S1_at</t>
  </si>
  <si>
    <t>OsAffx.13490.1.S1_at</t>
  </si>
  <si>
    <t>OsAffx.13491.1.S1_at</t>
  </si>
  <si>
    <t>OsAffx.13497.1.S1_s_at</t>
  </si>
  <si>
    <t>OsAffx.13499.1.S1_at</t>
  </si>
  <si>
    <t>OsAffx.13512.1.S1_at</t>
  </si>
  <si>
    <t>OsAffx.13521.1.S1_x_at</t>
  </si>
  <si>
    <t>OsAffx.13522.1.S1_at</t>
  </si>
  <si>
    <t>OsAffx.13537.1.S1_at</t>
  </si>
  <si>
    <t>OsAffx.13538.1.S1_x_at</t>
  </si>
  <si>
    <t>OsAffx.13539.1.S1_at</t>
  </si>
  <si>
    <t>OsAffx.13543.1.S1_s_at</t>
  </si>
  <si>
    <t>OsAffx.13544.1.S1_at</t>
  </si>
  <si>
    <t>OsAffx.13549.1.S1_at</t>
  </si>
  <si>
    <t>OsAffx.13553.1.S1_at</t>
  </si>
  <si>
    <t>OsAffx.13557.1.S1_x_at</t>
  </si>
  <si>
    <t>OsAffx.13558.1.S1_x_at</t>
  </si>
  <si>
    <t>OsAffx.13583.1.S1_at</t>
  </si>
  <si>
    <t>OsAffx.13586.1.S1_at</t>
  </si>
  <si>
    <t>OsAffx.13592.1.S1_at</t>
  </si>
  <si>
    <t>OsAffx.13597.1.S1_at</t>
  </si>
  <si>
    <t>OsAffx.13601.1.S1_at</t>
  </si>
  <si>
    <t>OsAffx.13615.1.S1_x_at</t>
  </si>
  <si>
    <t>OsAffx.13616.1.S1_x_at</t>
  </si>
  <si>
    <t>OsAffx.13628.1.S1_at</t>
  </si>
  <si>
    <t>OsAffx.13628.1.S1_s_at</t>
  </si>
  <si>
    <t>OsAffx.13629.1.S1_at</t>
  </si>
  <si>
    <t>OsAffx.13633.1.S1_at</t>
  </si>
  <si>
    <t>OsAffx.13633.1.S1_s_at</t>
  </si>
  <si>
    <t>OsAffx.13717.1.S1_s_at</t>
  </si>
  <si>
    <t>OsAffx.13722.1.S1_at</t>
  </si>
  <si>
    <t>OsAffx.13735.1.S1_at</t>
  </si>
  <si>
    <t>OsAffx.13751.1.S1_at</t>
  </si>
  <si>
    <t>OsAffx.13763.1.S1_at</t>
  </si>
  <si>
    <t>OsAffx.13771.1.S1_x_at</t>
  </si>
  <si>
    <t>OsAffx.1378.1.S1_x_at</t>
  </si>
  <si>
    <t>OsAffx.13783.1.S1_at</t>
  </si>
  <si>
    <t>OsAffx.13793.1.S1_at</t>
  </si>
  <si>
    <t>OsAffx.13794.1.S1_s_at</t>
  </si>
  <si>
    <t>OsAffx.13800.1.S1_s_at</t>
  </si>
  <si>
    <t>OsAffx.13820.2.S1_at</t>
  </si>
  <si>
    <t>OsAffx.13823.1.S1_at</t>
  </si>
  <si>
    <t>OsAffx.13826.1.S1_at</t>
  </si>
  <si>
    <t>OsAffx.1384.1.S1_at</t>
  </si>
  <si>
    <t>OsAffx.13853.1.S1_at</t>
  </si>
  <si>
    <t>OsAffx.13864.1.S1_at</t>
  </si>
  <si>
    <t>OsAffx.13887.1.S1_at</t>
  </si>
  <si>
    <t>OsAffx.13888.1.S1_x_at</t>
  </si>
  <si>
    <t>OsAffx.13902.1.S1_at</t>
  </si>
  <si>
    <t>OsAffx.13908.1.S1_at</t>
  </si>
  <si>
    <t>OsAffx.13908.1.S1_x_at</t>
  </si>
  <si>
    <t>OsAffx.13909.1.S1_at</t>
  </si>
  <si>
    <t>OsAffx.13923.2.S1_at</t>
  </si>
  <si>
    <t>OsAffx.13943.1.S1_at</t>
  </si>
  <si>
    <t>OsAffx.13950.1.S1_at</t>
  </si>
  <si>
    <t>OsAffx.13950.2.S1_at</t>
  </si>
  <si>
    <t>OsAffx.13950.2.S1_x_at</t>
  </si>
  <si>
    <t>OsAffx.13958.1.S1_at</t>
  </si>
  <si>
    <t>OsAffx.13959.1.S1_at</t>
  </si>
  <si>
    <t>OsAffx.13991.1.S1_at</t>
  </si>
  <si>
    <t>OsAffx.13992.1.A1_at</t>
  </si>
  <si>
    <t>OsAffx.14010.1.S1_at</t>
  </si>
  <si>
    <t>OsAffx.14014.1.S1_at</t>
  </si>
  <si>
    <t>OsAffx.14021.1.S1_at</t>
  </si>
  <si>
    <t>OsAffx.14046.1.S1_at</t>
  </si>
  <si>
    <t>OsAffx.14067.1.S1_at</t>
  </si>
  <si>
    <t>OsAffx.14080.1.S1_at</t>
  </si>
  <si>
    <t>OsAffx.14094.1.S1_at</t>
  </si>
  <si>
    <t>OsAffx.14095.1.S1_s_at</t>
  </si>
  <si>
    <t>OsAffx.14098.1.S1_at</t>
  </si>
  <si>
    <t>OsAffx.14103.1.S1_x_at</t>
  </si>
  <si>
    <t>OsAffx.14107.1.S1_at</t>
  </si>
  <si>
    <t>OsAffx.14110.1.S1_s_at</t>
  </si>
  <si>
    <t>OsAffx.14113.1.S1_at</t>
  </si>
  <si>
    <t>OsAffx.14113.1.S1_s_at</t>
  </si>
  <si>
    <t>OsAffx.14118.1.S1_at</t>
  </si>
  <si>
    <t>OsAffx.14119.1.S1_at</t>
  </si>
  <si>
    <t>OsAffx.14122.1.S1_at</t>
  </si>
  <si>
    <t>OsAffx.14123.1.S1_at</t>
  </si>
  <si>
    <t>OsAffx.14124.1.S1_at</t>
  </si>
  <si>
    <t>OsAffx.14129.1.S1_at</t>
  </si>
  <si>
    <t>OsAffx.14142.1.S1_at</t>
  </si>
  <si>
    <t>OsAffx.14148.1.S1_at</t>
  </si>
  <si>
    <t>OsAffx.14148.2.S1_s_at</t>
  </si>
  <si>
    <t>OsAffx.14158.1.S1_at</t>
  </si>
  <si>
    <t>OsAffx.14170.1.S1_at</t>
  </si>
  <si>
    <t>OsAffx.14178.1.S1_x_at</t>
  </si>
  <si>
    <t>OsAffx.14179.1.S1_s_at</t>
  </si>
  <si>
    <t>OsAffx.14196.1.S1_at</t>
  </si>
  <si>
    <t>OsAffx.14198.1.S1_at</t>
  </si>
  <si>
    <t>OsAffx.14203.1.S1_s_at</t>
  </si>
  <si>
    <t>OsAffx.14210.1.S1_at</t>
  </si>
  <si>
    <t>OsAffx.14212.1.S1_at</t>
  </si>
  <si>
    <t>OsAffx.14216.1.S1_x_at</t>
  </si>
  <si>
    <t>OsAffx.14219.1.S1_at</t>
  </si>
  <si>
    <t>OsAffx.14221.1.S1_x_at</t>
  </si>
  <si>
    <t>OsAffx.14230.1.S1_at</t>
  </si>
  <si>
    <t>OsAffx.14235.1.A1_at</t>
  </si>
  <si>
    <t>OsAffx.14240.1.S1_at</t>
  </si>
  <si>
    <t>OsAffx.14245.1.S1_x_at</t>
  </si>
  <si>
    <t>OsAffx.14248.1.S1_at</t>
  </si>
  <si>
    <t>OsAffx.14249.1.S1_at</t>
  </si>
  <si>
    <t>OsAffx.14250.1.S1_at</t>
  </si>
  <si>
    <t>OsAffx.14261.4.S1_x_at</t>
  </si>
  <si>
    <t>OsAffx.14276.1.S1_at</t>
  </si>
  <si>
    <t>OsAffx.14289.1.S1_at</t>
  </si>
  <si>
    <t>OsAffx.14292.1.S1_at</t>
  </si>
  <si>
    <t>OsAffx.14303.1.S1_at</t>
  </si>
  <si>
    <t>OsAffx.14303.1.S1_x_at</t>
  </si>
  <si>
    <t>OsAffx.14310.1.S1_s_at</t>
  </si>
  <si>
    <t>OsAffx.14313.1.S1_at</t>
  </si>
  <si>
    <t>OsAffx.14314.1.S1_x_at</t>
  </si>
  <si>
    <t>OsAffx.14317.1.S1_at</t>
  </si>
  <si>
    <t>OsAffx.14318.1.A1_at</t>
  </si>
  <si>
    <t>OsAffx.14319.1.S1_at</t>
  </si>
  <si>
    <t>OsAffx.14325.1.S1_at</t>
  </si>
  <si>
    <t>OsAffx.14331.1.S1_at</t>
  </si>
  <si>
    <t>OsAffx.14332.1.S1_x_at</t>
  </si>
  <si>
    <t>OsAffx.14339.1.S1_at</t>
  </si>
  <si>
    <t>OsAffx.14343.1.S1_at</t>
  </si>
  <si>
    <t>OsAffx.14345.1.S1_at</t>
  </si>
  <si>
    <t>OsAffx.14347.1.S1_at</t>
  </si>
  <si>
    <t>OsAffx.14358.1.S1_at</t>
  </si>
  <si>
    <t>OsAffx.14363.1.S1_at</t>
  </si>
  <si>
    <t>OsAffx.14364.1.S1_s_at</t>
  </si>
  <si>
    <t>OsAffx.14365.1.S1_at</t>
  </si>
  <si>
    <t>OsAffx.14366.1.S1_at</t>
  </si>
  <si>
    <t>OsAffx.14372.1.S1_at</t>
  </si>
  <si>
    <t>OsAffx.14373.1.A1_at</t>
  </si>
  <si>
    <t>OsAffx.14374.1.S1_at</t>
  </si>
  <si>
    <t>OsAffx.14374.1.S1_x_at</t>
  </si>
  <si>
    <t>OsAffx.14375.1.S1_at</t>
  </si>
  <si>
    <t>OsAffx.14378.1.S1_at</t>
  </si>
  <si>
    <t>OsAffx.14380.1.S1_s_at</t>
  </si>
  <si>
    <t>OsAffx.14385.1.S1_at</t>
  </si>
  <si>
    <t>OsAffx.14387.2.S1_s_at</t>
  </si>
  <si>
    <t>OsAffx.14389.1.S1_at</t>
  </si>
  <si>
    <t>OsAffx.14399.1.S1_x_at</t>
  </si>
  <si>
    <t>OsAffx.14405.1.S1_at</t>
  </si>
  <si>
    <t>OsAffx.14406.1.S1_at</t>
  </si>
  <si>
    <t>OsAffx.14407.1.S1_at</t>
  </si>
  <si>
    <t>OsAffx.14410.1.S1_s_at</t>
  </si>
  <si>
    <t>OsAffx.14412.2.S1_s_at</t>
  </si>
  <si>
    <t>OsAffx.14415.1.S1_at</t>
  </si>
  <si>
    <t>OsAffx.14423.1.S1_at</t>
  </si>
  <si>
    <t>OsAffx.14430.1.S1_s_at</t>
  </si>
  <si>
    <t>OsAffx.14434.1.S1_at</t>
  </si>
  <si>
    <t>OsAffx.14438.1.S1_x_at</t>
  </si>
  <si>
    <t>OsAffx.14443.1.S1_at</t>
  </si>
  <si>
    <t>OsAffx.14455.1.S1_s_at</t>
  </si>
  <si>
    <t>OsAffx.14457.1.S1_at</t>
  </si>
  <si>
    <t>OsAffx.14458.1.S1_x_at</t>
  </si>
  <si>
    <t>OsAffx.14459.1.S1_at</t>
  </si>
  <si>
    <t>OsAffx.14460.1.S1_at</t>
  </si>
  <si>
    <t>OsAffx.14466.1.S1_at</t>
  </si>
  <si>
    <t>OsAffx.14474.1.S1_at</t>
  </si>
  <si>
    <t>OsAffx.14480.1.S1_at</t>
  </si>
  <si>
    <t>OsAffx.14490.1.S1_at</t>
  </si>
  <si>
    <t>OsAffx.14505.1.S1_x_at</t>
  </si>
  <si>
    <t>OsAffx.14519.1.S1_at</t>
  </si>
  <si>
    <t>OsAffx.14519.1.S1_s_at</t>
  </si>
  <si>
    <t>OsAffx.1452.1.S1_at</t>
  </si>
  <si>
    <t>OsAffx.14523.1.S1_s_at</t>
  </si>
  <si>
    <t>OsAffx.14526.1.S1_at</t>
  </si>
  <si>
    <t>OsAffx.14529.1.S1_at</t>
  </si>
  <si>
    <t>OsAffx.14529.1.S1_x_at</t>
  </si>
  <si>
    <t>OsAffx.14539.1.S1_at</t>
  </si>
  <si>
    <t>OsAffx.14556.1.S1_at</t>
  </si>
  <si>
    <t>OsAffx.14563.1.S1_at</t>
  </si>
  <si>
    <t>OsAffx.14597.1.S1_at</t>
  </si>
  <si>
    <t>OsAffx.14601.1.S1_at</t>
  </si>
  <si>
    <t>OsAffx.14604.1.S1_at</t>
  </si>
  <si>
    <t>OsAffx.14605.1.S1_at</t>
  </si>
  <si>
    <t>OsAffx.14605.1.S1_s_at</t>
  </si>
  <si>
    <t>OsAffx.14608.1.S1_at</t>
  </si>
  <si>
    <t>OsAffx.14618.1.S1_x_at</t>
  </si>
  <si>
    <t>OsAffx.14620.1.S1_at</t>
  </si>
  <si>
    <t>OsAffx.14635.1.S1_x_at</t>
  </si>
  <si>
    <t>OsAffx.14645.1.S1_x_at</t>
  </si>
  <si>
    <t>OsAffx.14653.1.S1_x_at</t>
  </si>
  <si>
    <t>OsAffx.14661.1.S1_s_at</t>
  </si>
  <si>
    <t>OsAffx.14670.1.S1_at</t>
  </si>
  <si>
    <t>OsAffx.14676.1.S1_x_at</t>
  </si>
  <si>
    <t>OsAffx.14689.1.S1_at</t>
  </si>
  <si>
    <t>OsAffx.14699.1.S1_at</t>
  </si>
  <si>
    <t>OsAffx.14699.1.S1_s_at</t>
  </si>
  <si>
    <t>OsAffx.1471.1.S1_at</t>
  </si>
  <si>
    <t>OsAffx.14718.1.S1_at</t>
  </si>
  <si>
    <t>OsAffx.14735.1.S1_at</t>
  </si>
  <si>
    <t>OsAffx.14759.1.S1_s_at</t>
  </si>
  <si>
    <t>OsAffx.14763.1.S1_at</t>
  </si>
  <si>
    <t>OsAffx.14764.1.A1_at</t>
  </si>
  <si>
    <t>OsAffx.14766.1.S1_at</t>
  </si>
  <si>
    <t>OsAffx.14773.1.S1_at</t>
  </si>
  <si>
    <t>OsAffx.14773.2.S1_at</t>
  </si>
  <si>
    <t>OsAffx.14783.1.S1_at</t>
  </si>
  <si>
    <t>OsAffx.14786.1.S1_s_at</t>
  </si>
  <si>
    <t>OsAffx.14800.1.S1_at</t>
  </si>
  <si>
    <t>OsAffx.14801.1.S1_x_at</t>
  </si>
  <si>
    <t>OsAffx.14803.1.S1_x_at</t>
  </si>
  <si>
    <t>OsAffx.14806.1.S1_at</t>
  </si>
  <si>
    <t>OsAffx.14810.1.S1_at</t>
  </si>
  <si>
    <t>OsAffx.14819.1.S1_at</t>
  </si>
  <si>
    <t>OsAffx.14821.1.S1_at</t>
  </si>
  <si>
    <t>OsAffx.14837.1.S1_at</t>
  </si>
  <si>
    <t>OsAffx.14845.1.S1_at</t>
  </si>
  <si>
    <t>OsAffx.14846.1.S1_at</t>
  </si>
  <si>
    <t>OsAffx.14851.1.S1_at</t>
  </si>
  <si>
    <t>OsAffx.14853.1.S1_at</t>
  </si>
  <si>
    <t>OsAffx.14859.1.S1_x_at</t>
  </si>
  <si>
    <t>OsAffx.14869.1.S1_at</t>
  </si>
  <si>
    <t>OsAffx.14888.1.S1_at</t>
  </si>
  <si>
    <t>OsAffx.14900.1.S1_s_at</t>
  </si>
  <si>
    <t>OsAffx.14922.1.S1_at</t>
  </si>
  <si>
    <t>OsAffx.14929.1.S1_x_at</t>
  </si>
  <si>
    <t>OsAffx.14935.1.S1_at</t>
  </si>
  <si>
    <t>OsAffx.14937.1.S1_at</t>
  </si>
  <si>
    <t>OsAffx.14941.4.S1_s_at</t>
  </si>
  <si>
    <t>OsAffx.14942.2.S1_at</t>
  </si>
  <si>
    <t>OsAffx.14945.1.S1_at</t>
  </si>
  <si>
    <t>OsAffx.14945.1.S1_x_at</t>
  </si>
  <si>
    <t>OsAffx.14946.1.S1_at</t>
  </si>
  <si>
    <t>OsAffx.14976.1.A1_at</t>
  </si>
  <si>
    <t>OsAffx.14977.1.S1_at</t>
  </si>
  <si>
    <t>OsAffx.14993.1.S1_x_at</t>
  </si>
  <si>
    <t>OsAffx.15007.1.S1_at</t>
  </si>
  <si>
    <t>OsAffx.15014.1.S1_s_at</t>
  </si>
  <si>
    <t>OsAffx.15015.1.S1_at</t>
  </si>
  <si>
    <t>OsAffx.15019.1.S1_s_at</t>
  </si>
  <si>
    <t>OsAffx.15020.1.S1_at</t>
  </si>
  <si>
    <t>OsAffx.15034.1.S1_at</t>
  </si>
  <si>
    <t>OsAffx.15041.1.S1_at</t>
  </si>
  <si>
    <t>OsAffx.15054.1.S1_x_at</t>
  </si>
  <si>
    <t>OsAffx.15057.1.S1_at</t>
  </si>
  <si>
    <t>OsAffx.15062.1.S1_at</t>
  </si>
  <si>
    <t>OsAffx.15063.1.S1_s_at</t>
  </si>
  <si>
    <t>OsAffx.15073.1.S1_at</t>
  </si>
  <si>
    <t>OsAffx.15081.1.S1_at</t>
  </si>
  <si>
    <t>OsAffx.15082.1.S1_x_at</t>
  </si>
  <si>
    <t>OsAffx.15111.1.S1_at</t>
  </si>
  <si>
    <t>OsAffx.15114.1.S1_x_at</t>
  </si>
  <si>
    <t>OsAffx.15116.1.S1_at</t>
  </si>
  <si>
    <t>OsAffx.15117.1.S1_at</t>
  </si>
  <si>
    <t>OsAffx.15118.1.S1_at</t>
  </si>
  <si>
    <t>OsAffx.15124.1.S1_at</t>
  </si>
  <si>
    <t>OsAffx.15128.1.S1_x_at</t>
  </si>
  <si>
    <t>OsAffx.15132.1.S1_at</t>
  </si>
  <si>
    <t>OsAffx.15136.1.S1_at</t>
  </si>
  <si>
    <t>OsAffx.15137.1.A1_at</t>
  </si>
  <si>
    <t>OsAffx.15138.1.S1_at</t>
  </si>
  <si>
    <t>OsAffx.15141.2.S1_at</t>
  </si>
  <si>
    <t>OsAffx.15143.1.S1_at</t>
  </si>
  <si>
    <t>OsAffx.15145.1.S1_at</t>
  </si>
  <si>
    <t>OsAffx.15153.1.S1_x_at</t>
  </si>
  <si>
    <t>OsAffx.15155.1.S1_at</t>
  </si>
  <si>
    <t>OsAffx.15160.1.S1_s_at</t>
  </si>
  <si>
    <t>OsAffx.15162.1.S1_at</t>
  </si>
  <si>
    <t>OsAffx.15171.1.S1_at</t>
  </si>
  <si>
    <t>OsAffx.15178.1.S1_s_at</t>
  </si>
  <si>
    <t>OsAffx.15188.1.S1_at</t>
  </si>
  <si>
    <t>OsAffx.15190.1.S1_at</t>
  </si>
  <si>
    <t>OsAffx.15191.1.S1_at</t>
  </si>
  <si>
    <t>OsAffx.15193.1.S1_at</t>
  </si>
  <si>
    <t>OsAffx.15195.1.S1_at</t>
  </si>
  <si>
    <t>OsAffx.15197.1.S1_at</t>
  </si>
  <si>
    <t>OsAffx.15198.1.S1_x_at</t>
  </si>
  <si>
    <t>OsAffx.15200.4.A1_at</t>
  </si>
  <si>
    <t>OsAffx.15202.1.S1_at</t>
  </si>
  <si>
    <t>OsAffx.15212.1.S1_at</t>
  </si>
  <si>
    <t>OsAffx.15214.1.S1_x_at</t>
  </si>
  <si>
    <t>OsAffx.15239.1.S1_at</t>
  </si>
  <si>
    <t>OsAffx.15251.1.S1_at</t>
  </si>
  <si>
    <t>OsAffx.15257.1.S1_at</t>
  </si>
  <si>
    <t>OsAffx.15262.1.S1_at</t>
  </si>
  <si>
    <t>OsAffx.15265.1.S1_at</t>
  </si>
  <si>
    <t>OsAffx.15271.1.S1_at</t>
  </si>
  <si>
    <t>OsAffx.15276.1.S1_at</t>
  </si>
  <si>
    <t>OsAffx.15278.1.S1_at</t>
  </si>
  <si>
    <t>OsAffx.15278.1.S1_s_at</t>
  </si>
  <si>
    <t>OsAffx.15279.1.S1_x_at</t>
  </si>
  <si>
    <t>OsAffx.15280.1.S1_at</t>
  </si>
  <si>
    <t>OsAffx.15284.1.S1_at</t>
  </si>
  <si>
    <t>OsAffx.15295.1.S1_x_at</t>
  </si>
  <si>
    <t>OsAffx.15303.1.S1_s_at</t>
  </si>
  <si>
    <t>OsAffx.15308.1.S1_at</t>
  </si>
  <si>
    <t>OsAffx.15312.1.S1_at</t>
  </si>
  <si>
    <t>OsAffx.15313.1.S1_s_at</t>
  </si>
  <si>
    <t>OsAffx.15314.1.S1_at</t>
  </si>
  <si>
    <t>OsAffx.15316.1.S1_at</t>
  </si>
  <si>
    <t>OsAffx.15320.1.S1_x_at</t>
  </si>
  <si>
    <t>OsAffx.15330.1.S1_at</t>
  </si>
  <si>
    <t>OsAffx.15330.1.S1_x_at</t>
  </si>
  <si>
    <t>OsAffx.15339.1.S1_at</t>
  </si>
  <si>
    <t>OsAffx.15339.1.S1_s_at</t>
  </si>
  <si>
    <t>OsAffx.15365.1.S1_at</t>
  </si>
  <si>
    <t>OsAffx.15369.1.S1_at</t>
  </si>
  <si>
    <t>OsAffx.15371.1.S1_at</t>
  </si>
  <si>
    <t>OsAffx.15372.1.S1_x_at</t>
  </si>
  <si>
    <t>OsAffx.15381.1.S1_at</t>
  </si>
  <si>
    <t>OsAffx.15389.1.S1_at</t>
  </si>
  <si>
    <t>OsAffx.15391.1.S1_at</t>
  </si>
  <si>
    <t>OsAffx.15392.1.S1_at</t>
  </si>
  <si>
    <t>OsAffx.1541.1.S1_at</t>
  </si>
  <si>
    <t>OsAffx.15410.1.S1_at</t>
  </si>
  <si>
    <t>OsAffx.15413.1.A1_at</t>
  </si>
  <si>
    <t>OsAffx.15413.1.S1_x_at</t>
  </si>
  <si>
    <t>OsAffx.15414.1.S1_x_at</t>
  </si>
  <si>
    <t>OsAffx.15432.1.S1_at</t>
  </si>
  <si>
    <t>OsAffx.15438.1.S1_at</t>
  </si>
  <si>
    <t>OsAffx.15454.1.S1_x_at</t>
  </si>
  <si>
    <t>OsAffx.15454.2.S1_x_at</t>
  </si>
  <si>
    <t>OsAffx.15455.1.S1_at</t>
  </si>
  <si>
    <t>OsAffx.15471.1.S1_at</t>
  </si>
  <si>
    <t>OsAffx.15478.3.S1_at</t>
  </si>
  <si>
    <t>OsAffx.15485.1.S1_at</t>
  </si>
  <si>
    <t>OsAffx.15494.2.S1_at</t>
  </si>
  <si>
    <t>OsAffx.15498.1.S1_s_at</t>
  </si>
  <si>
    <t>OsAffx.15507.1.S1_at</t>
  </si>
  <si>
    <t>OsAffx.15507.2.S1_at</t>
  </si>
  <si>
    <t>OsAffx.15507.2.S1_x_at</t>
  </si>
  <si>
    <t>OsAffx.15508.1.S1_at</t>
  </si>
  <si>
    <t>OsAffx.15517.1.S1_s_at</t>
  </si>
  <si>
    <t>OsAffx.15523.1.S1_at</t>
  </si>
  <si>
    <t>OsAffx.15524.1.S1_at</t>
  </si>
  <si>
    <t>OsAffx.15530.1.S1_at</t>
  </si>
  <si>
    <t>OsAffx.15533.1.S1_at</t>
  </si>
  <si>
    <t>OsAffx.15537.1.S1_at</t>
  </si>
  <si>
    <t>OsAffx.15538.1.S1_at</t>
  </si>
  <si>
    <t>OsAffx.15540.1.S1_at</t>
  </si>
  <si>
    <t>OsAffx.15556.1.S1_at</t>
  </si>
  <si>
    <t>OsAffx.15562.1.S1_s_at</t>
  </si>
  <si>
    <t>OsAffx.15582.1.S1_at</t>
  </si>
  <si>
    <t>OsAffx.15651.1.S1_at</t>
  </si>
  <si>
    <t>OsAffx.15660.1.S1_at</t>
  </si>
  <si>
    <t>OsAffx.15662.1.S1_x_at</t>
  </si>
  <si>
    <t>OsAffx.15672.2.S1_at</t>
  </si>
  <si>
    <t>OsAffx.15673.1.S1_x_at</t>
  </si>
  <si>
    <t>OsAffx.15677.1.S1_at</t>
  </si>
  <si>
    <t>OsAffx.1568.1.S1_at</t>
  </si>
  <si>
    <t>OsAffx.15686.1.S1_at</t>
  </si>
  <si>
    <t>OsAffx.15695.1.S1_x_at</t>
  </si>
  <si>
    <t>OsAffx.15700.1.S1_at</t>
  </si>
  <si>
    <t>OsAffx.15707.1.S1_x_at</t>
  </si>
  <si>
    <t>OsAffx.15712.1.S1_at</t>
  </si>
  <si>
    <t>OsAffx.15718.1.S1_at</t>
  </si>
  <si>
    <t>OsAffx.15743.1.S1_at</t>
  </si>
  <si>
    <t>OsAffx.15751.1.S1_at</t>
  </si>
  <si>
    <t>OsAffx.15764.1.S1_at</t>
  </si>
  <si>
    <t>OsAffx.15765.1.S1_at</t>
  </si>
  <si>
    <t>OsAffx.15770.1.S1_at</t>
  </si>
  <si>
    <t>OsAffx.15775.1.S1_at</t>
  </si>
  <si>
    <t>OsAffx.15784.1.S1_at</t>
  </si>
  <si>
    <t>OsAffx.15787.2.S1_s_at</t>
  </si>
  <si>
    <t>OsAffx.15796.1.S1_at</t>
  </si>
  <si>
    <t>OsAffx.15802.1.S1_at</t>
  </si>
  <si>
    <t>OsAffx.15806.1.S1_at</t>
  </si>
  <si>
    <t>OsAffx.15817.1.S1_at</t>
  </si>
  <si>
    <t>OsAffx.15819.1.S1_at</t>
  </si>
  <si>
    <t>OsAffx.1582.1.S1_s_at</t>
  </si>
  <si>
    <t>OsAffx.15825.1.S1_at</t>
  </si>
  <si>
    <t>OsAffx.15826.1.S1_at</t>
  </si>
  <si>
    <t>OsAffx.1583.1.S1_x_at</t>
  </si>
  <si>
    <t>OsAffx.15860.1.S1_at</t>
  </si>
  <si>
    <t>OsAffx.15861.1.S1_at</t>
  </si>
  <si>
    <t>OsAffx.15880.1.S1_s_at</t>
  </si>
  <si>
    <t>OsAffx.15881.1.S1_at</t>
  </si>
  <si>
    <t>OsAffx.15896.1.S1_at</t>
  </si>
  <si>
    <t>OsAffx.15898.1.S1_s_at</t>
  </si>
  <si>
    <t>OsAffx.1590.1.S1_x_at</t>
  </si>
  <si>
    <t>OsAffx.15908.3.S1_at</t>
  </si>
  <si>
    <t>OsAffx.15911.1.S1_x_at</t>
  </si>
  <si>
    <t>OsAffx.15912.1.S1_at</t>
  </si>
  <si>
    <t>OsAffx.15914.1.S1_at</t>
  </si>
  <si>
    <t>OsAffx.15920.1.S1_at</t>
  </si>
  <si>
    <t>OsAffx.15929.1.S1_at</t>
  </si>
  <si>
    <t>OsAffx.15929.2.S1_s_at</t>
  </si>
  <si>
    <t>OsAffx.15930.1.S1_at</t>
  </si>
  <si>
    <t>OsAffx.15931.1.S1_s_at</t>
  </si>
  <si>
    <t>OsAffx.15932.1.S1_at</t>
  </si>
  <si>
    <t>OsAffx.15935.1.S1_at</t>
  </si>
  <si>
    <t>OsAffx.15935.1.S1_x_at</t>
  </si>
  <si>
    <t>OsAffx.15936.1.S1_at</t>
  </si>
  <si>
    <t>OsAffx.15938.1.S1_s_at</t>
  </si>
  <si>
    <t>OsAffx.15942.1.S1_at</t>
  </si>
  <si>
    <t>OsAffx.15946.1.S1_x_at</t>
  </si>
  <si>
    <t>OsAffx.15952.1.S1_at</t>
  </si>
  <si>
    <t>OsAffx.15959.1.S1_s_at</t>
  </si>
  <si>
    <t>OsAffx.15962.1.S1_at</t>
  </si>
  <si>
    <t>OsAffx.15971.1.S1_x_at</t>
  </si>
  <si>
    <t>OsAffx.15976.1.S1_x_at</t>
  </si>
  <si>
    <t>OsAffx.15977.1.S1_s_at</t>
  </si>
  <si>
    <t>OsAffx.15984.1.S1_x_at</t>
  </si>
  <si>
    <t>OsAffx.15987.1.S1_at</t>
  </si>
  <si>
    <t>OsAffx.15988.1.S1_at</t>
  </si>
  <si>
    <t>OsAffx.15991.1.S1_at</t>
  </si>
  <si>
    <t>OsAffx.15993.1.S1_at</t>
  </si>
  <si>
    <t>OsAffx.15994.1.S1_x_at</t>
  </si>
  <si>
    <t>OsAffx.15997.1.S1_s_at</t>
  </si>
  <si>
    <t>OsAffx.16004.1.S1_s_at</t>
  </si>
  <si>
    <t>OsAffx.16005.1.S1_at</t>
  </si>
  <si>
    <t>OsAffx.16005.1.S1_x_at</t>
  </si>
  <si>
    <t>OsAffx.16013.1.S1_at</t>
  </si>
  <si>
    <t>OsAffx.16018.1.S1_at</t>
  </si>
  <si>
    <t>OsAffx.16021.1.S1_at</t>
  </si>
  <si>
    <t>OsAffx.16028.1.S1_x_at</t>
  </si>
  <si>
    <t>OsAffx.16034.1.S1_at</t>
  </si>
  <si>
    <t>OsAffx.16038.1.S1_s_at</t>
  </si>
  <si>
    <t>OsAffx.16039.1.S1_at</t>
  </si>
  <si>
    <t>OsAffx.16047.1.S1_x_at</t>
  </si>
  <si>
    <t>OsAffx.16049.1.S1_x_at</t>
  </si>
  <si>
    <t>OsAffx.16071.1.S1_at</t>
  </si>
  <si>
    <t>OsAffx.16077.1.S1_at</t>
  </si>
  <si>
    <t>OsAffx.16098.1.S1_at</t>
  </si>
  <si>
    <t>OsAffx.16102.1.S1_x_at</t>
  </si>
  <si>
    <t>OsAffx.16105.1.S1_at</t>
  </si>
  <si>
    <t>OsAffx.16125.1.S1_at</t>
  </si>
  <si>
    <t>OsAffx.16129.1.S1_at</t>
  </si>
  <si>
    <t>OsAffx.16139.1.S1_at</t>
  </si>
  <si>
    <t>OsAffx.16141.1.S1_at</t>
  </si>
  <si>
    <t>OsAffx.16145.1.S1_s_at</t>
  </si>
  <si>
    <t>OsAffx.16151.1.S1_at</t>
  </si>
  <si>
    <t>OsAffx.16152.1.S1_at</t>
  </si>
  <si>
    <t>OsAffx.16160.1.S1_at</t>
  </si>
  <si>
    <t>OsAffx.16161.1.S1_at</t>
  </si>
  <si>
    <t>OsAffx.16161.1.S1_x_at</t>
  </si>
  <si>
    <t>OsAffx.16163.1.S1_at</t>
  </si>
  <si>
    <t>OsAffx.16163.1.S1_x_at</t>
  </si>
  <si>
    <t>OsAffx.16164.1.S1_at</t>
  </si>
  <si>
    <t>OsAffx.16171.1.S1_at</t>
  </si>
  <si>
    <t>OsAffx.16183.1.S1_at</t>
  </si>
  <si>
    <t>OsAffx.16189.1.S1_at</t>
  </si>
  <si>
    <t>OsAffx.16205.1.S1_at</t>
  </si>
  <si>
    <t>OsAffx.16229.1.S1_at</t>
  </si>
  <si>
    <t>OsAffx.16229.1.S1_x_at</t>
  </si>
  <si>
    <t>OsAffx.16234.1.S1_x_at</t>
  </si>
  <si>
    <t>OsAffx.16244.1.S1_x_at</t>
  </si>
  <si>
    <t>OsAffx.16247.1.S1_at</t>
  </si>
  <si>
    <t>OsAffx.16251.1.S1_at</t>
  </si>
  <si>
    <t>OsAffx.16258.1.S1_at</t>
  </si>
  <si>
    <t>OsAffx.16261.1.S1_at</t>
  </si>
  <si>
    <t>OsAffx.16301.1.S1_at</t>
  </si>
  <si>
    <t>OsAffx.16322.1.S1_at</t>
  </si>
  <si>
    <t>OsAffx.16336.1.S1_at</t>
  </si>
  <si>
    <t>OsAffx.16342.1.S1_at</t>
  </si>
  <si>
    <t>OsAffx.16345.1.S1_s_at</t>
  </si>
  <si>
    <t>OsAffx.16346.1.S1_at</t>
  </si>
  <si>
    <t>OsAffx.16352.1.S1_at</t>
  </si>
  <si>
    <t>OsAffx.16365.1.S1_at</t>
  </si>
  <si>
    <t>OsAffx.16365.1.S1_x_at</t>
  </si>
  <si>
    <t>OsAffx.16369.1.S1_at</t>
  </si>
  <si>
    <t>OsAffx.16381.3.S1_x_at</t>
  </si>
  <si>
    <t>OsAffx.16386.1.S1_at</t>
  </si>
  <si>
    <t>OsAffx.16386.1.S1_x_at</t>
  </si>
  <si>
    <t>OsAffx.16387.1.S1_x_at</t>
  </si>
  <si>
    <t>OsAffx.16407.1.S1_x_at</t>
  </si>
  <si>
    <t>OsAffx.16409.1.S1_s_at</t>
  </si>
  <si>
    <t>OsAffx.16430.2.S1_s_at</t>
  </si>
  <si>
    <t>OsAffx.16441.1.S1_at</t>
  </si>
  <si>
    <t>OsAffx.16458.1.S1_at</t>
  </si>
  <si>
    <t>OsAffx.16462.1.S1_at</t>
  </si>
  <si>
    <t>OsAffx.16500.1.S1_at</t>
  </si>
  <si>
    <t>OsAffx.16512.1.S1_s_at</t>
  </si>
  <si>
    <t>OsAffx.16519.1.S1_at</t>
  </si>
  <si>
    <t>OsAffx.16526.1.S1_x_at</t>
  </si>
  <si>
    <t>OsAffx.16527.1.S1_at</t>
  </si>
  <si>
    <t>OsAffx.16528.1.S1_at</t>
  </si>
  <si>
    <t>OsAffx.16533.1.S1_at</t>
  </si>
  <si>
    <t>OsAffx.16543.1.S1_at</t>
  </si>
  <si>
    <t>OsAffx.16553.1.S1_at</t>
  </si>
  <si>
    <t>OsAffx.16559.1.S1_at</t>
  </si>
  <si>
    <t>OsAffx.16562.1.A1_x_at</t>
  </si>
  <si>
    <t>OsAffx.16567.1.S1_at</t>
  </si>
  <si>
    <t>OsAffx.16572.3.S1_at</t>
  </si>
  <si>
    <t>OsAffx.16581.1.S1_at</t>
  </si>
  <si>
    <t>OsAffx.16589.1.S1_at</t>
  </si>
  <si>
    <t>OsAffx.16613.1.S1_at</t>
  </si>
  <si>
    <t>OsAffx.16614.1.S1_x_at</t>
  </si>
  <si>
    <t>OsAffx.16618.1.S1_x_at</t>
  </si>
  <si>
    <t>OsAffx.16625.1.S1_at</t>
  </si>
  <si>
    <t>OsAffx.16630.1.S1_at</t>
  </si>
  <si>
    <t>OsAffx.16638.1.S1_at</t>
  </si>
  <si>
    <t>OsAffx.16648.1.S1_at</t>
  </si>
  <si>
    <t>OsAffx.16652.1.S1_at</t>
  </si>
  <si>
    <t>OsAffx.16653.1.S1_at</t>
  </si>
  <si>
    <t>OsAffx.16658.1.S1_at</t>
  </si>
  <si>
    <t>OsAffx.16678.1.S1_at</t>
  </si>
  <si>
    <t>OsAffx.16683.1.S1_at</t>
  </si>
  <si>
    <t>OsAffx.16684.1.S1_at</t>
  </si>
  <si>
    <t>OsAffx.16690.1.S1_s_at</t>
  </si>
  <si>
    <t>OsAffx.16693.1.S1_x_at</t>
  </si>
  <si>
    <t>OsAffx.16695.1.S1_s_at</t>
  </si>
  <si>
    <t>OsAffx.16702.1.S1_at</t>
  </si>
  <si>
    <t>OsAffx.16705.1.S1_at</t>
  </si>
  <si>
    <t>OsAffx.16709.2.S1_s_at</t>
  </si>
  <si>
    <t>OsAffx.16733.1.S1_at</t>
  </si>
  <si>
    <t>OsAffx.16733.1.S1_s_at</t>
  </si>
  <si>
    <t>OsAffx.16737.1.S1_at</t>
  </si>
  <si>
    <t>OsAffx.16741.1.S1_s_at</t>
  </si>
  <si>
    <t>OsAffx.16757.1.S1_at</t>
  </si>
  <si>
    <t>OsAffx.16767.1.S1_at</t>
  </si>
  <si>
    <t>OsAffx.16770.1.S1_at</t>
  </si>
  <si>
    <t>OsAffx.16770.1.S1_x_at</t>
  </si>
  <si>
    <t>OsAffx.16782.1.S1_at</t>
  </si>
  <si>
    <t>OsAffx.16783.1.S1_x_at</t>
  </si>
  <si>
    <t>OsAffx.16790.1.S1_s_at</t>
  </si>
  <si>
    <t>OsAffx.16794.1.S1_at</t>
  </si>
  <si>
    <t>OsAffx.16798.1.S1_s_at</t>
  </si>
  <si>
    <t>OsAffx.16806.1.S1_at</t>
  </si>
  <si>
    <t>OsAffx.16822.1.S1_at</t>
  </si>
  <si>
    <t>OsAffx.16824.1.S1_at</t>
  </si>
  <si>
    <t>OsAffx.16825.1.S1_s_at</t>
  </si>
  <si>
    <t>OsAffx.16831.1.S1_at</t>
  </si>
  <si>
    <t>OsAffx.16833.1.S1_x_at</t>
  </si>
  <si>
    <t>OsAffx.16839.1.S1_at</t>
  </si>
  <si>
    <t>OsAffx.16839.1.S1_s_at</t>
  </si>
  <si>
    <t>OsAffx.16840.1.S1_at</t>
  </si>
  <si>
    <t>OsAffx.16847.1.S1_s_at</t>
  </si>
  <si>
    <t>OsAffx.16854.1.S1_s_at</t>
  </si>
  <si>
    <t>OsAffx.16855.1.A1_x_at</t>
  </si>
  <si>
    <t>OsAffx.16864.1.S1_at</t>
  </si>
  <si>
    <t>OsAffx.16865.1.S1_at</t>
  </si>
  <si>
    <t>OsAffx.16865.1.S1_x_at</t>
  </si>
  <si>
    <t>OsAffx.16871.1.S1_at</t>
  </si>
  <si>
    <t>OsAffx.16875.1.S1_x_at</t>
  </si>
  <si>
    <t>OsAffx.16877.1.S1_at</t>
  </si>
  <si>
    <t>OsAffx.16883.1.S1_x_at</t>
  </si>
  <si>
    <t>OsAffx.16884.1.S1_at</t>
  </si>
  <si>
    <t>OsAffx.16888.1.S1_at</t>
  </si>
  <si>
    <t>OsAffx.16890.1.S1_x_at</t>
  </si>
  <si>
    <t>OsAffx.16897.1.S1_at</t>
  </si>
  <si>
    <t>OsAffx.16902.1.S1_at</t>
  </si>
  <si>
    <t>OsAffx.16911.1.S1_at</t>
  </si>
  <si>
    <t>OsAffx.16912.1.S1_at</t>
  </si>
  <si>
    <t>OsAffx.16913.1.S1_at</t>
  </si>
  <si>
    <t>OsAffx.16913.1.S1_x_at</t>
  </si>
  <si>
    <t>OsAffx.16916.1.S1_at</t>
  </si>
  <si>
    <t>OsAffx.16917.1.S1_at</t>
  </si>
  <si>
    <t>OsAffx.16932.1.S1_at</t>
  </si>
  <si>
    <t>OsAffx.16933.1.S1_at</t>
  </si>
  <si>
    <t>OsAffx.16963.1.S1_at</t>
  </si>
  <si>
    <t>OsAffx.16965.1.S1_x_at</t>
  </si>
  <si>
    <t>OsAffx.16969.1.S1_at</t>
  </si>
  <si>
    <t>OsAffx.16975.1.S1_at</t>
  </si>
  <si>
    <t>OsAffx.16983.1.S1_at</t>
  </si>
  <si>
    <t>OsAffx.16984.1.S1_at</t>
  </si>
  <si>
    <t>OsAffx.16995.1.S1_at</t>
  </si>
  <si>
    <t>OsAffx.16999.1.S1_at</t>
  </si>
  <si>
    <t>OsAffx.17004.1.S1_at</t>
  </si>
  <si>
    <t>OsAffx.17026.1.S1_at</t>
  </si>
  <si>
    <t>OsAffx.17029.1.S1_at</t>
  </si>
  <si>
    <t>OsAffx.1703.1.S1_at</t>
  </si>
  <si>
    <t>OsAffx.17030.1.S1_at</t>
  </si>
  <si>
    <t>OsAffx.17036.1.S1_at</t>
  </si>
  <si>
    <t>OsAffx.17044.1.S1_at</t>
  </si>
  <si>
    <t>OsAffx.17053.1.S1_x_at</t>
  </si>
  <si>
    <t>OsAffx.17086.1.S1_at</t>
  </si>
  <si>
    <t>OsAffx.17097.1.S1_at</t>
  </si>
  <si>
    <t>OsAffx.17104.1.S1_at</t>
  </si>
  <si>
    <t>OsAffx.17106.1.S1_at</t>
  </si>
  <si>
    <t>OsAffx.17106.1.S1_x_at</t>
  </si>
  <si>
    <t>OsAffx.17113.1.S1_at</t>
  </si>
  <si>
    <t>OsAffx.17158.1.S1_at</t>
  </si>
  <si>
    <t>OsAffx.17158.1.S1_s_at</t>
  </si>
  <si>
    <t>OsAffx.17159.1.S1_at</t>
  </si>
  <si>
    <t>OsAffx.17159.1.S1_x_at</t>
  </si>
  <si>
    <t>OsAffx.17170.1.S1_at</t>
  </si>
  <si>
    <t>OsAffx.17191.1.S1_at</t>
  </si>
  <si>
    <t>OsAffx.17203.1.S1_at</t>
  </si>
  <si>
    <t>OsAffx.17210.1.S1_at</t>
  </si>
  <si>
    <t>OsAffx.17228.1.S1_at</t>
  </si>
  <si>
    <t>OsAffx.17230.1.S1_at</t>
  </si>
  <si>
    <t>OsAffx.17230.1.S1_x_at</t>
  </si>
  <si>
    <t>OsAffx.17231.1.S1_at</t>
  </si>
  <si>
    <t>OsAffx.1728.1.S1_at</t>
  </si>
  <si>
    <t>OsAffx.17311.1.S1_s_at</t>
  </si>
  <si>
    <t>OsAffx.17315.1.S1_at</t>
  </si>
  <si>
    <t>OsAffx.17326.1.S1_at</t>
  </si>
  <si>
    <t>OsAffx.17334.1.S1_at</t>
  </si>
  <si>
    <t>OsAffx.17346.1.S1_at</t>
  </si>
  <si>
    <t>OsAffx.17347.1.S1_at</t>
  </si>
  <si>
    <t>OsAffx.17353.1.S1_x_at</t>
  </si>
  <si>
    <t>OsAffx.17354.1.S1_x_at</t>
  </si>
  <si>
    <t>OsAffx.17359.1.S1_at</t>
  </si>
  <si>
    <t>OsAffx.17361.1.S1_at</t>
  </si>
  <si>
    <t>OsAffx.17369.1.S1_at</t>
  </si>
  <si>
    <t>OsAffx.17373.1.S1_at</t>
  </si>
  <si>
    <t>OsAffx.17374.1.S1_at</t>
  </si>
  <si>
    <t>OsAffx.17382.1.S1_at</t>
  </si>
  <si>
    <t>OsAffx.17383.1.S1_at</t>
  </si>
  <si>
    <t>OsAffx.17384.1.S1_at</t>
  </si>
  <si>
    <t>OsAffx.17384.1.S1_s_at</t>
  </si>
  <si>
    <t>OsAffx.17386.1.S1_at</t>
  </si>
  <si>
    <t>OsAffx.17389.1.S1_s_at</t>
  </si>
  <si>
    <t>OsAffx.17396.1.S1_at</t>
  </si>
  <si>
    <t>OsAffx.17396.1.S1_x_at</t>
  </si>
  <si>
    <t>OsAffx.17402.1.S1_at</t>
  </si>
  <si>
    <t>OsAffx.17407.1.S1_at</t>
  </si>
  <si>
    <t>OsAffx.17415.1.S1_at</t>
  </si>
  <si>
    <t>OsAffx.17438.1.S1_s_at</t>
  </si>
  <si>
    <t>OsAffx.17451.1.S1_at</t>
  </si>
  <si>
    <t>OsAffx.17454.1.S1_s_at</t>
  </si>
  <si>
    <t>OsAffx.17457.1.S1_at</t>
  </si>
  <si>
    <t>OsAffx.17462.1.S1_at</t>
  </si>
  <si>
    <t>OsAffx.17465.1.S1_at</t>
  </si>
  <si>
    <t>OsAffx.17471.1.S1_at</t>
  </si>
  <si>
    <t>OsAffx.17471.2.S1_at</t>
  </si>
  <si>
    <t>OsAffx.17476.1.S1_at</t>
  </si>
  <si>
    <t>OsAffx.17476.1.S1_x_at</t>
  </si>
  <si>
    <t>OsAffx.17479.1.A1_at</t>
  </si>
  <si>
    <t>OsAffx.17483.1.A1_at</t>
  </si>
  <si>
    <t>OsAffx.17484.1.S1_x_at</t>
  </si>
  <si>
    <t>OsAffx.17486.1.S1_at</t>
  </si>
  <si>
    <t>OsAffx.17491.1.S1_at</t>
  </si>
  <si>
    <t>OsAffx.17497.1.S1_s_at</t>
  </si>
  <si>
    <t>OsAffx.17513.1.S1_at</t>
  </si>
  <si>
    <t>OsAffx.17519.1.S1_s_at</t>
  </si>
  <si>
    <t>OsAffx.17521.1.S1_at</t>
  </si>
  <si>
    <t>OsAffx.17522.1.S1_at</t>
  </si>
  <si>
    <t>OsAffx.17530.1.S1_s_at</t>
  </si>
  <si>
    <t>OsAffx.17531.1.S1_at</t>
  </si>
  <si>
    <t>OsAffx.17537.1.S1_x_at</t>
  </si>
  <si>
    <t>OsAffx.17541.1.S1_at</t>
  </si>
  <si>
    <t>OsAffx.17542.1.S1_at</t>
  </si>
  <si>
    <t>OsAffx.17555.1.S1_at</t>
  </si>
  <si>
    <t>OsAffx.17563.1.S1_at</t>
  </si>
  <si>
    <t>OsAffx.17574.1.S1_at</t>
  </si>
  <si>
    <t>OsAffx.17575.1.S1_x_at</t>
  </si>
  <si>
    <t>OsAffx.17576.1.S1_s_at</t>
  </si>
  <si>
    <t>OsAffx.17596.1.S1_at</t>
  </si>
  <si>
    <t>OsAffx.17601.1.S1_s_at</t>
  </si>
  <si>
    <t>OsAffx.17605.1.S1_at</t>
  </si>
  <si>
    <t>OsAffx.17623.1.S1_at</t>
  </si>
  <si>
    <t>OsAffx.17624.1.S1_at</t>
  </si>
  <si>
    <t>OsAffx.17627.1.S1_s_at</t>
  </si>
  <si>
    <t>OsAffx.17638.1.S1_at</t>
  </si>
  <si>
    <t>OsAffx.17647.1.S1_at</t>
  </si>
  <si>
    <t>OsAffx.17659.1.S1_at</t>
  </si>
  <si>
    <t>OsAffx.17661.1.S1_at</t>
  </si>
  <si>
    <t>OsAffx.17665.1.S1_at</t>
  </si>
  <si>
    <t>OsAffx.17667.1.S1_at</t>
  </si>
  <si>
    <t>OsAffx.17671.1.S1_at</t>
  </si>
  <si>
    <t>OsAffx.17685.1.A1_at</t>
  </si>
  <si>
    <t>OsAffx.17687.1.S1_at</t>
  </si>
  <si>
    <t>OsAffx.17691.1.S1_at</t>
  </si>
  <si>
    <t>OsAffx.17696.1.S1_at</t>
  </si>
  <si>
    <t>OsAffx.17704.1.A1_at</t>
  </si>
  <si>
    <t>OsAffx.17709.1.S1_at</t>
  </si>
  <si>
    <t>OsAffx.17714.1.S1_at</t>
  </si>
  <si>
    <t>OsAffx.17722.1.S1_s_at</t>
  </si>
  <si>
    <t>OsAffx.17726.1.S1_at</t>
  </si>
  <si>
    <t>OsAffx.17731.1.S1_at</t>
  </si>
  <si>
    <t>OsAffx.17750.1.S1_at</t>
  </si>
  <si>
    <t>OsAffx.17776.1.A1_at</t>
  </si>
  <si>
    <t>OsAffx.17785.1.A1_at</t>
  </si>
  <si>
    <t>OsAffx.17787.1.S1_at</t>
  </si>
  <si>
    <t>OsAffx.17800.2.S1_at</t>
  </si>
  <si>
    <t>OsAffx.17803.1.S1_x_at</t>
  </si>
  <si>
    <t>OsAffx.17808.1.S1_s_at</t>
  </si>
  <si>
    <t>OsAffx.1782.1.S1_at</t>
  </si>
  <si>
    <t>OsAffx.1782.1.S1_x_at</t>
  </si>
  <si>
    <t>OsAffx.1782.2.S1_at</t>
  </si>
  <si>
    <t>OsAffx.17822.1.S1_at</t>
  </si>
  <si>
    <t>OsAffx.17833.1.S1_at</t>
  </si>
  <si>
    <t>OsAffx.17834.1.A1_at</t>
  </si>
  <si>
    <t>OsAffx.17848.2.S1_at</t>
  </si>
  <si>
    <t>OsAffx.17864.1.S1_at</t>
  </si>
  <si>
    <t>OsAffx.17864.1.S1_x_at</t>
  </si>
  <si>
    <t>OsAffx.17867.1.S1_at</t>
  </si>
  <si>
    <t>OsAffx.17869.1.S1_at</t>
  </si>
  <si>
    <t>OsAffx.17870.1.S1_x_at</t>
  </si>
  <si>
    <t>OsAffx.17875.1.S1_at</t>
  </si>
  <si>
    <t>OsAffx.17883.1.S1_at</t>
  </si>
  <si>
    <t>OsAffx.17884.1.S1_s_at</t>
  </si>
  <si>
    <t>OsAffx.17886.1.S1_at</t>
  </si>
  <si>
    <t>OsAffx.17899.1.S1_at</t>
  </si>
  <si>
    <t>OsAffx.17904.1.S1_at</t>
  </si>
  <si>
    <t>OsAffx.17904.1.S1_s_at</t>
  </si>
  <si>
    <t>OsAffx.17915.1.S1_x_at</t>
  </si>
  <si>
    <t>OsAffx.17933.1.S1_at</t>
  </si>
  <si>
    <t>OsAffx.17940.1.S1_at</t>
  </si>
  <si>
    <t>OsAffx.17941.1.A1_at</t>
  </si>
  <si>
    <t>OsAffx.17942.1.S1_at</t>
  </si>
  <si>
    <t>OsAffx.17948.1.S1_x_at</t>
  </si>
  <si>
    <t>OsAffx.17970.1.S1_at</t>
  </si>
  <si>
    <t>OsAffx.17972.1.S1_at</t>
  </si>
  <si>
    <t>OsAffx.17985.1.S1_at</t>
  </si>
  <si>
    <t>OsAffx.17989.1.S1_at</t>
  </si>
  <si>
    <t>OsAffx.17989.1.S1_s_at</t>
  </si>
  <si>
    <t>OsAffx.17991.1.S1_at</t>
  </si>
  <si>
    <t>OsAffx.17997.1.S1_x_at</t>
  </si>
  <si>
    <t>OsAffx.17998.1.S1_at</t>
  </si>
  <si>
    <t>OsAffx.1800.1.S1_at</t>
  </si>
  <si>
    <t>OsAffx.18003.1.S1_at</t>
  </si>
  <si>
    <t>OsAffx.18004.1.S1_x_at</t>
  </si>
  <si>
    <t>OsAffx.18005.1.S1_at</t>
  </si>
  <si>
    <t>OsAffx.18018.1.S1_s_at</t>
  </si>
  <si>
    <t>OsAffx.18022.1.S1_at</t>
  </si>
  <si>
    <t>OsAffx.18025.1.S1_at</t>
  </si>
  <si>
    <t>OsAffx.18040.1.S1_at</t>
  </si>
  <si>
    <t>OsAffx.18042.1.S1_at</t>
  </si>
  <si>
    <t>OsAffx.18049.1.S1_at</t>
  </si>
  <si>
    <t>OsAffx.18059.1.S1_at</t>
  </si>
  <si>
    <t>OsAffx.18069.1.S1_at</t>
  </si>
  <si>
    <t>OsAffx.18095.1.S1_x_at</t>
  </si>
  <si>
    <t>OsAffx.18105.1.S1_at</t>
  </si>
  <si>
    <t>OsAffx.18117.1.S1_x_at</t>
  </si>
  <si>
    <t>OsAffx.18126.1.A1_at</t>
  </si>
  <si>
    <t>OsAffx.18126.1.S1_at</t>
  </si>
  <si>
    <t>OsAffx.18129.1.S1_at</t>
  </si>
  <si>
    <t>OsAffx.18129.2.S1_at</t>
  </si>
  <si>
    <t>OsAffx.18131.3.S1_at</t>
  </si>
  <si>
    <t>OsAffx.1814.1.S1_at</t>
  </si>
  <si>
    <t>OsAffx.18163.1.S1_at</t>
  </si>
  <si>
    <t>OsAffx.18174.1.S1_at</t>
  </si>
  <si>
    <t>OsAffx.18185.1.S1_x_at</t>
  </si>
  <si>
    <t>OsAffx.18196.1.A1_at</t>
  </si>
  <si>
    <t>OsAffx.18199.1.A1_at</t>
  </si>
  <si>
    <t>OsAffx.1821.1.S1_at</t>
  </si>
  <si>
    <t>OsAffx.18219.1.S1_at</t>
  </si>
  <si>
    <t>OsAffx.18282.1.S1_s_at</t>
  </si>
  <si>
    <t>OsAffx.18284.2.S1_x_at</t>
  </si>
  <si>
    <t>OsAffx.18289.1.A1_at</t>
  </si>
  <si>
    <t>OsAffx.18305.1.S1_at</t>
  </si>
  <si>
    <t>OsAffx.18305.1.S1_x_at</t>
  </si>
  <si>
    <t>OsAffx.18322.1.S1_s_at</t>
  </si>
  <si>
    <t>OsAffx.18338.1.S1_at</t>
  </si>
  <si>
    <t>OsAffx.18423.1.S1_at</t>
  </si>
  <si>
    <t>OsAffx.18424.1.S1_at</t>
  </si>
  <si>
    <t>OsAffx.18426.1.S1_x_at</t>
  </si>
  <si>
    <t>OsAffx.18460.1.S1_at</t>
  </si>
  <si>
    <t>OsAffx.18461.1.S1_at</t>
  </si>
  <si>
    <t>OsAffx.18496.1.S1_at</t>
  </si>
  <si>
    <t>OsAffx.18497.1.S1_at</t>
  </si>
  <si>
    <t>OsAffx.18503.1.S1_at</t>
  </si>
  <si>
    <t>OsAffx.18556.1.S1_at</t>
  </si>
  <si>
    <t>OsAffx.18556.2.S1_x_at</t>
  </si>
  <si>
    <t>OsAffx.18566.1.S1_x_at</t>
  </si>
  <si>
    <t>OsAffx.18568.1.S1_at</t>
  </si>
  <si>
    <t>OsAffx.18582.1.S1_at</t>
  </si>
  <si>
    <t>OsAffx.18586.1.S1_at</t>
  </si>
  <si>
    <t>OsAffx.18587.1.S1_at</t>
  </si>
  <si>
    <t>OsAffx.18589.1.S1_s_at</t>
  </si>
  <si>
    <t>OsAffx.1860.1.S1_at</t>
  </si>
  <si>
    <t>OsAffx.18601.1.S1_at</t>
  </si>
  <si>
    <t>OsAffx.18607.1.S1_x_at</t>
  </si>
  <si>
    <t>OsAffx.18625.1.S1_at</t>
  </si>
  <si>
    <t>OsAffx.18625.2.S1_at</t>
  </si>
  <si>
    <t>OsAffx.18625.2.S1_x_at</t>
  </si>
  <si>
    <t>OsAffx.18631.1.A1_at</t>
  </si>
  <si>
    <t>OsAffx.18633.1.S1_at</t>
  </si>
  <si>
    <t>OsAffx.18633.1.S1_s_at</t>
  </si>
  <si>
    <t>OsAffx.18634.1.S1_at</t>
  </si>
  <si>
    <t>OsAffx.18648.1.S1_at</t>
  </si>
  <si>
    <t>OsAffx.18657.3.S1_s_at</t>
  </si>
  <si>
    <t>OsAffx.18661.1.S1_at</t>
  </si>
  <si>
    <t>OsAffx.18661.2.S1_x_at</t>
  </si>
  <si>
    <t>OsAffx.18673.2.S1_at</t>
  </si>
  <si>
    <t>OsAffx.18679.1.S1_at</t>
  </si>
  <si>
    <t>OsAffx.18681.1.S1_s_at</t>
  </si>
  <si>
    <t>OsAffx.1869.1.S1_at</t>
  </si>
  <si>
    <t>OsAffx.1869.2.S1_at</t>
  </si>
  <si>
    <t>OsAffx.18706.1.S1_at</t>
  </si>
  <si>
    <t>OsAffx.18718.1.S1_at</t>
  </si>
  <si>
    <t>OsAffx.18719.1.S1_at</t>
  </si>
  <si>
    <t>OsAffx.18719.2.S1_at</t>
  </si>
  <si>
    <t>OsAffx.18720.1.S1_at</t>
  </si>
  <si>
    <t>OsAffx.18737.1.S1_at</t>
  </si>
  <si>
    <t>OsAffx.18738.1.S1_x_at</t>
  </si>
  <si>
    <t>OsAffx.1874.1.S1_at</t>
  </si>
  <si>
    <t>OsAffx.18741.1.S1_at</t>
  </si>
  <si>
    <t>OsAffx.18754.1.S1_at</t>
  </si>
  <si>
    <t>OsAffx.18758.1.S1_at</t>
  </si>
  <si>
    <t>OsAffx.1876.1.S1_at</t>
  </si>
  <si>
    <t>OsAffx.18790.1.S1_at</t>
  </si>
  <si>
    <t>OsAffx.18806.1.S1_at</t>
  </si>
  <si>
    <t>OsAffx.18811.1.S1_at</t>
  </si>
  <si>
    <t>OsAffx.18825.1.S1_x_at</t>
  </si>
  <si>
    <t>OsAffx.18833.1.S1_at</t>
  </si>
  <si>
    <t>OsAffx.18836.1.S1_x_at</t>
  </si>
  <si>
    <t>OsAffx.18844.1.S1_at</t>
  </si>
  <si>
    <t>OsAffx.18858.1.S1_at</t>
  </si>
  <si>
    <t>OsAffx.18863.1.S1_at</t>
  </si>
  <si>
    <t>OsAffx.18866.1.S1_at</t>
  </si>
  <si>
    <t>OsAffx.18867.1.S1_at</t>
  </si>
  <si>
    <t>OsAffx.1887.1.S1_x_at</t>
  </si>
  <si>
    <t>OsAffx.18874.1.S1_at</t>
  </si>
  <si>
    <t>OsAffx.18887.1.S1_at</t>
  </si>
  <si>
    <t>OsAffx.18891.1.S1_at</t>
  </si>
  <si>
    <t>OsAffx.18899.1.S1_at</t>
  </si>
  <si>
    <t>OsAffx.18906.1.S1_at</t>
  </si>
  <si>
    <t>OsAffx.1891.1.S1_x_at</t>
  </si>
  <si>
    <t>OsAffx.1892.1.S1_at</t>
  </si>
  <si>
    <t>OsAffx.1892.1.S1_x_at</t>
  </si>
  <si>
    <t>OsAffx.18922.1.S1_at</t>
  </si>
  <si>
    <t>OsAffx.1893.1.S1_at</t>
  </si>
  <si>
    <t>OsAffx.18930.1.S1_at</t>
  </si>
  <si>
    <t>OsAffx.18930.1.S1_x_at</t>
  </si>
  <si>
    <t>OsAffx.18931.1.S1_at</t>
  </si>
  <si>
    <t>OsAffx.18950.1.S1_s_at</t>
  </si>
  <si>
    <t>OsAffx.18950.1.S1_x_at</t>
  </si>
  <si>
    <t>OsAffx.18982.1.S1_at</t>
  </si>
  <si>
    <t>OsAffx.18998.1.S1_at</t>
  </si>
  <si>
    <t>OsAffx.19023.1.S1_at</t>
  </si>
  <si>
    <t>OsAffx.19033.1.S1_at</t>
  </si>
  <si>
    <t>OsAffx.19037.1.S1_s_at</t>
  </si>
  <si>
    <t>OsAffx.19055.1.S1_at</t>
  </si>
  <si>
    <t>OsAffx.19058.1.S1_x_at</t>
  </si>
  <si>
    <t>OsAffx.19074.1.S1_x_at</t>
  </si>
  <si>
    <t>OsAffx.19075.1.S1_x_at</t>
  </si>
  <si>
    <t>OsAffx.19092.1.S1_at</t>
  </si>
  <si>
    <t>OsAffx.19101.1.S1_at</t>
  </si>
  <si>
    <t>OsAffx.19104.1.S1_at</t>
  </si>
  <si>
    <t>OsAffx.19111.1.S1_s_at</t>
  </si>
  <si>
    <t>OsAffx.19112.1.S1_at</t>
  </si>
  <si>
    <t>OsAffx.19120.1.S1_x_at</t>
  </si>
  <si>
    <t>OsAffx.19130.1.S1_at</t>
  </si>
  <si>
    <t>OsAffx.19137.1.S1_s_at</t>
  </si>
  <si>
    <t>OsAffx.1916.1.S1_s_at</t>
  </si>
  <si>
    <t>OsAffx.19161.1.S1_at</t>
  </si>
  <si>
    <t>OsAffx.19165.1.S1_at</t>
  </si>
  <si>
    <t>OsAffx.19170.1.S1_at</t>
  </si>
  <si>
    <t>OsAffx.19181.1.S1_at</t>
  </si>
  <si>
    <t>OsAffx.19184.1.S1_at</t>
  </si>
  <si>
    <t>OsAffx.19199.1.S1_at</t>
  </si>
  <si>
    <t>OsAffx.19201.1.S1_at</t>
  </si>
  <si>
    <t>OsAffx.19206.1.S1_x_at</t>
  </si>
  <si>
    <t>OsAffx.19210.1.S1_x_at</t>
  </si>
  <si>
    <t>OsAffx.19228.1.S1_at</t>
  </si>
  <si>
    <t>OsAffx.19236.1.S1_at</t>
  </si>
  <si>
    <t>OsAffx.19246.1.S1_at</t>
  </si>
  <si>
    <t>OsAffx.19258.2.S1_x_at</t>
  </si>
  <si>
    <t>OsAffx.1926.1.S1_at</t>
  </si>
  <si>
    <t>OsAffx.19261.1.S1_at</t>
  </si>
  <si>
    <t>OsAffx.19285.1.S1_at</t>
  </si>
  <si>
    <t>OsAffx.19294.1.S1_x_at</t>
  </si>
  <si>
    <t>OsAffx.193.1.S1_x_at</t>
  </si>
  <si>
    <t>OsAffx.1932.1.S1_at</t>
  </si>
  <si>
    <t>OsAffx.19321.1.S1_at</t>
  </si>
  <si>
    <t>OsAffx.19327.1.S1_at</t>
  </si>
  <si>
    <t>OsAffx.19327.1.S1_s_at</t>
  </si>
  <si>
    <t>OsAffx.19328.1.S1_at</t>
  </si>
  <si>
    <t>OsAffx.19331.1.S1_at</t>
  </si>
  <si>
    <t>OsAffx.19332.1.S1_at</t>
  </si>
  <si>
    <t>OsAffx.19333.1.S1_at</t>
  </si>
  <si>
    <t>OsAffx.19366.1.S1_at</t>
  </si>
  <si>
    <t>OsAffx.19376.1.S1_x_at</t>
  </si>
  <si>
    <t>OsAffx.19384.1.S1_x_at</t>
  </si>
  <si>
    <t>OsAffx.19386.1.S1_at</t>
  </si>
  <si>
    <t>OsAffx.19388.1.S1_s_at</t>
  </si>
  <si>
    <t>OsAffx.19404.1.S1_at</t>
  </si>
  <si>
    <t>OsAffx.19417.2.S1_x_at</t>
  </si>
  <si>
    <t>OsAffx.19423.1.S1_s_at</t>
  </si>
  <si>
    <t>OsAffx.19428.1.S1_s_at</t>
  </si>
  <si>
    <t>OsAffx.19431.1.S1_at</t>
  </si>
  <si>
    <t>OsAffx.19434.1.A1_at</t>
  </si>
  <si>
    <t>OsAffx.19451.3.S1_s_at</t>
  </si>
  <si>
    <t>OsAffx.19451.3.S1_x_at</t>
  </si>
  <si>
    <t>OsAffx.19459.1.S1_at</t>
  </si>
  <si>
    <t>OsAffx.19460.1.S1_at</t>
  </si>
  <si>
    <t>OsAffx.19463.1.S1_at</t>
  </si>
  <si>
    <t>OsAffx.19468.1.S1_s_at</t>
  </si>
  <si>
    <t>OsAffx.19468.2.S1_at</t>
  </si>
  <si>
    <t>OsAffx.19469.1.S1_x_at</t>
  </si>
  <si>
    <t>OsAffx.19473.1.S1_s_at</t>
  </si>
  <si>
    <t>OsAffx.19478.1.S1_at</t>
  </si>
  <si>
    <t>OsAffx.19478.2.S1_s_at</t>
  </si>
  <si>
    <t>OsAffx.19483.1.S1_s_at</t>
  </si>
  <si>
    <t>OsAffx.19484.1.S1_at</t>
  </si>
  <si>
    <t>OsAffx.19489.2.S1_at</t>
  </si>
  <si>
    <t>OsAffx.1949.1.S1_at</t>
  </si>
  <si>
    <t>OsAffx.19491.1.S1_at</t>
  </si>
  <si>
    <t>OsAffx.19506.1.S1_at</t>
  </si>
  <si>
    <t>OsAffx.19510.1.S1_at</t>
  </si>
  <si>
    <t>OsAffx.19550.1.S1_at</t>
  </si>
  <si>
    <t>OsAffx.19557.1.S1_at</t>
  </si>
  <si>
    <t>OsAffx.19559.1.S1_at</t>
  </si>
  <si>
    <t>OsAffx.1956.1.S1_at</t>
  </si>
  <si>
    <t>OsAffx.1957.1.S1_at</t>
  </si>
  <si>
    <t>OsAffx.19572.1.S1_at</t>
  </si>
  <si>
    <t>OsAffx.19578.1.S1_at</t>
  </si>
  <si>
    <t>OsAffx.19584.1.S1_at</t>
  </si>
  <si>
    <t>OsAffx.19597.1.S1_x_at</t>
  </si>
  <si>
    <t>OsAffx.19598.1.S1_at</t>
  </si>
  <si>
    <t>OsAffx.19600.1.S1_at</t>
  </si>
  <si>
    <t>OsAffx.19600.1.S1_x_at</t>
  </si>
  <si>
    <t>OsAffx.19606.1.S1_at</t>
  </si>
  <si>
    <t>OsAffx.19632.1.S1_at</t>
  </si>
  <si>
    <t>OsAffx.19658.1.S1_at</t>
  </si>
  <si>
    <t>OsAffx.19678.3.A1_at</t>
  </si>
  <si>
    <t>OsAffx.19707.1.S1_at</t>
  </si>
  <si>
    <t>OsAffx.19726.1.A1_at</t>
  </si>
  <si>
    <t>OsAffx.19734.1.S1_at</t>
  </si>
  <si>
    <t>OsAffx.19737.1.S1_x_at</t>
  </si>
  <si>
    <t>OsAffx.19745.1.S1_at</t>
  </si>
  <si>
    <t>OsAffx.19751.1.S1_s_at</t>
  </si>
  <si>
    <t>OsAffx.19766.1.S1_x_at</t>
  </si>
  <si>
    <t>OsAffx.19773.1.S1_at</t>
  </si>
  <si>
    <t>OsAffx.19773.1.S1_x_at</t>
  </si>
  <si>
    <t>OsAffx.19795.1.S1_s_at</t>
  </si>
  <si>
    <t>OsAffx.19796.1.S1_x_at</t>
  </si>
  <si>
    <t>OsAffx.19804.1.S1_at</t>
  </si>
  <si>
    <t>OsAffx.19817.2.S1_at</t>
  </si>
  <si>
    <t>OsAffx.19841.1.S1_at</t>
  </si>
  <si>
    <t>OsAffx.1987.1.S1_at</t>
  </si>
  <si>
    <t>OsAffx.19878.1.S1_at</t>
  </si>
  <si>
    <t>OsAffx.19901.1.S1_at</t>
  </si>
  <si>
    <t>OsAffx.19928.1.S1_at</t>
  </si>
  <si>
    <t>OsAffx.19947.1.S1_x_at</t>
  </si>
  <si>
    <t>OsAffx.19953.1.S1_x_at</t>
  </si>
  <si>
    <t>OsAffx.19953.2.S1_at</t>
  </si>
  <si>
    <t>OsAffx.19953.4.S1_s_at</t>
  </si>
  <si>
    <t>OsAffx.19953.5.S1_x_at</t>
  </si>
  <si>
    <t>OsAffx.19953.6.S1_s_at</t>
  </si>
  <si>
    <t>OsAffx.19953.7.S1_s_at</t>
  </si>
  <si>
    <t>OsAffx.19965.1.S1_at</t>
  </si>
  <si>
    <t>OsAffx.19969.1.S1_at</t>
  </si>
  <si>
    <t>OsAffx.19970.1.S1_s_at</t>
  </si>
  <si>
    <t>OsAffx.19970.1.S1_x_at</t>
  </si>
  <si>
    <t>OsAffx.19972.1.S1_at</t>
  </si>
  <si>
    <t>OsAffx.19977.1.S1_at</t>
  </si>
  <si>
    <t>OsAffx.19979.1.S1_at</t>
  </si>
  <si>
    <t>OsAffx.19992.1.S1_s_at</t>
  </si>
  <si>
    <t>OsAffx.19992.2.S1_at</t>
  </si>
  <si>
    <t>OsAffx.20004.1.S1_at</t>
  </si>
  <si>
    <t>OsAffx.20034.1.S1_x_at</t>
  </si>
  <si>
    <t>OsAffx.20043.1.S1_at</t>
  </si>
  <si>
    <t>OsAffx.2005.1.S1_x_at</t>
  </si>
  <si>
    <t>OsAffx.20051.1.S1_at</t>
  </si>
  <si>
    <t>OsAffx.20052.2.S1_at</t>
  </si>
  <si>
    <t>OsAffx.20062.1.S1_at</t>
  </si>
  <si>
    <t>OsAffx.20071.1.S1_x_at</t>
  </si>
  <si>
    <t>OsAffx.20082.1.S1_at</t>
  </si>
  <si>
    <t>OsAffx.20091.1.S1_at</t>
  </si>
  <si>
    <t>OsAffx.20109.1.S1_at</t>
  </si>
  <si>
    <t>OsAffx.20119.1.S1_at</t>
  </si>
  <si>
    <t>OsAffx.2017.1.S1_at</t>
  </si>
  <si>
    <t>OsAffx.2017.1.S1_s_at</t>
  </si>
  <si>
    <t>OsAffx.20172.1.S1_at</t>
  </si>
  <si>
    <t>OsAffx.20172.1.S1_x_at</t>
  </si>
  <si>
    <t>OsAffx.20201.1.S1_at</t>
  </si>
  <si>
    <t>OsAffx.20201.1.S1_x_at</t>
  </si>
  <si>
    <t>OsAffx.20207.1.S1_at</t>
  </si>
  <si>
    <t>OsAffx.20211.1.S1_at</t>
  </si>
  <si>
    <t>OsAffx.2025.1.S1_x_at</t>
  </si>
  <si>
    <t>OsAffx.20258.1.S1_at</t>
  </si>
  <si>
    <t>OsAffx.20285.2.S1_at</t>
  </si>
  <si>
    <t>OsAffx.20285.3.S1_at</t>
  </si>
  <si>
    <t>OsAffx.20293.1.S1_at</t>
  </si>
  <si>
    <t>OsAffx.20293.2.S1_at</t>
  </si>
  <si>
    <t>OsAffx.20298.1.S1_x_at</t>
  </si>
  <si>
    <t>OsAffx.20345.1.S1_x_at</t>
  </si>
  <si>
    <t>OsAffx.20353.1.S1_at</t>
  </si>
  <si>
    <t>OsAffx.20365.3.S1_at</t>
  </si>
  <si>
    <t>OsAffx.20366.1.S1_x_at</t>
  </si>
  <si>
    <t>OsAffx.20384.1.S1_at</t>
  </si>
  <si>
    <t>OsAffx.20427.1.S1_at</t>
  </si>
  <si>
    <t>OsAffx.20441.1.S1_at</t>
  </si>
  <si>
    <t>OsAffx.20465.1.A1_x_at</t>
  </si>
  <si>
    <t>OsAffx.20471.1.A1_x_at</t>
  </si>
  <si>
    <t>OsAffx.20476.1.S1_at</t>
  </si>
  <si>
    <t>OsAffx.20487.2.S1_at</t>
  </si>
  <si>
    <t>OsAffx.20494.2.S1_at</t>
  </si>
  <si>
    <t>OsAffx.20501.2.S1_x_at</t>
  </si>
  <si>
    <t>OsAffx.20544.1.S1_x_at</t>
  </si>
  <si>
    <t>OsAffx.20579.1.S1_at</t>
  </si>
  <si>
    <t>OsAffx.20579.1.S1_x_at</t>
  </si>
  <si>
    <t>OsAffx.2060.1.S1_at</t>
  </si>
  <si>
    <t>OsAffx.20640.1.S1_x_at</t>
  </si>
  <si>
    <t>OsAffx.20646.1.S1_at</t>
  </si>
  <si>
    <t>OsAffx.20681.1.S1_at</t>
  </si>
  <si>
    <t>OsAffx.2070.2.S1_at</t>
  </si>
  <si>
    <t>OsAffx.20701.2.S1_x_at</t>
  </si>
  <si>
    <t>OsAffx.20707.2.S1_at</t>
  </si>
  <si>
    <t>OsAffx.20707.2.S1_x_at</t>
  </si>
  <si>
    <t>OsAffx.20707.3.S1_at</t>
  </si>
  <si>
    <t>OsAffx.20760.1.S1_at</t>
  </si>
  <si>
    <t>OsAffx.20801.1.S1_at</t>
  </si>
  <si>
    <t>OsAffx.20812.1.S1_at</t>
  </si>
  <si>
    <t>OsAffx.20819.1.A1_at</t>
  </si>
  <si>
    <t>OsAffx.20831.1.S1_at</t>
  </si>
  <si>
    <t>OsAffx.20858.4.S1_x_at</t>
  </si>
  <si>
    <t>OsAffx.20859.1.S1_at</t>
  </si>
  <si>
    <t>OsAffx.20881.1.S1_x_at</t>
  </si>
  <si>
    <t>OsAffx.20885.1.S1_at</t>
  </si>
  <si>
    <t>OsAffx.2089.1.S1_at</t>
  </si>
  <si>
    <t>OsAffx.20913.1.S1_at</t>
  </si>
  <si>
    <t>OsAffx.20913.1.S1_x_at</t>
  </si>
  <si>
    <t>OsAffx.20919.1.S1_x_at</t>
  </si>
  <si>
    <t>OsAffx.2092.1.S1_at</t>
  </si>
  <si>
    <t>OsAffx.20921.1.S1_x_at</t>
  </si>
  <si>
    <t>OsAffx.20923.1.S1_at</t>
  </si>
  <si>
    <t>OsAffx.20975.1.S1_at</t>
  </si>
  <si>
    <t>OsAffx.20985.1.S1_at</t>
  </si>
  <si>
    <t>OsAffx.21003.1.S1_at</t>
  </si>
  <si>
    <t>OsAffx.21007.1.A1_at</t>
  </si>
  <si>
    <t>OsAffx.21010.1.S1_at</t>
  </si>
  <si>
    <t>OsAffx.21010.1.S1_s_at</t>
  </si>
  <si>
    <t>OsAffx.21028.1.S1_at</t>
  </si>
  <si>
    <t>OsAffx.21031.1.S1_at</t>
  </si>
  <si>
    <t>OsAffx.21033.1.S1_at</t>
  </si>
  <si>
    <t>OsAffx.21035.1.S1_at</t>
  </si>
  <si>
    <t>OsAffx.21050.1.S1_at</t>
  </si>
  <si>
    <t>OsAffx.21062.1.A1_at</t>
  </si>
  <si>
    <t>OsAffx.21062.1.S1_x_at</t>
  </si>
  <si>
    <t>OsAffx.21076.1.S1_at</t>
  </si>
  <si>
    <t>OsAffx.21077.1.S1_at</t>
  </si>
  <si>
    <t>OsAffx.21091.1.S1_at</t>
  </si>
  <si>
    <t>OsAffx.21096.1.S1_at</t>
  </si>
  <si>
    <t>OsAffx.21102.2.S1_x_at</t>
  </si>
  <si>
    <t>OsAffx.21117.2.S1_at</t>
  </si>
  <si>
    <t>OsAffx.21119.2.S1_at</t>
  </si>
  <si>
    <t>OsAffx.21135.1.S1_at</t>
  </si>
  <si>
    <t>OsAffx.21148.2.S1_at</t>
  </si>
  <si>
    <t>OsAffx.21178.1.S1_x_at</t>
  </si>
  <si>
    <t>OsAffx.21203.1.S1_at</t>
  </si>
  <si>
    <t>OsAffx.21220.1.S1_at</t>
  </si>
  <si>
    <t>OsAffx.21244.1.S1_at</t>
  </si>
  <si>
    <t>OsAffx.21248.1.S1_x_at</t>
  </si>
  <si>
    <t>OsAffx.21261.1.S1_x_at</t>
  </si>
  <si>
    <t>OsAffx.21269.1.S1_x_at</t>
  </si>
  <si>
    <t>OsAffx.2127.1.S1_at</t>
  </si>
  <si>
    <t>OsAffx.21274.1.S1_at</t>
  </si>
  <si>
    <t>OsAffx.21286.1.S1_at</t>
  </si>
  <si>
    <t>OsAffx.21303.1.S1_at</t>
  </si>
  <si>
    <t>OsAffx.2133.1.A1_at</t>
  </si>
  <si>
    <t>OsAffx.21361.1.S1_at</t>
  </si>
  <si>
    <t>OsAffx.21373.1.S1_at</t>
  </si>
  <si>
    <t>OsAffx.21381.1.S1_s_at</t>
  </si>
  <si>
    <t>OsAffx.21394.1.S1_at</t>
  </si>
  <si>
    <t>OsAffx.21425.1.S1_at</t>
  </si>
  <si>
    <t>OsAffx.21465.1.S1_at</t>
  </si>
  <si>
    <t>OsAffx.21488.1.S1_at</t>
  </si>
  <si>
    <t>OsAffx.21493.1.S1_x_at</t>
  </si>
  <si>
    <t>OsAffx.21494.1.S1_x_at</t>
  </si>
  <si>
    <t>OsAffx.21505.1.S1_at</t>
  </si>
  <si>
    <t>OsAffx.21509.1.S1_at</t>
  </si>
  <si>
    <t>OsAffx.21516.2.A1_at</t>
  </si>
  <si>
    <t>OsAffx.21532.1.S1_at</t>
  </si>
  <si>
    <t>OsAffx.21536.1.S1_at</t>
  </si>
  <si>
    <t>OsAffx.21539.1.S1_at</t>
  </si>
  <si>
    <t>OsAffx.21539.1.S1_x_at</t>
  </si>
  <si>
    <t>OsAffx.21550.1.S1_x_at</t>
  </si>
  <si>
    <t>OsAffx.21558.1.S1_at</t>
  </si>
  <si>
    <t>OsAffx.21575.1.S1_at</t>
  </si>
  <si>
    <t>OsAffx.21596.2.A1_at</t>
  </si>
  <si>
    <t>OsAffx.21607.1.S1_at</t>
  </si>
  <si>
    <t>OsAffx.21607.1.S1_x_at</t>
  </si>
  <si>
    <t>OsAffx.21616.1.S1_s_at</t>
  </si>
  <si>
    <t>OsAffx.21620.1.S1_x_at</t>
  </si>
  <si>
    <t>OsAffx.21655.1.S1_at</t>
  </si>
  <si>
    <t>OsAffx.2166.1.S1_at</t>
  </si>
  <si>
    <t>OsAffx.21693.2.S1_at</t>
  </si>
  <si>
    <t>OsAffx.21694.1.S1_at</t>
  </si>
  <si>
    <t>OsAffx.21694.2.A1_at</t>
  </si>
  <si>
    <t>OsAffx.21694.3.S1_x_at</t>
  </si>
  <si>
    <t>OsAffx.21697.1.S1_at</t>
  </si>
  <si>
    <t>OsAffx.2170.1.S1_s_at</t>
  </si>
  <si>
    <t>OsAffx.21707.2.S1_x_at</t>
  </si>
  <si>
    <t>OsAffx.2171.1.S1_at</t>
  </si>
  <si>
    <t>OsAffx.21738.1.S1_x_at</t>
  </si>
  <si>
    <t>OsAffx.21742.1.S1_at</t>
  </si>
  <si>
    <t>OsAffx.21742.2.S1_at</t>
  </si>
  <si>
    <t>OsAffx.21766.1.S1_at</t>
  </si>
  <si>
    <t>OsAffx.21788.1.S1_at</t>
  </si>
  <si>
    <t>OsAffx.21798.1.S1_at</t>
  </si>
  <si>
    <t>OsAffx.21798.1.S1_x_at</t>
  </si>
  <si>
    <t>OsAffx.2180.1.S1_at</t>
  </si>
  <si>
    <t>OsAffx.21802.1.S1_at</t>
  </si>
  <si>
    <t>OsAffx.21804.2.S1_x_at</t>
  </si>
  <si>
    <t>OsAffx.21812.1.S1_at</t>
  </si>
  <si>
    <t>OsAffx.21814.1.A1_at</t>
  </si>
  <si>
    <t>OsAffx.21820.2.S1_x_at</t>
  </si>
  <si>
    <t>OsAffx.21824.1.S1_at</t>
  </si>
  <si>
    <t>OsAffx.21847.1.S1_s_at</t>
  </si>
  <si>
    <t>OsAffx.2186.1.S1_at</t>
  </si>
  <si>
    <t>OsAffx.21878.1.S1_x_at</t>
  </si>
  <si>
    <t>OsAffx.21916.1.S1_at</t>
  </si>
  <si>
    <t>OsAffx.21964.1.S1_at</t>
  </si>
  <si>
    <t>OsAffx.2202.1.S1_x_at</t>
  </si>
  <si>
    <t>OsAffx.22046.2.S1_at</t>
  </si>
  <si>
    <t>OsAffx.22056.1.S1_at</t>
  </si>
  <si>
    <t>OsAffx.22069.1.S1_at</t>
  </si>
  <si>
    <t>OsAffx.22069.1.S1_x_at</t>
  </si>
  <si>
    <t>OsAffx.22086.1.S1_x_at</t>
  </si>
  <si>
    <t>OsAffx.22100.1.S1_x_at</t>
  </si>
  <si>
    <t>OsAffx.22101.1.S1_at</t>
  </si>
  <si>
    <t>OsAffx.22108.1.S1_at</t>
  </si>
  <si>
    <t>OsAffx.22123.1.S1_x_at</t>
  </si>
  <si>
    <t>OsAffx.22135.1.S1_x_at</t>
  </si>
  <si>
    <t>OsAffx.22176.1.S1_at</t>
  </si>
  <si>
    <t>OsAffx.22176.1.S1_x_at</t>
  </si>
  <si>
    <t>OsAffx.22177.1.S1_at</t>
  </si>
  <si>
    <t>OsAffx.22177.1.S1_x_at</t>
  </si>
  <si>
    <t>OsAffx.2218.2.S1_s_at</t>
  </si>
  <si>
    <t>OsAffx.22180.1.S1_at</t>
  </si>
  <si>
    <t>OsAffx.22181.1.S1_s_at</t>
  </si>
  <si>
    <t>OsAffx.22187.2.A1_at</t>
  </si>
  <si>
    <t>OsAffx.22190.1.S1_at</t>
  </si>
  <si>
    <t>OsAffx.22204.1.S1_at</t>
  </si>
  <si>
    <t>OsAffx.22204.1.S1_x_at</t>
  </si>
  <si>
    <t>OsAffx.22205.1.S1_at</t>
  </si>
  <si>
    <t>OsAffx.22211.2.S1_at</t>
  </si>
  <si>
    <t>OsAffx.22252.1.A1_at</t>
  </si>
  <si>
    <t>OsAffx.22255.1.S1_at</t>
  </si>
  <si>
    <t>OsAffx.22267.2.S1_x_at</t>
  </si>
  <si>
    <t>OsAffx.22270.1.S1_x_at</t>
  </si>
  <si>
    <t>OsAffx.22275.1.S1_at</t>
  </si>
  <si>
    <t>OsAffx.22284.1.S1_x_at</t>
  </si>
  <si>
    <t>OsAffx.22287.1.S1_at</t>
  </si>
  <si>
    <t>OsAffx.22303.1.S1_at</t>
  </si>
  <si>
    <t>OsAffx.22305.1.S1_at</t>
  </si>
  <si>
    <t>OsAffx.22309.1.S1_at</t>
  </si>
  <si>
    <t>OsAffx.22327.1.S1_at</t>
  </si>
  <si>
    <t>OsAffx.22333.1.S1_at</t>
  </si>
  <si>
    <t>OsAffx.22336.1.S1_at</t>
  </si>
  <si>
    <t>OsAffx.22338.1.S1_at</t>
  </si>
  <si>
    <t>OsAffx.2235.1.S1_at</t>
  </si>
  <si>
    <t>OsAffx.2236.1.S1_at</t>
  </si>
  <si>
    <t>OsAffx.22382.1.S1_at</t>
  </si>
  <si>
    <t>OsAffx.22387.1.S1_at</t>
  </si>
  <si>
    <t>OsAffx.22398.1.S1_at</t>
  </si>
  <si>
    <t>OsAffx.22403.1.S1_at</t>
  </si>
  <si>
    <t>OsAffx.22410.1.S1_at</t>
  </si>
  <si>
    <t>OsAffx.22429.1.S1_at</t>
  </si>
  <si>
    <t>OsAffx.22431.1.S1_s_at</t>
  </si>
  <si>
    <t>OsAffx.22433.3.S1_s_at</t>
  </si>
  <si>
    <t>OsAffx.22439.1.S1_at</t>
  </si>
  <si>
    <t>OsAffx.22440.1.S1_at</t>
  </si>
  <si>
    <t>OsAffx.22450.1.S1_x_at</t>
  </si>
  <si>
    <t>OsAffx.22461.1.S1_at</t>
  </si>
  <si>
    <t>OsAffx.22469.1.S1_x_at</t>
  </si>
  <si>
    <t>OsAffx.22473.1.S1_at</t>
  </si>
  <si>
    <t>OsAffx.22473.1.S1_x_at</t>
  </si>
  <si>
    <t>OsAffx.22474.1.S1_at</t>
  </si>
  <si>
    <t>OsAffx.22483.1.S1_at</t>
  </si>
  <si>
    <t>OsAffx.22494.1.S1_at</t>
  </si>
  <si>
    <t>OsAffx.22494.1.S1_x_at</t>
  </si>
  <si>
    <t>OsAffx.22497.1.S1_x_at</t>
  </si>
  <si>
    <t>OsAffx.22510.1.S1_s_at</t>
  </si>
  <si>
    <t>OsAffx.22515.1.S1_at</t>
  </si>
  <si>
    <t>OsAffx.22518.1.S1_x_at</t>
  </si>
  <si>
    <t>OsAffx.2258.1.S1_at</t>
  </si>
  <si>
    <t>OsAffx.22588.1.S1_at</t>
  </si>
  <si>
    <t>OsAffx.22593.2.S1_s_at</t>
  </si>
  <si>
    <t>OsAffx.22594.1.S1_x_at</t>
  </si>
  <si>
    <t>OsAffx.22608.1.S1_at</t>
  </si>
  <si>
    <t>OsAffx.22609.1.S1_x_at</t>
  </si>
  <si>
    <t>OsAffx.22610.1.S1_at</t>
  </si>
  <si>
    <t>OsAffx.2262.1.S1_x_at</t>
  </si>
  <si>
    <t>OsAffx.22642.1.S1_x_at</t>
  </si>
  <si>
    <t>OsAffx.22650.1.S1_x_at</t>
  </si>
  <si>
    <t>OsAffx.22650.2.S1_x_at</t>
  </si>
  <si>
    <t>OsAffx.22655.1.S1_at</t>
  </si>
  <si>
    <t>OsAffx.22670.1.S1_x_at</t>
  </si>
  <si>
    <t>OsAffx.22672.1.S1_at</t>
  </si>
  <si>
    <t>OsAffx.22673.2.S1_x_at</t>
  </si>
  <si>
    <t>OsAffx.22679.1.S1_x_at</t>
  </si>
  <si>
    <t>OsAffx.2268.1.S1_at</t>
  </si>
  <si>
    <t>OsAffx.22681.1.S1_at</t>
  </si>
  <si>
    <t>OsAffx.2270.1.S1_at</t>
  </si>
  <si>
    <t>OsAffx.22700.1.S1_x_at</t>
  </si>
  <si>
    <t>OsAffx.22743.1.S1_x_at</t>
  </si>
  <si>
    <t>OsAffx.22743.2.S1_at</t>
  </si>
  <si>
    <t>OsAffx.22754.1.S1_s_at</t>
  </si>
  <si>
    <t>OsAffx.22754.1.S1_x_at</t>
  </si>
  <si>
    <t>OsAffx.22756.1.S1_s_at</t>
  </si>
  <si>
    <t>OsAffx.22756.2.S1_x_at</t>
  </si>
  <si>
    <t>OsAffx.22759.2.S1_at</t>
  </si>
  <si>
    <t>OsAffx.22765.1.S1_at</t>
  </si>
  <si>
    <t>OsAffx.22770.3.S1_x_at</t>
  </si>
  <si>
    <t>OsAffx.2278.1.S1_x_at</t>
  </si>
  <si>
    <t>OsAffx.22790.1.S1_at</t>
  </si>
  <si>
    <t>OsAffx.2280.1.S1_at</t>
  </si>
  <si>
    <t>OsAffx.22827.1.S1_x_at</t>
  </si>
  <si>
    <t>OsAffx.22854.1.S1_at</t>
  </si>
  <si>
    <t>OsAffx.22863.1.S1_at</t>
  </si>
  <si>
    <t>OsAffx.22867.1.S1_x_at</t>
  </si>
  <si>
    <t>OsAffx.22893.1.S1_at</t>
  </si>
  <si>
    <t>OsAffx.22906.1.S1_at</t>
  </si>
  <si>
    <t>OsAffx.22928.1.S1_at</t>
  </si>
  <si>
    <t>OsAffx.22934.1.S1_at</t>
  </si>
  <si>
    <t>OsAffx.22937.1.S1_at</t>
  </si>
  <si>
    <t>OsAffx.22940.5.S1_at</t>
  </si>
  <si>
    <t>OsAffx.22944.2.S1_s_at</t>
  </si>
  <si>
    <t>OsAffx.22944.4.S1_at</t>
  </si>
  <si>
    <t>OsAffx.22949.1.S1_at</t>
  </si>
  <si>
    <t>OsAffx.22951.1.S1_s_at</t>
  </si>
  <si>
    <t>OsAffx.22955.1.S1_x_at</t>
  </si>
  <si>
    <t>OsAffx.22955.2.S1_s_at</t>
  </si>
  <si>
    <t>OsAffx.22958.1.S1_at</t>
  </si>
  <si>
    <t>OsAffx.22980.1.S1_at</t>
  </si>
  <si>
    <t>OsAffx.22995.1.S1_at</t>
  </si>
  <si>
    <t>OsAffx.22999.1.S1_at</t>
  </si>
  <si>
    <t>OsAffx.23005.1.S1_at</t>
  </si>
  <si>
    <t>OsAffx.23005.1.S1_x_at</t>
  </si>
  <si>
    <t>OsAffx.23027.2.S1_at</t>
  </si>
  <si>
    <t>OsAffx.23031.1.S1_at</t>
  </si>
  <si>
    <t>OsAffx.23032.1.S1_at</t>
  </si>
  <si>
    <t>OsAffx.23037.1.S1_x_at</t>
  </si>
  <si>
    <t>OsAffx.23038.1.S1_x_at</t>
  </si>
  <si>
    <t>OsAffx.23039.1.S1_x_at</t>
  </si>
  <si>
    <t>OsAffx.23041.1.S1_at</t>
  </si>
  <si>
    <t>OsAffx.23048.1.S1_x_at</t>
  </si>
  <si>
    <t>OsAffx.23051.1.S1_x_at</t>
  </si>
  <si>
    <t>OsAffx.23051.2.S1_at</t>
  </si>
  <si>
    <t>OsAffx.23054.1.S1_at</t>
  </si>
  <si>
    <t>OsAffx.23056.1.S1_at</t>
  </si>
  <si>
    <t>OsAffx.23061.1.S1_at</t>
  </si>
  <si>
    <t>OsAffx.23064.2.S1_x_at</t>
  </si>
  <si>
    <t>OsAffx.23070.1.S1_at</t>
  </si>
  <si>
    <t>OsAffx.23071.1.S1_at</t>
  </si>
  <si>
    <t>OsAffx.23081.1.S1_at</t>
  </si>
  <si>
    <t>OsAffx.23086.1.S1_at</t>
  </si>
  <si>
    <t>OsAffx.23086.1.S1_s_at</t>
  </si>
  <si>
    <t>OsAffx.23089.1.S1_x_at</t>
  </si>
  <si>
    <t>OsAffx.23090.1.S1_x_at</t>
  </si>
  <si>
    <t>OsAffx.23090.2.S1_x_at</t>
  </si>
  <si>
    <t>OsAffx.23090.3.S1_at</t>
  </si>
  <si>
    <t>OsAffx.23090.3.S1_x_at</t>
  </si>
  <si>
    <t>OsAffx.23090.4.S1_x_at</t>
  </si>
  <si>
    <t>OsAffx.23091.2.S1_x_at</t>
  </si>
  <si>
    <t>OsAffx.23101.2.S1_at</t>
  </si>
  <si>
    <t>OsAffx.23111.1.S1_s_at</t>
  </si>
  <si>
    <t>OsAffx.23124.1.S1_at</t>
  </si>
  <si>
    <t>OsAffx.23133.1.S1_at</t>
  </si>
  <si>
    <t>OsAffx.23145.1.S1_s_at</t>
  </si>
  <si>
    <t>OsAffx.2315.1.S1_at</t>
  </si>
  <si>
    <t>OsAffx.23155.1.S1_at</t>
  </si>
  <si>
    <t>OsAffx.23156.1.S1_at</t>
  </si>
  <si>
    <t>OsAffx.2316.1.S1_at</t>
  </si>
  <si>
    <t>OsAffx.23160.1.S1_s_at</t>
  </si>
  <si>
    <t>OsAffx.23168.1.S1_at</t>
  </si>
  <si>
    <t>OsAffx.23175.1.S1_x_at</t>
  </si>
  <si>
    <t>OsAffx.23179.1.S1_s_at</t>
  </si>
  <si>
    <t>OsAffx.2318.2.A1_x_at</t>
  </si>
  <si>
    <t>OsAffx.23188.1.S1_x_at</t>
  </si>
  <si>
    <t>OsAffx.23189.1.S1_at</t>
  </si>
  <si>
    <t>OsAffx.23189.2.S1_at</t>
  </si>
  <si>
    <t>OsAffx.2319.1.S1_at</t>
  </si>
  <si>
    <t>OsAffx.23190.3.S1_x_at</t>
  </si>
  <si>
    <t>OsAffx.23193.1.S1_at</t>
  </si>
  <si>
    <t>OsAffx.23202.1.S1_x_at</t>
  </si>
  <si>
    <t>OsAffx.23220.1.S1_x_at</t>
  </si>
  <si>
    <t>OsAffx.23222.1.S1_s_at</t>
  </si>
  <si>
    <t>OsAffx.23224.1.S1_at</t>
  </si>
  <si>
    <t>OsAffx.23225.1.S1_at</t>
  </si>
  <si>
    <t>OsAffx.23225.1.S1_x_at</t>
  </si>
  <si>
    <t>OsAffx.23247.1.S1_at</t>
  </si>
  <si>
    <t>OsAffx.23250.2.S1_x_at</t>
  </si>
  <si>
    <t>OsAffx.23253.1.S1_at</t>
  </si>
  <si>
    <t>OsAffx.2326.1.S1_at</t>
  </si>
  <si>
    <t>OsAffx.2326.1.S1_x_at</t>
  </si>
  <si>
    <t>OsAffx.23264.1.S1_s_at</t>
  </si>
  <si>
    <t>OsAffx.23266.1.S1_s_at</t>
  </si>
  <si>
    <t>OsAffx.23268.1.S1_at</t>
  </si>
  <si>
    <t>OsAffx.23276.1.S1_at</t>
  </si>
  <si>
    <t>OsAffx.23277.1.S1_at</t>
  </si>
  <si>
    <t>OsAffx.23277.2.S1_at</t>
  </si>
  <si>
    <t>OsAffx.23277.2.S1_x_at</t>
  </si>
  <si>
    <t>OsAffx.23282.1.S1_x_at</t>
  </si>
  <si>
    <t>OsAffx.23290.1.S1_at</t>
  </si>
  <si>
    <t>OsAffx.23292.1.S1_at</t>
  </si>
  <si>
    <t>OsAffx.23339.1.S1_at</t>
  </si>
  <si>
    <t>OsAffx.23340.1.S1_x_at</t>
  </si>
  <si>
    <t>OsAffx.23351.2.S1_at</t>
  </si>
  <si>
    <t>OsAffx.23355.1.S1_s_at</t>
  </si>
  <si>
    <t>OsAffx.23357.2.S1_s_at</t>
  </si>
  <si>
    <t>OsAffx.23361.2.S1_at</t>
  </si>
  <si>
    <t>OsAffx.23364.1.S1_at</t>
  </si>
  <si>
    <t>OsAffx.23364.1.S1_x_at</t>
  </si>
  <si>
    <t>OsAffx.23371.1.S1_x_at</t>
  </si>
  <si>
    <t>OsAffx.23373.1.S1_at</t>
  </si>
  <si>
    <t>OsAffx.23378.1.S1_at</t>
  </si>
  <si>
    <t>OsAffx.23378.2.S1_at</t>
  </si>
  <si>
    <t>OsAffx.23385.1.S1_at</t>
  </si>
  <si>
    <t>OsAffx.23390.1.S1_x_at</t>
  </si>
  <si>
    <t>OsAffx.23395.1.S1_s_at</t>
  </si>
  <si>
    <t>OsAffx.23395.2.S1_at</t>
  </si>
  <si>
    <t>OsAffx.23396.1.S1_at</t>
  </si>
  <si>
    <t>OsAffx.23396.1.S1_s_at</t>
  </si>
  <si>
    <t>OsAffx.23401.1.S1_at</t>
  </si>
  <si>
    <t>OsAffx.23406.1.S1_at</t>
  </si>
  <si>
    <t>OsAffx.23411.1.S1_at</t>
  </si>
  <si>
    <t>OsAffx.23435.1.S1_at</t>
  </si>
  <si>
    <t>OsAffx.23458.2.S1_at</t>
  </si>
  <si>
    <t>OsAffx.23464.1.S1_at</t>
  </si>
  <si>
    <t>OsAffx.2348.1.S1_at</t>
  </si>
  <si>
    <t>OsAffx.23482.1.S1_at</t>
  </si>
  <si>
    <t>OsAffx.23482.1.S1_x_at</t>
  </si>
  <si>
    <t>OsAffx.23482.2.S1_at</t>
  </si>
  <si>
    <t>OsAffx.23497.1.S1_at</t>
  </si>
  <si>
    <t>OsAffx.23530.1.S1_at</t>
  </si>
  <si>
    <t>OsAffx.23555.1.S1_at</t>
  </si>
  <si>
    <t>OsAffx.23565.1.S1_at</t>
  </si>
  <si>
    <t>OsAffx.23573.1.S1_s_at</t>
  </si>
  <si>
    <t>OsAffx.23580.1.S1_at</t>
  </si>
  <si>
    <t>OsAffx.23589.1.S1_s_at</t>
  </si>
  <si>
    <t>OsAffx.23593.1.S1_s_at</t>
  </si>
  <si>
    <t>OsAffx.23594.1.S1_at</t>
  </si>
  <si>
    <t>OsAffx.23595.1.S1_at</t>
  </si>
  <si>
    <t>OsAffx.23597.1.S1_x_at</t>
  </si>
  <si>
    <t>OsAffx.23600.1.S1_x_at</t>
  </si>
  <si>
    <t>OsAffx.23600.2.S1_at</t>
  </si>
  <si>
    <t>OsAffx.23603.2.S1_at</t>
  </si>
  <si>
    <t>OsAffx.2362.1.S1_at</t>
  </si>
  <si>
    <t>OsAffx.23623.1.S1_at</t>
  </si>
  <si>
    <t>OsAffx.23623.1.S1_x_at</t>
  </si>
  <si>
    <t>OsAffx.23626.1.S1_x_at</t>
  </si>
  <si>
    <t>OsAffx.23629.1.S1_s_at</t>
  </si>
  <si>
    <t>OsAffx.23629.2.S1_at</t>
  </si>
  <si>
    <t>OsAffx.23637.1.S1_at</t>
  </si>
  <si>
    <t>OsAffx.2364.1.S1_at</t>
  </si>
  <si>
    <t>OsAffx.23640.3.S1_x_at</t>
  </si>
  <si>
    <t>OsAffx.23641.1.S1_at</t>
  </si>
  <si>
    <t>OsAffx.23657.1.S1_at</t>
  </si>
  <si>
    <t>OsAffx.23661.1.S1_at</t>
  </si>
  <si>
    <t>OsAffx.23663.1.S1_at</t>
  </si>
  <si>
    <t>OsAffx.23665.1.S1_at</t>
  </si>
  <si>
    <t>OsAffx.23671.2.S1_x_at</t>
  </si>
  <si>
    <t>OsAffx.23673.1.S1_at</t>
  </si>
  <si>
    <t>OsAffx.23674.2.S1_s_at</t>
  </si>
  <si>
    <t>OsAffx.23697.1.S1_at</t>
  </si>
  <si>
    <t>OsAffx.23701.1.S1_at</t>
  </si>
  <si>
    <t>OsAffx.23710.1.S1_at</t>
  </si>
  <si>
    <t>OsAffx.23713.1.S1_at</t>
  </si>
  <si>
    <t>OsAffx.23723.2.S1_at</t>
  </si>
  <si>
    <t>OsAffx.23726.2.S1_at</t>
  </si>
  <si>
    <t>OsAffx.23727.1.S1_at</t>
  </si>
  <si>
    <t>OsAffx.23727.1.S1_x_at</t>
  </si>
  <si>
    <t>OsAffx.23728.1.S1_at</t>
  </si>
  <si>
    <t>OsAffx.23740.1.S1_at</t>
  </si>
  <si>
    <t>OsAffx.23754.1.S1_x_at</t>
  </si>
  <si>
    <t>OsAffx.23759.1.S1_at</t>
  </si>
  <si>
    <t>OsAffx.23761.2.S1_x_at</t>
  </si>
  <si>
    <t>OsAffx.23762.1.S1_at</t>
  </si>
  <si>
    <t>OsAffx.23763.1.S1_at</t>
  </si>
  <si>
    <t>OsAffx.23764.1.S1_at</t>
  </si>
  <si>
    <t>OsAffx.23781.1.S1_x_at</t>
  </si>
  <si>
    <t>OsAffx.23795.1.S1_at</t>
  </si>
  <si>
    <t>OsAffx.23806.1.S1_x_at</t>
  </si>
  <si>
    <t>OsAffx.23808.2.S1_x_at</t>
  </si>
  <si>
    <t>OsAffx.23809.3.S1_at</t>
  </si>
  <si>
    <t>OsAffx.23810.1.S1_at</t>
  </si>
  <si>
    <t>OsAffx.23812.1.S1_x_at</t>
  </si>
  <si>
    <t>OsAffx.23814.1.S1_at</t>
  </si>
  <si>
    <t>OsAffx.23819.2.S1_x_at</t>
  </si>
  <si>
    <t>OsAffx.23820.1.S1_at</t>
  </si>
  <si>
    <t>OsAffx.23821.1.S1_at</t>
  </si>
  <si>
    <t>OsAffx.23830.2.S1_at</t>
  </si>
  <si>
    <t>OsAffx.23844.1.S1_at</t>
  </si>
  <si>
    <t>OsAffx.23844.1.S1_s_at</t>
  </si>
  <si>
    <t>OsAffx.23851.1.S1_s_at</t>
  </si>
  <si>
    <t>OsAffx.23859.1.S1_at</t>
  </si>
  <si>
    <t>OsAffx.2386.1.S1_at</t>
  </si>
  <si>
    <t>OsAffx.23861.1.S1_at</t>
  </si>
  <si>
    <t>OsAffx.23873.1.S1_s_at</t>
  </si>
  <si>
    <t>OsAffx.23879.1.S1_at</t>
  </si>
  <si>
    <t>OsAffx.2388.1.S1_at</t>
  </si>
  <si>
    <t>OsAffx.23887.2.S1_x_at</t>
  </si>
  <si>
    <t>OsAffx.23888.1.S1_at</t>
  </si>
  <si>
    <t>OsAffx.23889.1.S1_s_at</t>
  </si>
  <si>
    <t>OsAffx.23899.1.S1_at</t>
  </si>
  <si>
    <t>OsAffx.23903.2.S1_s_at</t>
  </si>
  <si>
    <t>OsAffx.23907.1.S1_at</t>
  </si>
  <si>
    <t>OsAffx.23912.1.S1_at</t>
  </si>
  <si>
    <t>OsAffx.23918.1.S1_x_at</t>
  </si>
  <si>
    <t>OsAffx.23932.1.S1_at</t>
  </si>
  <si>
    <t>OsAffx.23934.1.S1_at</t>
  </si>
  <si>
    <t>OsAffx.23944.2.S1_at</t>
  </si>
  <si>
    <t>OsAffx.23947.1.S1_at</t>
  </si>
  <si>
    <t>OsAffx.2395.1.S1_at</t>
  </si>
  <si>
    <t>OsAffx.23954.1.S1_at</t>
  </si>
  <si>
    <t>OsAffx.23959.2.S1_at</t>
  </si>
  <si>
    <t>OsAffx.23960.1.S1_s_at</t>
  </si>
  <si>
    <t>OsAffx.23963.1.S1_x_at</t>
  </si>
  <si>
    <t>OsAffx.23969.1.S1_at</t>
  </si>
  <si>
    <t>OsAffx.23971.1.S1_at</t>
  </si>
  <si>
    <t>OsAffx.23976.1.S1_at</t>
  </si>
  <si>
    <t>OsAffx.23978.1.S1_at</t>
  </si>
  <si>
    <t>OsAffx.2398.1.S1_at</t>
  </si>
  <si>
    <t>OsAffx.23981.1.S1_at</t>
  </si>
  <si>
    <t>OsAffx.23983.1.S1_at</t>
  </si>
  <si>
    <t>OsAffx.23995.1.S1_at</t>
  </si>
  <si>
    <t>OsAffx.23997.1.S1_at</t>
  </si>
  <si>
    <t>OsAffx.23999.1.S1_x_at</t>
  </si>
  <si>
    <t>OsAffx.24009.1.S1_at</t>
  </si>
  <si>
    <t>OsAffx.2401.1.S1_at</t>
  </si>
  <si>
    <t>OsAffx.24019.1.S1_x_at</t>
  </si>
  <si>
    <t>OsAffx.24022.1.S1_x_at</t>
  </si>
  <si>
    <t>OsAffx.24024.1.S1_at</t>
  </si>
  <si>
    <t>OsAffx.2403.1.S1_at</t>
  </si>
  <si>
    <t>OsAffx.24035.1.S1_s_at</t>
  </si>
  <si>
    <t>OsAffx.24039.1.S1_at</t>
  </si>
  <si>
    <t>OsAffx.24039.2.S1_x_at</t>
  </si>
  <si>
    <t>OsAffx.24040.1.S1_s_at</t>
  </si>
  <si>
    <t>OsAffx.24046.7.S1_x_at</t>
  </si>
  <si>
    <t>OsAffx.24047.1.S1_at</t>
  </si>
  <si>
    <t>OsAffx.24051.1.S1_x_at</t>
  </si>
  <si>
    <t>OsAffx.24057.1.S1_at</t>
  </si>
  <si>
    <t>OsAffx.24064.1.S1_at</t>
  </si>
  <si>
    <t>OsAffx.24066.1.S1_x_at</t>
  </si>
  <si>
    <t>OsAffx.24073.1.S1_at</t>
  </si>
  <si>
    <t>OsAffx.24075.1.S1_at</t>
  </si>
  <si>
    <t>OsAffx.24076.1.S1_at</t>
  </si>
  <si>
    <t>OsAffx.24076.1.S1_s_at</t>
  </si>
  <si>
    <t>OsAffx.24079.1.S1_at</t>
  </si>
  <si>
    <t>OsAffx.24083.1.S1_x_at</t>
  </si>
  <si>
    <t>OsAffx.24084.1.S1_x_at</t>
  </si>
  <si>
    <t>OsAffx.24095.1.A1_at</t>
  </si>
  <si>
    <t>OsAffx.24097.1.S1_x_at</t>
  </si>
  <si>
    <t>OsAffx.24099.1.S1_x_at</t>
  </si>
  <si>
    <t>OsAffx.2410.1.A1_x_at</t>
  </si>
  <si>
    <t>OsAffx.24102.1.S1_x_at</t>
  </si>
  <si>
    <t>OsAffx.24102.2.S1_s_at</t>
  </si>
  <si>
    <t>OsAffx.24106.1.A1_at</t>
  </si>
  <si>
    <t>OsAffx.24115.1.S1_at</t>
  </si>
  <si>
    <t>OsAffx.24118.1.S1_x_at</t>
  </si>
  <si>
    <t>OsAffx.24125.1.S1_s_at</t>
  </si>
  <si>
    <t>OsAffx.24128.1.S1_s_at</t>
  </si>
  <si>
    <t>OsAffx.24138.1.S1_s_at</t>
  </si>
  <si>
    <t>OsAffx.24153.1.S1_s_at</t>
  </si>
  <si>
    <t>OsAffx.24156.2.S1_at</t>
  </si>
  <si>
    <t>OsAffx.24157.1.S1_s_at</t>
  </si>
  <si>
    <t>OsAffx.24164.1.S1_x_at</t>
  </si>
  <si>
    <t>OsAffx.24172.2.S1_at</t>
  </si>
  <si>
    <t>OsAffx.24174.1.S1_at</t>
  </si>
  <si>
    <t>OsAffx.24189.1.S1_at</t>
  </si>
  <si>
    <t>OsAffx.24190.1.S1_at</t>
  </si>
  <si>
    <t>OsAffx.24191.1.S1_at</t>
  </si>
  <si>
    <t>OsAffx.24192.1.S1_at</t>
  </si>
  <si>
    <t>OsAffx.24198.1.S1_at</t>
  </si>
  <si>
    <t>OsAffx.24204.1.S1_at</t>
  </si>
  <si>
    <t>OsAffx.24206.2.S1_at</t>
  </si>
  <si>
    <t>OsAffx.24206.2.S1_s_at</t>
  </si>
  <si>
    <t>OsAffx.24215.1.S1_x_at</t>
  </si>
  <si>
    <t>OsAffx.24232.2.S1_s_at</t>
  </si>
  <si>
    <t>OsAffx.24237.1.S1_x_at</t>
  </si>
  <si>
    <t>OsAffx.24238.1.S1_s_at</t>
  </si>
  <si>
    <t>OsAffx.24242.2.S1_at</t>
  </si>
  <si>
    <t>OsAffx.24244.1.S1_at</t>
  </si>
  <si>
    <t>OsAffx.24249.1.S1_at</t>
  </si>
  <si>
    <t>OsAffx.24252.1.S1_x_at</t>
  </si>
  <si>
    <t>OsAffx.2426.1.S1_at</t>
  </si>
  <si>
    <t>OsAffx.24262.1.S1_s_at</t>
  </si>
  <si>
    <t>OsAffx.24267.1.S1_at</t>
  </si>
  <si>
    <t>OsAffx.24269.1.S1_at</t>
  </si>
  <si>
    <t>OsAffx.24308.1.S1_s_at</t>
  </si>
  <si>
    <t>OsAffx.24317.1.S1_x_at</t>
  </si>
  <si>
    <t>OsAffx.24317.6.S1_x_at</t>
  </si>
  <si>
    <t>OsAffx.2432.1.S1_at</t>
  </si>
  <si>
    <t>OsAffx.24325.1.S1_at</t>
  </si>
  <si>
    <t>OsAffx.24336.1.S1_x_at</t>
  </si>
  <si>
    <t>OsAffx.24340.1.S1_at</t>
  </si>
  <si>
    <t>OsAffx.24347.1.S1_at</t>
  </si>
  <si>
    <t>OsAffx.24356.1.S1_at</t>
  </si>
  <si>
    <t>OsAffx.24364.1.S1_at</t>
  </si>
  <si>
    <t>OsAffx.24365.1.S1_x_at</t>
  </si>
  <si>
    <t>OsAffx.24369.1.S1_s_at</t>
  </si>
  <si>
    <t>OsAffx.24369.1.S2_at</t>
  </si>
  <si>
    <t>OsAffx.24369.11.S1_s_at</t>
  </si>
  <si>
    <t>OsAffx.24369.2.S2_at</t>
  </si>
  <si>
    <t>OsAffx.24370.1.S1_at</t>
  </si>
  <si>
    <t>OsAffx.2438.1.S1_at</t>
  </si>
  <si>
    <t>OsAffx.2438.1.S1_s_at</t>
  </si>
  <si>
    <t>OsAffx.24382.1.S1_x_at</t>
  </si>
  <si>
    <t>OsAffx.24386.1.S1_at</t>
  </si>
  <si>
    <t>OsAffx.2439.1.S1_at</t>
  </si>
  <si>
    <t>OsAffx.24394.1.S1_at</t>
  </si>
  <si>
    <t>OsAffx.24407.2.S1_s_at</t>
  </si>
  <si>
    <t>OsAffx.24407.3.A1_at</t>
  </si>
  <si>
    <t>OsAffx.24411.1.S1_at</t>
  </si>
  <si>
    <t>OsAffx.2442.1.S1_x_at</t>
  </si>
  <si>
    <t>OsAffx.24431.1.S1_at</t>
  </si>
  <si>
    <t>OsAffx.24436.2.S1_at</t>
  </si>
  <si>
    <t>OsAffx.24437.1.S1_at</t>
  </si>
  <si>
    <t>OsAffx.24442.1.S1_at</t>
  </si>
  <si>
    <t>OsAffx.24443.1.S1_at</t>
  </si>
  <si>
    <t>OsAffx.24454.2.S1_x_at</t>
  </si>
  <si>
    <t>OsAffx.24456.1.S1_x_at</t>
  </si>
  <si>
    <t>OsAffx.24464.1.S1_at</t>
  </si>
  <si>
    <t>OsAffx.24464.1.S1_s_at</t>
  </si>
  <si>
    <t>OsAffx.24492.1.S1_at</t>
  </si>
  <si>
    <t>OsAffx.24503.1.S1_x_at</t>
  </si>
  <si>
    <t>OsAffx.24508.1.S1_at</t>
  </si>
  <si>
    <t>OsAffx.24522.1.S1_at</t>
  </si>
  <si>
    <t>OsAffx.24528.1.S1_x_at</t>
  </si>
  <si>
    <t>OsAffx.24534.1.S1_at</t>
  </si>
  <si>
    <t>OsAffx.24538.1.S1_at</t>
  </si>
  <si>
    <t>OsAffx.24546.3.A1_at</t>
  </si>
  <si>
    <t>OsAffx.24550.1.S1_at</t>
  </si>
  <si>
    <t>OsAffx.24554.1.S1_at</t>
  </si>
  <si>
    <t>OsAffx.24554.1.S1_s_at</t>
  </si>
  <si>
    <t>OsAffx.24559.1.A1_at</t>
  </si>
  <si>
    <t>OsAffx.24560.1.S1_s_at</t>
  </si>
  <si>
    <t>OsAffx.24563.1.S1_at</t>
  </si>
  <si>
    <t>OsAffx.24571.1.S1_at</t>
  </si>
  <si>
    <t>OsAffx.24574.1.S1_at</t>
  </si>
  <si>
    <t>OsAffx.24575.1.S1_x_at</t>
  </si>
  <si>
    <t>OsAffx.24579.1.S1_x_at</t>
  </si>
  <si>
    <t>OsAffx.24591.1.S1_at</t>
  </si>
  <si>
    <t>OsAffx.24597.1.S1_at</t>
  </si>
  <si>
    <t>OsAffx.2460.1.S1_x_at</t>
  </si>
  <si>
    <t>OsAffx.24601.1.S1_at</t>
  </si>
  <si>
    <t>OsAffx.24612.1.S1_at</t>
  </si>
  <si>
    <t>OsAffx.24616.1.S1_at</t>
  </si>
  <si>
    <t>OsAffx.24628.1.S1_at</t>
  </si>
  <si>
    <t>OsAffx.2463.1.S1_at</t>
  </si>
  <si>
    <t>OsAffx.24637.5.S1_x_at</t>
  </si>
  <si>
    <t>OsAffx.2464.1.S1_at</t>
  </si>
  <si>
    <t>OsAffx.24643.1.S1_s_at</t>
  </si>
  <si>
    <t>OsAffx.24653.1.S1_at</t>
  </si>
  <si>
    <t>OsAffx.24656.1.S1_s_at</t>
  </si>
  <si>
    <t>OsAffx.24657.1.S1_at</t>
  </si>
  <si>
    <t>OsAffx.24658.1.S1_at</t>
  </si>
  <si>
    <t>OsAffx.24659.1.S1_at</t>
  </si>
  <si>
    <t>OsAffx.24661.1.S1_at</t>
  </si>
  <si>
    <t>OsAffx.24666.1.S1_at</t>
  </si>
  <si>
    <t>OsAffx.24669.1.S1_at</t>
  </si>
  <si>
    <t>OsAffx.24671.1.S1_s_at</t>
  </si>
  <si>
    <t>OsAffx.24674.1.S1_at</t>
  </si>
  <si>
    <t>OsAffx.24678.1.S1_at</t>
  </si>
  <si>
    <t>OsAffx.24678.2.S1_at</t>
  </si>
  <si>
    <t>OsAffx.24678.3.S1_at</t>
  </si>
  <si>
    <t>OsAffx.24686.1.S1_at</t>
  </si>
  <si>
    <t>OsAffx.24693.1.S1_at</t>
  </si>
  <si>
    <t>OsAffx.24694.1.S1_x_at</t>
  </si>
  <si>
    <t>OsAffx.24695.1.S1_at</t>
  </si>
  <si>
    <t>OsAffx.24703.1.S1_s_at</t>
  </si>
  <si>
    <t>OsAffx.24709.1.S1_at</t>
  </si>
  <si>
    <t>OsAffx.24709.1.S1_x_at</t>
  </si>
  <si>
    <t>OsAffx.2471.1.S1_at</t>
  </si>
  <si>
    <t>OsAffx.24713.1.S1_x_at</t>
  </si>
  <si>
    <t>OsAffx.24715.1.S1_at</t>
  </si>
  <si>
    <t>OsAffx.24717.1.S1_at</t>
  </si>
  <si>
    <t>OsAffx.24719.1.S1_at</t>
  </si>
  <si>
    <t>OsAffx.2472.2.S1_at</t>
  </si>
  <si>
    <t>OsAffx.24722.1.S1_at</t>
  </si>
  <si>
    <t>OsAffx.24728.1.S1_at</t>
  </si>
  <si>
    <t>OsAffx.24733.1.A1_at</t>
  </si>
  <si>
    <t>OsAffx.24733.1.S1_s_at</t>
  </si>
  <si>
    <t>OsAffx.24745.1.S1_at</t>
  </si>
  <si>
    <t>OsAffx.24747.1.S1_at</t>
  </si>
  <si>
    <t>OsAffx.2475.1.S1_x_at</t>
  </si>
  <si>
    <t>OsAffx.24750.1.S1_at</t>
  </si>
  <si>
    <t>OsAffx.24754.1.S1_at</t>
  </si>
  <si>
    <t>OsAffx.24754.1.S1_x_at</t>
  </si>
  <si>
    <t>OsAffx.24761.1.S1_at</t>
  </si>
  <si>
    <t>OsAffx.24765.1.S1_at</t>
  </si>
  <si>
    <t>OsAffx.24767.1.S1_x_at</t>
  </si>
  <si>
    <t>OsAffx.24769.1.S1_s_at</t>
  </si>
  <si>
    <t>OsAffx.24772.1.S1_at</t>
  </si>
  <si>
    <t>OsAffx.24772.1.S1_x_at</t>
  </si>
  <si>
    <t>OsAffx.24777.1.S1_at</t>
  </si>
  <si>
    <t>OsAffx.24778.1.S1_s_at</t>
  </si>
  <si>
    <t>OsAffx.24785.1.S1_at</t>
  </si>
  <si>
    <t>OsAffx.24785.1.S1_x_at</t>
  </si>
  <si>
    <t>OsAffx.24792.1.S1_at</t>
  </si>
  <si>
    <t>OsAffx.24797.1.S1_at</t>
  </si>
  <si>
    <t>OsAffx.248.1.S1_x_at</t>
  </si>
  <si>
    <t>OsAffx.2480.1.S1_at</t>
  </si>
  <si>
    <t>OsAffx.24819.1.S1_at</t>
  </si>
  <si>
    <t>OsAffx.24820.1.S1_at</t>
  </si>
  <si>
    <t>OsAffx.24824.1.S1_s_at</t>
  </si>
  <si>
    <t>OsAffx.24831.1.S1_s_at</t>
  </si>
  <si>
    <t>OsAffx.24832.1.S1_at</t>
  </si>
  <si>
    <t>OsAffx.24834.1.S1_at</t>
  </si>
  <si>
    <t>OsAffx.24834.1.S1_x_at</t>
  </si>
  <si>
    <t>OsAffx.24839.1.S1_s_at</t>
  </si>
  <si>
    <t>OsAffx.24840.1.S1_at</t>
  </si>
  <si>
    <t>OsAffx.24856.1.S1_at</t>
  </si>
  <si>
    <t>OsAffx.24860.1.S1_at</t>
  </si>
  <si>
    <t>OsAffx.24862.1.S1_at</t>
  </si>
  <si>
    <t>OsAffx.2487.1.S1_at</t>
  </si>
  <si>
    <t>OsAffx.24875.1.S1_at</t>
  </si>
  <si>
    <t>OsAffx.24876.1.S1_at</t>
  </si>
  <si>
    <t>OsAffx.24877.1.S1_at</t>
  </si>
  <si>
    <t>OsAffx.24878.1.S1_at</t>
  </si>
  <si>
    <t>OsAffx.24879.1.S1_at</t>
  </si>
  <si>
    <t>OsAffx.24883.1.S1_at</t>
  </si>
  <si>
    <t>OsAffx.24885.1.S1_at</t>
  </si>
  <si>
    <t>OsAffx.2489.1.S1_s_at</t>
  </si>
  <si>
    <t>OsAffx.24892.1.S1_x_at</t>
  </si>
  <si>
    <t>OsAffx.24895.1.S1_at</t>
  </si>
  <si>
    <t>OsAffx.2490.1.S1_at</t>
  </si>
  <si>
    <t>OsAffx.24902.1.S1_s_at</t>
  </si>
  <si>
    <t>OsAffx.24904.1.S1_at</t>
  </si>
  <si>
    <t>OsAffx.24908.1.S1_at</t>
  </si>
  <si>
    <t>OsAffx.24914.1.S1_at</t>
  </si>
  <si>
    <t>OsAffx.24921.1.S1_s_at</t>
  </si>
  <si>
    <t>OsAffx.24923.1.S1_at</t>
  </si>
  <si>
    <t>OsAffx.24924.1.S1_at</t>
  </si>
  <si>
    <t>OsAffx.24925.1.S1_x_at</t>
  </si>
  <si>
    <t>OsAffx.24926.1.S1_x_at</t>
  </si>
  <si>
    <t>OsAffx.24929.1.S1_at</t>
  </si>
  <si>
    <t>OsAffx.2493.1.S1_at</t>
  </si>
  <si>
    <t>OsAffx.24932.1.S1_at</t>
  </si>
  <si>
    <t>OsAffx.24932.2.S1_x_at</t>
  </si>
  <si>
    <t>OsAffx.24937.1.S1_at</t>
  </si>
  <si>
    <t>OsAffx.24943.1.S1_at</t>
  </si>
  <si>
    <t>OsAffx.24947.1.S1_at</t>
  </si>
  <si>
    <t>OsAffx.24953.1.S1_s_at</t>
  </si>
  <si>
    <t>OsAffx.24955.1.S1_s_at</t>
  </si>
  <si>
    <t>OsAffx.24956.1.S1_at</t>
  </si>
  <si>
    <t>OsAffx.24957.1.S1_at</t>
  </si>
  <si>
    <t>OsAffx.24958.1.S1_at</t>
  </si>
  <si>
    <t>OsAffx.24964.5.S1_at</t>
  </si>
  <si>
    <t>OsAffx.24968.1.S1_at</t>
  </si>
  <si>
    <t>OsAffx.24977.1.S1_x_at</t>
  </si>
  <si>
    <t>OsAffx.24979.1.S1_at</t>
  </si>
  <si>
    <t>OsAffx.24981.1.S1_at</t>
  </si>
  <si>
    <t>OsAffx.24985.1.S1_at</t>
  </si>
  <si>
    <t>OsAffx.24989.1.S1_at</t>
  </si>
  <si>
    <t>OsAffx.24999.1.S1_at</t>
  </si>
  <si>
    <t>OsAffx.25007.2.S1_s_at</t>
  </si>
  <si>
    <t>OsAffx.25021.1.S1_at</t>
  </si>
  <si>
    <t>OsAffx.25022.1.S1_at</t>
  </si>
  <si>
    <t>OsAffx.25023.1.S1_at</t>
  </si>
  <si>
    <t>OsAffx.25025.1.S1_at</t>
  </si>
  <si>
    <t>OsAffx.25027.1.S1_s_at</t>
  </si>
  <si>
    <t>OsAffx.25032.1.S1_s_at</t>
  </si>
  <si>
    <t>OsAffx.25033.1.S1_at</t>
  </si>
  <si>
    <t>OsAffx.25033.1.S1_x_at</t>
  </si>
  <si>
    <t>OsAffx.25044.1.S1_at</t>
  </si>
  <si>
    <t>OsAffx.2505.1.S1_at</t>
  </si>
  <si>
    <t>OsAffx.25051.1.S1_at</t>
  </si>
  <si>
    <t>OsAffx.25053.1.S1_at</t>
  </si>
  <si>
    <t>OsAffx.25055.1.S1_s_at</t>
  </si>
  <si>
    <t>OsAffx.25056.1.S1_at</t>
  </si>
  <si>
    <t>OsAffx.25057.1.S1_at</t>
  </si>
  <si>
    <t>OsAffx.25067.1.S1_at</t>
  </si>
  <si>
    <t>OsAffx.25070.1.S1_at</t>
  </si>
  <si>
    <t>OsAffx.25073.1.S1_x_at</t>
  </si>
  <si>
    <t>OsAffx.25077.1.S1_at</t>
  </si>
  <si>
    <t>OsAffx.25078.1.S1_s_at</t>
  </si>
  <si>
    <t>OsAffx.25079.1.S1_at</t>
  </si>
  <si>
    <t>OsAffx.25081.1.S1_at</t>
  </si>
  <si>
    <t>OsAffx.25082.1.S1_s_at</t>
  </si>
  <si>
    <t>OsAffx.25086.1.A1_at</t>
  </si>
  <si>
    <t>OsAffx.25099.1.S1_at</t>
  </si>
  <si>
    <t>OsAffx.25100.1.S1_x_at</t>
  </si>
  <si>
    <t>OsAffx.25115.1.S1_at</t>
  </si>
  <si>
    <t>OsAffx.25117.1.S1_at</t>
  </si>
  <si>
    <t>OsAffx.25121.1.S1_at</t>
  </si>
  <si>
    <t>OsAffx.25123.1.S1_at</t>
  </si>
  <si>
    <t>OsAffx.25130.1.S1_x_at</t>
  </si>
  <si>
    <t>OsAffx.25137.1.S1_at</t>
  </si>
  <si>
    <t>OsAffx.25137.1.S1_s_at</t>
  </si>
  <si>
    <t>OsAffx.2514.1.S1_s_at</t>
  </si>
  <si>
    <t>OsAffx.25142.1.S1_at</t>
  </si>
  <si>
    <t>OsAffx.25146.1.S1_at</t>
  </si>
  <si>
    <t>OsAffx.2516.1.S1_s_at</t>
  </si>
  <si>
    <t>OsAffx.25172.1.S1_at</t>
  </si>
  <si>
    <t>OsAffx.25179.1.S1_at</t>
  </si>
  <si>
    <t>OsAffx.25183.1.S1_s_at</t>
  </si>
  <si>
    <t>OsAffx.25184.1.S1_at</t>
  </si>
  <si>
    <t>OsAffx.25184.2.S1_at</t>
  </si>
  <si>
    <t>OsAffx.25190.1.S1_x_at</t>
  </si>
  <si>
    <t>OsAffx.25192.1.S1_at</t>
  </si>
  <si>
    <t>OsAffx.25193.1.S1_x_at</t>
  </si>
  <si>
    <t>OsAffx.25199.1.S1_at</t>
  </si>
  <si>
    <t>OsAffx.25201.1.S1_s_at</t>
  </si>
  <si>
    <t>OsAffx.25203.1.S1_at</t>
  </si>
  <si>
    <t>OsAffx.25220.2.S1_at</t>
  </si>
  <si>
    <t>OsAffx.25229.1.S1_x_at</t>
  </si>
  <si>
    <t>OsAffx.25234.1.S1_x_at</t>
  </si>
  <si>
    <t>OsAffx.25237.1.S1_at</t>
  </si>
  <si>
    <t>OsAffx.25245.1.S1_at</t>
  </si>
  <si>
    <t>OsAffx.25247.2.S1_x_at</t>
  </si>
  <si>
    <t>OsAffx.25259.1.S1_s_at</t>
  </si>
  <si>
    <t>OsAffx.25264.1.S1_at</t>
  </si>
  <si>
    <t>OsAffx.25265.2.S1_x_at</t>
  </si>
  <si>
    <t>OsAffx.25268.1.S1_at</t>
  </si>
  <si>
    <t>OsAffx.25283.1.S1_at</t>
  </si>
  <si>
    <t>OsAffx.25285.1.S1_at</t>
  </si>
  <si>
    <t>OsAffx.25286.1.S1_at</t>
  </si>
  <si>
    <t>OsAffx.25288.1.S1_s_at</t>
  </si>
  <si>
    <t>OsAffx.25289.1.S1_x_at</t>
  </si>
  <si>
    <t>OsAffx.25290.1.S1_at</t>
  </si>
  <si>
    <t>OsAffx.25297.1.S1_at</t>
  </si>
  <si>
    <t>OsAffx.25302.2.S1_at</t>
  </si>
  <si>
    <t>OsAffx.25311.1.S1_at</t>
  </si>
  <si>
    <t>OsAffx.2532.2.S1_at</t>
  </si>
  <si>
    <t>OsAffx.25337.1.S1_at</t>
  </si>
  <si>
    <t>OsAffx.25364.1.S1_at</t>
  </si>
  <si>
    <t>OsAffx.25365.1.S1_at</t>
  </si>
  <si>
    <t>OsAffx.25390.1.S1_x_at</t>
  </si>
  <si>
    <t>OsAffx.25390.2.S1_x_at</t>
  </si>
  <si>
    <t>OsAffx.25398.1.S1_x_at</t>
  </si>
  <si>
    <t>OsAffx.25413.1.S1_s_at</t>
  </si>
  <si>
    <t>OsAffx.25416.1.S1_at</t>
  </si>
  <si>
    <t>OsAffx.25417.1.S1_s_at</t>
  </si>
  <si>
    <t>OsAffx.2542.1.S1_at</t>
  </si>
  <si>
    <t>OsAffx.25425.1.A1_at</t>
  </si>
  <si>
    <t>OsAffx.25429.1.S1_at</t>
  </si>
  <si>
    <t>OsAffx.25443.1.S1_at</t>
  </si>
  <si>
    <t>OsAffx.25444.1.S1_at</t>
  </si>
  <si>
    <t>OsAffx.2545.1.S1_at</t>
  </si>
  <si>
    <t>OsAffx.25450.1.S1_at</t>
  </si>
  <si>
    <t>OsAffx.25457.1.S1_x_at</t>
  </si>
  <si>
    <t>OsAffx.25458.1.S1_at</t>
  </si>
  <si>
    <t>OsAffx.25467.1.S1_at</t>
  </si>
  <si>
    <t>OsAffx.25485.2.S1_at</t>
  </si>
  <si>
    <t>OsAffx.25496.1.S1_at</t>
  </si>
  <si>
    <t>OsAffx.25498.1.S1_at</t>
  </si>
  <si>
    <t>OsAffx.25508.1.S1_s_at</t>
  </si>
  <si>
    <t>OsAffx.25530.1.S1_s_at</t>
  </si>
  <si>
    <t>OsAffx.25537.1.S1_x_at</t>
  </si>
  <si>
    <t>OsAffx.25555.1.S1_s_at</t>
  </si>
  <si>
    <t>OsAffx.25558.1.S1_x_at</t>
  </si>
  <si>
    <t>OsAffx.25564.1.S1_at</t>
  </si>
  <si>
    <t>OsAffx.25577.1.S1_at</t>
  </si>
  <si>
    <t>OsAffx.25579.1.S1_x_at</t>
  </si>
  <si>
    <t>OsAffx.25579.2.S1_x_at</t>
  </si>
  <si>
    <t>OsAffx.2558.1.S1_s_at</t>
  </si>
  <si>
    <t>OsAffx.25580.1.S1_x_at</t>
  </si>
  <si>
    <t>OsAffx.25583.1.S1_at</t>
  </si>
  <si>
    <t>OsAffx.25584.1.S1_at</t>
  </si>
  <si>
    <t>OsAffx.25593.1.S1_at</t>
  </si>
  <si>
    <t>OsAffx.25597.1.S1_at</t>
  </si>
  <si>
    <t>OsAffx.25606.1.S1_at</t>
  </si>
  <si>
    <t>OsAffx.2561.1.S1_at</t>
  </si>
  <si>
    <t>OsAffx.25613.1.S1_at</t>
  </si>
  <si>
    <t>OsAffx.25620.1.S1_x_at</t>
  </si>
  <si>
    <t>OsAffx.25628.1.S1_at</t>
  </si>
  <si>
    <t>OsAffx.25628.1.S1_x_at</t>
  </si>
  <si>
    <t>OsAffx.2564.1.S1_x_at</t>
  </si>
  <si>
    <t>OsAffx.25642.1.S1_at</t>
  </si>
  <si>
    <t>OsAffx.25646.1.S1_at</t>
  </si>
  <si>
    <t>OsAffx.25649.1.S1_at</t>
  </si>
  <si>
    <t>OsAffx.25657.1.S1_s_at</t>
  </si>
  <si>
    <t>OsAffx.2566.1.S1_at</t>
  </si>
  <si>
    <t>OsAffx.2566.1.S1_x_at</t>
  </si>
  <si>
    <t>OsAffx.25661.1.A1_at</t>
  </si>
  <si>
    <t>OsAffx.25665.1.S1_at</t>
  </si>
  <si>
    <t>OsAffx.25671.1.S1_at</t>
  </si>
  <si>
    <t>OsAffx.25676.1.S1_x_at</t>
  </si>
  <si>
    <t>OsAffx.25677.1.S1_x_at</t>
  </si>
  <si>
    <t>OsAffx.25678.1.S1_at</t>
  </si>
  <si>
    <t>OsAffx.25681.1.S1_at</t>
  </si>
  <si>
    <t>OsAffx.2569.1.S1_at</t>
  </si>
  <si>
    <t>OsAffx.2569.1.S1_s_at</t>
  </si>
  <si>
    <t>OsAffx.25696.1.S1_s_at</t>
  </si>
  <si>
    <t>OsAffx.25706.1.S1_x_at</t>
  </si>
  <si>
    <t>OsAffx.25709.1.S1_at</t>
  </si>
  <si>
    <t>OsAffx.25714.1.S1_at</t>
  </si>
  <si>
    <t>OsAffx.25714.2.S1_s_at</t>
  </si>
  <si>
    <t>OsAffx.25715.1.S1_at</t>
  </si>
  <si>
    <t>OsAffx.25718.1.S1_at</t>
  </si>
  <si>
    <t>OsAffx.2572.1.S1_at</t>
  </si>
  <si>
    <t>OsAffx.25720.1.S1_at</t>
  </si>
  <si>
    <t>OsAffx.25746.1.S1_x_at</t>
  </si>
  <si>
    <t>OsAffx.25749.1.S1_at</t>
  </si>
  <si>
    <t>OsAffx.25757.1.S1_x_at</t>
  </si>
  <si>
    <t>OsAffx.25760.1.S1_x_at</t>
  </si>
  <si>
    <t>OsAffx.25766.1.S1_at</t>
  </si>
  <si>
    <t>OsAffx.25768.1.S1_at</t>
  </si>
  <si>
    <t>OsAffx.25768.1.S1_x_at</t>
  </si>
  <si>
    <t>OsAffx.25769.1.S1_at</t>
  </si>
  <si>
    <t>OsAffx.25777.1.S1_at</t>
  </si>
  <si>
    <t>OsAffx.25778.1.S1_at</t>
  </si>
  <si>
    <t>OsAffx.25778.1.S1_x_at</t>
  </si>
  <si>
    <t>OsAffx.2578.1.S1_at</t>
  </si>
  <si>
    <t>OsAffx.25781.1.S1_at</t>
  </si>
  <si>
    <t>OsAffx.25795.1.S1_at</t>
  </si>
  <si>
    <t>OsAffx.25798.1.S1_at</t>
  </si>
  <si>
    <t>OsAffx.25805.1.S1_at</t>
  </si>
  <si>
    <t>OsAffx.25815.1.S1_s_at</t>
  </si>
  <si>
    <t>OsAffx.25816.1.S1_at</t>
  </si>
  <si>
    <t>OsAffx.25820.1.S1_s_at</t>
  </si>
  <si>
    <t>OsAffx.2583.1.S1_at</t>
  </si>
  <si>
    <t>OsAffx.25830.1.S1_at</t>
  </si>
  <si>
    <t>OsAffx.2584.1.S1_at</t>
  </si>
  <si>
    <t>OsAffx.25867.1.S1_at</t>
  </si>
  <si>
    <t>OsAffx.25888.1.S1_x_at</t>
  </si>
  <si>
    <t>OsAffx.25889.1.S1_at</t>
  </si>
  <si>
    <t>OsAffx.25893.1.S1_at</t>
  </si>
  <si>
    <t>OsAffx.25907.1.S1_at</t>
  </si>
  <si>
    <t>OsAffx.25907.1.S1_x_at</t>
  </si>
  <si>
    <t>OsAffx.25914.1.S1_at</t>
  </si>
  <si>
    <t>OsAffx.25930.1.A1_at</t>
  </si>
  <si>
    <t>OsAffx.2594.1.S1_at</t>
  </si>
  <si>
    <t>OsAffx.25949.1.S1_at</t>
  </si>
  <si>
    <t>OsAffx.25952.1.S1_s_at</t>
  </si>
  <si>
    <t>OsAffx.25952.1.S1_x_at</t>
  </si>
  <si>
    <t>OsAffx.25959.2.S1_at</t>
  </si>
  <si>
    <t>OsAffx.25970.1.S1_at</t>
  </si>
  <si>
    <t>OsAffx.25974.1.S1_at</t>
  </si>
  <si>
    <t>OsAffx.25998.1.S1_x_at</t>
  </si>
  <si>
    <t>OsAffx.26000.1.S1_at</t>
  </si>
  <si>
    <t>OsAffx.26001.4.S1_at</t>
  </si>
  <si>
    <t>OsAffx.26009.1.S1_at</t>
  </si>
  <si>
    <t>OsAffx.26009.1.S1_x_at</t>
  </si>
  <si>
    <t>OsAffx.26017.1.S1_at</t>
  </si>
  <si>
    <t>OsAffx.26018.1.S1_at</t>
  </si>
  <si>
    <t>OsAffx.26035.1.S1_at</t>
  </si>
  <si>
    <t>OsAffx.26043.1.A1_at</t>
  </si>
  <si>
    <t>OsAffx.2605.1.S1_at</t>
  </si>
  <si>
    <t>OsAffx.26050.1.S1_at</t>
  </si>
  <si>
    <t>OsAffx.26050.13.S1_x_at</t>
  </si>
  <si>
    <t>OsAffx.26050.2.S2_x_at</t>
  </si>
  <si>
    <t>OsAffx.26050.37.S1_s_at</t>
  </si>
  <si>
    <t>OsAffx.26050.8.S1_x_at</t>
  </si>
  <si>
    <t>OsAffx.26078.1.S1_s_at</t>
  </si>
  <si>
    <t>OsAffx.26082.2.S1_at</t>
  </si>
  <si>
    <t>OsAffx.26085.1.S1_x_at</t>
  </si>
  <si>
    <t>OsAffx.2609.1.S1_s_at</t>
  </si>
  <si>
    <t>OsAffx.26096.1.S1_at</t>
  </si>
  <si>
    <t>OsAffx.2611.1.S1_at</t>
  </si>
  <si>
    <t>OsAffx.26114.1.S1_at</t>
  </si>
  <si>
    <t>OsAffx.2612.1.S1_at</t>
  </si>
  <si>
    <t>OsAffx.26126.1.S1_at</t>
  </si>
  <si>
    <t>OsAffx.26130.1.S1_x_at</t>
  </si>
  <si>
    <t>OsAffx.26136.1.S1_at</t>
  </si>
  <si>
    <t>OsAffx.26176.1.S1_at</t>
  </si>
  <si>
    <t>OsAffx.26177.1.S1_at</t>
  </si>
  <si>
    <t>OsAffx.26198.1.S1_at</t>
  </si>
  <si>
    <t>OsAffx.26202.1.S1_x_at</t>
  </si>
  <si>
    <t>OsAffx.26210.1.S1_at</t>
  </si>
  <si>
    <t>OsAffx.26230.1.S1_at</t>
  </si>
  <si>
    <t>OsAffx.26230.2.S1_at</t>
  </si>
  <si>
    <t>OsAffx.26230.2.S1_x_at</t>
  </si>
  <si>
    <t>OsAffx.26243.1.S1_at</t>
  </si>
  <si>
    <t>OsAffx.26273.1.S1_at</t>
  </si>
  <si>
    <t>OsAffx.26276.1.S1_at</t>
  </si>
  <si>
    <t>OsAffx.26288.1.S1_at</t>
  </si>
  <si>
    <t>OsAffx.26289.1.S1_at</t>
  </si>
  <si>
    <t>OsAffx.26298.1.S1_at</t>
  </si>
  <si>
    <t>OsAffx.26304.1.S1_s_at</t>
  </si>
  <si>
    <t>OsAffx.26304.1.S1_x_at</t>
  </si>
  <si>
    <t>OsAffx.26306.2.S1_at</t>
  </si>
  <si>
    <t>OsAffx.26311.1.S1_at</t>
  </si>
  <si>
    <t>OsAffx.26318.1.S1_at</t>
  </si>
  <si>
    <t>OsAffx.26321.1.S1_at</t>
  </si>
  <si>
    <t>OsAffx.26323.1.S1_at</t>
  </si>
  <si>
    <t>OsAffx.26327.2.S1_x_at</t>
  </si>
  <si>
    <t>OsAffx.26329.1.S1_at</t>
  </si>
  <si>
    <t>OsAffx.26329.1.S1_x_at</t>
  </si>
  <si>
    <t>OsAffx.2633.1.S1_at</t>
  </si>
  <si>
    <t>OsAffx.26339.1.S1_x_at</t>
  </si>
  <si>
    <t>OsAffx.26342.1.S1_at</t>
  </si>
  <si>
    <t>OsAffx.26347.1.S1_at</t>
  </si>
  <si>
    <t>OsAffx.26349.1.S1_at</t>
  </si>
  <si>
    <t>OsAffx.26351.1.S1_at</t>
  </si>
  <si>
    <t>OsAffx.26352.1.S1_at</t>
  </si>
  <si>
    <t>OsAffx.26358.1.S1_at</t>
  </si>
  <si>
    <t>OsAffx.26363.1.S1_at</t>
  </si>
  <si>
    <t>OsAffx.26367.1.S1_at</t>
  </si>
  <si>
    <t>OsAffx.26381.1.S1_at</t>
  </si>
  <si>
    <t>OsAffx.26382.1.S1_at</t>
  </si>
  <si>
    <t>OsAffx.26384.4.S1_at</t>
  </si>
  <si>
    <t>OsAffx.26384.5.S1_x_at</t>
  </si>
  <si>
    <t>OsAffx.26384.8.S1_x_at</t>
  </si>
  <si>
    <t>OsAffx.26387.1.S1_at</t>
  </si>
  <si>
    <t>OsAffx.26395.1.S1_x_at</t>
  </si>
  <si>
    <t>OsAffx.26397.1.S1_at</t>
  </si>
  <si>
    <t>OsAffx.26399.1.S1_at</t>
  </si>
  <si>
    <t>OsAffx.26400.1.S1_at</t>
  </si>
  <si>
    <t>OsAffx.26409.3.S1_at</t>
  </si>
  <si>
    <t>OsAffx.26414.1.S1_at</t>
  </si>
  <si>
    <t>OsAffx.26424.1.S1_at</t>
  </si>
  <si>
    <t>OsAffx.26436.1.S1_at</t>
  </si>
  <si>
    <t>OsAffx.26439.1.S1_x_at</t>
  </si>
  <si>
    <t>OsAffx.26462.1.S1_at</t>
  </si>
  <si>
    <t>OsAffx.26463.1.S1_at</t>
  </si>
  <si>
    <t>OsAffx.26470.1.S1_at</t>
  </si>
  <si>
    <t>OsAffx.26470.1.S1_x_at</t>
  </si>
  <si>
    <t>OsAffx.26476.3.S1_at</t>
  </si>
  <si>
    <t>OsAffx.26488.1.S1_at</t>
  </si>
  <si>
    <t>OsAffx.26496.1.S1_at</t>
  </si>
  <si>
    <t>OsAffx.26498.1.S1_at</t>
  </si>
  <si>
    <t>OsAffx.26509.1.S1_s_at</t>
  </si>
  <si>
    <t>OsAffx.26511.1.S1_x_at</t>
  </si>
  <si>
    <t>OsAffx.26514.1.S1_at</t>
  </si>
  <si>
    <t>OsAffx.2652.1.S1_at</t>
  </si>
  <si>
    <t>OsAffx.26522.1.S1_at</t>
  </si>
  <si>
    <t>OsAffx.26523.1.A1_at</t>
  </si>
  <si>
    <t>OsAffx.26524.1.S1_at</t>
  </si>
  <si>
    <t>OsAffx.2653.1.S1_at</t>
  </si>
  <si>
    <t>OsAffx.26533.1.S1_at</t>
  </si>
  <si>
    <t>OsAffx.26542.1.S1_at</t>
  </si>
  <si>
    <t>OsAffx.26559.1.S1_at</t>
  </si>
  <si>
    <t>OsAffx.26560.1.S1_at</t>
  </si>
  <si>
    <t>OsAffx.26569.1.S1_x_at</t>
  </si>
  <si>
    <t>OsAffx.26573.1.S1_x_at</t>
  </si>
  <si>
    <t>OsAffx.26575.1.S1_at</t>
  </si>
  <si>
    <t>OsAffx.26579.1.S1_at</t>
  </si>
  <si>
    <t>OsAffx.26580.1.S1_at</t>
  </si>
  <si>
    <t>OsAffx.26585.1.S1_s_at</t>
  </si>
  <si>
    <t>OsAffx.26588.1.S1_x_at</t>
  </si>
  <si>
    <t>OsAffx.26590.1.S1_at</t>
  </si>
  <si>
    <t>OsAffx.26596.1.S1_at</t>
  </si>
  <si>
    <t>OsAffx.26598.1.S1_x_at</t>
  </si>
  <si>
    <t>OsAffx.26599.1.S1_at</t>
  </si>
  <si>
    <t>OsAffx.26601.1.S1_at</t>
  </si>
  <si>
    <t>OsAffx.26601.1.S1_x_at</t>
  </si>
  <si>
    <t>OsAffx.26611.1.S1_x_at</t>
  </si>
  <si>
    <t>OsAffx.26614.1.S1_at</t>
  </si>
  <si>
    <t>OsAffx.26617.2.S1_x_at</t>
  </si>
  <si>
    <t>OsAffx.26617.5.S1_x_at</t>
  </si>
  <si>
    <t>OsAffx.26620.1.S1_at</t>
  </si>
  <si>
    <t>OsAffx.26623.1.S1_at</t>
  </si>
  <si>
    <t>OsAffx.26632.2.S1_at</t>
  </si>
  <si>
    <t>OsAffx.26634.1.S1_s_at</t>
  </si>
  <si>
    <t>OsAffx.26636.1.S1_x_at</t>
  </si>
  <si>
    <t>OsAffx.26639.1.S1_at</t>
  </si>
  <si>
    <t>OsAffx.26647.1.S1_at</t>
  </si>
  <si>
    <t>OsAffx.26666.1.S1_x_at</t>
  </si>
  <si>
    <t>OsAffx.26667.1.S1_at</t>
  </si>
  <si>
    <t>OsAffx.26669.1.S1_at</t>
  </si>
  <si>
    <t>OsAffx.26672.1.S1_x_at</t>
  </si>
  <si>
    <t>OsAffx.26678.1.S1_at</t>
  </si>
  <si>
    <t>OsAffx.26679.1.S1_at</t>
  </si>
  <si>
    <t>OsAffx.26690.1.S1_at</t>
  </si>
  <si>
    <t>OsAffx.26691.1.S1_at</t>
  </si>
  <si>
    <t>OsAffx.26693.1.S1_at</t>
  </si>
  <si>
    <t>OsAffx.26695.1.S1_at</t>
  </si>
  <si>
    <t>OsAffx.26699.1.S1_s_at</t>
  </si>
  <si>
    <t>OsAffx.26700.1.S1_s_at</t>
  </si>
  <si>
    <t>OsAffx.26722.1.S1_at</t>
  </si>
  <si>
    <t>OsAffx.26722.2.S1_s_at</t>
  </si>
  <si>
    <t>OsAffx.26723.1.S1_at</t>
  </si>
  <si>
    <t>OsAffx.26725.1.S1_at</t>
  </si>
  <si>
    <t>OsAffx.26725.1.S1_x_at</t>
  </si>
  <si>
    <t>OsAffx.26729.1.S1_at</t>
  </si>
  <si>
    <t>OsAffx.26738.1.S1_at</t>
  </si>
  <si>
    <t>OsAffx.26739.1.S1_s_at</t>
  </si>
  <si>
    <t>OsAffx.26740.1.S1_at</t>
  </si>
  <si>
    <t>OsAffx.26746.1.S1_at</t>
  </si>
  <si>
    <t>OsAffx.26746.1.S1_x_at</t>
  </si>
  <si>
    <t>OsAffx.26749.1.S1_at</t>
  </si>
  <si>
    <t>OsAffx.26749.1.S1_x_at</t>
  </si>
  <si>
    <t>OsAffx.26764.1.S1_at</t>
  </si>
  <si>
    <t>OsAffx.26764.1.S1_x_at</t>
  </si>
  <si>
    <t>OsAffx.26765.1.S1_s_at</t>
  </si>
  <si>
    <t>OsAffx.26779.2.S1_at</t>
  </si>
  <si>
    <t>OsAffx.26788.1.S1_at</t>
  </si>
  <si>
    <t>OsAffx.26789.1.S1_at</t>
  </si>
  <si>
    <t>OsAffx.26793.1.S1_at</t>
  </si>
  <si>
    <t>OsAffx.26809.1.S1_at</t>
  </si>
  <si>
    <t>OsAffx.26826.1.S1_at</t>
  </si>
  <si>
    <t>OsAffx.26828.1.S1_at</t>
  </si>
  <si>
    <t>OsAffx.26836.1.S1_at</t>
  </si>
  <si>
    <t>OsAffx.26840.1.S1_at</t>
  </si>
  <si>
    <t>OsAffx.26840.1.S1_s_at</t>
  </si>
  <si>
    <t>OsAffx.26875.1.S1_at</t>
  </si>
  <si>
    <t>OsAffx.26881.2.S1_at</t>
  </si>
  <si>
    <t>OsAffx.26892.1.S1_at</t>
  </si>
  <si>
    <t>OsAffx.26902.1.S1_at</t>
  </si>
  <si>
    <t>OsAffx.2691.1.S1_at</t>
  </si>
  <si>
    <t>OsAffx.26910.1.S1_at</t>
  </si>
  <si>
    <t>OsAffx.26937.3.S1_at</t>
  </si>
  <si>
    <t>OsAffx.26950.1.S1_at</t>
  </si>
  <si>
    <t>OsAffx.26953.1.S1_at</t>
  </si>
  <si>
    <t>OsAffx.26967.1.S1_at</t>
  </si>
  <si>
    <t>OsAffx.2697.1.S1_at</t>
  </si>
  <si>
    <t>OsAffx.26985.1.S1_x_at</t>
  </si>
  <si>
    <t>OsAffx.26996.1.S1_at</t>
  </si>
  <si>
    <t>OsAffx.26996.1.S1_x_at</t>
  </si>
  <si>
    <t>OsAffx.27013.1.S1_at</t>
  </si>
  <si>
    <t>OsAffx.27030.1.A1_at</t>
  </si>
  <si>
    <t>OsAffx.27033.2.S1_s_at</t>
  </si>
  <si>
    <t>OsAffx.27039.1.S1_at</t>
  </si>
  <si>
    <t>OsAffx.2704.1.S1_s_at</t>
  </si>
  <si>
    <t>OsAffx.27048.1.S1_at</t>
  </si>
  <si>
    <t>OsAffx.27061.1.S1_at</t>
  </si>
  <si>
    <t>OsAffx.27071.1.S1_at</t>
  </si>
  <si>
    <t>OsAffx.27078.1.S1_x_at</t>
  </si>
  <si>
    <t>OsAffx.2708.1.A1_at</t>
  </si>
  <si>
    <t>OsAffx.27080.1.S1_x_at</t>
  </si>
  <si>
    <t>OsAffx.27081.1.S1_at</t>
  </si>
  <si>
    <t>OsAffx.27093.1.S1_at</t>
  </si>
  <si>
    <t>OsAffx.27098.1.S1_at</t>
  </si>
  <si>
    <t>OsAffx.27099.1.S1_at</t>
  </si>
  <si>
    <t>OsAffx.27109.1.S1_at</t>
  </si>
  <si>
    <t>OsAffx.27117.1.S1_at</t>
  </si>
  <si>
    <t>OsAffx.27117.1.S1_s_at</t>
  </si>
  <si>
    <t>OsAffx.27121.1.S1_at</t>
  </si>
  <si>
    <t>OsAffx.27123.1.S1_at</t>
  </si>
  <si>
    <t>OsAffx.27130.1.S1_at</t>
  </si>
  <si>
    <t>OsAffx.27138.1.S1_at</t>
  </si>
  <si>
    <t>OsAffx.27141.1.S1_at</t>
  </si>
  <si>
    <t>OsAffx.27142.1.S1_at</t>
  </si>
  <si>
    <t>OsAffx.27152.1.S1_at</t>
  </si>
  <si>
    <t>OsAffx.27153.2.S1_s_at</t>
  </si>
  <si>
    <t>OsAffx.27176.1.S1_s_at</t>
  </si>
  <si>
    <t>OsAffx.27194.1.S1_at</t>
  </si>
  <si>
    <t>OsAffx.2720.1.S1_at</t>
  </si>
  <si>
    <t>OsAffx.2720.1.S1_x_at</t>
  </si>
  <si>
    <t>OsAffx.27204.1.S1_x_at</t>
  </si>
  <si>
    <t>OsAffx.27206.1.S1_x_at</t>
  </si>
  <si>
    <t>OsAffx.27220.1.S1_at</t>
  </si>
  <si>
    <t>OsAffx.27242.1.S1_x_at</t>
  </si>
  <si>
    <t>OsAffx.27248.1.S1_s_at</t>
  </si>
  <si>
    <t>OsAffx.27248.1.S1_x_at</t>
  </si>
  <si>
    <t>OsAffx.27250.1.S1_at</t>
  </si>
  <si>
    <t>OsAffx.27253.1.S1_x_at</t>
  </si>
  <si>
    <t>OsAffx.27260.4.A1_at</t>
  </si>
  <si>
    <t>OsAffx.27267.1.S1_at</t>
  </si>
  <si>
    <t>OsAffx.27283.2.S1_at</t>
  </si>
  <si>
    <t>OsAffx.27283.3.S1_at</t>
  </si>
  <si>
    <t>OsAffx.27284.1.S1_s_at</t>
  </si>
  <si>
    <t>OsAffx.27296.1.S1_at</t>
  </si>
  <si>
    <t>OsAffx.27302.1.S1_at</t>
  </si>
  <si>
    <t>OsAffx.27303.1.S1_at</t>
  </si>
  <si>
    <t>OsAffx.27304.1.S1_at</t>
  </si>
  <si>
    <t>OsAffx.27304.1.S1_x_at</t>
  </si>
  <si>
    <t>OsAffx.27306.1.S1_at</t>
  </si>
  <si>
    <t>OsAffx.27307.1.S1_at</t>
  </si>
  <si>
    <t>OsAffx.27312.1.S1_at</t>
  </si>
  <si>
    <t>OsAffx.27317.1.S1_at</t>
  </si>
  <si>
    <t>OsAffx.27327.1.S1_at</t>
  </si>
  <si>
    <t>OsAffx.27330.1.S1_s_at</t>
  </si>
  <si>
    <t>OsAffx.27335.1.S1_x_at</t>
  </si>
  <si>
    <t>OsAffx.27338.1.S1_at</t>
  </si>
  <si>
    <t>OsAffx.27338.1.S1_s_at</t>
  </si>
  <si>
    <t>OsAffx.27339.1.S1_s_at</t>
  </si>
  <si>
    <t>OsAffx.27348.1.A1_at</t>
  </si>
  <si>
    <t>OsAffx.27352.1.S1_at</t>
  </si>
  <si>
    <t>OsAffx.27354.1.S1_at</t>
  </si>
  <si>
    <t>OsAffx.27357.1.S1_at</t>
  </si>
  <si>
    <t>OsAffx.27359.1.S1_x_at</t>
  </si>
  <si>
    <t>OsAffx.27360.1.S1_s_at</t>
  </si>
  <si>
    <t>OsAffx.27361.1.S1_at</t>
  </si>
  <si>
    <t>OsAffx.27365.1.S1_at</t>
  </si>
  <si>
    <t>OsAffx.27371.1.S1_at</t>
  </si>
  <si>
    <t>OsAffx.27388.1.S1_at</t>
  </si>
  <si>
    <t>OsAffx.27392.1.S1_at</t>
  </si>
  <si>
    <t>OsAffx.27394.1.S1_at</t>
  </si>
  <si>
    <t>OsAffx.27399.1.S1_at</t>
  </si>
  <si>
    <t>OsAffx.27400.1.S1_at</t>
  </si>
  <si>
    <t>OsAffx.27401.1.S1_at</t>
  </si>
  <si>
    <t>OsAffx.27405.1.S1_x_at</t>
  </si>
  <si>
    <t>OsAffx.27443.1.S1_at</t>
  </si>
  <si>
    <t>OsAffx.27443.1.S1_x_at</t>
  </si>
  <si>
    <t>OsAffx.27444.1.S1_at</t>
  </si>
  <si>
    <t>OsAffx.27445.1.S1_at</t>
  </si>
  <si>
    <t>OsAffx.27446.1.S1_s_at</t>
  </si>
  <si>
    <t>OsAffx.27460.1.S1_at</t>
  </si>
  <si>
    <t>OsAffx.27462.1.S1_at</t>
  </si>
  <si>
    <t>OsAffx.27467.1.S1_at</t>
  </si>
  <si>
    <t>OsAffx.27469.1.S1_at</t>
  </si>
  <si>
    <t>OsAffx.27473.1.S1_at</t>
  </si>
  <si>
    <t>OsAffx.27480.1.S1_at</t>
  </si>
  <si>
    <t>OsAffx.27481.1.S1_at</t>
  </si>
  <si>
    <t>OsAffx.27482.2.S1_s_at</t>
  </si>
  <si>
    <t>OsAffx.27485.1.S1_at</t>
  </si>
  <si>
    <t>OsAffx.2750.1.S1_at</t>
  </si>
  <si>
    <t>OsAffx.27501.1.S1_at</t>
  </si>
  <si>
    <t>OsAffx.27508.10.S1_s_at</t>
  </si>
  <si>
    <t>OsAffx.27508.100.S1_s_at</t>
  </si>
  <si>
    <t>OsAffx.27508.111.S1_s_at</t>
  </si>
  <si>
    <t>OsAffx.27508.126.S1_x_at</t>
  </si>
  <si>
    <t>OsAffx.27508.131.S1_s_at</t>
  </si>
  <si>
    <t>OsAffx.27508.22.S1_s_at</t>
  </si>
  <si>
    <t>OsAffx.27508.54.S1_s_at</t>
  </si>
  <si>
    <t>OsAffx.27508.63.S1_s_at</t>
  </si>
  <si>
    <t>OsAffx.27508.7.S1_s_at</t>
  </si>
  <si>
    <t>OsAffx.27508.78.S1_s_at</t>
  </si>
  <si>
    <t>OsAffx.27508.82.S1_x_at</t>
  </si>
  <si>
    <t>OsAffx.27508.94.S1_s_at</t>
  </si>
  <si>
    <t>OsAffx.27510.1.S1_at</t>
  </si>
  <si>
    <t>OsAffx.27514.1.S1_at</t>
  </si>
  <si>
    <t>OsAffx.27515.1.S1_at</t>
  </si>
  <si>
    <t>OsAffx.27516.1.A1_at</t>
  </si>
  <si>
    <t>OsAffx.27516.1.S1_at</t>
  </si>
  <si>
    <t>OsAffx.27523.4.S1_at</t>
  </si>
  <si>
    <t>OsAffx.27536.1.S1_x_at</t>
  </si>
  <si>
    <t>OsAffx.27542.1.S1_s_at</t>
  </si>
  <si>
    <t>OsAffx.27550.1.S1_at</t>
  </si>
  <si>
    <t>OsAffx.27551.1.S1_at</t>
  </si>
  <si>
    <t>OsAffx.27559.1.S1_x_at</t>
  </si>
  <si>
    <t>OsAffx.27559.2.S1_x_at</t>
  </si>
  <si>
    <t>OsAffx.27578.1.S1_at</t>
  </si>
  <si>
    <t>OsAffx.27596.1.S1_at</t>
  </si>
  <si>
    <t>OsAffx.27597.1.S1_at</t>
  </si>
  <si>
    <t>OsAffx.27599.1.S1_at</t>
  </si>
  <si>
    <t>OsAffx.27601.1.S1_at</t>
  </si>
  <si>
    <t>OsAffx.27605.1.S1_s_at</t>
  </si>
  <si>
    <t>OsAffx.27606.1.S1_at</t>
  </si>
  <si>
    <t>OsAffx.27615.2.S1_at</t>
  </si>
  <si>
    <t>OsAffx.27618.1.S1_at</t>
  </si>
  <si>
    <t>OsAffx.27621.1.S1_s_at</t>
  </si>
  <si>
    <t>OsAffx.27628.1.S1_s_at</t>
  </si>
  <si>
    <t>OsAffx.27633.1.S1_at</t>
  </si>
  <si>
    <t>OsAffx.27647.1.S1_at</t>
  </si>
  <si>
    <t>OsAffx.27657.1.S1_at</t>
  </si>
  <si>
    <t>OsAffx.27658.2.S1_at</t>
  </si>
  <si>
    <t>OsAffx.27660.1.S1_at</t>
  </si>
  <si>
    <t>OsAffx.2768.1.S1_x_at</t>
  </si>
  <si>
    <t>OsAffx.27684.1.S1_s_at</t>
  </si>
  <si>
    <t>OsAffx.27689.1.S1_s_at</t>
  </si>
  <si>
    <t>OsAffx.27693.1.S1_at</t>
  </si>
  <si>
    <t>OsAffx.27698.1.S1_at</t>
  </si>
  <si>
    <t>OsAffx.27712.1.S1_at</t>
  </si>
  <si>
    <t>OsAffx.27716.1.S1_at</t>
  </si>
  <si>
    <t>OsAffx.27719.1.S1_at</t>
  </si>
  <si>
    <t>OsAffx.27722.1.S1_at</t>
  </si>
  <si>
    <t>OsAffx.27726.2.S1_at</t>
  </si>
  <si>
    <t>OsAffx.27741.1.S1_s_at</t>
  </si>
  <si>
    <t>OsAffx.27752.1.S1_s_at</t>
  </si>
  <si>
    <t>OsAffx.27769.1.S1_at</t>
  </si>
  <si>
    <t>OsAffx.27776.1.S1_at</t>
  </si>
  <si>
    <t>OsAffx.27782.1.S1_at</t>
  </si>
  <si>
    <t>OsAffx.27788.1.S1_at</t>
  </si>
  <si>
    <t>OsAffx.27809.1.S1_at</t>
  </si>
  <si>
    <t>OsAffx.27814.1.S1_at</t>
  </si>
  <si>
    <t>OsAffx.27822.1.S1_at</t>
  </si>
  <si>
    <t>OsAffx.2783.1.A1_at</t>
  </si>
  <si>
    <t>OsAffx.27841.1.S1_s_at</t>
  </si>
  <si>
    <t>OsAffx.27865.1.S1_x_at</t>
  </si>
  <si>
    <t>OsAffx.27867.1.S1_s_at</t>
  </si>
  <si>
    <t>OsAffx.27881.1.S1_at</t>
  </si>
  <si>
    <t>OsAffx.27887.1.S1_at</t>
  </si>
  <si>
    <t>OsAffx.27913.1.S1_at</t>
  </si>
  <si>
    <t>OsAffx.27916.1.S1_at</t>
  </si>
  <si>
    <t>OsAffx.27918.2.S1_at</t>
  </si>
  <si>
    <t>OsAffx.27919.1.S1_at</t>
  </si>
  <si>
    <t>OsAffx.2792.1.S1_s_at</t>
  </si>
  <si>
    <t>OsAffx.27928.1.A1_at</t>
  </si>
  <si>
    <t>OsAffx.27938.1.S1_at</t>
  </si>
  <si>
    <t>OsAffx.27959.1.S1_x_at</t>
  </si>
  <si>
    <t>OsAffx.27980.1.S1_at</t>
  </si>
  <si>
    <t>OsAffx.27996.1.S1_at</t>
  </si>
  <si>
    <t>OsAffx.28001.1.S1_at</t>
  </si>
  <si>
    <t>OsAffx.28001.1.S1_s_at</t>
  </si>
  <si>
    <t>OsAffx.28002.1.S1_at</t>
  </si>
  <si>
    <t>OsAffx.2801.1.S1_at</t>
  </si>
  <si>
    <t>OsAffx.28016.1.S1_at</t>
  </si>
  <si>
    <t>OsAffx.28017.1.S1_at</t>
  </si>
  <si>
    <t>OsAffx.28022.1.S1_x_at</t>
  </si>
  <si>
    <t>OsAffx.28032.2.S1_at</t>
  </si>
  <si>
    <t>OsAffx.28045.1.S1_at</t>
  </si>
  <si>
    <t>OsAffx.28048.2.S1_x_at</t>
  </si>
  <si>
    <t>OsAffx.28061.1.S1_at</t>
  </si>
  <si>
    <t>OsAffx.28068.1.S1_at</t>
  </si>
  <si>
    <t>OsAffx.28068.1.S1_x_at</t>
  </si>
  <si>
    <t>OsAffx.28072.1.S1_at</t>
  </si>
  <si>
    <t>OsAffx.28074.1.S1_at</t>
  </si>
  <si>
    <t>OsAffx.28078.1.S1_at</t>
  </si>
  <si>
    <t>OsAffx.2808.1.S1_s_at</t>
  </si>
  <si>
    <t>OsAffx.28080.1.S1_at</t>
  </si>
  <si>
    <t>OsAffx.28084.1.S1_s_at</t>
  </si>
  <si>
    <t>OsAffx.28085.1.S1_x_at</t>
  </si>
  <si>
    <t>OsAffx.28086.1.S1_at</t>
  </si>
  <si>
    <t>OsAffx.28093.1.S1_at</t>
  </si>
  <si>
    <t>OsAffx.2810.1.S1_at</t>
  </si>
  <si>
    <t>OsAffx.28102.1.S1_at</t>
  </si>
  <si>
    <t>OsAffx.28110.1.S1_at</t>
  </si>
  <si>
    <t>OsAffx.28116.1.S1_s_at</t>
  </si>
  <si>
    <t>OsAffx.2812.1.S1_at</t>
  </si>
  <si>
    <t>OsAffx.28130.1.S1_at</t>
  </si>
  <si>
    <t>OsAffx.28133.1.S1_at</t>
  </si>
  <si>
    <t>OsAffx.28136.1.S1_at</t>
  </si>
  <si>
    <t>OsAffx.28142.2.S1_s_at</t>
  </si>
  <si>
    <t>OsAffx.28148.1.S1_x_at</t>
  </si>
  <si>
    <t>OsAffx.28150.1.S1_x_at</t>
  </si>
  <si>
    <t>OsAffx.28152.1.S1_at</t>
  </si>
  <si>
    <t>OsAffx.28152.1.S1_s_at</t>
  </si>
  <si>
    <t>OsAffx.28152.2.S1_at</t>
  </si>
  <si>
    <t>OsAffx.28154.1.S1_at</t>
  </si>
  <si>
    <t>OsAffx.28166.1.S1_s_at</t>
  </si>
  <si>
    <t>OsAffx.28169.1.S1_at</t>
  </si>
  <si>
    <t>OsAffx.28171.1.S1_at</t>
  </si>
  <si>
    <t>OsAffx.28173.1.S1_at</t>
  </si>
  <si>
    <t>OsAffx.28174.1.S1_at</t>
  </si>
  <si>
    <t>OsAffx.28174.1.S1_x_at</t>
  </si>
  <si>
    <t>OsAffx.28176.1.S1_at</t>
  </si>
  <si>
    <t>OsAffx.28186.2.S1_at</t>
  </si>
  <si>
    <t>OsAffx.28186.2.S1_x_at</t>
  </si>
  <si>
    <t>OsAffx.28187.1.S1_at</t>
  </si>
  <si>
    <t>OsAffx.28187.1.S1_s_at</t>
  </si>
  <si>
    <t>OsAffx.28195.1.S1_x_at</t>
  </si>
  <si>
    <t>OsAffx.28201.1.S1_s_at</t>
  </si>
  <si>
    <t>OsAffx.28210.1.S1_at</t>
  </si>
  <si>
    <t>OsAffx.28211.1.S1_at</t>
  </si>
  <si>
    <t>OsAffx.28227.1.S1_x_at</t>
  </si>
  <si>
    <t>OsAffx.28233.1.S1_at</t>
  </si>
  <si>
    <t>OsAffx.28234.1.S1_at</t>
  </si>
  <si>
    <t>OsAffx.28236.2.S1_x_at</t>
  </si>
  <si>
    <t>OsAffx.28242.1.S1_at</t>
  </si>
  <si>
    <t>OsAffx.28244.1.S1_at</t>
  </si>
  <si>
    <t>OsAffx.2825.1.S1_x_at</t>
  </si>
  <si>
    <t>OsAffx.28253.1.S1_at</t>
  </si>
  <si>
    <t>OsAffx.28253.2.S1_at</t>
  </si>
  <si>
    <t>OsAffx.28258.1.S1_at</t>
  </si>
  <si>
    <t>OsAffx.28265.1.S1_at</t>
  </si>
  <si>
    <t>OsAffx.28288.1.S1_at</t>
  </si>
  <si>
    <t>OsAffx.28288.1.S1_s_at</t>
  </si>
  <si>
    <t>OsAffx.2831.1.S1_x_at</t>
  </si>
  <si>
    <t>OsAffx.28317.1.S1_at</t>
  </si>
  <si>
    <t>OsAffx.28322.1.S1_at</t>
  </si>
  <si>
    <t>OsAffx.28327.1.S1_x_at</t>
  </si>
  <si>
    <t>OsAffx.2833.1.S1_at</t>
  </si>
  <si>
    <t>OsAffx.28331.1.S1_x_at</t>
  </si>
  <si>
    <t>OsAffx.28339.1.S1_at</t>
  </si>
  <si>
    <t>OsAffx.28340.3.S1_x_at</t>
  </si>
  <si>
    <t>OsAffx.28340.4.S1_at</t>
  </si>
  <si>
    <t>OsAffx.28349.1.S1_at</t>
  </si>
  <si>
    <t>OsAffx.28361.1.S1_at</t>
  </si>
  <si>
    <t>OsAffx.2837.1.S1_at</t>
  </si>
  <si>
    <t>OsAffx.2837.1.S1_x_at</t>
  </si>
  <si>
    <t>OsAffx.28380.1.S1_s_at</t>
  </si>
  <si>
    <t>OsAffx.28387.1.S1_s_at</t>
  </si>
  <si>
    <t>OsAffx.28390.1.S1_at</t>
  </si>
  <si>
    <t>OsAffx.28395.1.S1_at</t>
  </si>
  <si>
    <t>OsAffx.28400.1.S1_at</t>
  </si>
  <si>
    <t>OsAffx.2841.1.S1_at</t>
  </si>
  <si>
    <t>OsAffx.2842.1.S1_at</t>
  </si>
  <si>
    <t>OsAffx.28447.1.S1_at</t>
  </si>
  <si>
    <t>OsAffx.28452.1.S1_at</t>
  </si>
  <si>
    <t>OsAffx.28452.1.S1_x_at</t>
  </si>
  <si>
    <t>OsAffx.28454.1.S1_s_at</t>
  </si>
  <si>
    <t>OsAffx.28458.1.A1_at</t>
  </si>
  <si>
    <t>OsAffx.28461.1.S1_at</t>
  </si>
  <si>
    <t>OsAffx.28463.1.S1_at</t>
  </si>
  <si>
    <t>OsAffx.28467.1.S1_at</t>
  </si>
  <si>
    <t>OsAffx.28472.1.S1_x_at</t>
  </si>
  <si>
    <t>OsAffx.28476.1.S1_x_at</t>
  </si>
  <si>
    <t>OsAffx.28501.1.S1_x_at</t>
  </si>
  <si>
    <t>OsAffx.28518.1.S1_at</t>
  </si>
  <si>
    <t>OsAffx.28550.1.S1_x_at</t>
  </si>
  <si>
    <t>OsAffx.28576.2.S1_x_at</t>
  </si>
  <si>
    <t>OsAffx.28578.1.S1_at</t>
  </si>
  <si>
    <t>OsAffx.28586.1.S1_at</t>
  </si>
  <si>
    <t>OsAffx.28593.1.S1_at</t>
  </si>
  <si>
    <t>OsAffx.28608.1.S1_at</t>
  </si>
  <si>
    <t>OsAffx.28613.1.S1_at</t>
  </si>
  <si>
    <t>OsAffx.28637.1.S1_x_at</t>
  </si>
  <si>
    <t>OsAffx.28637.2.S1_at</t>
  </si>
  <si>
    <t>OsAffx.28651.1.S1_x_at</t>
  </si>
  <si>
    <t>OsAffx.28653.1.S1_x_at</t>
  </si>
  <si>
    <t>OsAffx.2866.1.S1_at</t>
  </si>
  <si>
    <t>OsAffx.28660.1.S1_at</t>
  </si>
  <si>
    <t>OsAffx.28660.1.S1_x_at</t>
  </si>
  <si>
    <t>OsAffx.28661.1.A1_at</t>
  </si>
  <si>
    <t>OsAffx.28670.1.S1_s_at</t>
  </si>
  <si>
    <t>OsAffx.28672.1.S1_at</t>
  </si>
  <si>
    <t>OsAffx.28686.1.S1_at</t>
  </si>
  <si>
    <t>OsAffx.28696.1.S1_x_at</t>
  </si>
  <si>
    <t>OsAffx.28701.2.S1_at</t>
  </si>
  <si>
    <t>OsAffx.28713.1.A1_at</t>
  </si>
  <si>
    <t>OsAffx.28714.1.S1_x_at</t>
  </si>
  <si>
    <t>OsAffx.28731.1.S1_s_at</t>
  </si>
  <si>
    <t>OsAffx.28733.1.S1_at</t>
  </si>
  <si>
    <t>OsAffx.2874.1.S1_at</t>
  </si>
  <si>
    <t>OsAffx.28754.2.S1_at</t>
  </si>
  <si>
    <t>OsAffx.28760.2.S1_at</t>
  </si>
  <si>
    <t>OsAffx.28769.2.S1_at</t>
  </si>
  <si>
    <t>OsAffx.28781.1.S1_at</t>
  </si>
  <si>
    <t>OsAffx.28811.1.S1_at</t>
  </si>
  <si>
    <t>OsAffx.28812.1.S1_at</t>
  </si>
  <si>
    <t>OsAffx.28813.1.S1_at</t>
  </si>
  <si>
    <t>OsAffx.28821.1.S1_at</t>
  </si>
  <si>
    <t>OsAffx.28823.1.S1_x_at</t>
  </si>
  <si>
    <t>OsAffx.2884.1.S1_at</t>
  </si>
  <si>
    <t>OsAffx.28857.1.S1_at</t>
  </si>
  <si>
    <t>OsAffx.28861.1.S1_x_at</t>
  </si>
  <si>
    <t>OsAffx.28862.1.S1_s_at</t>
  </si>
  <si>
    <t>OsAffx.28867.2.S1_at</t>
  </si>
  <si>
    <t>OsAffx.28877.1.S1_x_at</t>
  </si>
  <si>
    <t>OsAffx.28880.1.S1_at</t>
  </si>
  <si>
    <t>OsAffx.28880.1.S1_s_at</t>
  </si>
  <si>
    <t>OsAffx.28887.3.S1_at</t>
  </si>
  <si>
    <t>OsAffx.28888.1.S1_x_at</t>
  </si>
  <si>
    <t>OsAffx.28890.1.S1_at</t>
  </si>
  <si>
    <t>OsAffx.28893.1.S1_at</t>
  </si>
  <si>
    <t>OsAffx.28901.3.S1_at</t>
  </si>
  <si>
    <t>OsAffx.28903.1.S1_x_at</t>
  </si>
  <si>
    <t>OsAffx.28903.2.S1_at</t>
  </si>
  <si>
    <t>OsAffx.28903.2.S1_x_at</t>
  </si>
  <si>
    <t>OsAffx.28904.1.S1_at</t>
  </si>
  <si>
    <t>OsAffx.28911.1.S1_at</t>
  </si>
  <si>
    <t>OsAffx.28927.1.S1_at</t>
  </si>
  <si>
    <t>OsAffx.28927.1.S1_x_at</t>
  </si>
  <si>
    <t>OsAffx.28930.1.S1_at</t>
  </si>
  <si>
    <t>OsAffx.28932.1.S1_at</t>
  </si>
  <si>
    <t>OsAffx.2894.1.S1_at</t>
  </si>
  <si>
    <t>OsAffx.28940.1.S1_at</t>
  </si>
  <si>
    <t>OsAffx.28942.1.S1_at</t>
  </si>
  <si>
    <t>OsAffx.2895.1.S1_at</t>
  </si>
  <si>
    <t>OsAffx.28951.1.S1_at</t>
  </si>
  <si>
    <t>OsAffx.28959.1.S1_s_at</t>
  </si>
  <si>
    <t>OsAffx.28964.1.S1_at</t>
  </si>
  <si>
    <t>OsAffx.28968.1.S1_at</t>
  </si>
  <si>
    <t>OsAffx.28968.1.S1_s_at</t>
  </si>
  <si>
    <t>OsAffx.28970.1.S1_at</t>
  </si>
  <si>
    <t>OsAffx.28980.1.S1_at</t>
  </si>
  <si>
    <t>OsAffx.28985.2.S1_at</t>
  </si>
  <si>
    <t>OsAffx.28987.1.S1_x_at</t>
  </si>
  <si>
    <t>OsAffx.28988.1.S1_at</t>
  </si>
  <si>
    <t>OsAffx.28999.1.S1_at</t>
  </si>
  <si>
    <t>OsAffx.2900.1.S1_at</t>
  </si>
  <si>
    <t>OsAffx.29000.1.S1_at</t>
  </si>
  <si>
    <t>OsAffx.29014.1.S1_at</t>
  </si>
  <si>
    <t>OsAffx.29015.1.S1_s_at</t>
  </si>
  <si>
    <t>OsAffx.29016.1.S1_at</t>
  </si>
  <si>
    <t>OsAffx.29023.1.S1_x_at</t>
  </si>
  <si>
    <t>OsAffx.29030.1.A1_at</t>
  </si>
  <si>
    <t>OsAffx.29030.1.S1_at</t>
  </si>
  <si>
    <t>OsAffx.2904.1.S1_at</t>
  </si>
  <si>
    <t>OsAffx.29053.1.S1_at</t>
  </si>
  <si>
    <t>OsAffx.29059.1.S1_at</t>
  </si>
  <si>
    <t>OsAffx.29059.1.S1_s_at</t>
  </si>
  <si>
    <t>OsAffx.29066.1.S1_at</t>
  </si>
  <si>
    <t>OsAffx.29070.1.S1_s_at</t>
  </si>
  <si>
    <t>OsAffx.29076.1.S1_s_at</t>
  </si>
  <si>
    <t>OsAffx.29087.1.S1_x_at</t>
  </si>
  <si>
    <t>OsAffx.29101.1.S1_at</t>
  </si>
  <si>
    <t>OsAffx.29106.1.S1_at</t>
  </si>
  <si>
    <t>OsAffx.2911.1.S1_at</t>
  </si>
  <si>
    <t>OsAffx.29114.1.S1_at</t>
  </si>
  <si>
    <t>OsAffx.29118.1.S1_at</t>
  </si>
  <si>
    <t>OsAffx.2912.1.S1_at</t>
  </si>
  <si>
    <t>OsAffx.29121.1.S1_at</t>
  </si>
  <si>
    <t>OsAffx.29124.1.S1_at</t>
  </si>
  <si>
    <t>OsAffx.29130.2.A1_at</t>
  </si>
  <si>
    <t>OsAffx.29133.1.S1_x_at</t>
  </si>
  <si>
    <t>OsAffx.29135.1.S1_at</t>
  </si>
  <si>
    <t>OsAffx.29136.1.S1_x_at</t>
  </si>
  <si>
    <t>OsAffx.29139.1.S1_at</t>
  </si>
  <si>
    <t>OsAffx.29146.5.A1_at</t>
  </si>
  <si>
    <t>OsAffx.29152.1.S1_s_at</t>
  </si>
  <si>
    <t>OsAffx.29157.1.S1_x_at</t>
  </si>
  <si>
    <t>OsAffx.29164.1.S1_at</t>
  </si>
  <si>
    <t>OsAffx.29165.1.S1_at</t>
  </si>
  <si>
    <t>OsAffx.29166.1.S1_at</t>
  </si>
  <si>
    <t>OsAffx.29181.1.A1_at</t>
  </si>
  <si>
    <t>OsAffx.29186.1.S1_at</t>
  </si>
  <si>
    <t>OsAffx.2919.1.S1_at</t>
  </si>
  <si>
    <t>OsAffx.29192.1.S1_at</t>
  </si>
  <si>
    <t>OsAffx.29193.1.S1_at</t>
  </si>
  <si>
    <t>OsAffx.29194.1.S1_at</t>
  </si>
  <si>
    <t>OsAffx.2920.1.S1_at</t>
  </si>
  <si>
    <t>OsAffx.2920.1.S1_s_at</t>
  </si>
  <si>
    <t>OsAffx.29200.1.S1_at</t>
  </si>
  <si>
    <t>OsAffx.29203.2.A1_s_at</t>
  </si>
  <si>
    <t>OsAffx.2921.1.S1_at</t>
  </si>
  <si>
    <t>OsAffx.29212.1.S1_at</t>
  </si>
  <si>
    <t>OsAffx.29217.1.S1_at</t>
  </si>
  <si>
    <t>OsAffx.29226.1.S1_at</t>
  </si>
  <si>
    <t>OsAffx.29229.1.S1_at</t>
  </si>
  <si>
    <t>OsAffx.29237.1.S1_at</t>
  </si>
  <si>
    <t>OsAffx.29239.1.S1_at</t>
  </si>
  <si>
    <t>OsAffx.2924.1.S1_at</t>
  </si>
  <si>
    <t>OsAffx.29241.1.S1_s_at</t>
  </si>
  <si>
    <t>OsAffx.29242.1.S1_at</t>
  </si>
  <si>
    <t>OsAffx.29248.3.S1_s_at</t>
  </si>
  <si>
    <t>OsAffx.29248.3.S1_x_at</t>
  </si>
  <si>
    <t>OsAffx.2925.1.S1_at</t>
  </si>
  <si>
    <t>OsAffx.29264.2.S1_at</t>
  </si>
  <si>
    <t>OsAffx.29265.1.S1_at</t>
  </si>
  <si>
    <t>OsAffx.29271.1.S1_at</t>
  </si>
  <si>
    <t>OsAffx.29273.1.S1_at</t>
  </si>
  <si>
    <t>OsAffx.2928.1.S1_at</t>
  </si>
  <si>
    <t>OsAffx.29286.1.S1_at</t>
  </si>
  <si>
    <t>OsAffx.29288.2.S1_at</t>
  </si>
  <si>
    <t>OsAffx.2932.1.S1_s_at</t>
  </si>
  <si>
    <t>OsAffx.29329.1.S1_x_at</t>
  </si>
  <si>
    <t>OsAffx.29330.1.S1_at</t>
  </si>
  <si>
    <t>OsAffx.29338.1.S1_x_at</t>
  </si>
  <si>
    <t>OsAffx.29348.1.S1_s_at</t>
  </si>
  <si>
    <t>OsAffx.2935.1.S1_at</t>
  </si>
  <si>
    <t>OsAffx.29382.1.S1_at</t>
  </si>
  <si>
    <t>OsAffx.29384.3.S1_x_at</t>
  </si>
  <si>
    <t>OsAffx.29394.1.S1_at</t>
  </si>
  <si>
    <t>OsAffx.29394.1.S1_s_at</t>
  </si>
  <si>
    <t>OsAffx.29395.1.S1_at</t>
  </si>
  <si>
    <t>OsAffx.29407.3.S1_at</t>
  </si>
  <si>
    <t>OsAffx.29419.2.S1_x_at</t>
  </si>
  <si>
    <t>OsAffx.29421.1.S1_at</t>
  </si>
  <si>
    <t>OsAffx.29422.1.S1_at</t>
  </si>
  <si>
    <t>OsAffx.2943.1.S1_at</t>
  </si>
  <si>
    <t>OsAffx.2943.1.S1_x_at</t>
  </si>
  <si>
    <t>OsAffx.29431.1.S1_at</t>
  </si>
  <si>
    <t>OsAffx.29443.1.S1_at</t>
  </si>
  <si>
    <t>OsAffx.29448.1.S1_at</t>
  </si>
  <si>
    <t>OsAffx.29449.1.S1_x_at</t>
  </si>
  <si>
    <t>OsAffx.2945.1.S1_at</t>
  </si>
  <si>
    <t>OsAffx.2947.1.S1_at</t>
  </si>
  <si>
    <t>OsAffx.29475.2.S1_s_at</t>
  </si>
  <si>
    <t>OsAffx.29477.1.S1_x_at</t>
  </si>
  <si>
    <t>OsAffx.29478.1.S1_at</t>
  </si>
  <si>
    <t>OsAffx.29478.1.S1_x_at</t>
  </si>
  <si>
    <t>OsAffx.29483.1.S1_at</t>
  </si>
  <si>
    <t>OsAffx.29486.2.S1_x_at</t>
  </si>
  <si>
    <t>OsAffx.29486.3.S1_at</t>
  </si>
  <si>
    <t>OsAffx.29486.5.S1_s_at</t>
  </si>
  <si>
    <t>OsAffx.29490.1.S1_at</t>
  </si>
  <si>
    <t>OsAffx.29492.1.S1_at</t>
  </si>
  <si>
    <t>OsAffx.29493.1.S1_at</t>
  </si>
  <si>
    <t>OsAffx.29496.1.S1_at</t>
  </si>
  <si>
    <t>OsAffx.2950.1.S1_s_at</t>
  </si>
  <si>
    <t>OsAffx.29500.1.S1_at</t>
  </si>
  <si>
    <t>OsAffx.29501.1.S1_at</t>
  </si>
  <si>
    <t>OsAffx.29513.1.S1_at</t>
  </si>
  <si>
    <t>OsAffx.29514.1.S1_at</t>
  </si>
  <si>
    <t>OsAffx.29543.1.S1_x_at</t>
  </si>
  <si>
    <t>OsAffx.29548.1.S1_at</t>
  </si>
  <si>
    <t>OsAffx.29551.1.S1_at</t>
  </si>
  <si>
    <t>OsAffx.29567.1.S1_x_at</t>
  </si>
  <si>
    <t>OsAffx.29570.1.S1_at</t>
  </si>
  <si>
    <t>OsAffx.29571.1.S1_at</t>
  </si>
  <si>
    <t>OsAffx.29572.1.S1_at</t>
  </si>
  <si>
    <t>OsAffx.29573.1.S1_at</t>
  </si>
  <si>
    <t>OsAffx.29576.5.S1_at</t>
  </si>
  <si>
    <t>OsAffx.29583.2.S1_x_at</t>
  </si>
  <si>
    <t>OsAffx.29587.1.S1_s_at</t>
  </si>
  <si>
    <t>OsAffx.29596.1.S1_s_at</t>
  </si>
  <si>
    <t>OsAffx.29598.1.S1_at</t>
  </si>
  <si>
    <t>OsAffx.29601.1.S1_at</t>
  </si>
  <si>
    <t>OsAffx.29603.1.S1_at</t>
  </si>
  <si>
    <t>OsAffx.29613.1.S1_at</t>
  </si>
  <si>
    <t>OsAffx.29620.1.S1_at</t>
  </si>
  <si>
    <t>OsAffx.29625.1.S1_at</t>
  </si>
  <si>
    <t>OsAffx.29627.2.S1_at</t>
  </si>
  <si>
    <t>OsAffx.2963.1.S1_at</t>
  </si>
  <si>
    <t>OsAffx.2963.1.S1_s_at</t>
  </si>
  <si>
    <t>OsAffx.29632.1.S1_at</t>
  </si>
  <si>
    <t>OsAffx.29648.1.S1_x_at</t>
  </si>
  <si>
    <t>OsAffx.29650.1.S1_at</t>
  </si>
  <si>
    <t>OsAffx.29656.1.S1_at</t>
  </si>
  <si>
    <t>OsAffx.29659.2.S1_s_at</t>
  </si>
  <si>
    <t>OsAffx.29663.1.S1_at</t>
  </si>
  <si>
    <t>OsAffx.29672.1.S1_at</t>
  </si>
  <si>
    <t>OsAffx.29695.1.S1_s_at</t>
  </si>
  <si>
    <t>OsAffx.2970.1.S1_x_at</t>
  </si>
  <si>
    <t>OsAffx.29702.1.S1_s_at</t>
  </si>
  <si>
    <t>OsAffx.29707.1.S1_at</t>
  </si>
  <si>
    <t>OsAffx.2971.1.S1_at</t>
  </si>
  <si>
    <t>OsAffx.29742.1.S1_x_at</t>
  </si>
  <si>
    <t>OsAffx.29744.1.S1_x_at</t>
  </si>
  <si>
    <t>OsAffx.29757.2.S1_x_at</t>
  </si>
  <si>
    <t>OsAffx.29758.1.S1_at</t>
  </si>
  <si>
    <t>OsAffx.29770.1.S1_at</t>
  </si>
  <si>
    <t>OsAffx.29776.1.S1_x_at</t>
  </si>
  <si>
    <t>OsAffx.29788.1.A1_at</t>
  </si>
  <si>
    <t>OsAffx.2979.1.S1_at</t>
  </si>
  <si>
    <t>OsAffx.29793.1.S1_at</t>
  </si>
  <si>
    <t>OsAffx.29798.1.S1_at</t>
  </si>
  <si>
    <t>OsAffx.29805.1.S1_at</t>
  </si>
  <si>
    <t>OsAffx.29815.1.S1_x_at</t>
  </si>
  <si>
    <t>OsAffx.29816.1.S1_at</t>
  </si>
  <si>
    <t>OsAffx.29822.1.S1_at</t>
  </si>
  <si>
    <t>OsAffx.29823.1.S1_at</t>
  </si>
  <si>
    <t>OsAffx.2983.1.S1_x_at</t>
  </si>
  <si>
    <t>OsAffx.29831.1.S1_s_at</t>
  </si>
  <si>
    <t>OsAffx.29832.2.S1_s_at</t>
  </si>
  <si>
    <t>OsAffx.29839.1.S1_at</t>
  </si>
  <si>
    <t>OsAffx.29840.1.S1_at</t>
  </si>
  <si>
    <t>OsAffx.29848.1.S1_at</t>
  </si>
  <si>
    <t>OsAffx.29848.1.S1_x_at</t>
  </si>
  <si>
    <t>OsAffx.29856.1.S1_at</t>
  </si>
  <si>
    <t>OsAffx.29871.1.S1_x_at</t>
  </si>
  <si>
    <t>OsAffx.29889.1.S1_at</t>
  </si>
  <si>
    <t>OsAffx.29907.1.S1_at</t>
  </si>
  <si>
    <t>OsAffx.29926.1.S1_s_at</t>
  </si>
  <si>
    <t>OsAffx.29931.1.S1_at</t>
  </si>
  <si>
    <t>OsAffx.29953.1.S1_at</t>
  </si>
  <si>
    <t>OsAffx.29958.1.S1_at</t>
  </si>
  <si>
    <t>OsAffx.29964.1.S1_s_at</t>
  </si>
  <si>
    <t>OsAffx.29968.1.S1_s_at</t>
  </si>
  <si>
    <t>OsAffx.29978.1.S1_s_at</t>
  </si>
  <si>
    <t>OsAffx.29979.1.S1_s_at</t>
  </si>
  <si>
    <t>OsAffx.29979.1.S1_x_at</t>
  </si>
  <si>
    <t>OsAffx.29983.1.S1_s_at</t>
  </si>
  <si>
    <t>OsAffx.29984.1.S1_s_at</t>
  </si>
  <si>
    <t>OsAffx.29987.1.S1_at</t>
  </si>
  <si>
    <t>OsAffx.29990.1.A1_at</t>
  </si>
  <si>
    <t>OsAffx.29994.1.S1_s_at</t>
  </si>
  <si>
    <t>OsAffx.30004.1.S1_x_at</t>
  </si>
  <si>
    <t>OsAffx.30029.1.S1_at</t>
  </si>
  <si>
    <t>OsAffx.30032.3.S1_at</t>
  </si>
  <si>
    <t>OsAffx.30035.1.S1_x_at</t>
  </si>
  <si>
    <t>OsAffx.30042.1.S1_at</t>
  </si>
  <si>
    <t>OsAffx.30042.1.S1_x_at</t>
  </si>
  <si>
    <t>OsAffx.30058.1.S1_at</t>
  </si>
  <si>
    <t>OsAffx.30062.1.S1_at</t>
  </si>
  <si>
    <t>OsAffx.30069.1.S1_at</t>
  </si>
  <si>
    <t>OsAffx.3007.1.S1_at</t>
  </si>
  <si>
    <t>OsAffx.30070.1.S1_at</t>
  </si>
  <si>
    <t>OsAffx.30072.1.S1_at</t>
  </si>
  <si>
    <t>OsAffx.30073.1.S1_at</t>
  </si>
  <si>
    <t>OsAffx.3009.1.S1_at</t>
  </si>
  <si>
    <t>OsAffx.30099.1.S1_at</t>
  </si>
  <si>
    <t>OsAffx.30101.1.S1_s_at</t>
  </si>
  <si>
    <t>OsAffx.30106.1.S1_at</t>
  </si>
  <si>
    <t>OsAffx.30114.1.S1_s_at</t>
  </si>
  <si>
    <t>OsAffx.30119.1.S1_at</t>
  </si>
  <si>
    <t>OsAffx.3012.1.S1_at</t>
  </si>
  <si>
    <t>OsAffx.30120.2.S1_s_at</t>
  </si>
  <si>
    <t>OsAffx.30120.3.A1_at</t>
  </si>
  <si>
    <t>OsAffx.30120.3.S1_s_at</t>
  </si>
  <si>
    <t>OsAffx.30125.1.S1_at</t>
  </si>
  <si>
    <t>OsAffx.30126.2.S1_x_at</t>
  </si>
  <si>
    <t>OsAffx.3013.1.S1_at</t>
  </si>
  <si>
    <t>OsAffx.30130.1.S1_at</t>
  </si>
  <si>
    <t>OsAffx.30135.1.S1_at</t>
  </si>
  <si>
    <t>OsAffx.30136.2.S1_at</t>
  </si>
  <si>
    <t>OsAffx.30138.1.S1_at</t>
  </si>
  <si>
    <t>OsAffx.30140.1.S1_at</t>
  </si>
  <si>
    <t>OsAffx.30142.1.S1_x_at</t>
  </si>
  <si>
    <t>OsAffx.30143.1.S1_at</t>
  </si>
  <si>
    <t>OsAffx.30145.1.S1_at</t>
  </si>
  <si>
    <t>OsAffx.30146.1.S1_s_at</t>
  </si>
  <si>
    <t>OsAffx.30147.1.S1_at</t>
  </si>
  <si>
    <t>OsAffx.30148.1.S1_at</t>
  </si>
  <si>
    <t>OsAffx.30148.1.S1_s_at</t>
  </si>
  <si>
    <t>OsAffx.30150.1.S1_at</t>
  </si>
  <si>
    <t>OsAffx.30150.3.S1_at</t>
  </si>
  <si>
    <t>OsAffx.30150.5.S1_s_at</t>
  </si>
  <si>
    <t>OsAffx.30155.1.S1_x_at</t>
  </si>
  <si>
    <t>OsAffx.30157.1.S1_s_at</t>
  </si>
  <si>
    <t>OsAffx.30160.1.S1_at</t>
  </si>
  <si>
    <t>OsAffx.30161.1.S1_s_at</t>
  </si>
  <si>
    <t>OsAffx.30162.1.S1_at</t>
  </si>
  <si>
    <t>OsAffx.30176.1.S1_at</t>
  </si>
  <si>
    <t>OsAffx.30180.4.S1_x_at</t>
  </si>
  <si>
    <t>OsAffx.30182.1.S1_at</t>
  </si>
  <si>
    <t>OsAffx.30183.1.S1_at</t>
  </si>
  <si>
    <t>OsAffx.30189.1.S1_at</t>
  </si>
  <si>
    <t>OsAffx.30189.1.S1_s_at</t>
  </si>
  <si>
    <t>OsAffx.30192.1.S1_at</t>
  </si>
  <si>
    <t>OsAffx.30192.1.S1_s_at</t>
  </si>
  <si>
    <t>OsAffx.3020.1.S1_at</t>
  </si>
  <si>
    <t>OsAffx.30204.1.S1_at</t>
  </si>
  <si>
    <t>OsAffx.30214.1.S1_x_at</t>
  </si>
  <si>
    <t>OsAffx.30220.1.S1_at</t>
  </si>
  <si>
    <t>OsAffx.30228.1.S1_at</t>
  </si>
  <si>
    <t>OsAffx.30250.1.S1_at</t>
  </si>
  <si>
    <t>OsAffx.30253.1.S1_at</t>
  </si>
  <si>
    <t>OsAffx.30258.1.S1_at</t>
  </si>
  <si>
    <t>OsAffx.30262.1.S1_at</t>
  </si>
  <si>
    <t>OsAffx.30262.1.S1_x_at</t>
  </si>
  <si>
    <t>OsAffx.30275.1.S1_at</t>
  </si>
  <si>
    <t>OsAffx.3028.1.S1_at</t>
  </si>
  <si>
    <t>OsAffx.30300.1.A1_at</t>
  </si>
  <si>
    <t>OsAffx.3031.1.S1_at</t>
  </si>
  <si>
    <t>OsAffx.30324.1.S1_at</t>
  </si>
  <si>
    <t>OsAffx.30327.1.S1_at</t>
  </si>
  <si>
    <t>OsAffx.30341.1.S1_x_at</t>
  </si>
  <si>
    <t>OsAffx.30356.2.S1_x_at</t>
  </si>
  <si>
    <t>OsAffx.30370.1.S1_x_at</t>
  </si>
  <si>
    <t>OsAffx.30371.1.S1_at</t>
  </si>
  <si>
    <t>OsAffx.30396.1.S1_x_at</t>
  </si>
  <si>
    <t>OsAffx.30403.1.S1_at</t>
  </si>
  <si>
    <t>OsAffx.30403.1.S1_s_at</t>
  </si>
  <si>
    <t>OsAffx.30403.2.S1_at</t>
  </si>
  <si>
    <t>OsAffx.30458.1.S1_x_at</t>
  </si>
  <si>
    <t>OsAffx.30473.1.S1_x_at</t>
  </si>
  <si>
    <t>OsAffx.30473.2.S1_x_at</t>
  </si>
  <si>
    <t>OsAffx.30475.1.S1_s_at</t>
  </si>
  <si>
    <t>OsAffx.30475.3.S1_s_at</t>
  </si>
  <si>
    <t>OsAffx.30475.5.S1_x_at</t>
  </si>
  <si>
    <t>OsAffx.30475.9.S1_s_at</t>
  </si>
  <si>
    <t>OsAffx.30482.1.S1_at</t>
  </si>
  <si>
    <t>OsAffx.30489.1.S1_at</t>
  </si>
  <si>
    <t>OsAffx.30503.1.S1_at</t>
  </si>
  <si>
    <t>OsAffx.3051.1.S1_at</t>
  </si>
  <si>
    <t>OsAffx.30513.1.S1_s_at</t>
  </si>
  <si>
    <t>OsAffx.30514.1.S1_at</t>
  </si>
  <si>
    <t>OsAffx.30514.2.S1_s_at</t>
  </si>
  <si>
    <t>OsAffx.30515.1.S1_x_at</t>
  </si>
  <si>
    <t>OsAffx.3052.2.S1_at</t>
  </si>
  <si>
    <t>OsAffx.30524.1.S1_x_at</t>
  </si>
  <si>
    <t>OsAffx.30533.1.S1_s_at</t>
  </si>
  <si>
    <t>OsAffx.30538.1.S1_x_at</t>
  </si>
  <si>
    <t>OsAffx.30542.1.S1_s_at</t>
  </si>
  <si>
    <t>OsAffx.30543.3.S1_at</t>
  </si>
  <si>
    <t>OsAffx.30547.1.S1_at</t>
  </si>
  <si>
    <t>OsAffx.30548.1.S1_at</t>
  </si>
  <si>
    <t>OsAffx.3056.1.S1_at</t>
  </si>
  <si>
    <t>OsAffx.30561.1.S1_at</t>
  </si>
  <si>
    <t>OsAffx.30569.1.S1_x_at</t>
  </si>
  <si>
    <t>OsAffx.30581.1.S1_at</t>
  </si>
  <si>
    <t>OsAffx.3060.1.S1_at</t>
  </si>
  <si>
    <t>OsAffx.30603.2.S1_x_at</t>
  </si>
  <si>
    <t>OsAffx.3061.1.S1_x_at</t>
  </si>
  <si>
    <t>OsAffx.3062.1.S1_at</t>
  </si>
  <si>
    <t>OsAffx.30640.1.S1_x_at</t>
  </si>
  <si>
    <t>OsAffx.30647.1.S1_x_at</t>
  </si>
  <si>
    <t>OsAffx.30652.1.S1_at</t>
  </si>
  <si>
    <t>OsAffx.30655.1.S1_s_at</t>
  </si>
  <si>
    <t>OsAffx.30667.1.S1_at</t>
  </si>
  <si>
    <t>OsAffx.3067.1.S1_at</t>
  </si>
  <si>
    <t>OsAffx.30673.1.S1_at</t>
  </si>
  <si>
    <t>OsAffx.30676.1.S1_x_at</t>
  </si>
  <si>
    <t>OsAffx.30679.1.S1_at</t>
  </si>
  <si>
    <t>OsAffx.30680.1.S1_at</t>
  </si>
  <si>
    <t>OsAffx.30680.1.S1_x_at</t>
  </si>
  <si>
    <t>OsAffx.3070.1.S1_at</t>
  </si>
  <si>
    <t>OsAffx.30702.1.S1_at</t>
  </si>
  <si>
    <t>OsAffx.30713.1.S1_x_at</t>
  </si>
  <si>
    <t>OsAffx.30715.2.S1_at</t>
  </si>
  <si>
    <t>OsAffx.30715.2.S1_s_at</t>
  </si>
  <si>
    <t>OsAffx.30721.3.S1_at</t>
  </si>
  <si>
    <t>OsAffx.30730.1.S1_at</t>
  </si>
  <si>
    <t>OsAffx.30736.1.S1_x_at</t>
  </si>
  <si>
    <t>OsAffx.3074.1.S1_at</t>
  </si>
  <si>
    <t>OsAffx.30751.1.S1_at</t>
  </si>
  <si>
    <t>OsAffx.30751.2.S1_at</t>
  </si>
  <si>
    <t>OsAffx.30755.1.S1_at</t>
  </si>
  <si>
    <t>OsAffx.30755.1.S1_x_at</t>
  </si>
  <si>
    <t>OsAffx.30755.2.S1_at</t>
  </si>
  <si>
    <t>OsAffx.30761.2.S1_s_at</t>
  </si>
  <si>
    <t>OsAffx.30763.1.S1_s_at</t>
  </si>
  <si>
    <t>OsAffx.30764.2.S1_at</t>
  </si>
  <si>
    <t>OsAffx.30767.1.S1_at</t>
  </si>
  <si>
    <t>OsAffx.30773.1.S1_x_at</t>
  </si>
  <si>
    <t>OsAffx.30773.2.S1_x_at</t>
  </si>
  <si>
    <t>OsAffx.30773.3.S1_x_at</t>
  </si>
  <si>
    <t>OsAffx.30777.1.A1_at</t>
  </si>
  <si>
    <t>OsAffx.30782.1.S1_s_at</t>
  </si>
  <si>
    <t>OsAffx.30783.1.S1_at</t>
  </si>
  <si>
    <t>OsAffx.30789.1.S1_at</t>
  </si>
  <si>
    <t>OsAffx.30790.1.S1_at</t>
  </si>
  <si>
    <t>OsAffx.30812.2.S1_at</t>
  </si>
  <si>
    <t>OsAffx.30812.2.S1_x_at</t>
  </si>
  <si>
    <t>OsAffx.30816.2.S1_at</t>
  </si>
  <si>
    <t>OsAffx.3083.1.S1_at</t>
  </si>
  <si>
    <t>OsAffx.30833.1.S1_at</t>
  </si>
  <si>
    <t>OsAffx.30834.1.S1_x_at</t>
  </si>
  <si>
    <t>OsAffx.30842.1.S1_at</t>
  </si>
  <si>
    <t>OsAffx.30844.1.S1_at</t>
  </si>
  <si>
    <t>OsAffx.30846.1.S1_at</t>
  </si>
  <si>
    <t>OsAffx.30855.1.S1_at</t>
  </si>
  <si>
    <t>OsAffx.30855.1.S1_x_at</t>
  </si>
  <si>
    <t>OsAffx.30859.2.S1_at</t>
  </si>
  <si>
    <t>OsAffx.3087.1.S1_at</t>
  </si>
  <si>
    <t>OsAffx.30872.1.S1_s_at</t>
  </si>
  <si>
    <t>OsAffx.3088.1.S1_at</t>
  </si>
  <si>
    <t>OsAffx.30890.1.S1_at</t>
  </si>
  <si>
    <t>OsAffx.30905.4.S1_at</t>
  </si>
  <si>
    <t>OsAffx.30909.1.S1_at</t>
  </si>
  <si>
    <t>OsAffx.30910.1.S1_x_at</t>
  </si>
  <si>
    <t>OsAffx.30914.1.S1_x_at</t>
  </si>
  <si>
    <t>OsAffx.30937.1.S1_at</t>
  </si>
  <si>
    <t>OsAffx.30939.1.S1_at</t>
  </si>
  <si>
    <t>OsAffx.30940.1.S1_at</t>
  </si>
  <si>
    <t>OsAffx.30948.1.S1_at</t>
  </si>
  <si>
    <t>OsAffx.30963.1.S1_at</t>
  </si>
  <si>
    <t>OsAffx.30964.1.S1_at</t>
  </si>
  <si>
    <t>OsAffx.30966.4.S1_x_at</t>
  </si>
  <si>
    <t>OsAffx.30968.1.S1_at</t>
  </si>
  <si>
    <t>OsAffx.3097.1.S1_s_at</t>
  </si>
  <si>
    <t>OsAffx.3097.1.S1_x_at</t>
  </si>
  <si>
    <t>OsAffx.3100.1.S1_at</t>
  </si>
  <si>
    <t>OsAffx.31022.1.S1_at</t>
  </si>
  <si>
    <t>OsAffx.31043.1.S1_at</t>
  </si>
  <si>
    <t>OsAffx.31047.1.S1_at</t>
  </si>
  <si>
    <t>OsAffx.3106.1.S1_x_at</t>
  </si>
  <si>
    <t>OsAffx.31060.1.S1_s_at</t>
  </si>
  <si>
    <t>OsAffx.31068.1.S1_at</t>
  </si>
  <si>
    <t>OsAffx.31083.3.S1_s_at</t>
  </si>
  <si>
    <t>OsAffx.3110.1.A1_at</t>
  </si>
  <si>
    <t>OsAffx.31123.1.S1_x_at</t>
  </si>
  <si>
    <t>OsAffx.31127.1.S1_at</t>
  </si>
  <si>
    <t>OsAffx.3113.1.S1_s_at</t>
  </si>
  <si>
    <t>OsAffx.31130.1.S1_at</t>
  </si>
  <si>
    <t>OsAffx.3115.1.S1_x_at</t>
  </si>
  <si>
    <t>OsAffx.31161.1.S1_at</t>
  </si>
  <si>
    <t>OsAffx.31163.1.S1_at</t>
  </si>
  <si>
    <t>OsAffx.31174.2.S1_at</t>
  </si>
  <si>
    <t>OsAffx.31198.1.S1_at</t>
  </si>
  <si>
    <t>OsAffx.31205.1.S1_s_at</t>
  </si>
  <si>
    <t>OsAffx.31210.1.S1_at</t>
  </si>
  <si>
    <t>OsAffx.31215.1.S1_at</t>
  </si>
  <si>
    <t>OsAffx.31228.1.S1_at</t>
  </si>
  <si>
    <t>OsAffx.31232.1.S1_at</t>
  </si>
  <si>
    <t>OsAffx.31237.1.S1_at</t>
  </si>
  <si>
    <t>OsAffx.31245.1.S1_at</t>
  </si>
  <si>
    <t>OsAffx.3125.1.S1_at</t>
  </si>
  <si>
    <t>OsAffx.31257.1.S1_s_at</t>
  </si>
  <si>
    <t>OsAffx.3126.1.S1_at</t>
  </si>
  <si>
    <t>OsAffx.31263.1.S1_at</t>
  </si>
  <si>
    <t>OsAffx.31263.1.S1_x_at</t>
  </si>
  <si>
    <t>OsAffx.31271.1.S1_at</t>
  </si>
  <si>
    <t>OsAffx.31282.1.S1_x_at</t>
  </si>
  <si>
    <t>OsAffx.31289.1.S1_at</t>
  </si>
  <si>
    <t>OsAffx.3129.1.S1_x_at</t>
  </si>
  <si>
    <t>OsAffx.31293.1.S1_at</t>
  </si>
  <si>
    <t>OsAffx.31304.1.S1_at</t>
  </si>
  <si>
    <t>OsAffx.31310.1.S1_at</t>
  </si>
  <si>
    <t>OsAffx.31331.1.S1_at</t>
  </si>
  <si>
    <t>OsAffx.31338.3.S1_at</t>
  </si>
  <si>
    <t>OsAffx.31339.1.S1_s_at</t>
  </si>
  <si>
    <t>OsAffx.31355.1.S1_at</t>
  </si>
  <si>
    <t>OsAffx.31358.1.S1_at</t>
  </si>
  <si>
    <t>OsAffx.31370.1.S1_at</t>
  </si>
  <si>
    <t>OsAffx.31378.1.S1_x_at</t>
  </si>
  <si>
    <t>OsAffx.31408.1.S1_x_at</t>
  </si>
  <si>
    <t>OsAffx.3142.1.S1_at</t>
  </si>
  <si>
    <t>OsAffx.31420.1.S1_at</t>
  </si>
  <si>
    <t>OsAffx.31431.1.S1_at</t>
  </si>
  <si>
    <t>OsAffx.31438.1.S1_at</t>
  </si>
  <si>
    <t>OsAffx.31459.1.S1_at</t>
  </si>
  <si>
    <t>OsAffx.3147.1.S1_s_at</t>
  </si>
  <si>
    <t>OsAffx.31478.1.S1_at</t>
  </si>
  <si>
    <t>OsAffx.31482.1.S1_s_at</t>
  </si>
  <si>
    <t>OsAffx.31487.2.S1_at</t>
  </si>
  <si>
    <t>OsAffx.3149.1.S1_at</t>
  </si>
  <si>
    <t>OsAffx.31495.1.S1_at</t>
  </si>
  <si>
    <t>OsAffx.31529.1.S1_at</t>
  </si>
  <si>
    <t>OsAffx.31531.1.S1_s_at</t>
  </si>
  <si>
    <t>OsAffx.31533.1.S1_x_at</t>
  </si>
  <si>
    <t>OsAffx.31535.1.S1_at</t>
  </si>
  <si>
    <t>OsAffx.31535.2.S1_x_at</t>
  </si>
  <si>
    <t>OsAffx.31538.2.S1_x_at</t>
  </si>
  <si>
    <t>OsAffx.31540.1.S1_at</t>
  </si>
  <si>
    <t>OsAffx.31540.2.S1_s_at</t>
  </si>
  <si>
    <t>OsAffx.31541.1.S1_s_at</t>
  </si>
  <si>
    <t>OsAffx.31542.1.S1_x_at</t>
  </si>
  <si>
    <t>OsAffx.31548.1.S1_at</t>
  </si>
  <si>
    <t>OsAffx.31553.1.S1_at</t>
  </si>
  <si>
    <t>OsAffx.31559.1.S1_at</t>
  </si>
  <si>
    <t>OsAffx.31562.1.S1_at</t>
  </si>
  <si>
    <t>OsAffx.31562.2.S1_s_at</t>
  </si>
  <si>
    <t>OsAffx.31564.2.S1_at</t>
  </si>
  <si>
    <t>OsAffx.31569.1.S1_x_at</t>
  </si>
  <si>
    <t>OsAffx.31572.1.S1_at</t>
  </si>
  <si>
    <t>OsAffx.31578.4.S1_at</t>
  </si>
  <si>
    <t>OsAffx.31580.1.S1_x_at</t>
  </si>
  <si>
    <t>OsAffx.31586.1.S1_s_at</t>
  </si>
  <si>
    <t>OsAffx.31587.1.S1_at</t>
  </si>
  <si>
    <t>OsAffx.31589.1.S1_at</t>
  </si>
  <si>
    <t>OsAffx.31598.1.S1_at</t>
  </si>
  <si>
    <t>OsAffx.31606.1.S1_x_at</t>
  </si>
  <si>
    <t>OsAffx.3161.1.S1_at</t>
  </si>
  <si>
    <t>OsAffx.31610.1.S1_x_at</t>
  </si>
  <si>
    <t>OsAffx.31611.1.S1_s_at</t>
  </si>
  <si>
    <t>OsAffx.31618.1.S1_at</t>
  </si>
  <si>
    <t>OsAffx.31629.1.S1_at</t>
  </si>
  <si>
    <t>OsAffx.31631.1.S1_s_at</t>
  </si>
  <si>
    <t>OsAffx.31633.1.S1_s_at</t>
  </si>
  <si>
    <t>OsAffx.3164.1.S1_at</t>
  </si>
  <si>
    <t>OsAffx.31640.1.S1_at</t>
  </si>
  <si>
    <t>OsAffx.31642.1.S1_at</t>
  </si>
  <si>
    <t>OsAffx.31642.1.S1_s_at</t>
  </si>
  <si>
    <t>OsAffx.31645.1.A1_at</t>
  </si>
  <si>
    <t>OsAffx.31655.2.S1_s_at</t>
  </si>
  <si>
    <t>OsAffx.31667.1.S1_at</t>
  </si>
  <si>
    <t>OsAffx.31677.1.S1_x_at</t>
  </si>
  <si>
    <t>OsAffx.31685.1.S1_at</t>
  </si>
  <si>
    <t>OsAffx.31686.1.S1_s_at</t>
  </si>
  <si>
    <t>OsAffx.3169.1.S1_s_at</t>
  </si>
  <si>
    <t>OsAffx.3171.1.S1_at</t>
  </si>
  <si>
    <t>OsAffx.31710.1.S1_x_at</t>
  </si>
  <si>
    <t>OsAffx.3172.1.S1_at</t>
  </si>
  <si>
    <t>OsAffx.31730.1.S1_x_at</t>
  </si>
  <si>
    <t>OsAffx.31745.2.S1_s_at</t>
  </si>
  <si>
    <t>OsAffx.3177.1.S1_at</t>
  </si>
  <si>
    <t>OsAffx.31788.1.S1_s_at</t>
  </si>
  <si>
    <t>OsAffx.3179.1.S1_s_at</t>
  </si>
  <si>
    <t>OsAffx.31794.1.S1_at</t>
  </si>
  <si>
    <t>OsAffx.31795.1.S1_at</t>
  </si>
  <si>
    <t>OsAffx.3180.1.S1_at</t>
  </si>
  <si>
    <t>OsAffx.31801.2.S1_at</t>
  </si>
  <si>
    <t>OsAffx.31805.1.S1_at</t>
  </si>
  <si>
    <t>OsAffx.31810.1.S1_at</t>
  </si>
  <si>
    <t>OsAffx.31820.1.S1_x_at</t>
  </si>
  <si>
    <t>OsAffx.31822.1.A1_at</t>
  </si>
  <si>
    <t>OsAffx.31823.1.S1_x_at</t>
  </si>
  <si>
    <t>OsAffx.31826.1.S1_x_at</t>
  </si>
  <si>
    <t>OsAffx.31852.1.S1_at</t>
  </si>
  <si>
    <t>OsAffx.31869.3.S1_s_at</t>
  </si>
  <si>
    <t>OsAffx.3187.1.S1_s_at</t>
  </si>
  <si>
    <t>OsAffx.31900.1.S1_at</t>
  </si>
  <si>
    <t>OsAffx.31902.1.S1_x_at</t>
  </si>
  <si>
    <t>OsAffx.31912.1.S1_at</t>
  </si>
  <si>
    <t>OsAffx.31919.1.S1_at</t>
  </si>
  <si>
    <t>OsAffx.3193.1.S1_at</t>
  </si>
  <si>
    <t>OsAffx.31936.1.S1_at</t>
  </si>
  <si>
    <t>OsAffx.31942.1.S1_at</t>
  </si>
  <si>
    <t>OsAffx.31946.1.S1_at</t>
  </si>
  <si>
    <t>OsAffx.31976.1.S1_at</t>
  </si>
  <si>
    <t>OsAffx.31976.1.S1_s_at</t>
  </si>
  <si>
    <t>OsAffx.31985.1.S1_at</t>
  </si>
  <si>
    <t>OsAffx.31986.1.S1_at</t>
  </si>
  <si>
    <t>OsAffx.31999.2.S1_at</t>
  </si>
  <si>
    <t>OsAffx.32000.1.S1_at</t>
  </si>
  <si>
    <t>OsAffx.32010.4.S1_at</t>
  </si>
  <si>
    <t>OsAffx.32021.1.S1_at</t>
  </si>
  <si>
    <t>OsAffx.32032.4.S1_s_at</t>
  </si>
  <si>
    <t>OsAffx.32035.1.S1_at</t>
  </si>
  <si>
    <t>OsAffx.3204.1.S1_at</t>
  </si>
  <si>
    <t>OsAffx.32047.1.S1_at</t>
  </si>
  <si>
    <t>OsAffx.32058.1.S1_s_at</t>
  </si>
  <si>
    <t>OsAffx.32060.1.S1_s_at</t>
  </si>
  <si>
    <t>OsAffx.32064.1.S1_at</t>
  </si>
  <si>
    <t>OsAffx.32065.1.A1_at</t>
  </si>
  <si>
    <t>OsAffx.32074.1.S1_at</t>
  </si>
  <si>
    <t>OsAffx.32075.1.S1_at</t>
  </si>
  <si>
    <t>OsAffx.32080.1.S1_at</t>
  </si>
  <si>
    <t>OsAffx.32100.2.S1_s_at</t>
  </si>
  <si>
    <t>OsAffx.32109.2.S1_x_at</t>
  </si>
  <si>
    <t>OsAffx.32109.3.S1_x_at</t>
  </si>
  <si>
    <t>OsAffx.32113.1.S1_at</t>
  </si>
  <si>
    <t>OsAffx.32113.1.S1_s_at</t>
  </si>
  <si>
    <t>OsAffx.32130.1.S1_x_at</t>
  </si>
  <si>
    <t>OsAffx.32134.1.S1_s_at</t>
  </si>
  <si>
    <t>OsAffx.32134.3.S1_at</t>
  </si>
  <si>
    <t>OsAffx.32139.1.S1_at</t>
  </si>
  <si>
    <t>OsAffx.32146.1.S1_at</t>
  </si>
  <si>
    <t>OsAffx.32149.3.S1_at</t>
  </si>
  <si>
    <t>OsAffx.32150.1.S1_at</t>
  </si>
  <si>
    <t>OsAffx.32159.1.S1_at</t>
  </si>
  <si>
    <t>OsAffx.32160.1.S1_at</t>
  </si>
  <si>
    <t>OsAffx.32164.1.S1_at</t>
  </si>
  <si>
    <t>OsAffx.32165.1.S1_at</t>
  </si>
  <si>
    <t>OsAffx.32166.1548.S1_s_at</t>
  </si>
  <si>
    <t>OsAffx.32166.4.S1_at</t>
  </si>
  <si>
    <t>OsAffx.32169.1.S1_at</t>
  </si>
  <si>
    <t>OsAffx.32170.1.S1_at</t>
  </si>
  <si>
    <t>OsAffx.32171.3.S1_at</t>
  </si>
  <si>
    <t>OsAffx.32172.1.S1_s_at</t>
  </si>
  <si>
    <t>OsAffx.32177.1.S1_at</t>
  </si>
  <si>
    <t>OsAffx.32182.1.S1_at</t>
  </si>
  <si>
    <t>OsAffx.32184.1.S1_at</t>
  </si>
  <si>
    <t>OsAffx.32186.1.S1_at</t>
  </si>
  <si>
    <t>OsAffx.32189.1.S1_x_at</t>
  </si>
  <si>
    <t>OsAffx.32190.1.A1_at</t>
  </si>
  <si>
    <t>OsAffx.32190.1.A1_x_at</t>
  </si>
  <si>
    <t>OsAffx.32190.1.S1_at</t>
  </si>
  <si>
    <t>OsAffx.32190.1.S1_x_at</t>
  </si>
  <si>
    <t>OsAffx.32192.1.S1_x_at</t>
  </si>
  <si>
    <t>OsAffx.32194.1.A1_at</t>
  </si>
  <si>
    <t>OsAffx.32194.1.S1_x_at</t>
  </si>
  <si>
    <t>OsAffx.32195.1.A1_at</t>
  </si>
  <si>
    <t>OsAffx.32195.1.S1_x_at</t>
  </si>
  <si>
    <t>OsAffx.32196.1.A1_at</t>
  </si>
  <si>
    <t>OsAffx.32196.1.S1_x_at</t>
  </si>
  <si>
    <t>OsAffx.32197.1.A1_x_at</t>
  </si>
  <si>
    <t>OsAffx.32197.1.S1_x_at</t>
  </si>
  <si>
    <t>OsAffx.32199.1.A1_x_at</t>
  </si>
  <si>
    <t>OsAffx.32199.1.S1_x_at</t>
  </si>
  <si>
    <t>OsAffx.32200.1.A1_x_at</t>
  </si>
  <si>
    <t>OsAffx.32200.1.S1_x_at</t>
  </si>
  <si>
    <t>OsAffx.32202.1.S1_x_at</t>
  </si>
  <si>
    <t>OsAffx.32203.1.S1_x_at</t>
  </si>
  <si>
    <t>OsAffx.32204.1.A1_x_at</t>
  </si>
  <si>
    <t>OsAffx.32204.1.S1_x_at</t>
  </si>
  <si>
    <t>OsAffx.32205.1.A1_at</t>
  </si>
  <si>
    <t>OsAffx.32206.1.S1_at</t>
  </si>
  <si>
    <t>OsAffx.32206.1.S1_x_at</t>
  </si>
  <si>
    <t>OsAffx.32207.1.A1_at</t>
  </si>
  <si>
    <t>OsAffx.32208.1.A1_at</t>
  </si>
  <si>
    <t>OsAffx.32208.1.S1_x_at</t>
  </si>
  <si>
    <t>OsAffx.32209.1.A1_at</t>
  </si>
  <si>
    <t>OsAffx.32209.1.S1_x_at</t>
  </si>
  <si>
    <t>OsAffx.3221.1.S1_at</t>
  </si>
  <si>
    <t>OsAffx.32210.1.A1_at</t>
  </si>
  <si>
    <t>OsAffx.32211.1.A1_at</t>
  </si>
  <si>
    <t>OsAffx.32212.1.A1_at</t>
  </si>
  <si>
    <t>OsAffx.32213.1.A1_at</t>
  </si>
  <si>
    <t>OsAffx.32213.1.S1_s_at</t>
  </si>
  <si>
    <t>OsAffx.32213.1.S1_x_at</t>
  </si>
  <si>
    <t>OsAffx.32214.1.A1_at</t>
  </si>
  <si>
    <t>OsAffx.32214.1.S1_x_at</t>
  </si>
  <si>
    <t>OsAffx.32219.1.A1_x_at</t>
  </si>
  <si>
    <t>OsAffx.32219.1.S1_x_at</t>
  </si>
  <si>
    <t>OsAffx.32220.1.A1_s_at</t>
  </si>
  <si>
    <t>OsAffx.32220.1.S1_s_at</t>
  </si>
  <si>
    <t>OsAffx.32221.1.A1_s_at</t>
  </si>
  <si>
    <t>OsAffx.32221.1.S1_s_at</t>
  </si>
  <si>
    <t>OsAffx.32222.1.A1_at</t>
  </si>
  <si>
    <t>OsAffx.32222.1.S1_at</t>
  </si>
  <si>
    <t>OsAffx.32222.1.S1_s_at</t>
  </si>
  <si>
    <t>OsAffx.32223.1.A1_at</t>
  </si>
  <si>
    <t>OsAffx.32223.1.S1_x_at</t>
  </si>
  <si>
    <t>OsAffx.32225.1.A1_at</t>
  </si>
  <si>
    <t>OsAffx.32225.1.S1_at</t>
  </si>
  <si>
    <t>OsAffx.32225.1.S1_x_at</t>
  </si>
  <si>
    <t>OsAffx.32226.1.A1_at</t>
  </si>
  <si>
    <t>OsAffx.32227.1.A1_at</t>
  </si>
  <si>
    <t>OsAffx.32228.1.A1_x_at</t>
  </si>
  <si>
    <t>OsAffx.32229.1.A1_at</t>
  </si>
  <si>
    <t>OsAffx.32229.1.S1_x_at</t>
  </si>
  <si>
    <t>OsAffx.32230.1.A1_x_at</t>
  </si>
  <si>
    <t>OsAffx.32231.1.A1_at</t>
  </si>
  <si>
    <t>OsAffx.32232.1.A1_at</t>
  </si>
  <si>
    <t>OsAffx.32233.1.A1_x_at</t>
  </si>
  <si>
    <t>OsAffx.32233.1.S1_x_at</t>
  </si>
  <si>
    <t>OsAffx.32234.1.S1_x_at</t>
  </si>
  <si>
    <t>OsAffx.32235.1.A1_at</t>
  </si>
  <si>
    <t>OsAffx.32235.1.S1_x_at</t>
  </si>
  <si>
    <t>OsAffx.32236.1.A1_at</t>
  </si>
  <si>
    <t>OsAffx.32237.1.A1_at</t>
  </si>
  <si>
    <t>OsAffx.32238.1.A1_at</t>
  </si>
  <si>
    <t>OsAffx.32238.1.S1_x_at</t>
  </si>
  <si>
    <t>OsAffx.32239.1.A1_at</t>
  </si>
  <si>
    <t>OsAffx.32239.1.S1_at</t>
  </si>
  <si>
    <t>OsAffx.32240.1.A1_at</t>
  </si>
  <si>
    <t>OsAffx.32241.1.A1_at</t>
  </si>
  <si>
    <t>OsAffx.32241.1.S1_x_at</t>
  </si>
  <si>
    <t>OsAffx.32245.1.A1_at</t>
  </si>
  <si>
    <t>OsAffx.32247.1.S1_x_at</t>
  </si>
  <si>
    <t>OsAffx.32248.1.S1_x_at</t>
  </si>
  <si>
    <t>OsAffx.32249.1.S1_at</t>
  </si>
  <si>
    <t>OsAffx.32250.1.S1_x_at</t>
  </si>
  <si>
    <t>OsAffx.32253.1.S1_x_at</t>
  </si>
  <si>
    <t>OsAffx.32254.1.A1_at</t>
  </si>
  <si>
    <t>OsAffx.32254.1.S1_x_at</t>
  </si>
  <si>
    <t>OsAffx.32255.1.A1_at</t>
  </si>
  <si>
    <t>OsAffx.32255.1.S1_x_at</t>
  </si>
  <si>
    <t>OsAffx.32256.1.A1_x_at</t>
  </si>
  <si>
    <t>OsAffx.32256.1.S1_x_at</t>
  </si>
  <si>
    <t>OsAffx.32257.1.A1_at</t>
  </si>
  <si>
    <t>OsAffx.32257.1.S1_x_at</t>
  </si>
  <si>
    <t>OsAffx.32258.1.A1_at</t>
  </si>
  <si>
    <t>OsAffx.32258.1.S1_x_at</t>
  </si>
  <si>
    <t>OsAffx.32259.1.A1_at</t>
  </si>
  <si>
    <t>OsAffx.32259.1.S1_x_at</t>
  </si>
  <si>
    <t>OsAffx.32260.1.A1_at</t>
  </si>
  <si>
    <t>OsAffx.32260.1.S1_at</t>
  </si>
  <si>
    <t>OsAffx.32261.1.A1_at</t>
  </si>
  <si>
    <t>OsAffx.32262.1.A1_at</t>
  </si>
  <si>
    <t>OsAffx.32262.1.S1_x_at</t>
  </si>
  <si>
    <t>OsAffx.32263.1.A1_at</t>
  </si>
  <si>
    <t>OsAffx.32263.1.S1_x_at</t>
  </si>
  <si>
    <t>OsAffx.32264.1.A1_at</t>
  </si>
  <si>
    <t>OsAffx.32264.1.S1_x_at</t>
  </si>
  <si>
    <t>OsAffx.32268.1.A1_x_at</t>
  </si>
  <si>
    <t>OsAffx.32268.1.S1_x_at</t>
  </si>
  <si>
    <t>OsAffx.32277.1.A1_at</t>
  </si>
  <si>
    <t>OsAffx.32277.1.S1_x_at</t>
  </si>
  <si>
    <t>OsAffx.32278.1.A1_at</t>
  </si>
  <si>
    <t>OsAffx.32279.1.A1_at</t>
  </si>
  <si>
    <t>OsAffx.32279.1.S1_at</t>
  </si>
  <si>
    <t>OsAffx.32280.1.S1_at</t>
  </si>
  <si>
    <t>OsAffx.32283.1.A1_at</t>
  </si>
  <si>
    <t>OsAffx.32284.1.S1_x_at</t>
  </si>
  <si>
    <t>OsAffx.32287.1.A1_at</t>
  </si>
  <si>
    <t>OsAffx.32287.1.S1_x_at</t>
  </si>
  <si>
    <t>OsAffx.32288.1.A1_at</t>
  </si>
  <si>
    <t>OsAffx.32289.1.A1_at</t>
  </si>
  <si>
    <t>OsAffx.32289.1.S1_at</t>
  </si>
  <si>
    <t>OsAffx.32290.1.A1_at</t>
  </si>
  <si>
    <t>OsAffx.32290.1.S1_at</t>
  </si>
  <si>
    <t>OsAffx.32292.1.A1_at</t>
  </si>
  <si>
    <t>OsAffx.32292.1.S1_x_at</t>
  </si>
  <si>
    <t>OsAffx.32294.1.S1_at</t>
  </si>
  <si>
    <t>OsAffx.32296.1.S1_at</t>
  </si>
  <si>
    <t>OsAffx.32297.1.A1_at</t>
  </si>
  <si>
    <t>OsAffx.32299.1.A1_at</t>
  </si>
  <si>
    <t>OsAffx.32299.1.S1_at</t>
  </si>
  <si>
    <t>OsAffx.32299.1.S1_x_at</t>
  </si>
  <si>
    <t>OsAffx.32300.1.A1_at</t>
  </si>
  <si>
    <t>OsAffx.32300.1.S1_x_at</t>
  </si>
  <si>
    <t>OsAffx.32301.1.S1_at</t>
  </si>
  <si>
    <t>OsAffx.32302.1.A1_at</t>
  </si>
  <si>
    <t>OsAffx.32303.1.S1_x_at</t>
  </si>
  <si>
    <t>OsAffx.32304.1.S1_at</t>
  </si>
  <si>
    <t>OsAffx.32305.1.A1_at</t>
  </si>
  <si>
    <t>OsAffx.32305.1.S1_x_at</t>
  </si>
  <si>
    <t>OsAffx.32306.1.A1_at</t>
  </si>
  <si>
    <t>OsAffx.32307.1.A1_at</t>
  </si>
  <si>
    <t>OsAffx.32308.1.S1_at</t>
  </si>
  <si>
    <t>OsAffx.32309.1.A1_at</t>
  </si>
  <si>
    <t>OsAffx.32309.1.S1_at</t>
  </si>
  <si>
    <t>OsAffx.3231.1.S1_at</t>
  </si>
  <si>
    <t>OsAffx.32310.1.A1_at</t>
  </si>
  <si>
    <t>OsAffx.32311.1.A1_at</t>
  </si>
  <si>
    <t>OsAffx.32311.1.S1_x_at</t>
  </si>
  <si>
    <t>OsAffx.32312.1.A1_at</t>
  </si>
  <si>
    <t>OsAffx.32312.1.S1_at</t>
  </si>
  <si>
    <t>OsAffx.32313.1.A1_at</t>
  </si>
  <si>
    <t>OsAffx.32313.1.S1_at</t>
  </si>
  <si>
    <t>OsAffx.32313.1.S1_x_at</t>
  </si>
  <si>
    <t>OsAffx.32314.1.A1_at</t>
  </si>
  <si>
    <t>OsAffx.32314.1.S1_at</t>
  </si>
  <si>
    <t>OsAffx.32315.1.A1_at</t>
  </si>
  <si>
    <t>OsAffx.32317.1.A1_at</t>
  </si>
  <si>
    <t>OsAffx.32317.1.S1_at</t>
  </si>
  <si>
    <t>OsAffx.3232.1.S1_at</t>
  </si>
  <si>
    <t>OsAffx.32321.1.S1_at</t>
  </si>
  <si>
    <t>OsAffx.32322.1.S1_at</t>
  </si>
  <si>
    <t>OsAffx.32323.1.A1_at</t>
  </si>
  <si>
    <t>OsAffx.32323.1.S1_s_at</t>
  </si>
  <si>
    <t>OsAffx.32324.1.A1_at</t>
  </si>
  <si>
    <t>OsAffx.32325.1.A1_at</t>
  </si>
  <si>
    <t>OsAffx.32325.1.S1_at</t>
  </si>
  <si>
    <t>OsAffx.32325.1.S1_x_at</t>
  </si>
  <si>
    <t>OsAffx.32326.1.S1_x_at</t>
  </si>
  <si>
    <t>OsAffx.32327.1.S1_x_at</t>
  </si>
  <si>
    <t>OsAffx.32328.1.A1_at</t>
  </si>
  <si>
    <t>OsAffx.32328.1.S1_at</t>
  </si>
  <si>
    <t>OsAffx.32329.1.A1_at</t>
  </si>
  <si>
    <t>OsAffx.32329.1.S1_x_at</t>
  </si>
  <si>
    <t>OsAffx.32330.1.A1_at</t>
  </si>
  <si>
    <t>OsAffx.32330.1.S1_x_at</t>
  </si>
  <si>
    <t>OsAffx.32331.1.A1_at</t>
  </si>
  <si>
    <t>OsAffx.32331.1.S1_x_at</t>
  </si>
  <si>
    <t>OsAffx.32332.1.A1_at</t>
  </si>
  <si>
    <t>OsAffx.32332.1.S1_x_at</t>
  </si>
  <si>
    <t>OsAffx.32333.1.A1_at</t>
  </si>
  <si>
    <t>OsAffx.32333.1.S1_x_at</t>
  </si>
  <si>
    <t>OsAffx.32334.1.A1_at</t>
  </si>
  <si>
    <t>OsAffx.32334.1.S1_s_at</t>
  </si>
  <si>
    <t>OsAffx.32334.1.S1_x_at</t>
  </si>
  <si>
    <t>OsAffx.32335.1.A1_at</t>
  </si>
  <si>
    <t>OsAffx.32335.1.S1_x_at</t>
  </si>
  <si>
    <t>OsAffx.32336.1.A1_at</t>
  </si>
  <si>
    <t>OsAffx.32337.1.A1_at</t>
  </si>
  <si>
    <t>OsAffx.32337.1.S1_x_at</t>
  </si>
  <si>
    <t>OsAffx.32338.1.A1_at</t>
  </si>
  <si>
    <t>OsAffx.32339.1.S1_x_at</t>
  </si>
  <si>
    <t>OsAffx.32340.1.A1_at</t>
  </si>
  <si>
    <t>OsAffx.32341.1.A1_at</t>
  </si>
  <si>
    <t>OsAffx.32343.1.S1_at</t>
  </si>
  <si>
    <t>OsAffx.32346.1.A1_at</t>
  </si>
  <si>
    <t>OsAffx.32346.1.S1_at</t>
  </si>
  <si>
    <t>OsAffx.32347.1.S1_x_at</t>
  </si>
  <si>
    <t>OsAffx.32348.1.A1_x_at</t>
  </si>
  <si>
    <t>OsAffx.32349.1.A1_at</t>
  </si>
  <si>
    <t>OsAffx.32350.1.A1_at</t>
  </si>
  <si>
    <t>OsAffx.3240.1.S1_s_at</t>
  </si>
  <si>
    <t>OsAffx.3247.1.S1_at</t>
  </si>
  <si>
    <t>OsAffx.3252.1.S1_at</t>
  </si>
  <si>
    <t>OsAffx.3256.1.S1_at</t>
  </si>
  <si>
    <t>OsAffx.3262.1.S1_s_at</t>
  </si>
  <si>
    <t>OsAffx.3268.1.S1_x_at</t>
  </si>
  <si>
    <t>OsAffx.3275.1.S1_at</t>
  </si>
  <si>
    <t>OsAffx.3279.1.S1_at</t>
  </si>
  <si>
    <t>OsAffx.3286.1.S1_x_at</t>
  </si>
  <si>
    <t>OsAffx.3287.1.S1_at</t>
  </si>
  <si>
    <t>OsAffx.3291.1.S1_at</t>
  </si>
  <si>
    <t>OsAffx.3292.1.S1_s_at</t>
  </si>
  <si>
    <t>OsAffx.3295.1.S1_at</t>
  </si>
  <si>
    <t>OsAffx.3309.1.S1_s_at</t>
  </si>
  <si>
    <t>OsAffx.3339.1.S1_at</t>
  </si>
  <si>
    <t>OsAffx.3349.1.S1_at</t>
  </si>
  <si>
    <t>OsAffx.3349.1.S1_s_at</t>
  </si>
  <si>
    <t>OsAffx.3354.1.S1_at</t>
  </si>
  <si>
    <t>OsAffx.3363.1.S1_at</t>
  </si>
  <si>
    <t>OsAffx.3364.1.S1_at</t>
  </si>
  <si>
    <t>OsAffx.3380.1.S1_at</t>
  </si>
  <si>
    <t>OsAffx.3380.1.S1_x_at</t>
  </si>
  <si>
    <t>OsAffx.3388.1.S1_at</t>
  </si>
  <si>
    <t>OsAffx.3401.1.S1_at</t>
  </si>
  <si>
    <t>OsAffx.3422.1.S1_s_at</t>
  </si>
  <si>
    <t>OsAffx.3447.1.S1_at</t>
  </si>
  <si>
    <t>OsAffx.3448.1.S1_at</t>
  </si>
  <si>
    <t>OsAffx.3461.1.S1_at</t>
  </si>
  <si>
    <t>OsAffx.3463.1.S1_at</t>
  </si>
  <si>
    <t>OsAffx.3466.1.S1_s_at</t>
  </si>
  <si>
    <t>OsAffx.3473.1.S1_x_at</t>
  </si>
  <si>
    <t>OsAffx.3489.1.S1_at</t>
  </si>
  <si>
    <t>OsAffx.3501.1.S1_at</t>
  </si>
  <si>
    <t>OsAffx.3504.1.S1_at</t>
  </si>
  <si>
    <t>OsAffx.3504.1.S1_x_at</t>
  </si>
  <si>
    <t>OsAffx.3506.1.S1_at</t>
  </si>
  <si>
    <t>OsAffx.3536.1.S1_at</t>
  </si>
  <si>
    <t>OsAffx.3551.1.S1_at</t>
  </si>
  <si>
    <t>OsAffx.3552.1.S1_at</t>
  </si>
  <si>
    <t>OsAffx.3553.2.A1_at</t>
  </si>
  <si>
    <t>OsAffx.3554.1.S1_at</t>
  </si>
  <si>
    <t>OsAffx.3560.1.S1_at</t>
  </si>
  <si>
    <t>OsAffx.3564.1.S1_s_at</t>
  </si>
  <si>
    <t>OsAffx.3569.1.S1_at</t>
  </si>
  <si>
    <t>OsAffx.3569.1.S1_x_at</t>
  </si>
  <si>
    <t>OsAffx.3575.1.S1_at</t>
  </si>
  <si>
    <t>OsAffx.3576.1.S1_s_at</t>
  </si>
  <si>
    <t>OsAffx.3581.1.S1_at</t>
  </si>
  <si>
    <t>OsAffx.3586.1.S1_s_at</t>
  </si>
  <si>
    <t>OsAffx.3595.1.S1_at</t>
  </si>
  <si>
    <t>OsAffx.3602.1.S1_at</t>
  </si>
  <si>
    <t>OsAffx.3606.1.S1_s_at</t>
  </si>
  <si>
    <t>OsAffx.3609.1.S1_at</t>
  </si>
  <si>
    <t>OsAffx.3610.1.S1_at</t>
  </si>
  <si>
    <t>OsAffx.3615.1.S1_s_at</t>
  </si>
  <si>
    <t>OsAffx.3616.1.S1_at</t>
  </si>
  <si>
    <t>OsAffx.3623.1.S1_at</t>
  </si>
  <si>
    <t>OsAffx.3635.1.S1_s_at</t>
  </si>
  <si>
    <t>OsAffx.3640.1.S1_at</t>
  </si>
  <si>
    <t>OsAffx.3651.1.S1_at</t>
  </si>
  <si>
    <t>OsAffx.3667.1.S1_at</t>
  </si>
  <si>
    <t>OsAffx.3672.1.S1_at</t>
  </si>
  <si>
    <t>OsAffx.3674.1.S1_at</t>
  </si>
  <si>
    <t>OsAffx.3678.1.S1_x_at</t>
  </si>
  <si>
    <t>OsAffx.3690.1.S1_at</t>
  </si>
  <si>
    <t>OsAffx.3696.1.S1_s_at</t>
  </si>
  <si>
    <t>OsAffx.3699.1.S1_at</t>
  </si>
  <si>
    <t>OsAffx.3708.1.S1_at</t>
  </si>
  <si>
    <t>OsAffx.3728.1.S1_at</t>
  </si>
  <si>
    <t>OsAffx.3748.1.S1_at</t>
  </si>
  <si>
    <t>OsAffx.3755.1.S1_at</t>
  </si>
  <si>
    <t>OsAffx.3763.1.S1_s_at</t>
  </si>
  <si>
    <t>OsAffx.3768.1.S1_at</t>
  </si>
  <si>
    <t>OsAffx.3773.1.S1_x_at</t>
  </si>
  <si>
    <t>OsAffx.3776.1.S1_at</t>
  </si>
  <si>
    <t>OsAffx.3777.1.S1_at</t>
  </si>
  <si>
    <t>OsAffx.3848.1.S1_at</t>
  </si>
  <si>
    <t>OsAffx.3853.1.S1_at</t>
  </si>
  <si>
    <t>OsAffx.3866.1.S1_at</t>
  </si>
  <si>
    <t>OsAffx.3874.1.S1_s_at</t>
  </si>
  <si>
    <t>OsAffx.3879.1.S1_x_at</t>
  </si>
  <si>
    <t>OsAffx.3884.1.S1_at</t>
  </si>
  <si>
    <t>OsAffx.3910.1.S1_at</t>
  </si>
  <si>
    <t>OsAffx.3911.1.S1_at</t>
  </si>
  <si>
    <t>OsAffx.3925.1.S1_at</t>
  </si>
  <si>
    <t>OsAffx.3952.1.S1_s_at</t>
  </si>
  <si>
    <t>OsAffx.3970.1.S1_at</t>
  </si>
  <si>
    <t>OsAffx.3973.1.S1_at</t>
  </si>
  <si>
    <t>OsAffx.4007.1.S1_at</t>
  </si>
  <si>
    <t>OsAffx.4017.1.S1_at</t>
  </si>
  <si>
    <t>OsAffx.4028.1.S1_at</t>
  </si>
  <si>
    <t>OsAffx.4028.1.S1_x_at</t>
  </si>
  <si>
    <t>OsAffx.4039.1.S1_at</t>
  </si>
  <si>
    <t>OsAffx.4052.1.S1_at</t>
  </si>
  <si>
    <t>OsAffx.4069.1.S1_at</t>
  </si>
  <si>
    <t>OsAffx.4073.1.S1_at</t>
  </si>
  <si>
    <t>OsAffx.4074.1.S1_s_at</t>
  </si>
  <si>
    <t>OsAffx.4076.1.S1_at</t>
  </si>
  <si>
    <t>OsAffx.4077.1.S1_at</t>
  </si>
  <si>
    <t>OsAffx.4078.1.S1_at</t>
  </si>
  <si>
    <t>OsAffx.4082.1.S1_at</t>
  </si>
  <si>
    <t>OsAffx.4083.1.S1_at</t>
  </si>
  <si>
    <t>OsAffx.4084.1.S1_at</t>
  </si>
  <si>
    <t>OsAffx.4089.1.S1_at</t>
  </si>
  <si>
    <t>OsAffx.4091.1.S1_at</t>
  </si>
  <si>
    <t>OsAffx.4094.1.S1_at</t>
  </si>
  <si>
    <t>OsAffx.4094.1.S1_x_at</t>
  </si>
  <si>
    <t>OsAffx.4102.1.S1_at</t>
  </si>
  <si>
    <t>OsAffx.4103.1.A1_at</t>
  </si>
  <si>
    <t>OsAffx.4103.1.S1_s_at</t>
  </si>
  <si>
    <t>OsAffx.4104.1.S1_at</t>
  </si>
  <si>
    <t>OsAffx.4107.1.S1_s_at</t>
  </si>
  <si>
    <t>OsAffx.4109.1.S1_at</t>
  </si>
  <si>
    <t>OsAffx.4110.1.S1_at</t>
  </si>
  <si>
    <t>OsAffx.4115.1.S1_at</t>
  </si>
  <si>
    <t>OsAffx.4121.1.S1_at</t>
  </si>
  <si>
    <t>OsAffx.4122.1.S1_at</t>
  </si>
  <si>
    <t>OsAffx.4126.1.S1_at</t>
  </si>
  <si>
    <t>OsAffx.4135.1.A1_at</t>
  </si>
  <si>
    <t>OsAffx.4139.1.S1_s_at</t>
  </si>
  <si>
    <t>OsAffx.4143.1.S1_x_at</t>
  </si>
  <si>
    <t>OsAffx.4145.1.S1_x_at</t>
  </si>
  <si>
    <t>OsAffx.4146.1.S1_at</t>
  </si>
  <si>
    <t>OsAffx.4148.1.S1_at</t>
  </si>
  <si>
    <t>OsAffx.4150.1.S1_x_at</t>
  </si>
  <si>
    <t>OsAffx.4156.1.S1_at</t>
  </si>
  <si>
    <t>OsAffx.4157.1.S1_x_at</t>
  </si>
  <si>
    <t>OsAffx.4159.1.S1_x_at</t>
  </si>
  <si>
    <t>OsAffx.4161.1.S1_at</t>
  </si>
  <si>
    <t>OsAffx.4163.1.S1_at</t>
  </si>
  <si>
    <t>OsAffx.4171.1.S1_s_at</t>
  </si>
  <si>
    <t>OsAffx.4176.1.S1_at</t>
  </si>
  <si>
    <t>OsAffx.4177.1.S1_at</t>
  </si>
  <si>
    <t>OsAffx.4190.1.S1_x_at</t>
  </si>
  <si>
    <t>OsAffx.4196.1.S1_s_at</t>
  </si>
  <si>
    <t>OsAffx.4197.1.S1_x_at</t>
  </si>
  <si>
    <t>OsAffx.4203.1.S1_at</t>
  </si>
  <si>
    <t>OsAffx.4204.1.S1_at</t>
  </si>
  <si>
    <t>OsAffx.4205.1.S1_x_at</t>
  </si>
  <si>
    <t>OsAffx.4209.1.S1_at</t>
  </si>
  <si>
    <t>OsAffx.4214.1.S1_x_at</t>
  </si>
  <si>
    <t>OsAffx.4218.1.S1_at</t>
  </si>
  <si>
    <t>OsAffx.4220.1.S1_at</t>
  </si>
  <si>
    <t>OsAffx.4236.1.S1_at</t>
  </si>
  <si>
    <t>OsAffx.4251.1.S1_at</t>
  </si>
  <si>
    <t>OsAffx.4253.1.S1_s_at</t>
  </si>
  <si>
    <t>OsAffx.4255.1.S1_at</t>
  </si>
  <si>
    <t>OsAffx.4276.1.S1_s_at</t>
  </si>
  <si>
    <t>OsAffx.4277.1.S1_s_at</t>
  </si>
  <si>
    <t>OsAffx.4286.1.S1_at</t>
  </si>
  <si>
    <t>OsAffx.4306.1.S1_at</t>
  </si>
  <si>
    <t>OsAffx.4329.1.S1_at</t>
  </si>
  <si>
    <t>OsAffx.4331.1.S1_at</t>
  </si>
  <si>
    <t>OsAffx.4335.1.S1_s_at</t>
  </si>
  <si>
    <t>OsAffx.4370.1.S1_at</t>
  </si>
  <si>
    <t>OsAffx.4371.1.S1_at</t>
  </si>
  <si>
    <t>OsAffx.4387.1.S1_at</t>
  </si>
  <si>
    <t>OsAffx.4396.1.S1_at</t>
  </si>
  <si>
    <t>OsAffx.4399.1.S1_x_at</t>
  </si>
  <si>
    <t>OsAffx.442.1.S1_x_at</t>
  </si>
  <si>
    <t>OsAffx.4422.1.S1_at</t>
  </si>
  <si>
    <t>OsAffx.4448.1.S1_at</t>
  </si>
  <si>
    <t>OsAffx.4464.1.S1_at</t>
  </si>
  <si>
    <t>OsAffx.4464.1.S1_s_at</t>
  </si>
  <si>
    <t>OsAffx.4466.1.S1_s_at</t>
  </si>
  <si>
    <t>OsAffx.4471.1.A1_at</t>
  </si>
  <si>
    <t>OsAffx.4471.1.S1_at</t>
  </si>
  <si>
    <t>OsAffx.4476.1.S1_x_at</t>
  </si>
  <si>
    <t>OsAffx.4477.1.S1_at</t>
  </si>
  <si>
    <t>OsAffx.4503.1.S1_at</t>
  </si>
  <si>
    <t>OsAffx.4511.1.S1_s_at</t>
  </si>
  <si>
    <t>OsAffx.4518.1.S1_s_at</t>
  </si>
  <si>
    <t>OsAffx.4527.1.S1_s_at</t>
  </si>
  <si>
    <t>OsAffx.4529.1.S1_at</t>
  </si>
  <si>
    <t>OsAffx.453.1.S1_at</t>
  </si>
  <si>
    <t>OsAffx.4542.1.S1_at</t>
  </si>
  <si>
    <t>OsAffx.4553.1.S1_at</t>
  </si>
  <si>
    <t>OsAffx.4557.1.S1_s_at</t>
  </si>
  <si>
    <t>OsAffx.4570.1.S1_at</t>
  </si>
  <si>
    <t>OsAffx.4583.1.S1_s_at</t>
  </si>
  <si>
    <t>OsAffx.4584.1.S1_at</t>
  </si>
  <si>
    <t>OsAffx.4587.1.S1_at</t>
  </si>
  <si>
    <t>OsAffx.4588.1.S1_at</t>
  </si>
  <si>
    <t>OsAffx.4601.1.S1_at</t>
  </si>
  <si>
    <t>OsAffx.4601.1.S1_x_at</t>
  </si>
  <si>
    <t>OsAffx.4606.1.S1_x_at</t>
  </si>
  <si>
    <t>OsAffx.4610.1.S1_at</t>
  </si>
  <si>
    <t>OsAffx.4611.1.S1_s_at</t>
  </si>
  <si>
    <t>OsAffx.4613.1.S1_at</t>
  </si>
  <si>
    <t>OsAffx.4622.1.S1_at</t>
  </si>
  <si>
    <t>OsAffx.4628.1.S1_s_at</t>
  </si>
  <si>
    <t>OsAffx.4629.1.S1_at</t>
  </si>
  <si>
    <t>OsAffx.4638.1.S1_s_at</t>
  </si>
  <si>
    <t>OsAffx.4640.1.S1_x_at</t>
  </si>
  <si>
    <t>OsAffx.4648.1.S1_at</t>
  </si>
  <si>
    <t>OsAffx.4655.1.S1_x_at</t>
  </si>
  <si>
    <t>OsAffx.4660.1.S1_at</t>
  </si>
  <si>
    <t>OsAffx.4662.1.A1_at</t>
  </si>
  <si>
    <t>OsAffx.4662.1.S1_at</t>
  </si>
  <si>
    <t>OsAffx.4669.1.S1_at</t>
  </si>
  <si>
    <t>OsAffx.467.1.S1_at</t>
  </si>
  <si>
    <t>OsAffx.4677.1.S1_s_at</t>
  </si>
  <si>
    <t>OsAffx.4682.1.S1_at</t>
  </si>
  <si>
    <t>OsAffx.4692.1.S1_x_at</t>
  </si>
  <si>
    <t>OsAffx.470.1.S1_at</t>
  </si>
  <si>
    <t>OsAffx.4700.1.S1_at</t>
  </si>
  <si>
    <t>OsAffx.4717.1.S1_at</t>
  </si>
  <si>
    <t>OsAffx.4726.1.S1_at</t>
  </si>
  <si>
    <t>OsAffx.4731.1.S1_s_at</t>
  </si>
  <si>
    <t>OsAffx.4740.1.S1_at</t>
  </si>
  <si>
    <t>OsAffx.4744.1.S1_at</t>
  </si>
  <si>
    <t>OsAffx.4763.1.S1_at</t>
  </si>
  <si>
    <t>OsAffx.4765.1.S1_s_at</t>
  </si>
  <si>
    <t>OsAffx.4769.1.S1_at</t>
  </si>
  <si>
    <t>OsAffx.4769.1.S1_s_at</t>
  </si>
  <si>
    <t>OsAffx.4776.1.S1_s_at</t>
  </si>
  <si>
    <t>OsAffx.4786.1.S1_at</t>
  </si>
  <si>
    <t>OsAffx.4788.1.S1_s_at</t>
  </si>
  <si>
    <t>OsAffx.4792.1.S1_at</t>
  </si>
  <si>
    <t>OsAffx.4796.1.S1_s_at</t>
  </si>
  <si>
    <t>OsAffx.4807.1.S1_at</t>
  </si>
  <si>
    <t>OsAffx.481.1.S1_at</t>
  </si>
  <si>
    <t>OsAffx.4814.1.S1_at</t>
  </si>
  <si>
    <t>OsAffx.4821.1.S1_at</t>
  </si>
  <si>
    <t>OsAffx.4828.1.S1_at</t>
  </si>
  <si>
    <t>OsAffx.4833.1.S1_x_at</t>
  </si>
  <si>
    <t>OsAffx.4844.1.S1_at</t>
  </si>
  <si>
    <t>OsAffx.4849.1.S1_at</t>
  </si>
  <si>
    <t>OsAffx.486.1.S1_at</t>
  </si>
  <si>
    <t>OsAffx.4872.1.S1_at</t>
  </si>
  <si>
    <t>OsAffx.4895.1.S1_at</t>
  </si>
  <si>
    <t>OsAffx.4907.1.S1_x_at</t>
  </si>
  <si>
    <t>OsAffx.4908.1.S1_at</t>
  </si>
  <si>
    <t>OsAffx.4912.1.S1_at</t>
  </si>
  <si>
    <t>OsAffx.4931.1.S1_at</t>
  </si>
  <si>
    <t>OsAffx.4941.1.S1_at</t>
  </si>
  <si>
    <t>OsAffx.4948.1.S1_at</t>
  </si>
  <si>
    <t>OsAffx.4953.1.S1_at</t>
  </si>
  <si>
    <t>OsAffx.4968.1.S1_at</t>
  </si>
  <si>
    <t>OsAffx.4970.1.S1_at</t>
  </si>
  <si>
    <t>OsAffx.4972.1.S1_at</t>
  </si>
  <si>
    <t>OsAffx.4975.1.S1_at</t>
  </si>
  <si>
    <t>OsAffx.4983.2.S1_x_at</t>
  </si>
  <si>
    <t>OsAffx.4993.1.S1_at</t>
  </si>
  <si>
    <t>OsAffx.5024.1.S1_at</t>
  </si>
  <si>
    <t>OsAffx.5031.1.S1_x_at</t>
  </si>
  <si>
    <t>OsAffx.5037.1.S1_at</t>
  </si>
  <si>
    <t>OsAffx.505.1.S1_at</t>
  </si>
  <si>
    <t>OsAffx.5056.1.S1_x_at</t>
  </si>
  <si>
    <t>OsAffx.506.1.S1_at</t>
  </si>
  <si>
    <t>OsAffx.5065.1.S1_x_at</t>
  </si>
  <si>
    <t>OsAffx.5070.1.S1_at</t>
  </si>
  <si>
    <t>OsAffx.5088.1.S1_at</t>
  </si>
  <si>
    <t>OsAffx.5098.1.S1_at</t>
  </si>
  <si>
    <t>OsAffx.5101.1.S1_at</t>
  </si>
  <si>
    <t>OsAffx.5106.1.S1_at</t>
  </si>
  <si>
    <t>OsAffx.5112.1.S1_s_at</t>
  </si>
  <si>
    <t>OsAffx.5113.1.S1_at</t>
  </si>
  <si>
    <t>OsAffx.5117.1.S1_at</t>
  </si>
  <si>
    <t>OsAffx.5119.1.S1_at</t>
  </si>
  <si>
    <t>OsAffx.512.1.S1_at</t>
  </si>
  <si>
    <t>OsAffx.512.1.S1_x_at</t>
  </si>
  <si>
    <t>OsAffx.5133.1.S1_at</t>
  </si>
  <si>
    <t>OsAffx.5138.1.S1_at</t>
  </si>
  <si>
    <t>OsAffx.5141.1.S1_at</t>
  </si>
  <si>
    <t>OsAffx.5147.1.S1_at</t>
  </si>
  <si>
    <t>OsAffx.5148.1.S1_x_at</t>
  </si>
  <si>
    <t>OsAffx.5150.1.S1_at</t>
  </si>
  <si>
    <t>OsAffx.5153.1.S1_at</t>
  </si>
  <si>
    <t>OsAffx.5157.1.S1_at</t>
  </si>
  <si>
    <t>OsAffx.5159.1.S1_at</t>
  </si>
  <si>
    <t>OsAffx.5164.1.S1_at</t>
  </si>
  <si>
    <t>OsAffx.5165.1.S1_at</t>
  </si>
  <si>
    <t>OsAffx.5166.1.S1_at</t>
  </si>
  <si>
    <t>OsAffx.5177.1.S1_at</t>
  </si>
  <si>
    <t>OsAffx.520.1.S1_at</t>
  </si>
  <si>
    <t>OsAffx.5209.1.S1_at</t>
  </si>
  <si>
    <t>OsAffx.5214.1.S1_x_at</t>
  </si>
  <si>
    <t>OsAffx.5232.1.S1_s_at</t>
  </si>
  <si>
    <t>OsAffx.5255.1.A1_at</t>
  </si>
  <si>
    <t>OsAffx.5257.1.S1_at</t>
  </si>
  <si>
    <t>OsAffx.5264.1.S1_at</t>
  </si>
  <si>
    <t>OsAffx.5273.1.S1_s_at</t>
  </si>
  <si>
    <t>OsAffx.5275.1.A1_at</t>
  </si>
  <si>
    <t>OsAffx.5279.1.S1_x_at</t>
  </si>
  <si>
    <t>OsAffx.5280.1.S1_at</t>
  </si>
  <si>
    <t>OsAffx.5283.1.S1_at</t>
  </si>
  <si>
    <t>OsAffx.5287.1.S1_s_at</t>
  </si>
  <si>
    <t>OsAffx.5290.1.S1_at</t>
  </si>
  <si>
    <t>OsAffx.5300.2.S1_at</t>
  </si>
  <si>
    <t>OsAffx.5305.1.S1_at</t>
  </si>
  <si>
    <t>OsAffx.5312.1.S1_s_at</t>
  </si>
  <si>
    <t>OsAffx.5320.1.S1_at</t>
  </si>
  <si>
    <t>OsAffx.5380.1.A1_at</t>
  </si>
  <si>
    <t>OsAffx.5395.1.S1_at</t>
  </si>
  <si>
    <t>OsAffx.541.1.S1_at</t>
  </si>
  <si>
    <t>OsAffx.5420.1.S1_x_at</t>
  </si>
  <si>
    <t>OsAffx.5423.1.S1_at</t>
  </si>
  <si>
    <t>OsAffx.5440.1.S1_at</t>
  </si>
  <si>
    <t>OsAffx.5444.1.S1_x_at</t>
  </si>
  <si>
    <t>OsAffx.5446.1.S1_s_at</t>
  </si>
  <si>
    <t>OsAffx.546.1.S1_at</t>
  </si>
  <si>
    <t>OsAffx.5460.1.S1_at</t>
  </si>
  <si>
    <t>OsAffx.5461.1.S1_at</t>
  </si>
  <si>
    <t>OsAffx.548.1.S1_at</t>
  </si>
  <si>
    <t>OsAffx.5487.1.S1_at</t>
  </si>
  <si>
    <t>OsAffx.5501.1.S1_at</t>
  </si>
  <si>
    <t>OsAffx.5502.1.S1_x_at</t>
  </si>
  <si>
    <t>OsAffx.5509.1.S1_at</t>
  </si>
  <si>
    <t>OsAffx.551.1.S1_at</t>
  </si>
  <si>
    <t>OsAffx.5511.1.S1_at</t>
  </si>
  <si>
    <t>OsAffx.5514.1.S1_at</t>
  </si>
  <si>
    <t>OsAffx.5514.1.S1_x_at</t>
  </si>
  <si>
    <t>OsAffx.5514.2.S1_at</t>
  </si>
  <si>
    <t>OsAffx.5522.1.S1_s_at</t>
  </si>
  <si>
    <t>OsAffx.5535.1.S1_at</t>
  </si>
  <si>
    <t>OsAffx.5553.1.S1_at</t>
  </si>
  <si>
    <t>OsAffx.5557.1.S1_at</t>
  </si>
  <si>
    <t>OsAffx.5561.1.S1_s_at</t>
  </si>
  <si>
    <t>OsAffx.5568.1.S1_at</t>
  </si>
  <si>
    <t>OsAffx.5570.1.S1_at</t>
  </si>
  <si>
    <t>OsAffx.5572.1.S1_at</t>
  </si>
  <si>
    <t>OsAffx.5573.1.S1_at</t>
  </si>
  <si>
    <t>OsAffx.5576.1.S1_at</t>
  </si>
  <si>
    <t>OsAffx.5580.1.S1_at</t>
  </si>
  <si>
    <t>OsAffx.5582.1.S1_at</t>
  </si>
  <si>
    <t>OsAffx.5590.1.S1_at</t>
  </si>
  <si>
    <t>OsAffx.5607.1.S1_x_at</t>
  </si>
  <si>
    <t>OsAffx.5608.1.S1_at</t>
  </si>
  <si>
    <t>OsAffx.5613.1.S1_x_at</t>
  </si>
  <si>
    <t>OsAffx.5617.1.S1_x_at</t>
  </si>
  <si>
    <t>OsAffx.5627.1.S1_at</t>
  </si>
  <si>
    <t>OsAffx.5631.1.S1_at</t>
  </si>
  <si>
    <t>OsAffx.5653.1.S1_at</t>
  </si>
  <si>
    <t>OsAffx.5663.1.S1_at</t>
  </si>
  <si>
    <t>OsAffx.5683.1.S1_x_at</t>
  </si>
  <si>
    <t>OsAffx.5686.1.S1_at</t>
  </si>
  <si>
    <t>OsAffx.5687.1.S1_at</t>
  </si>
  <si>
    <t>OsAffx.5699.1.S1_at</t>
  </si>
  <si>
    <t>OsAffx.5700.1.S1_x_at</t>
  </si>
  <si>
    <t>OsAffx.5702.1.S1_s_at</t>
  </si>
  <si>
    <t>OsAffx.5720.1.S1_at</t>
  </si>
  <si>
    <t>OsAffx.5721.1.S1_s_at</t>
  </si>
  <si>
    <t>OsAffx.5723.2.S1_x_at</t>
  </si>
  <si>
    <t>OsAffx.5734.1.S1_at</t>
  </si>
  <si>
    <t>OsAffx.5737.1.S1_x_at</t>
  </si>
  <si>
    <t>OsAffx.5745.1.S1_x_at</t>
  </si>
  <si>
    <t>OsAffx.5746.1.S1_s_at</t>
  </si>
  <si>
    <t>OsAffx.5756.1.S1_at</t>
  </si>
  <si>
    <t>OsAffx.5759.1.S1_at</t>
  </si>
  <si>
    <t>OsAffx.5767.1.S1_at</t>
  </si>
  <si>
    <t>OsAffx.5772.1.S1_s_at</t>
  </si>
  <si>
    <t>OsAffx.5776.1.S1_x_at</t>
  </si>
  <si>
    <t>OsAffx.5780.1.A1_at</t>
  </si>
  <si>
    <t>OsAffx.5795.1.S1_at</t>
  </si>
  <si>
    <t>OsAffx.5817.1.S1_at</t>
  </si>
  <si>
    <t>OsAffx.5818.1.S1_at</t>
  </si>
  <si>
    <t>OsAffx.5828.1.S1_x_at</t>
  </si>
  <si>
    <t>OsAffx.5839.1.A1_at</t>
  </si>
  <si>
    <t>OsAffx.5856.1.S1_at</t>
  </si>
  <si>
    <t>OsAffx.5859.1.S1_x_at</t>
  </si>
  <si>
    <t>OsAffx.5863.1.S1_at</t>
  </si>
  <si>
    <t>OsAffx.5874.1.A1_at</t>
  </si>
  <si>
    <t>OsAffx.5879.1.S1_at</t>
  </si>
  <si>
    <t>OsAffx.5881.1.S1_s_at</t>
  </si>
  <si>
    <t>OsAffx.5891.1.S1_s_at</t>
  </si>
  <si>
    <t>OsAffx.5926.1.S1_at</t>
  </si>
  <si>
    <t>OsAffx.5927.1.S1_at</t>
  </si>
  <si>
    <t>OsAffx.5959.1.S1_x_at</t>
  </si>
  <si>
    <t>OsAffx.5963.1.S1_at</t>
  </si>
  <si>
    <t>OsAffx.5965.1.S1_at</t>
  </si>
  <si>
    <t>OsAffx.5976.1.S1_at</t>
  </si>
  <si>
    <t>OsAffx.5996.1.S1_at</t>
  </si>
  <si>
    <t>OsAffx.600.1.S1_at</t>
  </si>
  <si>
    <t>OsAffx.6001.1.S1_x_at</t>
  </si>
  <si>
    <t>OsAffx.6013.1.S1_at</t>
  </si>
  <si>
    <t>OsAffx.6015.1.S1_at</t>
  </si>
  <si>
    <t>OsAffx.602.1.S1_at</t>
  </si>
  <si>
    <t>OsAffx.6022.1.S1_at</t>
  </si>
  <si>
    <t>OsAffx.6026.1.S1_at</t>
  </si>
  <si>
    <t>OsAffx.6031.1.S1_at</t>
  </si>
  <si>
    <t>OsAffx.6040.1.S1_at</t>
  </si>
  <si>
    <t>OsAffx.6044.1.S1_at</t>
  </si>
  <si>
    <t>OsAffx.6051.1.S1_at</t>
  </si>
  <si>
    <t>OsAffx.6057.1.S1_s_at</t>
  </si>
  <si>
    <t>OsAffx.6065.1.S1_x_at</t>
  </si>
  <si>
    <t>OsAffx.6069.1.S1_at</t>
  </si>
  <si>
    <t>OsAffx.6069.1.S1_x_at</t>
  </si>
  <si>
    <t>OsAffx.6086.1.S1_at</t>
  </si>
  <si>
    <t>OsAffx.6092.1.S1_at</t>
  </si>
  <si>
    <t>OsAffx.6093.1.S1_at</t>
  </si>
  <si>
    <t>OsAffx.6095.1.S1_s_at</t>
  </si>
  <si>
    <t>OsAffx.6098.1.S1_at</t>
  </si>
  <si>
    <t>OsAffx.6108.1.S1_at</t>
  </si>
  <si>
    <t>OsAffx.6110.1.S1_at</t>
  </si>
  <si>
    <t>OsAffx.6120.1.S1_x_at</t>
  </si>
  <si>
    <t>OsAffx.6132.1.S1_s_at</t>
  </si>
  <si>
    <t>OsAffx.6135.1.S1_s_at</t>
  </si>
  <si>
    <t>OsAffx.6146.1.S1_at</t>
  </si>
  <si>
    <t>OsAffx.6152.1.S1_at</t>
  </si>
  <si>
    <t>OsAffx.6161.1.S1_s_at</t>
  </si>
  <si>
    <t>OsAffx.6161.1.S1_x_at</t>
  </si>
  <si>
    <t>OsAffx.6162.1.S1_s_at</t>
  </si>
  <si>
    <t>OsAffx.6171.1.S1_at</t>
  </si>
  <si>
    <t>OsAffx.6185.1.S1_at</t>
  </si>
  <si>
    <t>OsAffx.6190.1.S1_at</t>
  </si>
  <si>
    <t>OsAffx.6196.1.S1_at</t>
  </si>
  <si>
    <t>OsAffx.6211.1.S1_x_at</t>
  </si>
  <si>
    <t>OsAffx.6228.1.S1_at</t>
  </si>
  <si>
    <t>OsAffx.6232.1.S1_s_at</t>
  </si>
  <si>
    <t>OsAffx.6257.1.S1_at</t>
  </si>
  <si>
    <t>OsAffx.6270.1.S1_at</t>
  </si>
  <si>
    <t>OsAffx.6270.1.S1_s_at</t>
  </si>
  <si>
    <t>OsAffx.6271.1.S1_at</t>
  </si>
  <si>
    <t>OsAffx.6296.1.S1_at</t>
  </si>
  <si>
    <t>OsAffx.6316.1.S1_x_at</t>
  </si>
  <si>
    <t>OsAffx.6317.1.S1_at</t>
  </si>
  <si>
    <t>OsAffx.6339.1.S1_at</t>
  </si>
  <si>
    <t>OsAffx.6350.1.S1_at</t>
  </si>
  <si>
    <t>OsAffx.6372.1.S1_s_at</t>
  </si>
  <si>
    <t>OsAffx.6377.1.S1_at</t>
  </si>
  <si>
    <t>OsAffx.6382.1.S1_at</t>
  </si>
  <si>
    <t>OsAffx.6385.1.S1_at</t>
  </si>
  <si>
    <t>OsAffx.6385.1.S1_x_at</t>
  </si>
  <si>
    <t>OsAffx.6386.1.S1_at</t>
  </si>
  <si>
    <t>OsAffx.6388.1.A1_x_at</t>
  </si>
  <si>
    <t>OsAffx.6397.1.S1_at</t>
  </si>
  <si>
    <t>OsAffx.6408.1.S1_at</t>
  </si>
  <si>
    <t>OsAffx.6425.1.S1_at</t>
  </si>
  <si>
    <t>OsAffx.6436.1.S1_at</t>
  </si>
  <si>
    <t>OsAffx.6437.1.S1_at</t>
  </si>
  <si>
    <t>OsAffx.6443.1.A1_at</t>
  </si>
  <si>
    <t>OsAffx.6446.1.S1_at</t>
  </si>
  <si>
    <t>OsAffx.6449.1.S1_at</t>
  </si>
  <si>
    <t>OsAffx.6454.1.S1_at</t>
  </si>
  <si>
    <t>OsAffx.6455.1.S1_at</t>
  </si>
  <si>
    <t>OsAffx.6461.1.S1_at</t>
  </si>
  <si>
    <t>OsAffx.6464.1.S1_at</t>
  </si>
  <si>
    <t>OsAffx.6465.1.S1_at</t>
  </si>
  <si>
    <t>OsAffx.6466.1.S1_at</t>
  </si>
  <si>
    <t>OsAffx.6473.1.S1_at</t>
  </si>
  <si>
    <t>OsAffx.6476.1.S1_at</t>
  </si>
  <si>
    <t>OsAffx.6477.1.S1_s_at</t>
  </si>
  <si>
    <t>OsAffx.6478.1.S1_x_at</t>
  </si>
  <si>
    <t>OsAffx.6480.1.S1_at</t>
  </si>
  <si>
    <t>OsAffx.6486.1.S1_x_at</t>
  </si>
  <si>
    <t>OsAffx.6488.1.S1_at</t>
  </si>
  <si>
    <t>OsAffx.6495.1.S1_at</t>
  </si>
  <si>
    <t>OsAffx.6495.1.S1_s_at</t>
  </si>
  <si>
    <t>OsAffx.6509.1.S1_at</t>
  </si>
  <si>
    <t>OsAffx.6520.1.S1_x_at</t>
  </si>
  <si>
    <t>OsAffx.6526.1.S1_s_at</t>
  </si>
  <si>
    <t>OsAffx.6530.1.S1_x_at</t>
  </si>
  <si>
    <t>OsAffx.6533.1.S1_at</t>
  </si>
  <si>
    <t>OsAffx.6533.1.S1_x_at</t>
  </si>
  <si>
    <t>OsAffx.6534.1.S1_at</t>
  </si>
  <si>
    <t>OsAffx.6538.1.S1_x_at</t>
  </si>
  <si>
    <t>OsAffx.6544.1.S1_at</t>
  </si>
  <si>
    <t>OsAffx.6609.1.S1_x_at</t>
  </si>
  <si>
    <t>OsAffx.6659.1.S1_at</t>
  </si>
  <si>
    <t>OsAffx.667.1.S1_at</t>
  </si>
  <si>
    <t>OsAffx.6701.1.S1_at</t>
  </si>
  <si>
    <t>OsAffx.6701.1.S1_s_at</t>
  </si>
  <si>
    <t>OsAffx.6710.1.S1_at</t>
  </si>
  <si>
    <t>OsAffx.6713.1.S1_at</t>
  </si>
  <si>
    <t>OsAffx.6713.2.S1_at</t>
  </si>
  <si>
    <t>OsAffx.6758.1.S1_at</t>
  </si>
  <si>
    <t>OsAffx.6774.1.S1_x_at</t>
  </si>
  <si>
    <t>OsAffx.6778.1.S1_at</t>
  </si>
  <si>
    <t>OsAffx.6821.1.S1_x_at</t>
  </si>
  <si>
    <t>OsAffx.6874.1.S1_at</t>
  </si>
  <si>
    <t>OsAffx.6896.1.S1_at</t>
  </si>
  <si>
    <t>OsAffx.6920.1.S1_at</t>
  </si>
  <si>
    <t>OsAffx.6932.1.S1_at</t>
  </si>
  <si>
    <t>OsAffx.6933.1.S1_at</t>
  </si>
  <si>
    <t>OsAffx.6960.1.S1_s_at</t>
  </si>
  <si>
    <t>OsAffx.6960.1.S1_x_at</t>
  </si>
  <si>
    <t>OsAffx.6968.1.S1_x_at</t>
  </si>
  <si>
    <t>OsAffx.7023.1.S1_at</t>
  </si>
  <si>
    <t>OsAffx.7024.1.S1_at</t>
  </si>
  <si>
    <t>OsAffx.7026.1.S1_x_at</t>
  </si>
  <si>
    <t>OsAffx.7038.1.S1_s_at</t>
  </si>
  <si>
    <t>OsAffx.7060.1.S1_s_at</t>
  </si>
  <si>
    <t>OsAffx.7064.1.S1_at</t>
  </si>
  <si>
    <t>OsAffx.707.1.S1_at</t>
  </si>
  <si>
    <t>OsAffx.7079.1.S1_at</t>
  </si>
  <si>
    <t>OsAffx.7086.1.S1_at</t>
  </si>
  <si>
    <t>OsAffx.7091.1.A1_at</t>
  </si>
  <si>
    <t>OsAffx.7100.1.S1_at</t>
  </si>
  <si>
    <t>OsAffx.7102.1.S1_at</t>
  </si>
  <si>
    <t>OsAffx.7104.1.A1_at</t>
  </si>
  <si>
    <t>OsAffx.7123.1.S1_at</t>
  </si>
  <si>
    <t>OsAffx.7132.1.S1_at</t>
  </si>
  <si>
    <t>OsAffx.7146.1.S1_at</t>
  </si>
  <si>
    <t>OsAffx.7162.1.S1_at</t>
  </si>
  <si>
    <t>OsAffx.7165.1.S1_at</t>
  </si>
  <si>
    <t>OsAffx.7184.1.S1_at</t>
  </si>
  <si>
    <t>OsAffx.719.1.S1_s_at</t>
  </si>
  <si>
    <t>OsAffx.719.4.S1_at</t>
  </si>
  <si>
    <t>OsAffx.7197.1.S1_at</t>
  </si>
  <si>
    <t>OsAffx.7199.1.S1_at</t>
  </si>
  <si>
    <t>OsAffx.7234.1.S1_at</t>
  </si>
  <si>
    <t>OsAffx.7241.1.S1_at</t>
  </si>
  <si>
    <t>OsAffx.7266.1.S1_at</t>
  </si>
  <si>
    <t>OsAffx.7273.1.S1_at</t>
  </si>
  <si>
    <t>OsAffx.7273.1.S1_s_at</t>
  </si>
  <si>
    <t>OsAffx.7280.1.S1_at</t>
  </si>
  <si>
    <t>OsAffx.7283.1.S1_at</t>
  </si>
  <si>
    <t>OsAffx.7289.1.S1_at</t>
  </si>
  <si>
    <t>OsAffx.7294.1.S1_at</t>
  </si>
  <si>
    <t>OsAffx.7297.1.S1_at</t>
  </si>
  <si>
    <t>OsAffx.7300.1.S1_x_at</t>
  </si>
  <si>
    <t>OsAffx.7310.1.S1_at</t>
  </si>
  <si>
    <t>OsAffx.7312.1.S1_at</t>
  </si>
  <si>
    <t>OsAffx.7314.1.S1_at</t>
  </si>
  <si>
    <t>OsAffx.7322.1.S1_at</t>
  </si>
  <si>
    <t>OsAffx.7325.1.S1_at</t>
  </si>
  <si>
    <t>OsAffx.7326.1.S1_at</t>
  </si>
  <si>
    <t>OsAffx.7329.1.S1_at</t>
  </si>
  <si>
    <t>OsAffx.7367.1.S1_at</t>
  </si>
  <si>
    <t>OsAffx.7406.1.S1_at</t>
  </si>
  <si>
    <t>OsAffx.7413.1.S1_at</t>
  </si>
  <si>
    <t>OsAffx.7447.1.S1_at</t>
  </si>
  <si>
    <t>OsAffx.7454.1.S1_at</t>
  </si>
  <si>
    <t>OsAffx.7464.1.S1_at</t>
  </si>
  <si>
    <t>OsAffx.7464.1.S1_s_at</t>
  </si>
  <si>
    <t>OsAffx.7470.1.S1_x_at</t>
  </si>
  <si>
    <t>OsAffx.7471.1.S1_at</t>
  </si>
  <si>
    <t>OsAffx.7471.1.S1_x_at</t>
  </si>
  <si>
    <t>OsAffx.748.1.S1_x_at</t>
  </si>
  <si>
    <t>OsAffx.7483.1.S1_at</t>
  </si>
  <si>
    <t>OsAffx.7491.1.A1_at</t>
  </si>
  <si>
    <t>OsAffx.7498.1.S1_at</t>
  </si>
  <si>
    <t>OsAffx.7506.1.S1_at</t>
  </si>
  <si>
    <t>OsAffx.7512.1.S1_at</t>
  </si>
  <si>
    <t>OsAffx.7515.1.S1_s_at</t>
  </si>
  <si>
    <t>OsAffx.7517.1.S1_x_at</t>
  </si>
  <si>
    <t>OsAffx.7530.1.S1_s_at</t>
  </si>
  <si>
    <t>OsAffx.7537.1.S1_at</t>
  </si>
  <si>
    <t>OsAffx.7566.1.S1_at</t>
  </si>
  <si>
    <t>OsAffx.7575.3.S1_x_at</t>
  </si>
  <si>
    <t>OsAffx.7575.4.S1_at</t>
  </si>
  <si>
    <t>OsAffx.7607.1.S1_at</t>
  </si>
  <si>
    <t>OsAffx.7611.1.S1_at</t>
  </si>
  <si>
    <t>OsAffx.7619.1.S1_at</t>
  </si>
  <si>
    <t>OsAffx.7642.1.S1_at</t>
  </si>
  <si>
    <t>OsAffx.7650.1.A1_at</t>
  </si>
  <si>
    <t>OsAffx.7660.1.S1_at</t>
  </si>
  <si>
    <t>OsAffx.7664.1.S1_s_at</t>
  </si>
  <si>
    <t>OsAffx.7664.1.S1_x_at</t>
  </si>
  <si>
    <t>OsAffx.7667.1.S1_at</t>
  </si>
  <si>
    <t>OsAffx.767.1.S1_at</t>
  </si>
  <si>
    <t>OsAffx.7682.1.S1_s_at</t>
  </si>
  <si>
    <t>OsAffx.7683.1.S1_at</t>
  </si>
  <si>
    <t>OsAffx.7687.1.S1_at</t>
  </si>
  <si>
    <t>OsAffx.7688.1.S1_at</t>
  </si>
  <si>
    <t>OsAffx.7693.1.A1_at</t>
  </si>
  <si>
    <t>OsAffx.7698.1.S1_x_at</t>
  </si>
  <si>
    <t>OsAffx.7700.1.S1_x_at</t>
  </si>
  <si>
    <t>OsAffx.7704.1.S1_at</t>
  </si>
  <si>
    <t>OsAffx.7704.1.S1_s_at</t>
  </si>
  <si>
    <t>OsAffx.7705.1.S1_at</t>
  </si>
  <si>
    <t>OsAffx.7733.1.S1_at</t>
  </si>
  <si>
    <t>OsAffx.7737.1.S1_at</t>
  </si>
  <si>
    <t>OsAffx.7755.1.S1_s_at</t>
  </si>
  <si>
    <t>OsAffx.7757.1.S1_at</t>
  </si>
  <si>
    <t>OsAffx.7764.1.S1_at</t>
  </si>
  <si>
    <t>OsAffx.7765.1.S1_at</t>
  </si>
  <si>
    <t>OsAffx.7771.1.S1_x_at</t>
  </si>
  <si>
    <t>OsAffx.7772.1.S1_at</t>
  </si>
  <si>
    <t>OsAffx.779.1.S1_at</t>
  </si>
  <si>
    <t>OsAffx.7790.1.S1_at</t>
  </si>
  <si>
    <t>OsAffx.7801.1.S1_at</t>
  </si>
  <si>
    <t>OsAffx.7815.1.S1_at</t>
  </si>
  <si>
    <t>OsAffx.7824.1.S1_s_at</t>
  </si>
  <si>
    <t>OsAffx.7826.1.S1_at</t>
  </si>
  <si>
    <t>OsAffx.7826.2.S1_at</t>
  </si>
  <si>
    <t>OsAffx.7833.1.S1_at</t>
  </si>
  <si>
    <t>OsAffx.7836.1.S1_at</t>
  </si>
  <si>
    <t>OsAffx.7843.1.S1_at</t>
  </si>
  <si>
    <t>OsAffx.7860.1.A1_at</t>
  </si>
  <si>
    <t>OsAffx.7861.1.S1_x_at</t>
  </si>
  <si>
    <t>OsAffx.7862.1.S1_s_at</t>
  </si>
  <si>
    <t>OsAffx.7876.1.S1_s_at</t>
  </si>
  <si>
    <t>OsAffx.7903.2.S1_x_at</t>
  </si>
  <si>
    <t>OsAffx.7927.1.S1_at</t>
  </si>
  <si>
    <t>OsAffx.7986.1.S1_at</t>
  </si>
  <si>
    <t>OsAffx.8005.1.A1_at</t>
  </si>
  <si>
    <t>OsAffx.8026.1.S1_at</t>
  </si>
  <si>
    <t>OsAffx.8073.1.S1_at</t>
  </si>
  <si>
    <t>OsAffx.8086.1.S1_x_at</t>
  </si>
  <si>
    <t>OsAffx.8088.1.S1_at</t>
  </si>
  <si>
    <t>OsAffx.810.1.S1_at</t>
  </si>
  <si>
    <t>OsAffx.8109.1.S1_at</t>
  </si>
  <si>
    <t>OsAffx.8163.1.S1_at</t>
  </si>
  <si>
    <t>OsAffx.8215.1.S1_at</t>
  </si>
  <si>
    <t>OsAffx.8235.1.S1_x_at</t>
  </si>
  <si>
    <t>OsAffx.8236.1.A1_x_at</t>
  </si>
  <si>
    <t>OsAffx.8236.1.S1_x_at</t>
  </si>
  <si>
    <t>OsAffx.8287.1.S1_x_at</t>
  </si>
  <si>
    <t>OsAffx.8299.1.A1_at</t>
  </si>
  <si>
    <t>OsAffx.8299.1.A1_x_at</t>
  </si>
  <si>
    <t>OsAffx.8301.1.S1_at</t>
  </si>
  <si>
    <t>OsAffx.8302.1.S1_at</t>
  </si>
  <si>
    <t>OsAffx.8310.1.A1_at</t>
  </si>
  <si>
    <t>OsAffx.8310.1.A1_x_at</t>
  </si>
  <si>
    <t>OsAffx.8340.1.S1_at</t>
  </si>
  <si>
    <t>OsAffx.8353.1.S1_at</t>
  </si>
  <si>
    <t>OsAffx.8492.1.S1_at</t>
  </si>
  <si>
    <t>OsAffx.8512.1.S1_at</t>
  </si>
  <si>
    <t>OsAffx.855.1.S1_x_at</t>
  </si>
  <si>
    <t>OsAffx.8604.1.S1_at</t>
  </si>
  <si>
    <t>OsAffx.8624.1.S1_s_at</t>
  </si>
  <si>
    <t>OsAffx.8633.1.S1_at</t>
  </si>
  <si>
    <t>OsAffx.8647.1.S1_at</t>
  </si>
  <si>
    <t>OsAffx.8678.1.S1_at</t>
  </si>
  <si>
    <t>OsAffx.8691.1.S1_at</t>
  </si>
  <si>
    <t>OsAffx.8692.1.S1_at</t>
  </si>
  <si>
    <t>OsAffx.8692.1.S1_x_at</t>
  </si>
  <si>
    <t>OsAffx.8698.1.S1_at</t>
  </si>
  <si>
    <t>OsAffx.870.2.S1_at</t>
  </si>
  <si>
    <t>OsAffx.8720.1.A1_at</t>
  </si>
  <si>
    <t>OsAffx.8724.1.S1_at</t>
  </si>
  <si>
    <t>OsAffx.8725.1.S1_at</t>
  </si>
  <si>
    <t>OsAffx.8728.1.A1_at</t>
  </si>
  <si>
    <t>OsAffx.8730.1.S1_at</t>
  </si>
  <si>
    <t>OsAffx.8745.1.S1_at</t>
  </si>
  <si>
    <t>OsAffx.8750.1.A1_x_at</t>
  </si>
  <si>
    <t>OsAffx.8758.1.S1_at</t>
  </si>
  <si>
    <t>OsAffx.8778.1.S1_at</t>
  </si>
  <si>
    <t>OsAffx.8843.1.S1_at</t>
  </si>
  <si>
    <t>OsAffx.8938.1.S1_at</t>
  </si>
  <si>
    <t>OsAffx.8938.1.S1_x_at</t>
  </si>
  <si>
    <t>OsAffx.8974.1.S1_at</t>
  </si>
  <si>
    <t>OsAffx.8974.2.A1_at</t>
  </si>
  <si>
    <t>OsAffx.9035.1.S1_at</t>
  </si>
  <si>
    <t>OsAffx.9046.1.S1_at</t>
  </si>
  <si>
    <t>OsAffx.9050.1.S1_at</t>
  </si>
  <si>
    <t>OsAffx.9066.1.S1_x_at</t>
  </si>
  <si>
    <t>OsAffx.9103.1.S1_x_at</t>
  </si>
  <si>
    <t>OsAffx.9115.1.S1_x_at</t>
  </si>
  <si>
    <t>OsAffx.9120.1.S1_at</t>
  </si>
  <si>
    <t>OsAffx.9128.1.S1_at</t>
  </si>
  <si>
    <t>OsAffx.9139.1.S1_at</t>
  </si>
  <si>
    <t>OsAffx.9156.1.S1_at</t>
  </si>
  <si>
    <t>OsAffx.9156.1.S1_s_at</t>
  </si>
  <si>
    <t>OsAffx.9156.2.S1_at</t>
  </si>
  <si>
    <t>OsAffx.9161.1.S1_at</t>
  </si>
  <si>
    <t>OsAffx.9161.1.S1_x_at</t>
  </si>
  <si>
    <t>OsAffx.9161.2.S1_at</t>
  </si>
  <si>
    <t>OsAffx.9194.3.A1_at</t>
  </si>
  <si>
    <t>OsAffx.92.1.S1_at</t>
  </si>
  <si>
    <t>OsAffx.9216.1.S1_at</t>
  </si>
  <si>
    <t>OsAffx.9217.1.S1_x_at</t>
  </si>
  <si>
    <t>OsAffx.9218.2.S1_at</t>
  </si>
  <si>
    <t>OsAffx.9325.1.S1_at</t>
  </si>
  <si>
    <t>OsAffx.9335.1.S1_at</t>
  </si>
  <si>
    <t>OsAffx.9337.1.S1_at</t>
  </si>
  <si>
    <t>OsAffx.9358.2.S1_at</t>
  </si>
  <si>
    <t>OsAffx.9457.1.S1_at</t>
  </si>
  <si>
    <t>OsAffx.9464.2.S1_x_at</t>
  </si>
  <si>
    <t>OsAffx.9512.1.S1_at</t>
  </si>
  <si>
    <t>OsAffx.9538.1.S1_at</t>
  </si>
  <si>
    <t>OsAffx.9581.1.S1_at</t>
  </si>
  <si>
    <t>OsAffx.9584.1.S1_at</t>
  </si>
  <si>
    <t>OsAffx.9584.1.S1_x_at</t>
  </si>
  <si>
    <t>OsAffx.9616.1.S1_at</t>
  </si>
  <si>
    <t>OsAffx.9642.1.S1_x_at</t>
  </si>
  <si>
    <t>OsAffx.9677.2.S1_x_at</t>
  </si>
  <si>
    <t>OsAffx.9681.1.S1_at</t>
  </si>
  <si>
    <t>OsAffx.9698.1.S1_x_at</t>
  </si>
  <si>
    <t>OsAffx.9699.1.S1_at</t>
  </si>
  <si>
    <t>OsAffx.9719.1.S1_x_at</t>
  </si>
  <si>
    <t>OsAffx.9743.2.S1_x_at</t>
  </si>
  <si>
    <t>OsAffx.9748.1.S1_x_at</t>
  </si>
  <si>
    <t>OsAffx.9796.1.S1_x_at</t>
  </si>
  <si>
    <t>OsAffx.983.1.S1_at</t>
  </si>
  <si>
    <t>OsAffx.9854.1.S1_at</t>
  </si>
  <si>
    <t>OsAffx.9872.1.S1_at</t>
  </si>
  <si>
    <t>OsAffx.9883.1.S1_x_at</t>
  </si>
  <si>
    <t>OsAffx.9887.1.S1_at</t>
  </si>
  <si>
    <t>OsAffx.9908.1.S1_at</t>
  </si>
  <si>
    <t>OsAffx.9908.1.S1_x_at</t>
  </si>
  <si>
    <t>OsAffx.9913.1.S1_at</t>
  </si>
  <si>
    <t>OsAffx.993.1.S1_at</t>
  </si>
  <si>
    <t>OsAffx.9986.1.S1_at</t>
  </si>
  <si>
    <t>RPTR-Os-AJ002682-1_s_at</t>
  </si>
  <si>
    <t>RPTR-Os-U89963-1_at</t>
  </si>
  <si>
    <t>RPTR-Os-U89963-1_x_at</t>
  </si>
  <si>
    <t>actin-1, putative, expressed</t>
  </si>
  <si>
    <t>ferredoxin--NADP reductase, embryo isozyme, chloroplast precursor, putative, expressed</t>
  </si>
  <si>
    <t>guanine nucleotide-binding protein beta subunit, putative, expressed</t>
  </si>
  <si>
    <t>isoflavone reductase homolog IRL, putative, expressed</t>
  </si>
  <si>
    <t>hydrolase, hydrolyzing O-glycosyl compounds, putative, expressed</t>
  </si>
  <si>
    <t>THO complex subunit 4, putative, expressed</t>
  </si>
  <si>
    <t>TBC domain containing protein, expressed</t>
  </si>
  <si>
    <t>arogenate dehydrogenase isoform 2, putative, expressed</t>
  </si>
  <si>
    <t>chaperone protein dnaJ 49, putative, expressed</t>
  </si>
  <si>
    <t>myosin-5C, putative, expressed</t>
  </si>
  <si>
    <t>seed maturation protein, putative, expressed</t>
  </si>
  <si>
    <t>eukaryotic translation initiation factor 3 subunit 6-interacting protein, putative, expressed</t>
  </si>
  <si>
    <t>UMP-CMP kinase family protein, expressed</t>
  </si>
  <si>
    <t>UBP24, putative, expressed</t>
  </si>
  <si>
    <t>nucleoporin nup189, putative, expressed</t>
  </si>
  <si>
    <t>glycosyltransferase, putative, expressed</t>
  </si>
  <si>
    <t>HVA22-like protein c, putative, expressed</t>
  </si>
  <si>
    <t>1-deoxy-D-xylulose 5-phosphate reductoisomerase, chloroplast precursor, putative, expressed</t>
  </si>
  <si>
    <t>casein kinase I isoform delta-like, putative, expressed</t>
  </si>
  <si>
    <t>GTP binding protein, putative, expressed</t>
  </si>
  <si>
    <t>csAtPR5, putative, expressed</t>
  </si>
  <si>
    <t>RING zinc finger protein-related, putative, expressed</t>
  </si>
  <si>
    <t>chitin-inducible gibberellin-responsive protein 2, putative, expressed</t>
  </si>
  <si>
    <t>UBP25, putative, expressed</t>
  </si>
  <si>
    <t>zinc finger, C3HC4 type family protein, expressed</t>
  </si>
  <si>
    <t>polypyrimidine tract-binding protein homolog 1, putative, expressed</t>
  </si>
  <si>
    <t>actin associated protein, putative, expressed</t>
  </si>
  <si>
    <t>SSE1, putative, expressed</t>
  </si>
  <si>
    <t>gamma-glutamyl hydrolase precursor, putative, expressed</t>
  </si>
  <si>
    <t>GDP-mannose 3,5-epimerase 2, putative, expressed</t>
  </si>
  <si>
    <t>gtk16 protein, putative, expressed</t>
  </si>
  <si>
    <t>NIN-like protein 2, putative, expressed</t>
  </si>
  <si>
    <t>lipase precursor, putative, expressed</t>
  </si>
  <si>
    <t>long cell-linked locus protein, putative, expressed</t>
  </si>
  <si>
    <t>TGF-beta-inducible nuclear protein 1, putative, expressed</t>
  </si>
  <si>
    <t>farnesylated protein 1, putative, expressed</t>
  </si>
  <si>
    <t>peptide chain release factor 2, putative, expressed</t>
  </si>
  <si>
    <t>acid phosphatase/vanadium-dependent haloperoxidase related, putative, expressed</t>
  </si>
  <si>
    <t>60S ribosomal protein L17-1, putative, expressed</t>
  </si>
  <si>
    <t>serine--glyoxylate aminotransferase, putative, expressed</t>
  </si>
  <si>
    <t>membrane transporter D1, putative, expressed</t>
  </si>
  <si>
    <t>UTP--glucose-1-phosphate uridylyltransferase, putative, expressed</t>
  </si>
  <si>
    <t>PRP38 pre-mRNA processing factor 38 domain containing B, putative, expressed</t>
  </si>
  <si>
    <t>40S ribosomal protein S24, putative, expressed</t>
  </si>
  <si>
    <t>metal tolerance protein C3, putative, expressed</t>
  </si>
  <si>
    <t>farnesylated protein 2, putative, expressed</t>
  </si>
  <si>
    <t>omega-6 fatty acid desaturase, endoplasmic reticulum isozyme 2, putative, expressed</t>
  </si>
  <si>
    <t>sorbitol dehydrogenase, putative, expressed</t>
  </si>
  <si>
    <t>lon protease homolog 1, mitochondrial precursor, putative, expressed</t>
  </si>
  <si>
    <t>60S ribosomal protein L10-1, putative, expressed</t>
  </si>
  <si>
    <t>clathrin assembly protein, putative, expressed</t>
  </si>
  <si>
    <t>polyubiquitin containing 7 ubiquitin monomers, putative, expressed</t>
  </si>
  <si>
    <t>narf-like protein, putative, expressed</t>
  </si>
  <si>
    <t>pyruvate dehydrogenase E1 component alpha subunit, mitochondrial precursor, putative, expressed</t>
  </si>
  <si>
    <t>transport inhibitor response 1 protein, putative, expressed</t>
  </si>
  <si>
    <t>branched-chain-amino-acid aminotransferase, putative, expressed</t>
  </si>
  <si>
    <t>serine hydroxymethyltransferase, mitochondrial precursor, putative, expressed</t>
  </si>
  <si>
    <t>profilin-2, putative, expressed</t>
  </si>
  <si>
    <t>auxilin-like protein, putative, expressed</t>
  </si>
  <si>
    <t>amino acid selective channel protein, putative, expressed</t>
  </si>
  <si>
    <t>50S ribosomal protein L18, chloroplast precursor, putative, expressed</t>
  </si>
  <si>
    <t>transcription elongation factor 1, putative, expressed</t>
  </si>
  <si>
    <t>protein kinase Pti1, putative, expressed</t>
  </si>
  <si>
    <t>tubby-related protein 1, putative, expressed</t>
  </si>
  <si>
    <t>PRAS-rich protein, putative, expressed</t>
  </si>
  <si>
    <t>salt tolerance-like protein, putative, expressed</t>
  </si>
  <si>
    <t>endochitinase A precursor, putative, expressed</t>
  </si>
  <si>
    <t>histone H2A.2, putative, expressed</t>
  </si>
  <si>
    <t>lysosomal Pro-X carboxypeptidase precursor, putative, expressed</t>
  </si>
  <si>
    <t>mybHv5, putative, expressed</t>
  </si>
  <si>
    <t>pro-resilin precursor, putative, expressed</t>
  </si>
  <si>
    <t>oxidoreductase, putative, expressed</t>
  </si>
  <si>
    <t>co-chaperone protein SBA1, putative, expressed</t>
  </si>
  <si>
    <t>NEDD8-activating enzyme E1 catalytic subunit, putative, expressed</t>
  </si>
  <si>
    <t>aconitate hydratase, cytoplasmic, putative, expressed</t>
  </si>
  <si>
    <t>vacuolar protein sorting 29, putative, expressed</t>
  </si>
  <si>
    <t>cytochrome P450 89A2, putative, expressed</t>
  </si>
  <si>
    <t>cell division cycle 5-like protein, putative, expressed</t>
  </si>
  <si>
    <t>typical P-type R2R3 Myb protein, putative, expressed</t>
  </si>
  <si>
    <t>CESA9 - cellulose synthase, expressed</t>
  </si>
  <si>
    <t>IQ calmodulin-binding motif family protein, expressed</t>
  </si>
  <si>
    <t>L-lactate dehydrogenase A, putative, expressed</t>
  </si>
  <si>
    <t>SEC13-related protein, putative, expressed</t>
  </si>
  <si>
    <t>argonaute-like protein, putative, expressed</t>
  </si>
  <si>
    <t>S-adenosylmethionine-dependent methyltransferase/ catalytic, putative, expressed</t>
  </si>
  <si>
    <t>nudC domain-containing protein 2, putative, expressed</t>
  </si>
  <si>
    <t>PWWP domain containing protein, expressed</t>
  </si>
  <si>
    <t>trafficking protein particle complex protein 2, putative, expressed</t>
  </si>
  <si>
    <t>retrotransposon protein, putative, unclassified, expressed</t>
  </si>
  <si>
    <t>glucosidase 2 beta subunit precursor, putative, expressed</t>
  </si>
  <si>
    <t>4,5-DOPA dioxygenase extradiol, putative, expressed</t>
  </si>
  <si>
    <t>50S ribosomal protein L14, putative, expressed</t>
  </si>
  <si>
    <t>glycerol-3-phosphate acyltransferase 8, putative, expressed</t>
  </si>
  <si>
    <t>actin-related protein 2/3 complex subunit 3, putative, expressed</t>
  </si>
  <si>
    <t>histone H3, putative, expressed</t>
  </si>
  <si>
    <t>U-box domain containing protein, expressed</t>
  </si>
  <si>
    <t>salicylic acid-induced fragment 1 protein, putative, expressed</t>
  </si>
  <si>
    <t>40S ribosomal protein S6, putative, expressed</t>
  </si>
  <si>
    <t>SART-1 family protein, expressed</t>
  </si>
  <si>
    <t>HYS1, putative, expressed</t>
  </si>
  <si>
    <t>tyrosyl-tRNA synthetase, putative, expressed</t>
  </si>
  <si>
    <t>STIP1 homology and U box-containing protein 1, expressed</t>
  </si>
  <si>
    <t>pre-mRNA-splicing factor prp1, putative, expressed</t>
  </si>
  <si>
    <t>chloride channel-like protein CLC-g, putative, expressed</t>
  </si>
  <si>
    <t>VQ motif family protein, expressed</t>
  </si>
  <si>
    <t>geranylgeranyl hydrogenase, putative, expressed</t>
  </si>
  <si>
    <t>ADP-ribosylation factor 1, putative, expressed</t>
  </si>
  <si>
    <t>uricase, putative, expressed</t>
  </si>
  <si>
    <t>sulfate transporter 4.1, chloroplast precursor, putative, expressed</t>
  </si>
  <si>
    <t>26S proteasome non-ATPase regulatory subunit 14, putative, expressed</t>
  </si>
  <si>
    <t>carbohydrate transporter/ sugar porter/ transporter, putative, expressed</t>
  </si>
  <si>
    <t>ethylene response element binding protein, putative, expressed</t>
  </si>
  <si>
    <t>N-rich protein, putative, expressed</t>
  </si>
  <si>
    <t>h/ACA ribonucleoprotein complex subunit 1-like protein 1, putative, expressed</t>
  </si>
  <si>
    <t>pre-mRNA-splicing factor SF2, putative, expressed</t>
  </si>
  <si>
    <t>nucleotide pyrophosphatase/phosphodiesterase, putative, expressed</t>
  </si>
  <si>
    <t>GTP-binding protein lepA, putative, expressed</t>
  </si>
  <si>
    <t>DNA repair protein RAD23, putative, expressed</t>
  </si>
  <si>
    <t>proton pump interactor, putative, expressed</t>
  </si>
  <si>
    <t>calcium binding EF-hand protein, putative, expressed</t>
  </si>
  <si>
    <t>cytochrome c, putative, expressed</t>
  </si>
  <si>
    <t>tetratricopeptide-like helical, putative, expressed</t>
  </si>
  <si>
    <t>protein BABY BOOM 2, putative, expressed</t>
  </si>
  <si>
    <t>serine/threonine-protein kinase SAPK8, putative, expressed</t>
  </si>
  <si>
    <t>OsPP2Ac-3 - Phosphatase 2A isoform 3 belonging to family 1, expressed</t>
  </si>
  <si>
    <t>aspartic proteinase oryzasin-1 precursor, putative, expressed</t>
  </si>
  <si>
    <t>NADH-ubiquinone oxidoreductase 39 kDa subunit, mitochondrial precursor, putative, expressed</t>
  </si>
  <si>
    <t>calcium-transporting ATPase 9, plasma membrane-type, putative, expressed</t>
  </si>
  <si>
    <t>methionine S-methyltransferase, putative, expressed</t>
  </si>
  <si>
    <t>protein GOS9, putative, expressed</t>
  </si>
  <si>
    <t>ultraviolet-B-repressible protein, putative, expressed</t>
  </si>
  <si>
    <t>EGG APPARATUS-1 protein, putative, expressed</t>
  </si>
  <si>
    <t>recessive suppressor of secretory defect, putative, expressed</t>
  </si>
  <si>
    <t>ribonuclease 2 precursor, putative, expressed</t>
  </si>
  <si>
    <t>ABC-type transport protein, putative, expressed</t>
  </si>
  <si>
    <t>serine esterase family protein, putative, expressed</t>
  </si>
  <si>
    <t>tipA protein, putative, expressed</t>
  </si>
  <si>
    <t>RAN guanine nucleotide release factor, putative, expressed</t>
  </si>
  <si>
    <t>serine/threonine-protein phosphatase PP1, putative, expressed</t>
  </si>
  <si>
    <t>aspartate-semialdehyde dehydrogenase, putative, expressed</t>
  </si>
  <si>
    <t>HYP1, putative, expressed</t>
  </si>
  <si>
    <t>acetylornithine deacetylase, putative, expressed</t>
  </si>
  <si>
    <t>SAP-like protein BP-73, putative, expressed</t>
  </si>
  <si>
    <t>soluble inorganic pyrophosphatase, putative, expressed</t>
  </si>
  <si>
    <t>SNARE-interacting protein KEULE, putative, expressed</t>
  </si>
  <si>
    <t>autophagy-related protein 7, putative, expressed</t>
  </si>
  <si>
    <t>pumilio domain-containing protein PPD1, putative, expressed</t>
  </si>
  <si>
    <t>ETHYLENE-INSENSITIVE3-like 1 protein, putative, expressed</t>
  </si>
  <si>
    <t>omega-6 fatty acid desaturase, chloroplast precursor, putative, expressed</t>
  </si>
  <si>
    <t>saccharopine dehydrogenase and related proteins, putative, expressed</t>
  </si>
  <si>
    <t>peroxidase precursor, putative, expressed</t>
  </si>
  <si>
    <t>endonuclease/ nucleic acid binding protein, putative, expressed</t>
  </si>
  <si>
    <t>DEX1, putative, expressed</t>
  </si>
  <si>
    <t>rickettsia 17 kDa surface antigen family protein, expressed</t>
  </si>
  <si>
    <t>10-deacetylbaccatin III 10-O-acetyltransferase, putative, expressed</t>
  </si>
  <si>
    <t>nuclear transcription factor Y subunit A-8, putative, expressed</t>
  </si>
  <si>
    <t>D-erythro-sphingosine kinase/ diacylglycerol kinase, putative, expressed</t>
  </si>
  <si>
    <t>myb-like DNA-binding domain containing protein, expressed</t>
  </si>
  <si>
    <t>maspardin, putative, expressed</t>
  </si>
  <si>
    <t>T-complex protein 1 subunit epsilon, putative, expressed</t>
  </si>
  <si>
    <t>phosphoenolpyruvate carboxylase 2, putative, expressed</t>
  </si>
  <si>
    <t>snRNP core Sm protein Sm-X5-like protein, putative, expressed</t>
  </si>
  <si>
    <t>erwinia induced protein 2, putative, expressed</t>
  </si>
  <si>
    <t>elongation factor 1-gamma 3, putative, expressed</t>
  </si>
  <si>
    <t>fiber protein Fb11, putative, expressed</t>
  </si>
  <si>
    <t>ubiquitin-protein ligase/ zinc ion binding protein, putative, expressed</t>
  </si>
  <si>
    <t>C2 domain containing protein, expressed</t>
  </si>
  <si>
    <t>oral cancer overexpressed protein 1, putative, expressed</t>
  </si>
  <si>
    <t>plant-specific domain TIGR01615 family protein, expressed</t>
  </si>
  <si>
    <t>aldehyde dehydrogenase 3B1, putative, expressed</t>
  </si>
  <si>
    <t>ATP synthase beta chain, mitochondrial precursor, putative, expressed</t>
  </si>
  <si>
    <t>glioma tumor suppressor candidate region gene 2 protein, putative, expressed</t>
  </si>
  <si>
    <t>mTERF family protein, expressed</t>
  </si>
  <si>
    <t>4F5 protein family protein, expressed</t>
  </si>
  <si>
    <t>transmembrane protein 56, putative, expressed</t>
  </si>
  <si>
    <t>ankyrin protein kinase-like, putative, expressed</t>
  </si>
  <si>
    <t>thioredoxin-like 4, putative, expressed</t>
  </si>
  <si>
    <t>inositol 1, 3, 4-trisphosphate 5/6-kinase family protein, expressed</t>
  </si>
  <si>
    <t>leucoanthocyanidin dioxygenase, putative, expressed</t>
  </si>
  <si>
    <t>brefeldin A-inhibited guanine nucleotide-exchange protein 2, putative, expressed</t>
  </si>
  <si>
    <t>GTPase activator protein of Rab-like small GTPases-like protein, putative, expressed</t>
  </si>
  <si>
    <t>HGA6, putative, expressed</t>
  </si>
  <si>
    <t>mo-molybdopterin cofactor sulfurase, putative, expressed</t>
  </si>
  <si>
    <t>RING finger protein 5, putative, expressed</t>
  </si>
  <si>
    <t>alpha-1,3-mannosyltransferase ALG2, putative, expressed</t>
  </si>
  <si>
    <t>GPI transamidase subunit PIG-U family protein, expressed</t>
  </si>
  <si>
    <t>COV1-like protein, putative, expressed</t>
  </si>
  <si>
    <t>RNA-binding protein cabeza, putative, expressed</t>
  </si>
  <si>
    <t>myristoyl-acyl carrier protein thioesterase, chloroplast precursor, putative, expressed</t>
  </si>
  <si>
    <t>dolichyl-diphosphooligosaccharide--protein glycosyltransferase 48 kDasubunit precursor, putative, expressed</t>
  </si>
  <si>
    <t>proteasome subunit alpha type 2, putative, expressed</t>
  </si>
  <si>
    <t>esterase/lipase/thioesterase, putative, expressed</t>
  </si>
  <si>
    <t>GAGA-binding transcriptional activator, putative, expressed</t>
  </si>
  <si>
    <t>VAMP protein SEC22, putative, expressed</t>
  </si>
  <si>
    <t>RNA recognition motif family protein, expressed</t>
  </si>
  <si>
    <t>alpha-N-arabinofuranosidase 1 precursor, putative, expressed</t>
  </si>
  <si>
    <t>fructose-bisphosphate aldolase cytoplasmic isozyme, putative, expressed</t>
  </si>
  <si>
    <t>zinc finger protein, putative, expressed</t>
  </si>
  <si>
    <t>disease resistance RPP13-like protein 1, putative, expressed</t>
  </si>
  <si>
    <t>global transcription factor group E, putative, expressed</t>
  </si>
  <si>
    <t>CBS domain protein, putative, expressed</t>
  </si>
  <si>
    <t>9,10-9,10 carotenoid cleavage dioxygenase 1, putative, expressed</t>
  </si>
  <si>
    <t>respiratory burst oxidase 2, putative, expressed</t>
  </si>
  <si>
    <t>coatomer subunit gamma-2, putative, expressed</t>
  </si>
  <si>
    <t>26S proteasome non-ATPase regulatory subunit 12, putative, expressed</t>
  </si>
  <si>
    <t>fiber protein Fb2, putative, expressed</t>
  </si>
  <si>
    <t>cell division control protein 48 homolog E, putative, expressed</t>
  </si>
  <si>
    <t>OsAPx4 - Peroxisomal Ascorbate Peroxidase encoding gene, expressed</t>
  </si>
  <si>
    <t>ferredoxin-3, chloroplast precursor, putative, expressed</t>
  </si>
  <si>
    <t>coenzyme F420 hydrogenase/dehydrogenase beta subunit, putative, expressed</t>
  </si>
  <si>
    <t>nonspecific lipid-transfer protein 2 precursor, putative, expressed</t>
  </si>
  <si>
    <t>lysine ketoglutarate reductase trans-splicing related 1, putative, expressed</t>
  </si>
  <si>
    <t>lysine-specific histone demethylase 1, putative, expressed</t>
  </si>
  <si>
    <t>squamosa promoter-binding-like protein 16, putative, expressed</t>
  </si>
  <si>
    <t>lactoylglutathione lyase, putative, expressed</t>
  </si>
  <si>
    <t>SWIb domain-containing protein, putative, expressed</t>
  </si>
  <si>
    <t>GTP-binding protein SAR1A, putative, expressed</t>
  </si>
  <si>
    <t>ataxin-2 C-terminal region family protein, expressed</t>
  </si>
  <si>
    <t>RNA-binding region RNP-1, putative, expressed</t>
  </si>
  <si>
    <t>flower-specific gamma-thionin precursor, putative, expressed</t>
  </si>
  <si>
    <t>zinc-binding protein, putative, expressed</t>
  </si>
  <si>
    <t>carbohydrate kinase, PfkB, putative, expressed</t>
  </si>
  <si>
    <t>rapid alkalinization factor 1 precursor, putative, expressed</t>
  </si>
  <si>
    <t>brain protein 44, putative, expressed</t>
  </si>
  <si>
    <t>sialyltransferase-like protein, putative, expressed</t>
  </si>
  <si>
    <t>dynein light chain LC6, flagellar outer arm, putative, expressed</t>
  </si>
  <si>
    <t>rapid alkalinization factor preproprotein, putative, expressed</t>
  </si>
  <si>
    <t>photosystem II 22 kDa protein, chloroplast precursor, putative, expressed</t>
  </si>
  <si>
    <t>ACT domain containing protein, expressed</t>
  </si>
  <si>
    <t>palmitoyltransferase swf1, putative, expressed</t>
  </si>
  <si>
    <t>ubiquitin conjugation factor E4 A, putative, expressed</t>
  </si>
  <si>
    <t>glutamine amidotransferase subunit pdxT, putative, expressed</t>
  </si>
  <si>
    <t>negatively light-regulated protein, putative, expressed</t>
  </si>
  <si>
    <t>mRNA 3-UTR binding protein, putative, expressed</t>
  </si>
  <si>
    <t>bZIP transcription factor protein, putative, expressed</t>
  </si>
  <si>
    <t>cytochrome P450 88A1, putative, expressed</t>
  </si>
  <si>
    <t>uridylate kinase, putative, expressed</t>
  </si>
  <si>
    <t>ferredoxin--NADP reductase, leaf isozyme, chloroplast precursor, putative, expressed</t>
  </si>
  <si>
    <t>leucyl-tRNA synthetase, putative, expressed</t>
  </si>
  <si>
    <t>protease Do-like 2, chloroplast precursor, putative, expressed</t>
  </si>
  <si>
    <t>ATP synthase gamma chain, mitochondrial precursor, putative, expressed</t>
  </si>
  <si>
    <t>histone H1, putative, expressed</t>
  </si>
  <si>
    <t>caffeine-induced death protein 1, putative, expressed</t>
  </si>
  <si>
    <t>histone deacetylase, putative, expressed</t>
  </si>
  <si>
    <t>SAG20, putative, expressed</t>
  </si>
  <si>
    <t>beta-catenin-like protein 1, putative, expressed</t>
  </si>
  <si>
    <t>FHA domain containing protein, expressed</t>
  </si>
  <si>
    <t>methionine aminopeptidase 1B, chloroplast precursor, putative, expressed</t>
  </si>
  <si>
    <t>hypothetical protein</t>
  </si>
  <si>
    <t>CP12-2, putative, expressed</t>
  </si>
  <si>
    <t>polygalacturonase inhibitor 1 precursor, putative, expressed</t>
  </si>
  <si>
    <t>acyl carrier protein 2, chloroplast precursor, putative, expressed</t>
  </si>
  <si>
    <t>generative cell specific-1, putative, expressed</t>
  </si>
  <si>
    <t>nucleolar complex protein 4, putative, expressed</t>
  </si>
  <si>
    <t>serine/threonine-protein kinase SAPK7, putative, expressed</t>
  </si>
  <si>
    <t>dof zinc finger protein MNB1A, putative, expressed</t>
  </si>
  <si>
    <t>CCT motif family protein, expressed</t>
  </si>
  <si>
    <t>sulfate transporter 3.1, putative, expressed</t>
  </si>
  <si>
    <t>holocarboxylase synthetase, putative, expressed</t>
  </si>
  <si>
    <t>enolase 2, putative, expressed</t>
  </si>
  <si>
    <t>protein GCN20, putative, expressed</t>
  </si>
  <si>
    <t>metal ion transporter, putative, expressed</t>
  </si>
  <si>
    <t>organic anion transporter, putative, expressed</t>
  </si>
  <si>
    <t>anthranilate N-benzoyltransferase protein 1, putative, expressed</t>
  </si>
  <si>
    <t>carbonyl reductase 1, putative, expressed</t>
  </si>
  <si>
    <t>monodehydroascorbate reductase, chloroplast precursor, putative, expressed</t>
  </si>
  <si>
    <t>UDP-glucuronic acid/UDP-N-acetylgalactosamine transporter, putative, expressed</t>
  </si>
  <si>
    <t>histone-arginine methyltransferase CARM1, putative, expressed</t>
  </si>
  <si>
    <t>vacuolar ATP synthase 91 kDa subunit, putative, expressed</t>
  </si>
  <si>
    <t>ATP synthase D chain, mitochondrial, putative, expressed</t>
  </si>
  <si>
    <t>VAMP-like protein YKT62, putative, expressed</t>
  </si>
  <si>
    <t>SHR5-receptor-like kinase, putative, expressed</t>
  </si>
  <si>
    <t>metal-dependent phosphohydrolase, HD subdomain, putative, expressed</t>
  </si>
  <si>
    <t>xanthine dehydrogenase/oxidase, putative, expressed</t>
  </si>
  <si>
    <t>stem-specific protein TSJT1, putative, expressed</t>
  </si>
  <si>
    <t>transcription factor TFIIF, putative, expressed</t>
  </si>
  <si>
    <t>palmitoyltransferase TIP1, putative, expressed</t>
  </si>
  <si>
    <t>uroporphyrinogen decarboxylase, putative, expressed</t>
  </si>
  <si>
    <t>pyruvate decarboxylase isozyme 2, putative, expressed</t>
  </si>
  <si>
    <t>charged multivesicular body protein 2a, putative, expressed</t>
  </si>
  <si>
    <t>serologically defined breast cancer antigen NY-BR-84, putative, expressed</t>
  </si>
  <si>
    <t>SRR1-like protein, putative, expressed</t>
  </si>
  <si>
    <t>charged multivesicular body protein 4b, putative, expressed</t>
  </si>
  <si>
    <t>ATP-binding cassette sub-family B member 7, mitochondrial, putative, expressed</t>
  </si>
  <si>
    <t>carrier/ steroid binding protein, putative, expressed</t>
  </si>
  <si>
    <t>auxin response factor 2, putative, expressed</t>
  </si>
  <si>
    <t>translocon-associated protein beta containing protein, expressed</t>
  </si>
  <si>
    <t>vesicle-associated membrane protein 714, putative, expressed</t>
  </si>
  <si>
    <t>60S ribosomal protein L29, putative, expressed</t>
  </si>
  <si>
    <t>tobamovirus multiplication 3, putative, expressed</t>
  </si>
  <si>
    <t>vesicle-associated membrane protein 725, putative, expressed</t>
  </si>
  <si>
    <t>peroxin Pex14, putative, expressed</t>
  </si>
  <si>
    <t>thioredoxin domain-containing protein 9, putative, expressed</t>
  </si>
  <si>
    <t>delta-7-sterol-C5, putative, expressed</t>
  </si>
  <si>
    <t>vesicle-associated membrane protein 727, putative, expressed</t>
  </si>
  <si>
    <t>DNA polymerase III, epsilon subunit, putative, expressed</t>
  </si>
  <si>
    <t>ubiquitin-activating enzyme E1 domain-containing protein 1, putative, expressed</t>
  </si>
  <si>
    <t>wound-induced protein 1, putative, expressed</t>
  </si>
  <si>
    <t>grancalcin, putative, expressed</t>
  </si>
  <si>
    <t>protein farnesyltransferase/geranylgeranyltransferase type I alphasubunit, putative, expressed</t>
  </si>
  <si>
    <t>ROOT HAIRLESS 1, putative, expressed</t>
  </si>
  <si>
    <t>mitochondrial prohibitin complex protein 2, putative, expressed</t>
  </si>
  <si>
    <t>transcription initiation factor IIB, putative, expressed</t>
  </si>
  <si>
    <t>carbamoyl-phosphate synthase small chain, putative, expressed</t>
  </si>
  <si>
    <t>OsTIL-1 - Oryza sativa Temperature-induced lipocalin-1, expressed</t>
  </si>
  <si>
    <t>chaperone protein dnaJ 13, putative, expressed</t>
  </si>
  <si>
    <t>peptidase C12B10.05, putative, expressed</t>
  </si>
  <si>
    <t>pollen-specific kinase partner protein, putative, expressed</t>
  </si>
  <si>
    <t>proteasome subunit beta type 3, putative, expressed</t>
  </si>
  <si>
    <t>polyadenylate-binding protein 2, putative, expressed</t>
  </si>
  <si>
    <t>nuclear transcription factor Y subunit C-2, putative, expressed</t>
  </si>
  <si>
    <t>NEDD8-conjugating enzyme Ubc12-like, putative, expressed</t>
  </si>
  <si>
    <t>F-box protein interaction domain containing protein, expressed</t>
  </si>
  <si>
    <t>coiled-coil domain-containing protein 94, putative, expressed</t>
  </si>
  <si>
    <t>tubulin beta-7 chain, putative, expressed</t>
  </si>
  <si>
    <t>ybaK/prolyl-tRNA synthetase associated region, putative, expressed</t>
  </si>
  <si>
    <t>MUTL protein homolog 1, putative, expressed</t>
  </si>
  <si>
    <t>LHY protein, putative, expressed</t>
  </si>
  <si>
    <t>dihydrolipoyllysine-residue acetyltransferase component of pyruvatedehydrogenase complex, mitochondrial precursor, putative, expressed</t>
  </si>
  <si>
    <t>cyclic nucleotide-gated ion channel 14, putative, expressed</t>
  </si>
  <si>
    <t>protein translocase/ protein transporter, putative, expressed</t>
  </si>
  <si>
    <t>myosin XI, putative, expressed</t>
  </si>
  <si>
    <t>EMB1011, putative, expressed</t>
  </si>
  <si>
    <t>translocon-associated protein alpha subunit precursor, putative, expressed</t>
  </si>
  <si>
    <t>developmentally-regulated GTP-binding protein 1, putative, expressed</t>
  </si>
  <si>
    <t>CID11, putative, expressed</t>
  </si>
  <si>
    <t>amidohydrolase family protein, putative, expressed</t>
  </si>
  <si>
    <t>CHD3-type chromatin remodeling factor PICKLE, putative, expressed</t>
  </si>
  <si>
    <t>ADP-ribosylation factor, putative, expressed</t>
  </si>
  <si>
    <t>protein SEY1, putative, expressed</t>
  </si>
  <si>
    <t>inositol-3-phosphate synthase, putative, expressed</t>
  </si>
  <si>
    <t>MADS-box transcription factor 1, putative, expressed</t>
  </si>
  <si>
    <t>guanine nucleotide exchange factor, putative, expressed</t>
  </si>
  <si>
    <t>protein brittle-1, chloroplast precursor, putative, expressed</t>
  </si>
  <si>
    <t>cytochrome c1, heme protein, mitochondrial precursor, putative, expressed</t>
  </si>
  <si>
    <t>glycosyltransferase sugar-binding region containing DXD motif, putative, expressed</t>
  </si>
  <si>
    <t>eukaryotic translation initiation factor 3 subunit 4, putative, expressed</t>
  </si>
  <si>
    <t>ribulose bisphosphate carboxylase small chain C, chloroplast precursor, putative, expressed</t>
  </si>
  <si>
    <t>retinol dehydrogenase 14, putative, expressed</t>
  </si>
  <si>
    <t>PB1 domain containing protein, expressed</t>
  </si>
  <si>
    <t>PX domain containing protein, expressed</t>
  </si>
  <si>
    <t>transcription initiation factor IIF beta subunit, putative, expressed</t>
  </si>
  <si>
    <t>MAR-binding protein, putative, expressed</t>
  </si>
  <si>
    <t>N-terminal acetyltransferase complex ARD1 subunit homolog A, putative, expressed</t>
  </si>
  <si>
    <t>asparaginyl-tRNA synthetase, cytoplasmic 3, putative, expressed</t>
  </si>
  <si>
    <t>eukaryotic translation initiation factor 5A-2, putative, expressed</t>
  </si>
  <si>
    <t>ribosome biogenesis regulatory protein, putative, expressed</t>
  </si>
  <si>
    <t>transformer-2 protein, putative, expressed</t>
  </si>
  <si>
    <t>microsomal signal peptidase 21 kDa subunit, putative, expressed</t>
  </si>
  <si>
    <t>pyrophosphate--fructose 6-phosphate 1-phosphotransferase beta subunit, putative, expressed</t>
  </si>
  <si>
    <t>proteasome subunit beta type 5 precursor, putative, expressed</t>
  </si>
  <si>
    <t>dihydroneopterin aldolase, putative, expressed</t>
  </si>
  <si>
    <t>protein UXT, putative, expressed</t>
  </si>
  <si>
    <t>RING finger and CHY zinc finger domain-containing protein 1, putative, expressed</t>
  </si>
  <si>
    <t>RING-box protein 1a, putative, expressed</t>
  </si>
  <si>
    <t>early fruit mRNA, putative, expressed</t>
  </si>
  <si>
    <t>FK506-binding protein 2-1 precursor, putative, expressed</t>
  </si>
  <si>
    <t>inositol-1,4,5-trisphosphate 5-Phosphatase, putative, expressed</t>
  </si>
  <si>
    <t>xylose isomerase, putative, expressed</t>
  </si>
  <si>
    <t>BSD domain containing protein, expressed</t>
  </si>
  <si>
    <t>dymeclin, putative, expressed</t>
  </si>
  <si>
    <t>transposon protein, putative, Ac/Ds sub-class, expressed</t>
  </si>
  <si>
    <t>nicalin precursor, putative, expressed</t>
  </si>
  <si>
    <t>plant-specific domain TIGR01589 family protein, expressed</t>
  </si>
  <si>
    <t>auxin response factor 4, putative, expressed</t>
  </si>
  <si>
    <t>thioredoxin H-type, putative, expressed</t>
  </si>
  <si>
    <t>stress-related protein, putative, expressed</t>
  </si>
  <si>
    <t>60S ribosomal protein L34, putative, expressed</t>
  </si>
  <si>
    <t>endothelial differentiation-related factor 1, putative, expressed</t>
  </si>
  <si>
    <t>RING E3 ligase protein, putative, expressed</t>
  </si>
  <si>
    <t>protein HVA22, putative, expressed</t>
  </si>
  <si>
    <t>SEC6, putative, expressed</t>
  </si>
  <si>
    <t>heterogeneous nuclear ribonucleoprotein A3, putative, expressed</t>
  </si>
  <si>
    <t>signal peptide peptidase-like 3, putative, expressed</t>
  </si>
  <si>
    <t>caltractin, putative, expressed</t>
  </si>
  <si>
    <t>serine/threonine-protein kinase AtPK19, putative, expressed</t>
  </si>
  <si>
    <t>NADH-ubiquinone oxidoreductase 24 kDa subunit, mitochondrial precursor, putative, expressed</t>
  </si>
  <si>
    <t>NADH-ubiquinone oxidoreductase 20 kDa subunit, mitochondrial precursor, putative, expressed</t>
  </si>
  <si>
    <t>ras-related protein RHN1, putative, expressed</t>
  </si>
  <si>
    <t>ATP-binding cassette sub-family F member 2, putative, expressed</t>
  </si>
  <si>
    <t>vesicle-associated membrane protein-associated protein B, putative, expressed</t>
  </si>
  <si>
    <t>ras-related protein ARA-3, putative, expressed</t>
  </si>
  <si>
    <t>tubulin beta-5 chain, putative, expressed</t>
  </si>
  <si>
    <t>ethylene-responsive transcription factor 2, putative, expressed</t>
  </si>
  <si>
    <t>U2 small nuclear ribonucleoprotein A, putative, expressed</t>
  </si>
  <si>
    <t>calcium homeostasis regulator CHoR1, putative, expressed</t>
  </si>
  <si>
    <t>RNA polymerase II transcriptional coactivator KIWI, putative, expressed</t>
  </si>
  <si>
    <t>inorganic pyrophosphatase, putative, expressed</t>
  </si>
  <si>
    <t>hydroquinone glucosyltransferase, putative, expressed</t>
  </si>
  <si>
    <t>phosphatidylinositol 3-kinase, root isoform, putative, expressed</t>
  </si>
  <si>
    <t>acyl-desaturase, chloroplast precursor, putative, expressed</t>
  </si>
  <si>
    <t>domain of unknown function DUF614 containing protein, expressed</t>
  </si>
  <si>
    <t>splicing factor, arginine/serine-rich 2, putative, expressed</t>
  </si>
  <si>
    <t>phosphoglycerate kinase, cytosolic, putative, expressed</t>
  </si>
  <si>
    <t>glutamyl-tRNA reductase, chloroplast precursor, putative, expressed</t>
  </si>
  <si>
    <t>WD-40 repeat protein, putative, expressed</t>
  </si>
  <si>
    <t>ubiquitin carboxyl-terminal hydrolase isozyme L3, putative, expressed</t>
  </si>
  <si>
    <t>transcription factor/ zinc ion binding protein, putative, expressed</t>
  </si>
  <si>
    <t>MRS2-10, putative, expressed</t>
  </si>
  <si>
    <t>50S ribosomal protein L31, putative, expressed</t>
  </si>
  <si>
    <t>VPS28 protein homolog 2, putative, expressed</t>
  </si>
  <si>
    <t>lysine decarboxylase-like protein, putative, expressed</t>
  </si>
  <si>
    <t>mitochondrial deoxynucleotide carrier, putative, expressed</t>
  </si>
  <si>
    <t>50S ribosomal protein L13, chloroplast precursor, putative, expressed</t>
  </si>
  <si>
    <t>isochorismatase family protein rutB, putative, expressed</t>
  </si>
  <si>
    <t>plasminogen activator inhibitor 1 RNA-binding protein, putative, expressed</t>
  </si>
  <si>
    <t>mitochondrial 2-oxoglutarate/malate carrier protein, putative, expressed</t>
  </si>
  <si>
    <t>ADP-ribosylation factor-like protein 5A, putative, expressed</t>
  </si>
  <si>
    <t>heat- and acid-stable phosphoprotein, putative, expressed</t>
  </si>
  <si>
    <t>eukaryotic translation initiation factor 3 subunit 7, putative, expressed</t>
  </si>
  <si>
    <t>DNA methyltransferase 1-associated protein 1, putative, expressed</t>
  </si>
  <si>
    <t>ER6 protein, putative, expressed</t>
  </si>
  <si>
    <t>N-acetyltransferase, putative, expressed</t>
  </si>
  <si>
    <t>metabolite transport protein csbC, putative, expressed</t>
  </si>
  <si>
    <t>sigma factor sigB regulation protein rsbQ, putative, expressed</t>
  </si>
  <si>
    <t>multicystatin, putative, expressed</t>
  </si>
  <si>
    <t>phytosulfokine receptor precursor, putative, expressed</t>
  </si>
  <si>
    <t>acid phosphatase 1 precursor, putative, expressed</t>
  </si>
  <si>
    <t>auxin-repressed protein, putative, expressed</t>
  </si>
  <si>
    <t>heat shock factor binding protein 2, putative, expressed</t>
  </si>
  <si>
    <t>protein phosphatase 2C homolog 1, putative, expressed</t>
  </si>
  <si>
    <t>seed maturation protein PM27, putative, expressed</t>
  </si>
  <si>
    <t>ribosomal protein S6 containing protein, expressed</t>
  </si>
  <si>
    <t>VIP4, putative, expressed</t>
  </si>
  <si>
    <t>carboxy-lyase, putative, expressed</t>
  </si>
  <si>
    <t>casein kinase II subunit beta-4, putative, expressed</t>
  </si>
  <si>
    <t>protein app1, putative, expressed</t>
  </si>
  <si>
    <t>floral homeotic protein APETALA2, putative, expressed</t>
  </si>
  <si>
    <t>cp protein, putative, expressed</t>
  </si>
  <si>
    <t>dnajc2 protein, putative, expressed</t>
  </si>
  <si>
    <t>granule-bound starch synthase 1, chloroplast precursor, putative, expressed</t>
  </si>
  <si>
    <t>dolichyl-diphosphooligosaccharide--protein glycosyltransferase 67 kDasubunit precursor, putative, expressed</t>
  </si>
  <si>
    <t>phospholipid hydroperoxide glutathione peroxidase, putative, expressed</t>
  </si>
  <si>
    <t>spotted leaf protein 11, putative, expressed</t>
  </si>
  <si>
    <t>catalytic/ hydrolase, putative, expressed</t>
  </si>
  <si>
    <t>auxin-induced protein PCNT115, putative, expressed</t>
  </si>
  <si>
    <t>molybdopterin biosynthesis CNX1 protein, putative, expressed</t>
  </si>
  <si>
    <t>annexin A13, putative, expressed</t>
  </si>
  <si>
    <t>retrotransposon protein, putative, SINE subclass, expressed</t>
  </si>
  <si>
    <t>reticulon, putative, expressed</t>
  </si>
  <si>
    <t>S-glutathione dehydrogenase/class III alcohol dehydrogenase, putative, expressed</t>
  </si>
  <si>
    <t>senescence-associated protein DIN1, putative, expressed</t>
  </si>
  <si>
    <t>60S ribosomal protein L2, putative, expressed</t>
  </si>
  <si>
    <t>angustifolia, putative, expressed</t>
  </si>
  <si>
    <t>ABA-responsive protein, putative, expressed</t>
  </si>
  <si>
    <t>ubiquitin-specific protease 16, putative, expressed</t>
  </si>
  <si>
    <t>VP15, putative, expressed</t>
  </si>
  <si>
    <t>exonuclease, putative, expressed</t>
  </si>
  <si>
    <t>pathogenesis-related protein 1, putative, expressed</t>
  </si>
  <si>
    <t>hydrogen-transporting ATP synthase, rotational mechanism, putative, expressed</t>
  </si>
  <si>
    <t>saccharopine dehydrogenase, putative, expressed</t>
  </si>
  <si>
    <t>heat shock protein binding protein, putative, expressed</t>
  </si>
  <si>
    <t>aquaporin PIP2.1, putative, expressed</t>
  </si>
  <si>
    <t>ATFP4, putative, expressed</t>
  </si>
  <si>
    <t>CIPK-like protein 1, putative, expressed</t>
  </si>
  <si>
    <t>serine acetyltransferase 3, mitochondrial precursor, putative, expressed</t>
  </si>
  <si>
    <t>60S ribosomal protein L23A, putative, expressed</t>
  </si>
  <si>
    <t>major Facilitator Superfamily protein, expressed</t>
  </si>
  <si>
    <t>cyclin IaZm, putative, expressed</t>
  </si>
  <si>
    <t>histone deacetylase 1, putative, expressed</t>
  </si>
  <si>
    <t>ubiquitin-specific protease 23, putative, expressed</t>
  </si>
  <si>
    <t>IAA-amino acid hydrolase ILR1-like 4 precursor, putative, expressed</t>
  </si>
  <si>
    <t>nucleolar RNA helicase 2, putative, expressed</t>
  </si>
  <si>
    <t>HECT domain and RCC1-like domain-containing protein 2, putative, expressed</t>
  </si>
  <si>
    <t>2-oxoglutarate/malate translocator, chloroplast precursor, putative, expressed</t>
  </si>
  <si>
    <t>dehydrogenase/reductase SDR family member 7 precursor, putative, expressed</t>
  </si>
  <si>
    <t>fiber protein Fb15, putative, expressed</t>
  </si>
  <si>
    <t>GATA zinc finger family protein, expressed</t>
  </si>
  <si>
    <t>coronatine-insensitive protein 1, putative, expressed</t>
  </si>
  <si>
    <t>ubiquitin carboxyl-terminal hydrolase family protein, expressed</t>
  </si>
  <si>
    <t>aquaporin PIP1.2, putative, expressed</t>
  </si>
  <si>
    <t>beta-fructofuranosidase, insoluble isoenzyme 4 precursor, putative, expressed</t>
  </si>
  <si>
    <t>MAP3K-like protein kinase, putative, expressed</t>
  </si>
  <si>
    <t>glycerol-3-phosphate dehydrogenase, putative, expressed</t>
  </si>
  <si>
    <t>lipid binding protein, putative, expressed</t>
  </si>
  <si>
    <t>copine-6, putative, expressed</t>
  </si>
  <si>
    <t>FKBP-type peptidyl-prolyl cis-trans isomerase 4, chloroplast precursor, putative, expressed</t>
  </si>
  <si>
    <t>bacteriochlorophyll synthase 34 kDa chain, putative, expressed</t>
  </si>
  <si>
    <t>metallopeptidase, putative, expressed</t>
  </si>
  <si>
    <t>argininosuccinate synthase, chloroplast precursor, putative, expressed</t>
  </si>
  <si>
    <t>phospholipase D delta, putative, expressed</t>
  </si>
  <si>
    <t>circumsporozoite protein precursor, putative, expressed</t>
  </si>
  <si>
    <t>S-adenosylmethionine decarboxylase proenzyme, putative, expressed</t>
  </si>
  <si>
    <t>oxidoreductase, 2OG-Fe oxygenase family protein, expressed</t>
  </si>
  <si>
    <t>eukaryotic translation initiation factor 3 subunit 5, putative, expressed</t>
  </si>
  <si>
    <t>YKL151C, putative, expressed</t>
  </si>
  <si>
    <t>mitochondrial glycoprotein, expressed</t>
  </si>
  <si>
    <t>AT-hook protein 1, putative, expressed</t>
  </si>
  <si>
    <t>XAP-5 protein, putative, expressed</t>
  </si>
  <si>
    <t>MFP1 attachment factor 1, putative, expressed</t>
  </si>
  <si>
    <t>mannosyl-oligosaccharide 1,2-alpha-mannosidase IA, putative, expressed</t>
  </si>
  <si>
    <t>progesterone 5-beta-reductase, putative, expressed</t>
  </si>
  <si>
    <t>purple acid phosphatase precursor, putative, expressed</t>
  </si>
  <si>
    <t>26S protease regulatory subunit 6B, putative, expressed</t>
  </si>
  <si>
    <t>presenilin, putative, expressed</t>
  </si>
  <si>
    <t>enhancer of polycomb-like protein, putative, expressed</t>
  </si>
  <si>
    <t>ICE-like protease p20 domain containing protein, expressed</t>
  </si>
  <si>
    <t>allene oxide cyclase 4, chloroplast precursor, putative, expressed</t>
  </si>
  <si>
    <t>protein LRP16, putative, expressed</t>
  </si>
  <si>
    <t>aldo/keto reductase, putative, expressed</t>
  </si>
  <si>
    <t>NMDA receptor-regulated 1-like protein, putative, expressed</t>
  </si>
  <si>
    <t>citrate synthase, glyoxysomal precursor, putative, expressed</t>
  </si>
  <si>
    <t>respiratory burst oxidase protein D, putative, expressed</t>
  </si>
  <si>
    <t>calcium-dependent protein kinase 2, putative, expressed</t>
  </si>
  <si>
    <t>SET domain containing protein, expressed</t>
  </si>
  <si>
    <t>50S ribosomal protein L11, chloroplast precursor, putative, expressed</t>
  </si>
  <si>
    <t>KID-containing protein, putative, expressed</t>
  </si>
  <si>
    <t>aspartyl/glutamyl-tRNA amidotransferase subunit B, putative, expressed</t>
  </si>
  <si>
    <t>tankyrase 2, putative, expressed</t>
  </si>
  <si>
    <t>relA-SpoT like protein RSH1, putative, expressed</t>
  </si>
  <si>
    <t>2-dehydro-3-deoxyphosphooctonate aldolase, putative, expressed</t>
  </si>
  <si>
    <t>huntingtin interacting protein K, putative, expressed</t>
  </si>
  <si>
    <t>60S ribosomal protein L37a, putative, expressed</t>
  </si>
  <si>
    <t>ras-related protein ARA-4, putative, expressed</t>
  </si>
  <si>
    <t>peroxiredoxin-5, mitochondrial precursor, putative, expressed</t>
  </si>
  <si>
    <t>relA-SpoT like protein RSH4, putative, expressed</t>
  </si>
  <si>
    <t>NAP16kDa protein, putative, expressed</t>
  </si>
  <si>
    <t>ubiquinol-cytochrome c reductase complex 6.7 kDa protein, putative, expressed</t>
  </si>
  <si>
    <t>phloem-specific lectin, putative, expressed</t>
  </si>
  <si>
    <t>formin-2, putative, expressed</t>
  </si>
  <si>
    <t>histone deacetylase complex subunit SAP18, putative, expressed</t>
  </si>
  <si>
    <t>60S ribosomal protein L27a-3, putative, expressed</t>
  </si>
  <si>
    <t>zinc finger C-x8-C-x5-C-x3-H type family protein, expressed</t>
  </si>
  <si>
    <t>nuclear transport factor 2, putative, expressed</t>
  </si>
  <si>
    <t>3-5 exonuclease/ nucleic acid binding protein, putative, expressed</t>
  </si>
  <si>
    <t>peroxidase 52 precursor, putative, expressed</t>
  </si>
  <si>
    <t>peroxidase 21 precursor, putative, expressed</t>
  </si>
  <si>
    <t>peroxidase 24 precursor, putative, expressed</t>
  </si>
  <si>
    <t>cysteinyl-tRNA synthetase, putative, expressed</t>
  </si>
  <si>
    <t>genetic modifier, putative, expressed</t>
  </si>
  <si>
    <t>ribulose bisphosphate carboxylase/oxygenase activase, chloroplast precursor, putative, expressed</t>
  </si>
  <si>
    <t>regulatory protein NPR1, putative, expressed</t>
  </si>
  <si>
    <t>OsGrx_S17 - glutaredoxin subgroup II, expressed</t>
  </si>
  <si>
    <t>beta-1,3-galactosyltransferase 6, putative, expressed</t>
  </si>
  <si>
    <t>thylakoid lumen protein, chloroplast precursor, putative, expressed</t>
  </si>
  <si>
    <t>glutathione synthetase, chloroplast precursor, putative, expressed</t>
  </si>
  <si>
    <t>alcohol dehydrogenase 1, putative, expressed</t>
  </si>
  <si>
    <t>malate dehydrogenase 1, chloroplast precursor, putative, expressed</t>
  </si>
  <si>
    <t>mitogen-activated protein kinase kinase kinase 10, putative, expressed</t>
  </si>
  <si>
    <t>coatomer subunit beta, putative, expressed</t>
  </si>
  <si>
    <t>exocyst complex component 5, putative, expressed</t>
  </si>
  <si>
    <t>vacuolar protein sorting 35, putative, expressed</t>
  </si>
  <si>
    <t>protein lap4, putative, expressed</t>
  </si>
  <si>
    <t>pyruvate kinase, cytosolic isozyme, putative, expressed</t>
  </si>
  <si>
    <t>UDP-arabinose 4-epimerase 1, putative, expressed</t>
  </si>
  <si>
    <t>seven transmembrane domain protein, putative, expressed</t>
  </si>
  <si>
    <t>4SNc-Tudor domain protein, putative, expressed</t>
  </si>
  <si>
    <t>ATATH13, putative, expressed</t>
  </si>
  <si>
    <t>OsMPK20-5 - putative MAPK based on amino acid sequence homology, expressed</t>
  </si>
  <si>
    <t>ABC-1, putative, expressed</t>
  </si>
  <si>
    <t>homogentisate 1,2-dioxygenase, putative, expressed</t>
  </si>
  <si>
    <t>CSLH1 - cellulose synthase-like family H, expressed</t>
  </si>
  <si>
    <t>ADP,ATP carrier protein, mitochondrial precursor, putative, expressed</t>
  </si>
  <si>
    <t>EARLY flowering 4 protein, putative, expressed</t>
  </si>
  <si>
    <t>MAPKKK7, putative, expressed</t>
  </si>
  <si>
    <t>katanin p60 ATPase-containing subunit, putative, expressed</t>
  </si>
  <si>
    <t>cystathionin beta synthase protein, putative, expressed</t>
  </si>
  <si>
    <t>mtN19-like protein, putative, expressed</t>
  </si>
  <si>
    <t>guanyl nucleotide binding protein, putative, expressed</t>
  </si>
  <si>
    <t>TBP-associated 59 kDa subunit protein, putative, expressed</t>
  </si>
  <si>
    <t>indole-3-glycerol phosphate synthase, chloroplast precursor, putative, expressed</t>
  </si>
  <si>
    <t>katanin p80 WD40-containing subunit B1 homolog 1, putative, expressed</t>
  </si>
  <si>
    <t>ubiquitin-protein ligase, putative, expressed</t>
  </si>
  <si>
    <t>eukaryotic translation initiation factor 2 alpha subunit, putative, expressed</t>
  </si>
  <si>
    <t>CONSTANS interacting protein 4, putative, expressed</t>
  </si>
  <si>
    <t>SEP2, putative, expressed</t>
  </si>
  <si>
    <t>SOUL heme-binding protein, expressed</t>
  </si>
  <si>
    <t>nodule inception protein, putative, expressed</t>
  </si>
  <si>
    <t>protein transporter, putative, expressed</t>
  </si>
  <si>
    <t>OsGrx_I1 - glutaredoxin subgroup III, expressed</t>
  </si>
  <si>
    <t>nuclear matrix constituent protein 1, putative, expressed</t>
  </si>
  <si>
    <t>TMV-MP30 binding protein 2C, putative, expressed</t>
  </si>
  <si>
    <t>adenylate kinase, putative, expressed</t>
  </si>
  <si>
    <t>4-diphosphocytidyl-2-C-methyl-D-erythritol kinase, chloroplast precursor, putative, expressed</t>
  </si>
  <si>
    <t>senescence-inducible chloroplast stay-green protein 1, putative, expressed</t>
  </si>
  <si>
    <t>seed maturation protein PM36, putative, expressed</t>
  </si>
  <si>
    <t>splicing factor 3A subunit 3, putative, expressed</t>
  </si>
  <si>
    <t>plus-3 domain containing protein, expressed</t>
  </si>
  <si>
    <t>aldo-keto reductase yakc, putative, expressed</t>
  </si>
  <si>
    <t>phytochrome-interacting factor 4, putative, expressed</t>
  </si>
  <si>
    <t>IQD1, putative, expressed</t>
  </si>
  <si>
    <t>transcription initiation factor IIF, alpha subunit, putative, expressed</t>
  </si>
  <si>
    <t>C-terminal zinc-finger, putative, expressed</t>
  </si>
  <si>
    <t>HEAT repeat family protein, expressed</t>
  </si>
  <si>
    <t>circadian clock coupling factor ZGT, putative, expressed</t>
  </si>
  <si>
    <t>BAH domain containing protein, expressed</t>
  </si>
  <si>
    <t>nodal modulator 1 precursor, putative, expressed</t>
  </si>
  <si>
    <t>SV2 related protein, putative, expressed</t>
  </si>
  <si>
    <t>T-complex protein 1 subunit eta, putative, expressed</t>
  </si>
  <si>
    <t>C3H2C3 RING-finger protein, putative, expressed</t>
  </si>
  <si>
    <t>flavonol synthase-like protein, putative, expressed</t>
  </si>
  <si>
    <t>calmodulin-binding transcription activator 4, putative, expressed</t>
  </si>
  <si>
    <t>asparate aminotransferase, putative, expressed</t>
  </si>
  <si>
    <t>hsc70-interacting protein, putative, expressed</t>
  </si>
  <si>
    <t>cysteine protease 1 precursor, putative, expressed</t>
  </si>
  <si>
    <t>cyclin delta-3, putative, expressed</t>
  </si>
  <si>
    <t>calpain-like protein, putative, expressed</t>
  </si>
  <si>
    <t>ras-related protein Rab7, putative, expressed</t>
  </si>
  <si>
    <t>transcription factor GTE6, putative, expressed</t>
  </si>
  <si>
    <t>villin-4, putative, expressed</t>
  </si>
  <si>
    <t>ribosome production factor 1, putative, expressed</t>
  </si>
  <si>
    <t>apyrase precursor, putative, expressed</t>
  </si>
  <si>
    <t>early response to dehydration 15-like protein, putative, expressed</t>
  </si>
  <si>
    <t>polypyrimidine tract-binding protein homolog 2, putative, expressed</t>
  </si>
  <si>
    <t>nucleotide binding protein, putative, expressed</t>
  </si>
  <si>
    <t>alanyl-tRNA synthetase, mitochondrial precursor, putative, expressed</t>
  </si>
  <si>
    <t>hydrolase, alpha/beta fold family protein, expressed</t>
  </si>
  <si>
    <t>AP2 domain containing protein, expressed</t>
  </si>
  <si>
    <t>tRNA methyltransferase, putative, expressed</t>
  </si>
  <si>
    <t>PUR ALPHA-1, putative, expressed</t>
  </si>
  <si>
    <t>ran-binding protein 1 homolog c, putative, expressed</t>
  </si>
  <si>
    <t>ATP-dependent RNA helicase-like protein DB10, putative, expressed</t>
  </si>
  <si>
    <t>CPL3, putative, expressed</t>
  </si>
  <si>
    <t>rhomboid family protein, expressed</t>
  </si>
  <si>
    <t>actin-97, putative, expressed</t>
  </si>
  <si>
    <t>pto kinase interactor 1, putative, expressed</t>
  </si>
  <si>
    <t>RNA-binding protein Luc7-like 2, putative, expressed</t>
  </si>
  <si>
    <t>FIP1, putative, expressed</t>
  </si>
  <si>
    <t>casein kinase II subunit alpha-1, putative, expressed</t>
  </si>
  <si>
    <t>serine/threonine protein kinase, putative, expressed</t>
  </si>
  <si>
    <t>glyoxalase/bleomycin resistance protein/dioxygenase, putative, expressed</t>
  </si>
  <si>
    <t>fructose-1,6-bisphosphatase, chloroplast precursor, putative, expressed</t>
  </si>
  <si>
    <t>ARF GAP-like zinc finger-containing protein ZIGA3, putative, expressed</t>
  </si>
  <si>
    <t>CCR4-NOT transcription complex subunit 7, putative, expressed</t>
  </si>
  <si>
    <t>multidrug resistance protein 1, putative, expressed</t>
  </si>
  <si>
    <t>calmodulin-binding transcription activator 5, putative, expressed</t>
  </si>
  <si>
    <t>HMG box family protein, expressed</t>
  </si>
  <si>
    <t>chitin-inducible gibberellin-responsive protein 1, putative, expressed</t>
  </si>
  <si>
    <t>YDA, putative, expressed</t>
  </si>
  <si>
    <t>SLL2, putative, expressed</t>
  </si>
  <si>
    <t>zinc finger transcription factor-like protein, putative, expressed</t>
  </si>
  <si>
    <t>peptidyl-prolyl isomerase CWC27, putative, expressed</t>
  </si>
  <si>
    <t>serine/threonine-protein kinase SAPK6, putative, expressed</t>
  </si>
  <si>
    <t>serine/threonine-protein kinase BRI1-like 2 precursor, putative, expressed</t>
  </si>
  <si>
    <t>pyridoxin biosynthesis protein ER1, putative, expressed</t>
  </si>
  <si>
    <t>glycyl-tRNA synthetase 1, mitochondrial precursor, putative, expressed</t>
  </si>
  <si>
    <t>peroxisomal membrane protein 2, putative, expressed</t>
  </si>
  <si>
    <t>plastid-specific 30S ribosomal protein 1, chloroplast precursor, putative, expressed</t>
  </si>
  <si>
    <t>indole-3-acetic acid-amido synthetase GH3.8, putative, expressed</t>
  </si>
  <si>
    <t>growth regulator like protein, putative, expressed</t>
  </si>
  <si>
    <t>1-acyl-sn-glycerol-3-phosphate acyltransferase PLS1, putative, expressed</t>
  </si>
  <si>
    <t>PITSLRE serine/threonine-protein kinase CDC2L1, putative, expressed</t>
  </si>
  <si>
    <t>amino acid-polyamine transporter, putative, expressed</t>
  </si>
  <si>
    <t>BEL1-like homeodomain transcription factor, putative, expressed</t>
  </si>
  <si>
    <t>neurogenic locus notch protein homolog precursor, putative, expressed</t>
  </si>
  <si>
    <t>plastid-lipid-associated protein 2, chloroplast precursor, putative, expressed</t>
  </si>
  <si>
    <t>jasmonate O-methyltransferase, putative, expressed</t>
  </si>
  <si>
    <t>cyclin-dependent protein kinase, putative, expressed</t>
  </si>
  <si>
    <t>pectinesterase-1 precursor, putative, expressed</t>
  </si>
  <si>
    <t>regulatory subunit, putative, expressed</t>
  </si>
  <si>
    <t>alanine aminotransferase 2, putative, expressed</t>
  </si>
  <si>
    <t>TMEM87A protein, putative, expressed</t>
  </si>
  <si>
    <t>benzoate carboxyl methyltransferase, putative, expressed</t>
  </si>
  <si>
    <t>IAA-amino acid hydrolase ILR1-like 6 precursor, putative, expressed</t>
  </si>
  <si>
    <t>amine oxidase precursor, putative, expressed</t>
  </si>
  <si>
    <t>IN2-2 protein, putative, expressed</t>
  </si>
  <si>
    <t>ruvB-like 1, putative, expressed</t>
  </si>
  <si>
    <t>IDS4-like protein, putative, expressed</t>
  </si>
  <si>
    <t>PGR5, putative, expressed</t>
  </si>
  <si>
    <t>brain acid soluble protein 1, putative, expressed</t>
  </si>
  <si>
    <t>amino acid carrier, putative, expressed</t>
  </si>
  <si>
    <t>nucleoporin interacting component, putative, expressed</t>
  </si>
  <si>
    <t>glycogen synthase, putative, expressed</t>
  </si>
  <si>
    <t>structural molecule, putative, expressed</t>
  </si>
  <si>
    <t>transmembrane protein 34, putative, expressed</t>
  </si>
  <si>
    <t>peptidyl-prolyl cis-trans isomerase CYP19-4 precursor, putative, expressed</t>
  </si>
  <si>
    <t>transmembrane 9 superfamily protein member 2 precursor, putative, expressed</t>
  </si>
  <si>
    <t>biopterin transport-related protein BT1, putative, expressed</t>
  </si>
  <si>
    <t>ATA15 protein, putative, expressed</t>
  </si>
  <si>
    <t>CCR4-NOT transcription complex subunit 2, putative, expressed</t>
  </si>
  <si>
    <t>CFM6, putative, expressed</t>
  </si>
  <si>
    <t>RER1A protein, putative, expressed</t>
  </si>
  <si>
    <t>SCARECROW-like protein, putative, expressed</t>
  </si>
  <si>
    <t>hsr203J, putative, expressed</t>
  </si>
  <si>
    <t>exostosin-like, putative, expressed</t>
  </si>
  <si>
    <t>glycosyl transferase, group 1 family protein, putative, expressed</t>
  </si>
  <si>
    <t>2-oxoglutarate dehydrogenase E1 component, mitochondrial precursor, putative, expressed</t>
  </si>
  <si>
    <t>transcription repressor TRM protein, putative, expressed</t>
  </si>
  <si>
    <t>OsIAA17 - Auxin-responsive Aux/IAA gene family member, expressed</t>
  </si>
  <si>
    <t>lysM domain containing protein, expressed</t>
  </si>
  <si>
    <t>CW-type Zinc Finger family protein, expressed</t>
  </si>
  <si>
    <t>glycerol 3-phosphate permease, putative, expressed</t>
  </si>
  <si>
    <t>pollen-specific protein SF21, putative, expressed</t>
  </si>
  <si>
    <t>archaeal kinase, putative, expressed</t>
  </si>
  <si>
    <t>OsIAA6 - Auxin-responsive Aux/IAA gene family member, expressed</t>
  </si>
  <si>
    <t>zinc finger protein CONSTANS, putative, expressed</t>
  </si>
  <si>
    <t>speckle-type POZ protein, putative, expressed</t>
  </si>
  <si>
    <t>hypoxia induced protein conserved region containing protein, expressed</t>
  </si>
  <si>
    <t>NADH-ubiquinone oxidoreductase 23 kDa subunit, mitochondrial precursor, putative, expressed</t>
  </si>
  <si>
    <t>protein Z, putative, expressed</t>
  </si>
  <si>
    <t>RNA polymerase II transcription factor/ transcription initiation factor, putative, expressed</t>
  </si>
  <si>
    <t>CAK1AT, putative, expressed</t>
  </si>
  <si>
    <t>MGDG synthase type A, putative, expressed</t>
  </si>
  <si>
    <t>annexin-like protein RJ4, putative, expressed</t>
  </si>
  <si>
    <t>src2-like protein, putative, expressed</t>
  </si>
  <si>
    <t>fb2, putative, expressed</t>
  </si>
  <si>
    <t>histone-lysine N-methyltransferase, H3 lysine-9 specific SUVH1, putative, expressed</t>
  </si>
  <si>
    <t>hydrolase, putative, expressed</t>
  </si>
  <si>
    <t>S-locus protein 5, putative, expressed</t>
  </si>
  <si>
    <t>ammonium transporter 1, member 2, putative, expressed</t>
  </si>
  <si>
    <t>14-3-3-like protein, putative, expressed</t>
  </si>
  <si>
    <t>calcium lipid binding protein-like, putative, expressed</t>
  </si>
  <si>
    <t>lectin receptor-type protein kinase, putative, expressed</t>
  </si>
  <si>
    <t>beta-lactamase, class A, putative, expressed</t>
  </si>
  <si>
    <t>OsGrx_S12 - glutaredoxin subgroup I, expressed</t>
  </si>
  <si>
    <t>carboxyl-terminal-processing protease precursor, putative, expressed</t>
  </si>
  <si>
    <t>ubiquinone biosynthesis protein ubiB, putative, expressed</t>
  </si>
  <si>
    <t>golgi transport 1 protein B, putative, expressed</t>
  </si>
  <si>
    <t>two-component response regulator ARR1, putative, expressed</t>
  </si>
  <si>
    <t>IAA-amino acid hydrolase ILR1 precursor, putative, expressed</t>
  </si>
  <si>
    <t>biotin--protein ligase, putative, expressed</t>
  </si>
  <si>
    <t>YGL010w-like protein, putative, expressed</t>
  </si>
  <si>
    <t>CP5, putative, expressed</t>
  </si>
  <si>
    <t>high-affinity cationic amino acid transporter 1, putative, expressed</t>
  </si>
  <si>
    <t>maf-like protein CV_0124, putative, expressed</t>
  </si>
  <si>
    <t>dnaJ domain containing protein, expressed</t>
  </si>
  <si>
    <t>rhodanese-like domain containing protein, expressed</t>
  </si>
  <si>
    <t>3-methyl-2-oxobutanoate dehydrogenase, putative, expressed</t>
  </si>
  <si>
    <t>receptor-like GPI-anchored protein 2, putative, expressed</t>
  </si>
  <si>
    <t>RCD1, putative, expressed</t>
  </si>
  <si>
    <t>arsenite transport protein, putative, expressed</t>
  </si>
  <si>
    <t>Zn-finger, RanBP-type, containing protein, expressed</t>
  </si>
  <si>
    <t>Ser/Thr protein kinase, putative, expressed</t>
  </si>
  <si>
    <t>homeobox protein GLABRA2, putative, expressed</t>
  </si>
  <si>
    <t>cysteine-type endopeptidase/ nucleic acid binding protein, putative, expressed</t>
  </si>
  <si>
    <t>alcohol dehydrogenase 2, putative, expressed</t>
  </si>
  <si>
    <t>ATP-binding cassette sub-family E member 1, putative, expressed</t>
  </si>
  <si>
    <t>mitochondrial import inner membrane translocase subunit Tim17, putative, expressed</t>
  </si>
  <si>
    <t>apoptosis inhibitor 5, putative, expressed</t>
  </si>
  <si>
    <t>thioredoxin-like 1, putative, expressed</t>
  </si>
  <si>
    <t>ATP-dependent Clp protease ATP-binding subunit clpX, putative, expressed</t>
  </si>
  <si>
    <t>calmodulin-like protein 1, putative, expressed</t>
  </si>
  <si>
    <t>membrane-associated salt-inducible protein, putative</t>
  </si>
  <si>
    <t>acyl-protein thioesterase 2, putative, expressed</t>
  </si>
  <si>
    <t>3-beta hydroxysteroid dehydrogenase/isomerase, putative, expressed</t>
  </si>
  <si>
    <t>transcription initiation factor IIA gamma chain, putative, expressed</t>
  </si>
  <si>
    <t>mannose-P-dolichol utilization defect 1 protein, putative, expressed</t>
  </si>
  <si>
    <t>6-phosphofructokinase, putative, expressed</t>
  </si>
  <si>
    <t>NAC domain-containing protein 78, putative, expressed</t>
  </si>
  <si>
    <t>50S ribosomal protein L35, chloroplast precursor, putative, expressed</t>
  </si>
  <si>
    <t>nudix hydrolase 4, putative, expressed</t>
  </si>
  <si>
    <t>CCR4-NOT transcription complex subunit 6, putative, expressed</t>
  </si>
  <si>
    <t>nuclear transcription factor Y subunit C-1, putative, expressed</t>
  </si>
  <si>
    <t>lil3 protein, putative, expressed</t>
  </si>
  <si>
    <t>O-methyltransferase, putative, expressed</t>
  </si>
  <si>
    <t>ras-related protein Rab11A, putative, expressed</t>
  </si>
  <si>
    <t>spliceosomal protein, putative, expressed</t>
  </si>
  <si>
    <t>50S ribosomal protein L1, putative, expressed</t>
  </si>
  <si>
    <t>diaminopimelate decarboxylase, putative, expressed</t>
  </si>
  <si>
    <t>methyl-binding domain protein MBD101, putative, expressed</t>
  </si>
  <si>
    <t>photosystem I reaction center subunit psaK, chloroplast precursor, putative, expressed</t>
  </si>
  <si>
    <t>zinc finger A20 and AN1 domains-containing protein, putative, expressed</t>
  </si>
  <si>
    <t>40S ribosomal protein S12, putative, expressed</t>
  </si>
  <si>
    <t>endopeptidase Clp, putative, expressed</t>
  </si>
  <si>
    <t>actin-7, putative, expressed</t>
  </si>
  <si>
    <t>pre-mRNA-splicing factor SLU7, putative, expressed</t>
  </si>
  <si>
    <t>pyrophosphate-energized vacuolar membrane proton pump, putative, expressed</t>
  </si>
  <si>
    <t>nascent polypeptide-associated complex alpha subunit-like protein 3, putative, expressed</t>
  </si>
  <si>
    <t>RING-finger protein like, putative, expressed</t>
  </si>
  <si>
    <t>ubiquitin-conjugating enzyme E2 J2, putative, expressed</t>
  </si>
  <si>
    <t>prefoldin subunit 5, putative, expressed</t>
  </si>
  <si>
    <t>signal recognition particle 9 kDa protein, putative, expressed</t>
  </si>
  <si>
    <t>LSM7 homolog, U6 small nuclear RNA associated, putative, expressed</t>
  </si>
  <si>
    <t>abscisic stress ripening protein 1, putative, expressed</t>
  </si>
  <si>
    <t>ferritin-1, chloroplast precursor, putative, expressed</t>
  </si>
  <si>
    <t>phosphomethylpyrimidine kinase/thiamin-phosphate pyrophosphorylase, putative, expressed</t>
  </si>
  <si>
    <t>electron transporter/ thiol-disulfide exchange intermediate, putative, expressed</t>
  </si>
  <si>
    <t>retrotransposon protein, putative, unclassified</t>
  </si>
  <si>
    <t>protein pob, putative, expressed</t>
  </si>
  <si>
    <t>small nuclear ribonucleoprotein F, putative, expressed</t>
  </si>
  <si>
    <t>NADH-ubiquinone oxidoreductase 75 kDa subunit, mitochondrial precursor, putative, expressed</t>
  </si>
  <si>
    <t>OsQSOXL1 - Oryza sativa quiescin-sulfhydryl oxidase-like, expressed</t>
  </si>
  <si>
    <t>YLS9, putative, expressed</t>
  </si>
  <si>
    <t>nucleolin, putative, expressed</t>
  </si>
  <si>
    <t>peptidoglycan binding domain containing protein, putative, expressed</t>
  </si>
  <si>
    <t>photosystem I reaction center subunit V, chloroplast precursor, putative, expressed</t>
  </si>
  <si>
    <t>CBS domain containing protein, expressed</t>
  </si>
  <si>
    <t>mitochondrial-processing peptidase alpha subunit, mitochondrial precursor, putative, expressed</t>
  </si>
  <si>
    <t>homeodomain-leucine zipper transcription factor TaHDZipI-1, putative, expressed</t>
  </si>
  <si>
    <t>SNF2 family N-terminal domain containing protein, expressed</t>
  </si>
  <si>
    <t>multiple stress-responsive zinc-finger protein ISAP1, putative, expressed</t>
  </si>
  <si>
    <t>SEC14 cytosolic factor, putative, expressed</t>
  </si>
  <si>
    <t>cytochrome P450 90D2, putative, expressed</t>
  </si>
  <si>
    <t>TCP-domain protein, putative, expressed</t>
  </si>
  <si>
    <t>protein phosphatase 2C containing protein, expressed</t>
  </si>
  <si>
    <t>GPI-anchored protein, putative, expressed</t>
  </si>
  <si>
    <t>small nuclear ribonucleoprotein Sm D2, putative, expressed</t>
  </si>
  <si>
    <t>pyruvate kinase isozyme G, chloroplast precursor, putative, expressed</t>
  </si>
  <si>
    <t>SH3 domain containing protein, expressed</t>
  </si>
  <si>
    <t>farnesyl pyrophosphate synthetase, putative, expressed</t>
  </si>
  <si>
    <t>mitochondrial carnitine/acylcarnitine carrier-like protein, putative, expressed</t>
  </si>
  <si>
    <t>OsAPRL1 - Oryza sativa adenosine 5'-phosphosulfate reductase-like, expressed</t>
  </si>
  <si>
    <t>dehydrin COR410, putative, expressed</t>
  </si>
  <si>
    <t>glyceraldehyde-3-phosphate dehydrogenase, cytosolic, putative, expressed</t>
  </si>
  <si>
    <t>malate dehydrogenase, cytoplasmic, putative, expressed</t>
  </si>
  <si>
    <t>glutaminyl-tRNA synthetase, putative, expressed</t>
  </si>
  <si>
    <t>cell division protein ftsZ homolog, chloroplast precursor, putative, expressed</t>
  </si>
  <si>
    <t>dnaJ protein homolog 2, putative, expressed</t>
  </si>
  <si>
    <t>peptidyl-prolyl isomerase FKBP12, putative, expressed</t>
  </si>
  <si>
    <t>CHCH domain containing protein, expressed</t>
  </si>
  <si>
    <t>proteasome subunit beta type 7-A precursor, putative, expressed</t>
  </si>
  <si>
    <t>inhibitor of apoptosis-like protein, putative, expressed</t>
  </si>
  <si>
    <t>sarcoplasmic reticulum histidine-rich calcium-binding protein precursor, putative, expressed</t>
  </si>
  <si>
    <t>serine carboxypeptidase F13S12.6 precursor, putative, expressed</t>
  </si>
  <si>
    <t>40S ribosomal protein S9, putative, expressed</t>
  </si>
  <si>
    <t>non-symbiotic hemoglobin 2, putative, expressed</t>
  </si>
  <si>
    <t>glycine-rich RNA-binding protein 8, putative, expressed</t>
  </si>
  <si>
    <t>proteasome subunit alpha type 1, putative, expressed</t>
  </si>
  <si>
    <t>2-cys peroxiredoxin BAS1, chloroplast precursor, putative, expressed</t>
  </si>
  <si>
    <t>1-aminocyclopropane-1-carboxylate oxidase 1, putative, expressed</t>
  </si>
  <si>
    <t>60S ribosomal protein L13a, putative, expressed</t>
  </si>
  <si>
    <t>40S ribosomal protein S7, putative, expressed</t>
  </si>
  <si>
    <t>T-complex protein 1 subunit gamma, putative, expressed</t>
  </si>
  <si>
    <t>OsFtsH4 - Oryza sativa FtsH protease, homologue of AtFtsH4, expressed</t>
  </si>
  <si>
    <t>rac-like GTP-binding protein 2, putative, expressed</t>
  </si>
  <si>
    <t>ATP synthase epsilon chain, mitochondrial, putative, expressed</t>
  </si>
  <si>
    <t>SNARE domain containing protein, expressed</t>
  </si>
  <si>
    <t>ATP-dependent RNA helicase ded1, putative, expressed</t>
  </si>
  <si>
    <t>NADH-cytochrome b5 reductase, putative, expressed</t>
  </si>
  <si>
    <t>40S ribosomal protein S14, putative, expressed</t>
  </si>
  <si>
    <t>anthranilate N-benzoyltransferase protein 2, putative, expressed</t>
  </si>
  <si>
    <t>nicotinate-nucleotide pyrophosphorylase, putative, expressed</t>
  </si>
  <si>
    <t>signal recognition particle receptor beta subunit, putative, expressed</t>
  </si>
  <si>
    <t>30S ribosomal protein S16, putative, expressed</t>
  </si>
  <si>
    <t>6-phosphofructokinase 2, putative, expressed</t>
  </si>
  <si>
    <t>aldehyde dehydrogenase, putative, expressed</t>
  </si>
  <si>
    <t>thaumatin-like protein 1 precursor, putative, expressed</t>
  </si>
  <si>
    <t>NADH ubiquinone oxidoreductase B14 subunit, putative, expressed</t>
  </si>
  <si>
    <t>rhodopsin, putative, expressed</t>
  </si>
  <si>
    <t>gibberellin-regulated protein 1 precursor, putative, expressed</t>
  </si>
  <si>
    <t>protein arginine N-methyltransferase 6, putative, expressed</t>
  </si>
  <si>
    <t>ML domain protein, putative, expressed</t>
  </si>
  <si>
    <t>arginine decarboxylase, putative, expressed</t>
  </si>
  <si>
    <t>ubiquinol-cytochrome c reductase complex 8.0 kDa protein, putative, expressed</t>
  </si>
  <si>
    <t>protein SOF1, putative, expressed</t>
  </si>
  <si>
    <t>60S acidic ribosomal protein P1, putative, expressed</t>
  </si>
  <si>
    <t>photosystem I reaction center subunit III, chloroplast precursor, putative, expressed</t>
  </si>
  <si>
    <t>small nuclear ribonucleoprotein Sm D1, putative, expressed</t>
  </si>
  <si>
    <t>xyloglucan endotransglycosylase/hydrolase protein 8 precursor, putative, expressed</t>
  </si>
  <si>
    <t>programmed cell death protein 5, putative, expressed</t>
  </si>
  <si>
    <t>60S acidic ribosomal protein P0, putative, expressed</t>
  </si>
  <si>
    <t>60S acidic ribosomal protein P3, putative, expressed</t>
  </si>
  <si>
    <t>40S ribosomal protein S17-4, putative, expressed</t>
  </si>
  <si>
    <t>16kDa membrane protein, putative, expressed</t>
  </si>
  <si>
    <t>hemoglobin-like protein HbO, putative, expressed</t>
  </si>
  <si>
    <t>stress responsive protein, putative, expressed</t>
  </si>
  <si>
    <t>histidine kinase 2, putative, expressed</t>
  </si>
  <si>
    <t>photosystem I reaction center subunit N, chloroplast precursor, putative, expressed</t>
  </si>
  <si>
    <t>ubiquitin-conjugating enzyme E2 W, putative, expressed</t>
  </si>
  <si>
    <t>tubulin alpha-2 chain, putative, expressed</t>
  </si>
  <si>
    <t>methionine aminopeptidase 2B, putative, expressed</t>
  </si>
  <si>
    <t>GTP pyrophosphokinase, putative, expressed</t>
  </si>
  <si>
    <t>26S proteasome non-ATPase regulatory subunit 2, expressed</t>
  </si>
  <si>
    <t>26S proteasome non-ATPase regulatory subunit 2, putative, expressed</t>
  </si>
  <si>
    <t>plasma membrane ATPase, putative, expressed</t>
  </si>
  <si>
    <t>F-box/LRR-repeat protein 2, putative, expressed</t>
  </si>
  <si>
    <t>dnaJ protein homolog 1, putative, expressed</t>
  </si>
  <si>
    <t>YT521-B-like family protein, expressed</t>
  </si>
  <si>
    <t>40S ribosomal protein S10, putative, expressed</t>
  </si>
  <si>
    <t>eukaryotic translation initiation factor 5B, putative, expressed</t>
  </si>
  <si>
    <t>SC3 protein, putative, expressed</t>
  </si>
  <si>
    <t>aquaporin TIP2.1, putative, expressed</t>
  </si>
  <si>
    <t>heterogeneous nuclear ribonucleoprotein R, putative, expressed</t>
  </si>
  <si>
    <t>histone H4, putative, expressed</t>
  </si>
  <si>
    <t>seed specific protein Bn15D1B, putative, expressed</t>
  </si>
  <si>
    <t>bolA-like protein, expressed</t>
  </si>
  <si>
    <t>ubiquinol-cytochrome c reductase complex 7.8 kDa protein, putative, expressed</t>
  </si>
  <si>
    <t>60S acidic ribosomal protein P2B, putative, expressed</t>
  </si>
  <si>
    <t>ATP synthase delta chain, mitochondrial precursor, putative, expressed</t>
  </si>
  <si>
    <t>aquaporin TIP1.1, putative, expressed</t>
  </si>
  <si>
    <t>2-hydroxy-3-oxopropionate reductase, putative, expressed</t>
  </si>
  <si>
    <t>mitosis protein dim1, putative, expressed</t>
  </si>
  <si>
    <t>4-nitrophenylphosphatase, putative, expressed</t>
  </si>
  <si>
    <t>ATP synthase gamma chain, chloroplast precursor, putative, expressed</t>
  </si>
  <si>
    <t>phosphoribosylanthranilate transferase, putative, expressed</t>
  </si>
  <si>
    <t>LOL1, putative, expressed</t>
  </si>
  <si>
    <t>12-oxophytodienoate reductase 3, putative, expressed</t>
  </si>
  <si>
    <t>vacuolar ATPase subunit H protein, putative, expressed</t>
  </si>
  <si>
    <t>peptidyl-prolyl cis-trans isomerase NIMA-interacting 4, putative, expressed</t>
  </si>
  <si>
    <t>ras-related protein Rab11C, putative, expressed</t>
  </si>
  <si>
    <t>abscisic stress ripening protein 2, putative, expressed</t>
  </si>
  <si>
    <t>trehalose-6-phosphate synthase, putative, expressed</t>
  </si>
  <si>
    <t>ferredoxin-1, chloroplast precursor, putative, expressed</t>
  </si>
  <si>
    <t>syntaxin 72, putative, expressed</t>
  </si>
  <si>
    <t>mei2-like protein, putative, expressed</t>
  </si>
  <si>
    <t>hypersensitive-induced response protein, putative, expressed</t>
  </si>
  <si>
    <t>periodic tryptophan protein 2, putative, expressed</t>
  </si>
  <si>
    <t>EIN3-binding F-box protein 1, putative, expressed</t>
  </si>
  <si>
    <t>serine/threonine-protein phosphatase 2A 72/130 kDa regulatory subunitB, putative, expressed</t>
  </si>
  <si>
    <t>metallothionein-like protein type 2, putative, expressed</t>
  </si>
  <si>
    <t>60S ribosomal protein L22-2, putative, expressed</t>
  </si>
  <si>
    <t>3-dehydroquinate synthase, putative, expressed</t>
  </si>
  <si>
    <t>chalcone synthase, putative, expressed</t>
  </si>
  <si>
    <t>pirin-like protein, putative, expressed</t>
  </si>
  <si>
    <t>triosephosphate isomerase, cytosolic, putative, expressed</t>
  </si>
  <si>
    <t>26S proteasome non-ATPase regulatory subunit 8, putative, expressed</t>
  </si>
  <si>
    <t>bromodomain containing protein, expressed</t>
  </si>
  <si>
    <t>ubiquitin-like protein SMT3, putative, expressed</t>
  </si>
  <si>
    <t>adenyl cyclase, putative, expressed</t>
  </si>
  <si>
    <t>cylicin-1, putative, expressed</t>
  </si>
  <si>
    <t>zinc ion binding protein, putative, expressed</t>
  </si>
  <si>
    <t>protein shuttle craft, putative, expressed</t>
  </si>
  <si>
    <t>adhesive/proline-rich protein, putative, expressed</t>
  </si>
  <si>
    <t>40S ribosomal protein S19, putative, expressed</t>
  </si>
  <si>
    <t>XS domain containing protein, expressed</t>
  </si>
  <si>
    <t>auxin transporter-like protein 2, putative, expressed</t>
  </si>
  <si>
    <t>L-allo-threonine aldolase, putative, expressed</t>
  </si>
  <si>
    <t>nitrate-induced NOI protein, putative, expressed</t>
  </si>
  <si>
    <t>NADP-dependent malic enzyme, chloroplast precursor, putative, expressed</t>
  </si>
  <si>
    <t>SWIB/MDM2 domain containing protein, expressed</t>
  </si>
  <si>
    <t>heavy metal-associated domain containing protein, expressed</t>
  </si>
  <si>
    <t>vacuolar sorting receptor 1 precursor, putative, expressed</t>
  </si>
  <si>
    <t>pyruvate, phosphate dikinase, chloroplast precursor, putative, expressed</t>
  </si>
  <si>
    <t>diacylglycerol O-acyltransferase 1, putative, expressed</t>
  </si>
  <si>
    <t>phosphatase phospho1, putative, expressed</t>
  </si>
  <si>
    <t>beta-1,3-galactosyltransferase sqv-2, putative, expressed</t>
  </si>
  <si>
    <t>too many mouths protein precursor, putative, expressed</t>
  </si>
  <si>
    <t>glutamate--cysteine ligase, chloroplast precursor, putative, expressed</t>
  </si>
  <si>
    <t>acetyl-CoA acetyltransferase, cytosolic 1, putative, expressed</t>
  </si>
  <si>
    <t>protein TOC75, chloroplast precursor, putative, expressed</t>
  </si>
  <si>
    <t>ubiquitin-conjugating enzyme E2 7, putative, expressed</t>
  </si>
  <si>
    <t>histone H2A.3, putative, expressed</t>
  </si>
  <si>
    <t>ABH1, putative, expressed</t>
  </si>
  <si>
    <t>partner of Nob1, putative, expressed</t>
  </si>
  <si>
    <t>cytoplasmic membrane protein, putative, expressed</t>
  </si>
  <si>
    <t>aminopeptidase N, putative, expressed</t>
  </si>
  <si>
    <t>ribonucleoprotein, chloroplast precursor, putative, expressed</t>
  </si>
  <si>
    <t>enzyme of the cupin superfamily, putative, expressed</t>
  </si>
  <si>
    <t>3-beta hydroxysteroid dehydrogenase/isomerase family protein, putative, expressed</t>
  </si>
  <si>
    <t>alpha-N-acetylglucosaminidase precursor, putative, expressed</t>
  </si>
  <si>
    <t>ribulose-phosphate 3-epimerase, chloroplast precursor, putative, expressed</t>
  </si>
  <si>
    <t>carboxylic ester hydrolase, putative, expressed</t>
  </si>
  <si>
    <t>plastidic ATP/ADP-transporter, putative, expressed</t>
  </si>
  <si>
    <t>oxygen-evolving enhancer protein 2, chloroplast precursor, putative, expressed</t>
  </si>
  <si>
    <t>eukaryotic translation initiation factor 2 gamma subunit, putative, expressed</t>
  </si>
  <si>
    <t>water stress-inducible protein Rab21, putative, expressed</t>
  </si>
  <si>
    <t>lysM receptor-like kinase, putative, expressed</t>
  </si>
  <si>
    <t>protein kinase G11A, putative, expressed</t>
  </si>
  <si>
    <t>cell division control protein 2 homolog C, putative, expressed</t>
  </si>
  <si>
    <t>CDPK-related protein kinase, putative, expressed</t>
  </si>
  <si>
    <t>receptor-like protein kinase precursor, putative, expressed</t>
  </si>
  <si>
    <t>serine/threonine-protein kinase SAPK1, putative, expressed</t>
  </si>
  <si>
    <t>serine/threonine-protein kinase ICK, putative, expressed</t>
  </si>
  <si>
    <t>receptor-like kinase, putative, expressed</t>
  </si>
  <si>
    <t>DNA cytosine methyltransferase MET2a, putative, expressed</t>
  </si>
  <si>
    <t>nodulation receptor kinase precursor, putative, expressed</t>
  </si>
  <si>
    <t>leucine-rich repeat resistance protein, putative, expressed</t>
  </si>
  <si>
    <t>CHASE domain containing protein, expressed</t>
  </si>
  <si>
    <t>calcium-dependent protein kinase, isoform 2, putative, expressed</t>
  </si>
  <si>
    <t>OsMPK14 - putative MAPK based on amino acid sequence homology, expressed</t>
  </si>
  <si>
    <t>serine/threonine-protein kinase CTR1, putative, expressed</t>
  </si>
  <si>
    <t>3-ketoacyl-CoA thiolase 2, peroxisomal precursor, putative, expressed</t>
  </si>
  <si>
    <t>tubulin alpha-3 chain, putative, expressed</t>
  </si>
  <si>
    <t>sedoheptulose-1,7-bisphosphatase, chloroplast precursor, putative, expressed</t>
  </si>
  <si>
    <t>phosphoenolpyruvate carboxykinase, putative, expressed</t>
  </si>
  <si>
    <t>cysteine proteinase RD21a precursor, putative, expressed</t>
  </si>
  <si>
    <t>phosphoprotein phosphatase, putative, expressed</t>
  </si>
  <si>
    <t>arginine/serine-rich splicing factor RSP41, putative, expressed</t>
  </si>
  <si>
    <t>chloride intracellular channel 6, putative, expressed</t>
  </si>
  <si>
    <t>epoxide hydrolase 2, putative, expressed</t>
  </si>
  <si>
    <t>WD-40 repeat protein MSI4, putative, expressed</t>
  </si>
  <si>
    <t>ankyrin repeat domain-containing protein 2, putative, expressed</t>
  </si>
  <si>
    <t>chlorophyll a-b binding protein 6A, chloroplast precursor, putative, expressed</t>
  </si>
  <si>
    <t>Bowman-Birk type bran trypsin inhibitor precursor, putative, expressed</t>
  </si>
  <si>
    <t>aspartyl-tRNA synthetase, putative, expressed</t>
  </si>
  <si>
    <t>tubby-like protein, putative, expressed</t>
  </si>
  <si>
    <t>methylthioribose-1-phosphate isomerase, putative, expressed</t>
  </si>
  <si>
    <t>eyes absent homolog 4, putative, expressed</t>
  </si>
  <si>
    <t>thioesterase superfamily member 2, putative, expressed</t>
  </si>
  <si>
    <t>OsAPx1 - Cytosolic Ascorbate Peroxidase encoding gene, expressed</t>
  </si>
  <si>
    <t>soluble starch synthase 1, chloroplast precursor, putative, expressed</t>
  </si>
  <si>
    <t>cysteine proteinase 1 precursor, putative, expressed</t>
  </si>
  <si>
    <t>26S protease regulatory subunit 4, putative, expressed</t>
  </si>
  <si>
    <t>glutamine synthetase root isozyme 5, putative, expressed</t>
  </si>
  <si>
    <t>nonsense-mediated mRNA decay protein 3, putative, expressed</t>
  </si>
  <si>
    <t>OsIAA3 - Auxin-responsive Aux/IAA gene family member, expressed</t>
  </si>
  <si>
    <t>auxin-repressed 12.5 kDa protein, putative, expressed</t>
  </si>
  <si>
    <t>glutamate synthase, chloroplast precursor, putative, expressed</t>
  </si>
  <si>
    <t>1-phosphatidylinositol 4-kinase, putative, expressed</t>
  </si>
  <si>
    <t>lymphoid organ expressed yellow head virus receptor protein, putative, expressed</t>
  </si>
  <si>
    <t>cytochrome P450 51, putative, expressed</t>
  </si>
  <si>
    <t>MAC/Perforin domain containing protein, expressed</t>
  </si>
  <si>
    <t>bifunctional 3-phosphoadenosine 5-phosphosulfate synthetase, putative, expressed</t>
  </si>
  <si>
    <t>actin-depolymerizing factor 3, putative, expressed</t>
  </si>
  <si>
    <t>cupin, RmlC-type, putative, expressed</t>
  </si>
  <si>
    <t>geranylgeranyl transferase type-1 beta subunit, putative, expressed</t>
  </si>
  <si>
    <t>NADH-ubiquinone oxidoreductase 10.5 kDa subunit, putative, expressed</t>
  </si>
  <si>
    <t>glycosyl transferase, group 1, putative, expressed</t>
  </si>
  <si>
    <t>fb14, putative, expressed</t>
  </si>
  <si>
    <t>thiazole biosynthetic enzyme 1-1, chloroplast precursor, putative, expressed</t>
  </si>
  <si>
    <t>peptidase M48, Ste24p, putative, expressed</t>
  </si>
  <si>
    <t>serine/threonine protein phosphatase 2A 55 kDa regulatory subunit Bbeta isoform, putative, expressed</t>
  </si>
  <si>
    <t>phosphate carrier protein, mitochondrial precursor, putative, expressed</t>
  </si>
  <si>
    <t>fructokinase-2, putative, expressed</t>
  </si>
  <si>
    <t>60S ribosomal protein L27, putative, expressed</t>
  </si>
  <si>
    <t>glutelin type-A 2 precursor, putative, expressed</t>
  </si>
  <si>
    <t>tubulin beta-3 chain, putative, expressed</t>
  </si>
  <si>
    <t>embryonic abundant protein 1, putative, expressed</t>
  </si>
  <si>
    <t>ARID/BRIGHT DNA binding domain containing protein, expressed</t>
  </si>
  <si>
    <t>60S ribosomal protein L21, putative, expressed</t>
  </si>
  <si>
    <t>histone H2A, putative, expressed</t>
  </si>
  <si>
    <t>thioredoxin H-type 5, putative, expressed</t>
  </si>
  <si>
    <t>NADH-ubiquinone oxidoreductase 19 kDa subunit, putative, expressed</t>
  </si>
  <si>
    <t>NADH-ubiquinone oxidoreductase 13 kDa-B subunit, putative, expressed</t>
  </si>
  <si>
    <t>DNA-binding protein MNB1B, putative, expressed</t>
  </si>
  <si>
    <t>YY1 protein precursor, putative, expressed</t>
  </si>
  <si>
    <t>elongation factor 1-delta 1, putative, expressed</t>
  </si>
  <si>
    <t>plastoquinol-plastocyanin reductase, putative, expressed</t>
  </si>
  <si>
    <t>steroid dehydrogenase SPM2, putative, expressed</t>
  </si>
  <si>
    <t>membrane steroid-binding protein 1, putative, expressed</t>
  </si>
  <si>
    <t>protein mago nashi, putative, expressed</t>
  </si>
  <si>
    <t>af10-protein, putative, expressed</t>
  </si>
  <si>
    <t>nascent polypeptide-associated complex alpha subunit-like protein, putative, expressed</t>
  </si>
  <si>
    <t>THA4, putative, expressed</t>
  </si>
  <si>
    <t>pyrophosphate--fructose 6-phosphate 1-phosphotransferase alpha subunit, putative, expressed</t>
  </si>
  <si>
    <t>photolyase/blue-light receptor PHR2, putative, expressed</t>
  </si>
  <si>
    <t>sterol carrier protein-2, putative, expressed</t>
  </si>
  <si>
    <t>MAK16-like protein RBM13, putative, expressed</t>
  </si>
  <si>
    <t>ethylene-responsive element binding protein 2, putative, expressed</t>
  </si>
  <si>
    <t>protein G10 homolog 3, putative, expressed</t>
  </si>
  <si>
    <t>zinc finger CCCH type domain-containing protein ZFN-like, putative, expressed</t>
  </si>
  <si>
    <t>extracellular ribonuclease LE precursor, putative, expressed</t>
  </si>
  <si>
    <t>AP-4 complex subunit sigma-1, putative, expressed</t>
  </si>
  <si>
    <t>RNA polymerase II transcription factor/ transcription factor/ zinc ion binding protein, putative, expressed</t>
  </si>
  <si>
    <t>peptide chain release factor 1, putative, expressed</t>
  </si>
  <si>
    <t>cleavage and polyadenylation specificity factor 5, putative, expressed</t>
  </si>
  <si>
    <t>calcium-dependent protein kinase substrate protein, putative, expressed</t>
  </si>
  <si>
    <t>nicotiana lesion-inducing like, putative, expressed</t>
  </si>
  <si>
    <t>ankyrin like protein, putative, expressed</t>
  </si>
  <si>
    <t>ATPase family AAA domain-containing protein 3, putative, expressed</t>
  </si>
  <si>
    <t>ubiquinone biosynthesis protein COQ9, mitochondrial precursor, putative, expressed</t>
  </si>
  <si>
    <t>arginine/serine-rich splicing factor 10, putative, expressed</t>
  </si>
  <si>
    <t>smad nuclear-interacting protein 1, putative, expressed</t>
  </si>
  <si>
    <t>tubby protein, putative, expressed</t>
  </si>
  <si>
    <t>ATP-dependent RNA helicase dbp2, putative, expressed</t>
  </si>
  <si>
    <t>DNA replication licensing factor Mcm2, putative, expressed</t>
  </si>
  <si>
    <t>actin-depolymerizing factor 5, putative, expressed</t>
  </si>
  <si>
    <t>aquaporin NIP-type, putative, expressed</t>
  </si>
  <si>
    <t>mitochondrial import receptor subunit TOM20, putative, expressed</t>
  </si>
  <si>
    <t>retrotransposon protein, putative, Ty1-copia subclass, expressed</t>
  </si>
  <si>
    <t>glutaryl-CoA dehydrogenase, mitochondrial precursor, putative, expressed</t>
  </si>
  <si>
    <t>protein ASYMMETRIC LEAVES1, putative, expressed</t>
  </si>
  <si>
    <t>multiple myeloma tumor-associated protein 2, putative, expressed</t>
  </si>
  <si>
    <t>replication factor C subunit 4, putative, expressed</t>
  </si>
  <si>
    <t>soluble starch synthase 2-2, chloroplast precursor, putative, expressed</t>
  </si>
  <si>
    <t>brassinazole-resistant 1 protein, putative, expressed</t>
  </si>
  <si>
    <t>OsFTL2 - Rice FT-Like2 homogous to Arabidopsis Flowering Locus T gene, expressed</t>
  </si>
  <si>
    <t>meiotic recombination protein DMC1, putative, expressed</t>
  </si>
  <si>
    <t>phytosulfokines 2 precursor, putative, expressed</t>
  </si>
  <si>
    <t>sucrose phosphate synthase, putative, expressed</t>
  </si>
  <si>
    <t>serine/threonine-protein phosphatase 2A 65 kDa regulatory subunit Abeta isoform, putative, expressed</t>
  </si>
  <si>
    <t>solute carrier family 23 member 2, putative, expressed</t>
  </si>
  <si>
    <t>metal transporter Nramp3, putative, expressed</t>
  </si>
  <si>
    <t>patatin-like phospholipase family protein, expressed</t>
  </si>
  <si>
    <t>ubiquitin-protein ligase/ zinc ion binding protein, putative</t>
  </si>
  <si>
    <t>signal recognition particle 19 kDa protein, putative, expressed</t>
  </si>
  <si>
    <t>cystatin-1 precursor, putative, expressed</t>
  </si>
  <si>
    <t>E-1 enzyme, putative, expressed</t>
  </si>
  <si>
    <t>snurportin-1, putative, expressed</t>
  </si>
  <si>
    <t>ZnF_RBZ domain protein, putative, expressed</t>
  </si>
  <si>
    <t>AP-1 complex subunit sigma-2, putative, expressed</t>
  </si>
  <si>
    <t>triacylglycerol lipase like protein, putative, expressed</t>
  </si>
  <si>
    <t>h/ACA ribonucleoprotein complex subunit 4, putative, expressed</t>
  </si>
  <si>
    <t>aminoacyl-tRNA synthetase, putative, expressed</t>
  </si>
  <si>
    <t>membrane related protein-like, putative, expressed</t>
  </si>
  <si>
    <t>CAAX prenyl protease 1, putative, expressed</t>
  </si>
  <si>
    <t>chloroplast-localized Ptr ToxA-binding protein1, putative, expressed</t>
  </si>
  <si>
    <t>potassium transporter 9, putative, expressed</t>
  </si>
  <si>
    <t>leucine-rich repeat-containing protein 40, putative, expressed</t>
  </si>
  <si>
    <t>translation initiation factor IF-2, chloroplast precursor, putative, expressed</t>
  </si>
  <si>
    <t>octicosapeptide/Phox/Bem1p, putative, expressed</t>
  </si>
  <si>
    <t>asparagine synthetase, putative, expressed</t>
  </si>
  <si>
    <t>PHS1, putative, expressed</t>
  </si>
  <si>
    <t>transmembrane emp24 domain-containing protein 10 precursor, putative, expressed</t>
  </si>
  <si>
    <t>26S proteasome non-ATPase regulatory subunit 6, putative, expressed</t>
  </si>
  <si>
    <t>homogentisate geranylgeranyl transferase, putative, expressed</t>
  </si>
  <si>
    <t>ubiquitin domain containing 1, putative, expressed</t>
  </si>
  <si>
    <t>prolamin, putative, expressed</t>
  </si>
  <si>
    <t>3-isopropylmalate dehydratase small subunit 2, putative, expressed</t>
  </si>
  <si>
    <t>GMFP5, putative, expressed</t>
  </si>
  <si>
    <t>thioredoxin family Trp26, putative, expressed</t>
  </si>
  <si>
    <t>60S ribosomal protein L11-1, putative, expressed</t>
  </si>
  <si>
    <t>dihydrodipicolinate synthase 2, chloroplast precursor, putative, expressed</t>
  </si>
  <si>
    <t>tetraspanin family protein, expressed</t>
  </si>
  <si>
    <t>hypersensitive-induced reaction protein 4, putative, expressed</t>
  </si>
  <si>
    <t>potassium channel AKT2/3, putative, expressed</t>
  </si>
  <si>
    <t>ankyrin-1, putative, expressed</t>
  </si>
  <si>
    <t>mitochondrial inner membrane protease subunit 1, putative, expressed</t>
  </si>
  <si>
    <t>auxin Efflux Carrier family protein</t>
  </si>
  <si>
    <t>proteasome maturation factor UMP1 family protein, expressed</t>
  </si>
  <si>
    <t>inducer of CBF expression 2, putative, expressed</t>
  </si>
  <si>
    <t>regulatory protein opaque-2, putative, expressed</t>
  </si>
  <si>
    <t>STAM-binding protein, putative, expressed</t>
  </si>
  <si>
    <t>exosome complex exonuclease RRP40, putative, expressed</t>
  </si>
  <si>
    <t>ribosome-like protein, putative, expressed</t>
  </si>
  <si>
    <t>alpha-taxilin, putative, expressed</t>
  </si>
  <si>
    <t>mitochondrial ribosomal protein L43, putative, expressed</t>
  </si>
  <si>
    <t>ribosomal protein S11 containing protein, expressed</t>
  </si>
  <si>
    <t>mitochondria fission 1 protein, putative, expressed</t>
  </si>
  <si>
    <t>serine carboxypeptidase-like precursor, putative, expressed</t>
  </si>
  <si>
    <t>GCIP-interacting protein, putative, expressed</t>
  </si>
  <si>
    <t>mystery 45A CG8070-PA, putative, expressed</t>
  </si>
  <si>
    <t>nuclear transcription factor Y subunit A-3, putative, expressed</t>
  </si>
  <si>
    <t>DNA-binding protein phosphatase 2C, putative, expressed</t>
  </si>
  <si>
    <t>TOM2B, putative, expressed</t>
  </si>
  <si>
    <t>tRNA (guanine-N(1)-)-methyltransferase, putative, expressed</t>
  </si>
  <si>
    <t>ethylene receptor, putative, expressed</t>
  </si>
  <si>
    <t>tim10/DDP family zinc finger containing protein</t>
  </si>
  <si>
    <t>proliferation-associated protein 2G4, putative, expressed</t>
  </si>
  <si>
    <t>alpha-aminoadipic semialdehyde synthase, putative, expressed</t>
  </si>
  <si>
    <t>elongation factor 1-beta, putative, expressed</t>
  </si>
  <si>
    <t>phosphoribosylformylglycinamidine cyclo-ligase,chloroplast/mitochondrial precursor, putative, expressed</t>
  </si>
  <si>
    <t>60S ribosomal protein L11, putative, expressed</t>
  </si>
  <si>
    <t>choline/ethanolamine kinase, putative, expressed</t>
  </si>
  <si>
    <t>indole-3-acetic acid-amido synthetase GH3.7, putative, expressed</t>
  </si>
  <si>
    <t>glucan endo-1,3-beta-glucosidase GII precursor, putative, expressed</t>
  </si>
  <si>
    <t>nuclear ribonuclease Z, putative, expressed</t>
  </si>
  <si>
    <t>xyloglucan endotransglucosylase/hydrolase protein 30 precursor, putative, expressed</t>
  </si>
  <si>
    <t>glycine cleavage system H protein 1, mitochondrial precursor, putative, expressed</t>
  </si>
  <si>
    <t>DNA-binding protein S1FA2, putative, expressed</t>
  </si>
  <si>
    <t>ADP-ribosylation factor 3, putative, expressed</t>
  </si>
  <si>
    <t>eukaryotic initiation factor 4A, putative, expressed</t>
  </si>
  <si>
    <t>tryptophan synthase beta chain 1, putative, expressed</t>
  </si>
  <si>
    <t>calmodulin-binding transcription activator 2, putative, expressed</t>
  </si>
  <si>
    <t>endo-1,4-beta-glucanase, putative, expressed</t>
  </si>
  <si>
    <t>cold acclimation WCOR413-like protein gamma form, putative, expressed</t>
  </si>
  <si>
    <t>thioredoxin-like 2, chloroplast precursor, putative, expressed</t>
  </si>
  <si>
    <t>isomerase, putative, expressed</t>
  </si>
  <si>
    <t>golgi SNARE 12 protein, putative, expressed</t>
  </si>
  <si>
    <t>mitochondrial import inner membrane translocase subunit Tim8, putative, expressed</t>
  </si>
  <si>
    <t>Leucine Rich Repeat family protein, expressed</t>
  </si>
  <si>
    <t>pathogenesis-related protein PRMS precursor, putative, expressed</t>
  </si>
  <si>
    <t>peroxiredoxin, putative, expressed</t>
  </si>
  <si>
    <t>50S ribosomal protein L4, putative, expressed</t>
  </si>
  <si>
    <t>3-oxoacyl-synthase III, chloroplast precursor, putative, expressed</t>
  </si>
  <si>
    <t>MYB transcription factor, putative, expressed</t>
  </si>
  <si>
    <t>ribosomal RNA assembly protein mis3, putative, expressed</t>
  </si>
  <si>
    <t>vegetative cell wall protein gp1 precursor, putative, expressed</t>
  </si>
  <si>
    <t>CONSTANS-like protein CO7, putative, expressed</t>
  </si>
  <si>
    <t>PHD finger protein, putative, expressed</t>
  </si>
  <si>
    <t>DNA-directed RNA polymerases I, II, and III 14.4 kDa polypeptide, putative, expressed</t>
  </si>
  <si>
    <t>nuclear migration protein nudC, putative, expressed</t>
  </si>
  <si>
    <t>TRFL6, putative, expressed</t>
  </si>
  <si>
    <t>WD-repeat protein 53, putative, expressed</t>
  </si>
  <si>
    <t>OB-fold nucleic acid binding domain containing protein, expressed</t>
  </si>
  <si>
    <t>taxane 10-beta-hydroxylase, putative, expressed</t>
  </si>
  <si>
    <t>protein PIR, putative, expressed</t>
  </si>
  <si>
    <t>cellular retinaldehyde-binding/triple function, C-terminal, putative, expressed</t>
  </si>
  <si>
    <t>serine/arginine-rich protein, putative, expressed</t>
  </si>
  <si>
    <t>electron transfer flavoprotein alpha-subunit, mitochondrial precursor, putative, expressed</t>
  </si>
  <si>
    <t>neurolysin, mitochondrial precursor, putative, expressed</t>
  </si>
  <si>
    <t>mov34/MPN/PAD-1 family protein, expressed</t>
  </si>
  <si>
    <t>aminotransferase y4uB, putative, expressed</t>
  </si>
  <si>
    <t>SKIP4, putative, expressed</t>
  </si>
  <si>
    <t>ferredoxin--NADP reductase, root isozyme, chloroplast precursor, putative, expressed</t>
  </si>
  <si>
    <t>RNA-binding region-containing protein 1, putative, expressed</t>
  </si>
  <si>
    <t>citrate synthase 4, mitochondrial precursor, putative, expressed</t>
  </si>
  <si>
    <t>augmenter of liver regeneration, putative, expressed</t>
  </si>
  <si>
    <t>EH-domain-containing protein 1, putative, expressed</t>
  </si>
  <si>
    <t>autophagy-related protein 8 precursor, putative, expressed</t>
  </si>
  <si>
    <t>BPM, putative, expressed</t>
  </si>
  <si>
    <t>alliin lyase precursor, putative, expressed</t>
  </si>
  <si>
    <t>N-acylethanolamine amidohydrolase, putative, expressed</t>
  </si>
  <si>
    <t>peptidyl-tRNA hydrolase 2, putative, expressed</t>
  </si>
  <si>
    <t>class III HD-Zip protein 4, putative, expressed</t>
  </si>
  <si>
    <t>ARF-related protein, putative, expressed</t>
  </si>
  <si>
    <t>VHS and GAT domain protein, putative, expressed</t>
  </si>
  <si>
    <t>AKIN gamma, putative, expressed</t>
  </si>
  <si>
    <t>short-chain dehydrogenase/reductase SDR, putative, expressed</t>
  </si>
  <si>
    <t>helicase C6F12.16c, putative, expressed</t>
  </si>
  <si>
    <t>ferric reductase-like transmembrane component, putative, expressed</t>
  </si>
  <si>
    <t>OsGrx_S16 - glutaredoxin subgroup II, expressed</t>
  </si>
  <si>
    <t>ketose-bisphosphate aldolases family protein, expressed</t>
  </si>
  <si>
    <t>biotin synthase, putative, expressed</t>
  </si>
  <si>
    <t>cyclin delta-2, putative, expressed</t>
  </si>
  <si>
    <t>formate dehydrogenase 2, mitochondrial precursor, putative, expressed</t>
  </si>
  <si>
    <t>magnesium-chelatase subunit chlD, chloroplast precursor, putative, expressed</t>
  </si>
  <si>
    <t>ferredoxin--nitrite reductase, chloroplast precursor, putative, expressed</t>
  </si>
  <si>
    <t>ATP-dependent RNA helicase DDX56, putative, expressed</t>
  </si>
  <si>
    <t>1-acyl-sn-glycerol-3-phosphate acyltransferase zeta precursor, putative, expressed</t>
  </si>
  <si>
    <t>ubiquinone biosynthesis methyltransferase COQ5, mitochondrial precursor, putative, expressed</t>
  </si>
  <si>
    <t>ATP-dependent RNA helicase dhh1, putative, expressed</t>
  </si>
  <si>
    <t>autophagy protein 9, putative, expressed</t>
  </si>
  <si>
    <t>nucleolar protein,Nop52 containing protein, expressed</t>
  </si>
  <si>
    <t>aquaporin PIP2.7, putative, expressed</t>
  </si>
  <si>
    <t>DNA-repair protein complementing XP-C cells, putative, expressed</t>
  </si>
  <si>
    <t>cyclin-A1, putative, expressed</t>
  </si>
  <si>
    <t>peptidyl-prolyl cis-trans isomerase G, putative, expressed</t>
  </si>
  <si>
    <t>gl1 protein, putative, expressed</t>
  </si>
  <si>
    <t>spliceosome RNA helicase BAT1, putative, expressed</t>
  </si>
  <si>
    <t>APO2, putative, expressed</t>
  </si>
  <si>
    <t>helix-loop-helix DNA-binding, putative, expressed</t>
  </si>
  <si>
    <t>uracil phosphoribosyltransferase, putative, expressed</t>
  </si>
  <si>
    <t>acyl-CoA-binding domain-containing protein 6, putative, expressed</t>
  </si>
  <si>
    <t>zinc finger CCCH type domain-containing protein ZFN-like 6, putative, expressed</t>
  </si>
  <si>
    <t>smg-4/UPF3 family protein, expressed</t>
  </si>
  <si>
    <t>dehydroascorbate reductase, putative, expressed</t>
  </si>
  <si>
    <t>glycosyl hydrolase, BNR repeat, putative, expressed</t>
  </si>
  <si>
    <t>ASC1-like protein 1, putative, expressed</t>
  </si>
  <si>
    <t>riboflavin kinase family protein, expressed</t>
  </si>
  <si>
    <t>transmembrane protein 49, putative, expressed</t>
  </si>
  <si>
    <t>30S ribosomal protein S13, putative, expressed</t>
  </si>
  <si>
    <t>ubiquitin-conjugating enzyme E2 N, putative, expressed</t>
  </si>
  <si>
    <t>aberrant root formation protein 4, putative, expressed</t>
  </si>
  <si>
    <t>cell division protein ftsZ, putative, expressed</t>
  </si>
  <si>
    <t>PHI-1, putative, expressed</t>
  </si>
  <si>
    <t>protein tyrosine/serine/threonine phosphatase, putative, expressed</t>
  </si>
  <si>
    <t>death-associated protein kinase 1, putative, expressed</t>
  </si>
  <si>
    <t>protein containing C-terminal RING-finger, putative, expressed</t>
  </si>
  <si>
    <t>nudix hydrolase 8, putative, expressed</t>
  </si>
  <si>
    <t>acyl carrier protein, mitochondrial precursor, putative, expressed</t>
  </si>
  <si>
    <t>16.9 kDa class I heat shock protein 2, putative, expressed</t>
  </si>
  <si>
    <t>carboxyl-terminal peptidase, putative, expressed</t>
  </si>
  <si>
    <t>calcium-binding protein CAST, putative, expressed</t>
  </si>
  <si>
    <t>threonine endopeptidase, putative, expressed</t>
  </si>
  <si>
    <t>diacylglycerol kinase, putative, expressed</t>
  </si>
  <si>
    <t>serine/threonine-protein kinase RIO2, putative, expressed</t>
  </si>
  <si>
    <t>mitochondrial aspartate-glutamate transporter AGC1, putative, expressed</t>
  </si>
  <si>
    <t>acetyl-coenzyme A carboxylase, putative, expressed</t>
  </si>
  <si>
    <t>pyruvate decarboxylase isozyme 1, putative, expressed</t>
  </si>
  <si>
    <t>tryptophanyl-tRNA synthetase, putative, expressed</t>
  </si>
  <si>
    <t>serine/threonine-protein kinase bur1, putative, expressed</t>
  </si>
  <si>
    <t>porphobilinogen deaminase, chloroplast precursor, putative, expressed</t>
  </si>
  <si>
    <t>HORMA domain containing protein, expressed</t>
  </si>
  <si>
    <t>EMB1135, putative, expressed</t>
  </si>
  <si>
    <t>pepsin A, putative, expressed</t>
  </si>
  <si>
    <t>26S protease regulatory subunit 6A, putative, expressed</t>
  </si>
  <si>
    <t>HPP, putative, expressed</t>
  </si>
  <si>
    <t>tobamovirus multiplication 1 homolog 3, putative, expressed</t>
  </si>
  <si>
    <t>blue copper protein precursor, putative, expressed</t>
  </si>
  <si>
    <t>RING finger protein 126, putative, expressed</t>
  </si>
  <si>
    <t>7-dehydrocholesterol reductase, putative, expressed</t>
  </si>
  <si>
    <t>exocyst complex subunit Sec15-like family protein, expressed</t>
  </si>
  <si>
    <t>two-component response regulator-like PRR37, putative, expressed</t>
  </si>
  <si>
    <t>peptide-N4-asparagine amidase A, putative, expressed</t>
  </si>
  <si>
    <t>VEG136 protein, putative, expressed</t>
  </si>
  <si>
    <t>GATA transcription factor 29, putative, expressed</t>
  </si>
  <si>
    <t>transporter-like protein, putative, expressed</t>
  </si>
  <si>
    <t>ABI3-interacting protein 2, putative, expressed</t>
  </si>
  <si>
    <t>poly, putative, expressed</t>
  </si>
  <si>
    <t>solute carrier family 35 member B1, putative, expressed</t>
  </si>
  <si>
    <t>mitogen-activated protein kinase, putative, expressed</t>
  </si>
  <si>
    <t>nucleoside diphosphate kinase 1, putative, expressed</t>
  </si>
  <si>
    <t>SAT5, putative, expressed</t>
  </si>
  <si>
    <t>mitochondrial import inner membrane translocase subunit TIM14, putative, expressed</t>
  </si>
  <si>
    <t>chalcone synthase DII, putative, expressed</t>
  </si>
  <si>
    <t>5-nucleotidase, putative, expressed</t>
  </si>
  <si>
    <t>HCF106C precursor protein, putative, expressed</t>
  </si>
  <si>
    <t>calcium-activated outward-rectifying potassium channel 1, putative, expressed</t>
  </si>
  <si>
    <t>cyclase/dehydrase, putative, expressed</t>
  </si>
  <si>
    <t>mitochondrial import inner membrane translocase subunit TIM16, putative, expressed</t>
  </si>
  <si>
    <t>syringomycin biosynthesis enzyme, putative, expressed</t>
  </si>
  <si>
    <t>VIP2, putative, expressed</t>
  </si>
  <si>
    <t>zinc knuckle family protein, expressed</t>
  </si>
  <si>
    <t>peptidase family M28 containing protein, expressed</t>
  </si>
  <si>
    <t>phosphomevalonate kinase, putative, expressed</t>
  </si>
  <si>
    <t>TKI1, putative, expressed</t>
  </si>
  <si>
    <t>ribosomal protein L32 containing protein, expressed</t>
  </si>
  <si>
    <t>kinesin-like calmodulin binding protein, putative, expressed</t>
  </si>
  <si>
    <t>enolase, putative, expressed</t>
  </si>
  <si>
    <t>set1/Ash2 histone methyltransferase complex subunit ASH2, putative, expressed</t>
  </si>
  <si>
    <t>MYB-CC type transfactor, putative, expressed</t>
  </si>
  <si>
    <t>hydroxyacylglutathione hydrolase 2, mitochondrial precursor, putative, expressed</t>
  </si>
  <si>
    <t>ATP-dependent Clp protease proteolytic subunit 2, putative, expressed</t>
  </si>
  <si>
    <t>phosphatidylinositol N-acetylglucosaminyltransferase subunit A, putative, expressed</t>
  </si>
  <si>
    <t>stem 28 kDa glycoprotein precursor, putative, expressed</t>
  </si>
  <si>
    <t>Ser/Thr protein phosphatase family protein, expressed</t>
  </si>
  <si>
    <t>chaperone protein dnaJ 15, putative, expressed</t>
  </si>
  <si>
    <t>N-dimethylguanosine tRNA methyltransferase, putative, expressed</t>
  </si>
  <si>
    <t>protease Do-like 9, putative, expressed</t>
  </si>
  <si>
    <t>nuclear WD protein, putative, expressed</t>
  </si>
  <si>
    <t>pre-mRNA-splicing factor ATP-dependent RNA helicase PRP16, putative, expressed</t>
  </si>
  <si>
    <t>conserved hypothetical protein</t>
  </si>
  <si>
    <t>gamma-tubulin complex component 2, putative, expressed</t>
  </si>
  <si>
    <t>XPA-binding protein 1, putative, expressed</t>
  </si>
  <si>
    <t>DNA repair protein RAD23-1, putative, expressed</t>
  </si>
  <si>
    <t>nicotianamine synthase 3, putative, expressed</t>
  </si>
  <si>
    <t>protein held out wings, putative, expressed</t>
  </si>
  <si>
    <t>rubredoxin family protein, expressed</t>
  </si>
  <si>
    <t>protease 4, putative, expressed</t>
  </si>
  <si>
    <t>ubiquitinating enzyme, putative, expressed</t>
  </si>
  <si>
    <t>sodium/hydrogen exchanger 2, putative, expressed</t>
  </si>
  <si>
    <t>REX1 DNA Repair family protein, expressed</t>
  </si>
  <si>
    <t>CRS1 / YhbY domain containing protein, expressed</t>
  </si>
  <si>
    <t>RNA polymerase sigma factor rpoD, putative, expressed</t>
  </si>
  <si>
    <t>plant-specific domain TIGR01568 family protein, expressed</t>
  </si>
  <si>
    <t>formate--tetrahydrofolate ligase, putative, expressed</t>
  </si>
  <si>
    <t>DNA-directed RNA polymerases I, II, and III 17.1 kDa polypeptide, putative, expressed</t>
  </si>
  <si>
    <t>acetylglucosaminyltransferase, putative, expressed</t>
  </si>
  <si>
    <t>photoperiod responsive protein, putative, expressed</t>
  </si>
  <si>
    <t>PDE312, putative, expressed</t>
  </si>
  <si>
    <t>CRS2-associated factor 1, putative, expressed</t>
  </si>
  <si>
    <t>30S ribosomal protein S5, putative, expressed</t>
  </si>
  <si>
    <t>SAM domain family protein, expressed</t>
  </si>
  <si>
    <t>saposin-like type B, region 1 family protein, expressed</t>
  </si>
  <si>
    <t>plastid-lipid associated protein 3, chloroplast precursor, putative, expressed</t>
  </si>
  <si>
    <t>hydroxyproline-rich glycoprotein, putative, expressed</t>
  </si>
  <si>
    <t>molybdenum cofactor sulfurase, putative, expressed</t>
  </si>
  <si>
    <t>26S proteasome regulatory subunit rpn1, putative, expressed</t>
  </si>
  <si>
    <t>reticuline oxidase precursor, putative, expressed</t>
  </si>
  <si>
    <t>phospholipase A1, putative, expressed</t>
  </si>
  <si>
    <t>ubiquitin carboxyl-terminal hydrolase 5, putative, expressed</t>
  </si>
  <si>
    <t>ATPase, putative, expressed</t>
  </si>
  <si>
    <t>GDSL-motif lipase/hydrolase-like protein, putative, expressed</t>
  </si>
  <si>
    <t>phosphoribosylaminoimidazole carboxylase, chloroplast precursor, putative, expressed</t>
  </si>
  <si>
    <t>LSD1, putative, expressed</t>
  </si>
  <si>
    <t>Ca2+/calmodulin-dependent protein kinase phosphatase, putative, expressed</t>
  </si>
  <si>
    <t>cytokinin-O-glucosyltransferase 3, putative, expressed</t>
  </si>
  <si>
    <t>mRNA capping enzyme, putative, expressed</t>
  </si>
  <si>
    <t>chloroplast outer envelope protein 86, putative, expressed</t>
  </si>
  <si>
    <t>multidrug resistance-associated protein 5, putative, expressed</t>
  </si>
  <si>
    <t>pumilio-family RNA binding repeat containing protein, expressed</t>
  </si>
  <si>
    <t>inhibitor of growth protein 4, putative, expressed</t>
  </si>
  <si>
    <t>OsWAK1 - OsWAK receptor-like cytoplasmic kinase (OsWAK-RLCK), expressed</t>
  </si>
  <si>
    <t>agenet domain containing protein, expressed</t>
  </si>
  <si>
    <t>ATAMI1, putative, expressed</t>
  </si>
  <si>
    <t>AMP-binding protein, putative, expressed</t>
  </si>
  <si>
    <t>glycosyl hydrolases family 17 protein, expressed</t>
  </si>
  <si>
    <t>CALS1, putative, expressed</t>
  </si>
  <si>
    <t>LEC14B protein, putative, expressed</t>
  </si>
  <si>
    <t>26S protease regulatory subunit 7, putative, expressed</t>
  </si>
  <si>
    <t>WD-repeat protein-like, putative, expressed</t>
  </si>
  <si>
    <t>calcium binding atopy-related autoantigen 1, putative, expressed</t>
  </si>
  <si>
    <t>steroid nuclear receptor, ligand-binding, putative, expressed</t>
  </si>
  <si>
    <t>OsMPK20-4 - putative MAPK based on amino acid sequence homology, expressed</t>
  </si>
  <si>
    <t>shaggy-related protein kinase eta, putative, expressed</t>
  </si>
  <si>
    <t>patellin-1, putative, expressed</t>
  </si>
  <si>
    <t>splicing factor, arginine/serine-rich 16, putative, expressed</t>
  </si>
  <si>
    <t>prefoldin, putative, expressed</t>
  </si>
  <si>
    <t>light-inducible protein CPRF-2, putative, expressed</t>
  </si>
  <si>
    <t>replication factor A, putative, expressed</t>
  </si>
  <si>
    <t>3-5 exonuclease/ DNA binding protein, putative, expressed</t>
  </si>
  <si>
    <t>NAD-dependent malic enzyme 62 kDa isoform, mitochondrial precursor, putative, expressed</t>
  </si>
  <si>
    <t>Ser/Thr receptor-like kinase, putative, expressed</t>
  </si>
  <si>
    <t>OsMPK4 - putative MAPK based on amino acid sequence homology, expressed</t>
  </si>
  <si>
    <t>TLD family protein, expressed</t>
  </si>
  <si>
    <t>transmembrane protein 18, putative, expressed</t>
  </si>
  <si>
    <t>vacuolar ATP synthase subunit C, putative, expressed</t>
  </si>
  <si>
    <t>dihydrolipoyl dehydrogenase, mitochondrial precursor, putative, expressed</t>
  </si>
  <si>
    <t>lysosomal protective protein precursor, putative, expressed</t>
  </si>
  <si>
    <t>PHD-finger family protein, expressed</t>
  </si>
  <si>
    <t>pyruvate dehydrogenase E1 component alpha subunit, putative, expressed</t>
  </si>
  <si>
    <t>2-hydroxyphytanoyl-CoA lyase, putative, expressed</t>
  </si>
  <si>
    <t>PIL6, putative, expressed</t>
  </si>
  <si>
    <t>protein phosphatases PP1 regulatory subunit SDS22, putative, expressed</t>
  </si>
  <si>
    <t>catalytic/ ribonuclease, putative, expressed</t>
  </si>
  <si>
    <t>homeobox protein OSH1, putative, expressed</t>
  </si>
  <si>
    <t>protein fluG, putative, expressed</t>
  </si>
  <si>
    <t>ubiquitin carboxyl-terminal hydrolase 21, putative, expressed</t>
  </si>
  <si>
    <t>NADPH--cytochrome P450 reductase, putative, expressed</t>
  </si>
  <si>
    <t>chloroplast alpha-glucan water dikinase isoform 3, putative, expressed</t>
  </si>
  <si>
    <t>histone acetyltransferase/ protein binding protein, putative, expressed</t>
  </si>
  <si>
    <t>phytol kinase 2, chloroplast precursor, putative, expressed</t>
  </si>
  <si>
    <t>systemin receptor SR160 precursor, putative, expressed</t>
  </si>
  <si>
    <t>deoxyhypusine synthase, putative, expressed</t>
  </si>
  <si>
    <t>MCB2 protein, putative, expressed</t>
  </si>
  <si>
    <t>syntaxin 23, putative, expressed</t>
  </si>
  <si>
    <t>sec8 exocyst complex component specific domain containing protein, expressed</t>
  </si>
  <si>
    <t>glycylpeptide N-tetradecanoyltransferase 1, putative, expressed</t>
  </si>
  <si>
    <t>N-carbamoyl-L-amino acid hydrolase, putative, expressed</t>
  </si>
  <si>
    <t>electron transporter/ heat shock protein binding protein, putative, expressed</t>
  </si>
  <si>
    <t>GCN1-like protein 1, putative, expressed</t>
  </si>
  <si>
    <t>oleoyl-acyl carrier protein thioesterase, chloroplast precursor, putative, expressed</t>
  </si>
  <si>
    <t>40S ribosomal protein S13, putative, expressed</t>
  </si>
  <si>
    <t>lipoxygenase 2.1, chloroplast precursor, putative, expressed</t>
  </si>
  <si>
    <t>transmembrane emp24 domain-containing protein 3 precursor, putative, expressed</t>
  </si>
  <si>
    <t>nitrate-induced NOI protein, expressed</t>
  </si>
  <si>
    <t>OHP2, putative, expressed</t>
  </si>
  <si>
    <t>ubiquitin conjugating enzyme, putative, expressed</t>
  </si>
  <si>
    <t>LEC14B, putative, expressed</t>
  </si>
  <si>
    <t>SNF1-related protein kinase regulatory subunit beta-1, putative, expressed</t>
  </si>
  <si>
    <t>protein phosphatase 2C PPH1, putative, expressed</t>
  </si>
  <si>
    <t>tropomyosin, putative, expressed</t>
  </si>
  <si>
    <t>inositol-tetrakisphosphate 1-kinase 3, putative, expressed</t>
  </si>
  <si>
    <t>ubiquinol-cytochrome c reductase complex 14 kDa protein, putative, expressed</t>
  </si>
  <si>
    <t>D-alanine-D-alanine ligase, putative, expressed</t>
  </si>
  <si>
    <t>cysteine-type peptidase, putative, expressed</t>
  </si>
  <si>
    <t>CREG1 protein precursor, putative, expressed</t>
  </si>
  <si>
    <t>peptidyl-prolyl cis-trans isomerase CYP40, putative, expressed</t>
  </si>
  <si>
    <t>CSLA2 - cellulose synthase-like family A; mannan synthase, expressed</t>
  </si>
  <si>
    <t>26S proteasome non-ATPase regulatory subunit 11, putative, expressed</t>
  </si>
  <si>
    <t>26S proteasome non-ATPase regulatory subunit 1, putative, expressed</t>
  </si>
  <si>
    <t>5-nucleotidase surE, putative, expressed</t>
  </si>
  <si>
    <t>GAMYB-binding protein, putative, expressed</t>
  </si>
  <si>
    <t>sec23/Sec24 trunk domain containing protein, expressed</t>
  </si>
  <si>
    <t>acyl carrier protein 3, chloroplast precursor, putative, expressed</t>
  </si>
  <si>
    <t>D-2-hydroxyglutarate dehydrogenase, mitochondrial precursor, putative, expressed</t>
  </si>
  <si>
    <t>ethylene-overproduction protein 1, putative, expressed</t>
  </si>
  <si>
    <t>oxidoreductase/ zinc ion binding protein, putative, expressed</t>
  </si>
  <si>
    <t>40S ribosomal protein S4-like, putative, expressed</t>
  </si>
  <si>
    <t>eukaryotic translation initiation factor 4G, putative, expressed</t>
  </si>
  <si>
    <t>sex determination protein tasselseed-2, putative, expressed</t>
  </si>
  <si>
    <t>conserved oligomeric Golgi complex component 8, putative, expressed</t>
  </si>
  <si>
    <t>PBng143, putative, expressed</t>
  </si>
  <si>
    <t>cullin-1, putative, expressed</t>
  </si>
  <si>
    <t>gastric triacylglycerol lipase precursor, putative, expressed</t>
  </si>
  <si>
    <t>translation initiation factor, putative, expressed</t>
  </si>
  <si>
    <t>betaine-aldehyde dehydrogenase, putative, expressed</t>
  </si>
  <si>
    <t>F-actin capping protein alpha subunit, putative, expressed</t>
  </si>
  <si>
    <t>minor allergen Alt a 7, putative, expressed</t>
  </si>
  <si>
    <t>PAPA-1-like conserved region family protein, expressed</t>
  </si>
  <si>
    <t>EMB1997, putative, expressed</t>
  </si>
  <si>
    <t>SPX domain-like protein, putative, expressed</t>
  </si>
  <si>
    <t>phosphatidate cytidylyltransferase, putative, expressed</t>
  </si>
  <si>
    <t>signal recognition particle 54 kDa protein, chloroplast precursor, putative, expressed</t>
  </si>
  <si>
    <t>hydroxypyruvate reductase, putative, expressed</t>
  </si>
  <si>
    <t>phycoerythrobilin ferredoxin oxidoreductase, putative, expressed</t>
  </si>
  <si>
    <t>glucose-6-phosphate isomerase, cytosolic A, putative, expressed</t>
  </si>
  <si>
    <t>folic acid synthesis protein, putative, expressed</t>
  </si>
  <si>
    <t>cyclin-L2, putative, expressed</t>
  </si>
  <si>
    <t>uridine/cytidine kinase-like 1, putative, expressed</t>
  </si>
  <si>
    <t>OsWAK18b - OsWAK short gene, expressed</t>
  </si>
  <si>
    <t>protein ABIL1, putative, expressed</t>
  </si>
  <si>
    <t>zinc finger CCCH-type with G patch domain protein, putative, expressed</t>
  </si>
  <si>
    <t>leukotriene A-4 hydrolase, putative, expressed</t>
  </si>
  <si>
    <t>t-snare, putative, expressed</t>
  </si>
  <si>
    <t>preprotein translocase secY subunit, chloroplast precursor, putative, expressed</t>
  </si>
  <si>
    <t>lissencephaly type-1-like homology motif, putative, expressed</t>
  </si>
  <si>
    <t>endoribonuclease Dcr-1, putative, expressed</t>
  </si>
  <si>
    <t>RAB guanine nucleotide exchange factor, putative, expressed</t>
  </si>
  <si>
    <t>ATPase, coupled to transmembrane movement of substances, putative, expressed</t>
  </si>
  <si>
    <t>U5 small nuclear ribonucleoprotein component, putative, expressed</t>
  </si>
  <si>
    <t>peroxisomal coenzyme A diphosphatase NUDT7, putative, expressed</t>
  </si>
  <si>
    <t>phospholipid-translocating P-type ATPase, flippase family protein, expressed</t>
  </si>
  <si>
    <t>myb family transcription factor-related protein, putative, expressed</t>
  </si>
  <si>
    <t>WD40-like Beta Propeller Repeat family protein, expressed</t>
  </si>
  <si>
    <t>MORC family CW-type zinc finger 3, putative, expressed</t>
  </si>
  <si>
    <t>F-box-like protein, putative, expressed</t>
  </si>
  <si>
    <t>PQ loop repeat family protein, expressed</t>
  </si>
  <si>
    <t>disease resistance protein RPM1, putative, expressed</t>
  </si>
  <si>
    <t>phospholipase D alpha 1 precursor, putative, expressed</t>
  </si>
  <si>
    <t>conserved oligomeric complex COG6 family protein, expressed</t>
  </si>
  <si>
    <t>hemolysin, putative, expressed</t>
  </si>
  <si>
    <t>multidrug resistance-associated protein 3, putative, expressed</t>
  </si>
  <si>
    <t>phosphoinositide 5-phosphatase, putative, expressed</t>
  </si>
  <si>
    <t>cytochrome P450 76C4, putative, expressed</t>
  </si>
  <si>
    <t>bifunctional purine biosynthesis protein purH, putative, expressed</t>
  </si>
  <si>
    <t>CBF/Mak21 family protein, expressed</t>
  </si>
  <si>
    <t>hemK methyltransferase family member 2, putative, expressed</t>
  </si>
  <si>
    <t>rae1-like protein, putative, expressed</t>
  </si>
  <si>
    <t>DCN1-like protein 4, putative, expressed</t>
  </si>
  <si>
    <t>ribonucleases P/MRP protein subunit POP1 containing protein, expressed</t>
  </si>
  <si>
    <t>eukaryotic initiation factor iso-4F subunit p82-34, putative, expressed</t>
  </si>
  <si>
    <t>pyruvate dehydrogenase E1 component subunit beta, putative, expressed</t>
  </si>
  <si>
    <t>transferase, putative</t>
  </si>
  <si>
    <t>protein tyrosine phosphatase, putative, expressed</t>
  </si>
  <si>
    <t>catalase isozyme B, putative, expressed</t>
  </si>
  <si>
    <t>acyl-CoA synthetase long-chain family member 3, putative, expressed</t>
  </si>
  <si>
    <t>universal stress protein family protein, expressed</t>
  </si>
  <si>
    <t>influenza virus NS1A binding protein isoform 3, putative, expressed</t>
  </si>
  <si>
    <t>repressor protein, putative, expressed</t>
  </si>
  <si>
    <t>mitochondrial RNA-splicing protein MRS3, putative, expressed</t>
  </si>
  <si>
    <t>pollen signalling protein with adenylyl cyclase activity, putative, expressed</t>
  </si>
  <si>
    <t>vesicle transport v-SNARE 13, putative, expressed</t>
  </si>
  <si>
    <t>CBL-interacting serine/threonine-protein kinase 24, putative, expressed</t>
  </si>
  <si>
    <t>nicastrin family protein, expressed</t>
  </si>
  <si>
    <t>ATP-dependent helicase C582.10c in chromosome II, putative, expressed</t>
  </si>
  <si>
    <t>USP6 N-terminal-like protein, putative, expressed</t>
  </si>
  <si>
    <t>mannose-6-phosphate isomerase, putative, expressed</t>
  </si>
  <si>
    <t>palmitoyltransferase ZDHHC20, putative, expressed</t>
  </si>
  <si>
    <t>cytochrome P450 71D8, putative, expressed</t>
  </si>
  <si>
    <t>vacuolar processing enzyme, beta-isozyme precursor, putative, expressed</t>
  </si>
  <si>
    <t>fructose-6-phosphate-2-kinase/fructose-2, 6-bisphosphatase, putative, expressed</t>
  </si>
  <si>
    <t>potassium transporter 7, putative, expressed</t>
  </si>
  <si>
    <t>26S proteasome non-ATPase regulatory subunit 3, putative, expressed</t>
  </si>
  <si>
    <t>CSLC7 - cellulose synthase-like family C, expressed</t>
  </si>
  <si>
    <t>NAC domain protein NAC5, putative, expressed</t>
  </si>
  <si>
    <t>bZIP transcription factor, putative, expressed</t>
  </si>
  <si>
    <t>ATGP4, putative, expressed</t>
  </si>
  <si>
    <t>arsenical pump-driving ATPase, putative, expressed</t>
  </si>
  <si>
    <t>peroxisomal membrane protein PMP22, putative, expressed</t>
  </si>
  <si>
    <t>NAD-dependent epimerase/dehydratase, putative, expressed</t>
  </si>
  <si>
    <t>receptor protein kinase-like protein, putative, expressed</t>
  </si>
  <si>
    <t>glutamate receptor 3.3 precursor, putative, expressed</t>
  </si>
  <si>
    <t>tocopherol O-methyltransferase, chloroplast precursor, putative, expressed</t>
  </si>
  <si>
    <t>EMB1417, putative, expressed</t>
  </si>
  <si>
    <t>craniofacial development protein 1, putative, expressed</t>
  </si>
  <si>
    <t>calcium-binding mitochondrial protein Anon-60Da, putative, expressed</t>
  </si>
  <si>
    <t>transport protein particle subunit trs31, putative, expressed</t>
  </si>
  <si>
    <t>thioredoxin domain 2, putative, expressed</t>
  </si>
  <si>
    <t>CONSTANS-like protein CO5, putative, expressed</t>
  </si>
  <si>
    <t>origin recognition complex subunit 2, putative, expressed</t>
  </si>
  <si>
    <t>las1-like family protein, expressed</t>
  </si>
  <si>
    <t>F-actin capping protein beta subunit, putative, expressed</t>
  </si>
  <si>
    <t>electron transfer flavoprotein-ubiquinone oxidoreductase,mitochondrial precursor, putative, expressed</t>
  </si>
  <si>
    <t>Grave disease carrier protein, putative, expressed</t>
  </si>
  <si>
    <t>ubiquitin-conjugating enzyme E2S, putative, expressed</t>
  </si>
  <si>
    <t>pyrimidine-specific ribonucleoside hydrolase rihB, putative, expressed</t>
  </si>
  <si>
    <t>receptor protein kinase TMK1 precursor, putative, expressed</t>
  </si>
  <si>
    <t>DNA-binding protein-like -, putative, expressed</t>
  </si>
  <si>
    <t>maternal Effect Lethal family member, putative, expressed</t>
  </si>
  <si>
    <t>small GTP-binding protein domain, putative, expressed</t>
  </si>
  <si>
    <t>serine-threonine kinase receptor-associated protein, putative, expressed</t>
  </si>
  <si>
    <t>mitogen-activated protein kinase 1, putative, expressed</t>
  </si>
  <si>
    <t>cytochrome P450 71C4, putative, expressed</t>
  </si>
  <si>
    <t>cationic amino acid transporter, putative, expressed</t>
  </si>
  <si>
    <t>molybdenum cofactor synthesis protein 3, putative, expressed</t>
  </si>
  <si>
    <t>AML6, putative, expressed</t>
  </si>
  <si>
    <t>lipoxygenase 2.3, chloroplast precursor, putative, expressed</t>
  </si>
  <si>
    <t>mitochondrial NADH ubiquinone oxidoreductase 29 kDa subunit, putative, expressed</t>
  </si>
  <si>
    <t>pop3 peptide, putative, expressed</t>
  </si>
  <si>
    <t>mechanosensitive ion channel family protein, expressed</t>
  </si>
  <si>
    <t>RING-H2 finger protein ATL5G, putative, expressed</t>
  </si>
  <si>
    <t>cell division protein ftsH homolog 4, putative, expressed</t>
  </si>
  <si>
    <t>late embryogenesis abundant protein Lea14-A, putative, expressed</t>
  </si>
  <si>
    <t>6-phosphogluconate dehydrogenase, decarboxylating, putative, expressed</t>
  </si>
  <si>
    <t>peroxidase N precursor, putative, expressed</t>
  </si>
  <si>
    <t>OsRR4 - Rice type-A response regulator, expressed</t>
  </si>
  <si>
    <t>cyclin G-associated kinase, putative, expressed</t>
  </si>
  <si>
    <t>ATTPS6, putative, expressed</t>
  </si>
  <si>
    <t>NADP-dependent oxidoreductase P1, putative, expressed</t>
  </si>
  <si>
    <t>wiscott-Aldrich syndrome, C-terminal, putative, expressed</t>
  </si>
  <si>
    <t>vacuolar ATP synthase subunit B isoform 1, putative, expressed</t>
  </si>
  <si>
    <t>glycosyl hydrolase, family 43 protein, expressed</t>
  </si>
  <si>
    <t>ribonuclease P protein subunit p30, putative, expressed</t>
  </si>
  <si>
    <t>DDT domain containing protein, expressed</t>
  </si>
  <si>
    <t>clathrin binding protein-like, putative, expressed</t>
  </si>
  <si>
    <t>ABA/WDS induced protein, expressed</t>
  </si>
  <si>
    <t>DRD1, putative, expressed</t>
  </si>
  <si>
    <t>hhH-GPD superfamily base excision DNA repair protein, expressed</t>
  </si>
  <si>
    <t>RNA polymerase Rpb1, domain 2 family protein, expressed</t>
  </si>
  <si>
    <t>NBS-LRR type disease resistance protein Rps1-k-2, putative, expressed</t>
  </si>
  <si>
    <t>regulator of ribonuclease activity A, putative, expressed</t>
  </si>
  <si>
    <t>isoflavone reductase, putative, expressed</t>
  </si>
  <si>
    <t>violaxanthin de-epoxidase family protein, expressed</t>
  </si>
  <si>
    <t>translation initiation factor IF-2, putative, expressed</t>
  </si>
  <si>
    <t>auxin-independent growth promoter protein, putative, expressed</t>
  </si>
  <si>
    <t>transcription factor HY5, putative, expressed</t>
  </si>
  <si>
    <t>LITAF-domain-containing protein, putative, expressed</t>
  </si>
  <si>
    <t>zeaxanthin epoxidase, chloroplast precursor, putative, expressed</t>
  </si>
  <si>
    <t>ulp1 protease family protein, putative, expressed</t>
  </si>
  <si>
    <t>cytoskeletal protein, putative, expressed</t>
  </si>
  <si>
    <t>ubiquitin-protein ligase 1, putative, expressed</t>
  </si>
  <si>
    <t>gamma-tubulin complex component 4, putative, expressed</t>
  </si>
  <si>
    <t>SWP, putative, expressed</t>
  </si>
  <si>
    <t>histidinol-phosphate aminotransferase, chloroplast precursor, putative, expressed</t>
  </si>
  <si>
    <t>transporter, folate-biopterin transporter, putative, expressed</t>
  </si>
  <si>
    <t>cell division control protein 6, putative, expressed</t>
  </si>
  <si>
    <t>ACI14, putative, expressed</t>
  </si>
  <si>
    <t>prefoldin subunit 6, putative, expressed</t>
  </si>
  <si>
    <t>pheophorbide a oxygenase, chloroplast precursor, putative, expressed</t>
  </si>
  <si>
    <t>histone-lysine N-methyltransferase ATX5, putative, expressed</t>
  </si>
  <si>
    <t>transmembrane protein 115, putative, expressed</t>
  </si>
  <si>
    <t>senescence-associated protein-like, putative, expressed</t>
  </si>
  <si>
    <t>tropinone reductase, putative, expressed</t>
  </si>
  <si>
    <t>myosin-like protein, putative, expressed</t>
  </si>
  <si>
    <t>PRPK, putative, expressed</t>
  </si>
  <si>
    <t>dolichyl-P-Man Man-PP-dolichyl mannosyltransferase, putative, expressed</t>
  </si>
  <si>
    <t>MYB-like transcription factor DIVARICATA, putative, expressed</t>
  </si>
  <si>
    <t>HVA22-like protein a, putative, expressed</t>
  </si>
  <si>
    <t>ras-related protein RGP2, putative, expressed</t>
  </si>
  <si>
    <t>OsMFT1 - Rice MFT-Like1 homogous to Arabidopsis Mother of FT and TFL1 gene, expressed</t>
  </si>
  <si>
    <t>aminotransferase ACS12, putative, expressed</t>
  </si>
  <si>
    <t>exosome complex exonuclease RRP41, putative, expressed</t>
  </si>
  <si>
    <t>ubiquitin-activating enzyme E1 3, putative, expressed</t>
  </si>
  <si>
    <t>glycosyltransferase 6, putative, expressed</t>
  </si>
  <si>
    <t>AP-2 complex subunit alpha-1, putative, expressed</t>
  </si>
  <si>
    <t>abortive infection protein, putative, expressed</t>
  </si>
  <si>
    <t>PNT1, putative, expressed</t>
  </si>
  <si>
    <t>serine/threonine-protein kinase WNK2, putative, expressed</t>
  </si>
  <si>
    <t>phosphoglucomutase/phosphomannomutase family protein, putative, expressed</t>
  </si>
  <si>
    <t>potassium transporter 16, putative, expressed</t>
  </si>
  <si>
    <t>isocitrate dehydrogenase subunit 1, mitochondrial precursor, putative, expressed</t>
  </si>
  <si>
    <t>acylphosphatase, putative, expressed</t>
  </si>
  <si>
    <t>TATA-binding protein-associated factor 2N, putative, expressed</t>
  </si>
  <si>
    <t>acetyl-CoA acetyltransferase, cytosolic 2, putative, expressed</t>
  </si>
  <si>
    <t>ER lumen protein retaining receptor, putative, expressed</t>
  </si>
  <si>
    <t>cyclin-T1, putative, expressed</t>
  </si>
  <si>
    <t>transcription factor Dp-2, putative, expressed</t>
  </si>
  <si>
    <t>beta-D-xylosidase, putative, expressed</t>
  </si>
  <si>
    <t>proline-rich polypeptide 6 isoform 1, putative, expressed</t>
  </si>
  <si>
    <t>CONSTANS-like protein CO8, putative, expressed</t>
  </si>
  <si>
    <t>BNR repeat domain protein, putative, expressed</t>
  </si>
  <si>
    <t>LAP4 protein, putative, expressed</t>
  </si>
  <si>
    <t>histidine-containing phosphotransfer protein 5, putative, expressed</t>
  </si>
  <si>
    <t>cytosolic 5-nucleotidase III, putative, expressed</t>
  </si>
  <si>
    <t>emp24/gp25L/p24 family protein, expressed</t>
  </si>
  <si>
    <t>transcription regulator, putative, expressed</t>
  </si>
  <si>
    <t>major pollen allergen Bet v 1-D/H, putative, expressed</t>
  </si>
  <si>
    <t>complex interacting protein 9, putative, expressed</t>
  </si>
  <si>
    <t>nuclease, putative, expressed</t>
  </si>
  <si>
    <t>CTP synthase, putative, expressed</t>
  </si>
  <si>
    <t>sulfated surface glycoprotein 185 precursor, putative, expressed</t>
  </si>
  <si>
    <t>IWS1 C-terminus family protein, expressed</t>
  </si>
  <si>
    <t>ubiquitin-like domain containing CTD phosphatase 1, putative, expressed</t>
  </si>
  <si>
    <t>NTGP5, putative, expressed</t>
  </si>
  <si>
    <t>la domain containing protein, expressed</t>
  </si>
  <si>
    <t>EREBP-4 like protein, putative, expressed</t>
  </si>
  <si>
    <t>cytochrome c oxidase subunit, putative, expressed</t>
  </si>
  <si>
    <t>CAB2, putative, expressed</t>
  </si>
  <si>
    <t>RASPBERRY3, putative, expressed</t>
  </si>
  <si>
    <t>protein ariadne-1, putative, expressed</t>
  </si>
  <si>
    <t>phosphatidylinositol N-acetylglucosaminyltransferase subunit C, putative, expressed</t>
  </si>
  <si>
    <t>OsAPRL5 - Oryza sativa adenosine 5'-phosphosulfate reductase-like, expressed</t>
  </si>
  <si>
    <t>pre-mRNA-splicing factor 18, putative, expressed</t>
  </si>
  <si>
    <t>ornithine carbamoyltransferase, chloroplast precursor, putative, expressed</t>
  </si>
  <si>
    <t>somatic embryogenesis related protein, putative, expressed</t>
  </si>
  <si>
    <t>vegetative storage protein, putative, expressed</t>
  </si>
  <si>
    <t>centromere/kinetochore protein zw10, putative, expressed</t>
  </si>
  <si>
    <t>serine/threonine-protein kinase SAPK2, putative, expressed</t>
  </si>
  <si>
    <t>aspartyl aminopeptidase, putative, expressed</t>
  </si>
  <si>
    <t>F-box protein, putative, expressed</t>
  </si>
  <si>
    <t>2,3-bisphosphoglycerate-dependent phosphoglycerate mutase, putative, expressed</t>
  </si>
  <si>
    <t>transcription factor BIM2, putative, expressed</t>
  </si>
  <si>
    <t>digalactosyldiacylglycerol synthase 2, putative, expressed</t>
  </si>
  <si>
    <t>uvrB/uvrC motif family protein, expressed</t>
  </si>
  <si>
    <t>APE1, putative, expressed</t>
  </si>
  <si>
    <t>pyrrolidone-carboxylate peptidase, putative, expressed</t>
  </si>
  <si>
    <t>hydrolase, NUDIX family protein, expressed</t>
  </si>
  <si>
    <t>zinc finger homeodomain protein 1, putative, expressed</t>
  </si>
  <si>
    <t>pyridoxamine-phosphate oxidase, putative, expressed</t>
  </si>
  <si>
    <t>nicotinate phosphoribosyltransferase, putative, expressed</t>
  </si>
  <si>
    <t>ADIPOR-like receptor CG5315, putative, expressed</t>
  </si>
  <si>
    <t>dnaJ homolog dnj-2 precursor, putative, expressed</t>
  </si>
  <si>
    <t>chalcone synthase G, putative, expressed</t>
  </si>
  <si>
    <t>pleckstrin homology domain-containing protein 1, putative, expressed</t>
  </si>
  <si>
    <t>TATA-binding protein-associated factor 172, putative, expressed</t>
  </si>
  <si>
    <t>tubulin-specific chaperone A, putative, expressed</t>
  </si>
  <si>
    <t>signal peptidase complex subunit 3, putative, expressed</t>
  </si>
  <si>
    <t>glycosyltransferase 5, putative, expressed</t>
  </si>
  <si>
    <t>proliferating-cell nucleolar antigen p120, putative, expressed</t>
  </si>
  <si>
    <t>lecithine cholesterol acyltransferase-like protein, putative, expressed</t>
  </si>
  <si>
    <t>xyloglucan endotransglucosylase/hydrolase protein 5 precursor, putative, expressed</t>
  </si>
  <si>
    <t>cellular nucleic acid-binding protein, putative, expressed</t>
  </si>
  <si>
    <t>OsMKK10-2 - putative MAPKK based on amino acid sequence homology, expressed</t>
  </si>
  <si>
    <t>trafficking protein particle complex subunit 4, putative, expressed</t>
  </si>
  <si>
    <t>peptidyl-prolyl cis-trans isomerase, cyclophilin-type family protein, expressed</t>
  </si>
  <si>
    <t>betaine-aldehyde dehydrogenase, chloroplast precursor, putative, expressed</t>
  </si>
  <si>
    <t>xylulose kinase, putative, expressed</t>
  </si>
  <si>
    <t>N-acetyl-gamma-glutamyl-phosphate reductase, chloroplast precursor, putative, expressed</t>
  </si>
  <si>
    <t>IAA-amino acid hydrolase ILR1-like 3 precursor, putative, expressed</t>
  </si>
  <si>
    <t>UDP-sulfoquinovose synthase, chloroplast precursor, putative, expressed</t>
  </si>
  <si>
    <t>adenine phosphoribosyltransferase 1, putative, expressed</t>
  </si>
  <si>
    <t>guanosine-3,5-bis 3-pyrophosphohydrolase, putative, expressed</t>
  </si>
  <si>
    <t>actin-related protein 2/3 complex subunit 4, putative, expressed</t>
  </si>
  <si>
    <t>paired amphipathic helix repeat family protein, expressed</t>
  </si>
  <si>
    <t>acyltransferase/ catalytic, putative, expressed</t>
  </si>
  <si>
    <t>eukaryotic peptide chain release factor GTP-binding subunit, putative, expressed</t>
  </si>
  <si>
    <t>holiday junction resolvase, S1x1p, URI domain nuclease, putative, expressed</t>
  </si>
  <si>
    <t>PAP-specific phosphatase, putative, expressed</t>
  </si>
  <si>
    <t>amino acid transporter-like protein, putative, expressed</t>
  </si>
  <si>
    <t>major facilitator superfamily antiporter, putative, expressed</t>
  </si>
  <si>
    <t>protein NAP1, putative, expressed</t>
  </si>
  <si>
    <t>rieske domain containing protein, expressed</t>
  </si>
  <si>
    <t>CAO, putative, expressed</t>
  </si>
  <si>
    <t>protein BRE, putative, expressed</t>
  </si>
  <si>
    <t>MAP kinase phosphatase, putative, expressed</t>
  </si>
  <si>
    <t>UBA/TS-N domain containing protein, expressed</t>
  </si>
  <si>
    <t>gonidia forming protein GlsA, putative, expressed</t>
  </si>
  <si>
    <t>RNA-binding post-transcriptional regulator csx1, putative</t>
  </si>
  <si>
    <t>glucose-6-phosphate 1-dehydrogenase 4, chloroplast precursor, putative, expressed</t>
  </si>
  <si>
    <t>dual specificity protein phosphatase 9, putative, expressed</t>
  </si>
  <si>
    <t>hevamine-A precursor, putative, expressed</t>
  </si>
  <si>
    <t>cis-zeatin O-glucosyltransferase, putative, expressed</t>
  </si>
  <si>
    <t>phosphatidylinositol 3- and 4-kinase family protein, expressed</t>
  </si>
  <si>
    <t>guanine nucleotide-exchange protein-like, putative, expressed</t>
  </si>
  <si>
    <t>pterin-4-alpha-carbinolamine dehydratase, putative, expressed</t>
  </si>
  <si>
    <t>RNA-binding protein-like, putative, expressed</t>
  </si>
  <si>
    <t>serine/threonine-protein kinase NAK, putative, expressed</t>
  </si>
  <si>
    <t>protein dimerization, putative, expressed</t>
  </si>
  <si>
    <t>CSN12-like protein, putative, expressed</t>
  </si>
  <si>
    <t>mitochondrion protein, putative, expressed</t>
  </si>
  <si>
    <t>bis, putative, expressed</t>
  </si>
  <si>
    <t>disease resistance protein RGA3, putative, expressed</t>
  </si>
  <si>
    <t>auxin response factor 1, putative, expressed</t>
  </si>
  <si>
    <t>beclin-1-like protein, putative, expressed</t>
  </si>
  <si>
    <t>MLO-like protein 14, putative, expressed</t>
  </si>
  <si>
    <t>methyl-CpG binding domain containing protein, expressed</t>
  </si>
  <si>
    <t>NAC domain-containing protein 42, putative, expressed</t>
  </si>
  <si>
    <t>armadillo-repeat containing protein, putative, expressed</t>
  </si>
  <si>
    <t>chaperone protein dnaJ 10, putative, expressed</t>
  </si>
  <si>
    <t>axi 1 protein, putative, expressed</t>
  </si>
  <si>
    <t>ran-binding protein 9, putative, expressed</t>
  </si>
  <si>
    <t>protease Do-like 1, chloroplast precursor, putative, expressed</t>
  </si>
  <si>
    <t>1-acyl-sn-glycerol-3-phosphate acyltransferase 1, chloroplast precursor, putative, expressed</t>
  </si>
  <si>
    <t>type II intron maturase family protein, expressed</t>
  </si>
  <si>
    <t>aquaporin NIP4.1, putative, expressed</t>
  </si>
  <si>
    <t>rhomboid domain containing 1, putative, expressed</t>
  </si>
  <si>
    <t>potassium transporter 5, putative, expressed</t>
  </si>
  <si>
    <t>protoheme IX farnesyltransferase, mitochondrial precursor, putative, expressed</t>
  </si>
  <si>
    <t>uncharacterized ACR, COG1399 family protein, expressed</t>
  </si>
  <si>
    <t>UDP-N-acetylglucosamine--dolichyl-phosphate N-acetylglucosaminephosphotransferase, putative, expressed</t>
  </si>
  <si>
    <t>splicing factor U2AF 65 kDa subunit, putative, expressed</t>
  </si>
  <si>
    <t>ubiquitin-conjugating enzyme E2, putative, expressed</t>
  </si>
  <si>
    <t>calcineurin B-like protein 3, putative, expressed</t>
  </si>
  <si>
    <t>selenium-binding protein, putative, expressed</t>
  </si>
  <si>
    <t>cytochrome P450 78A3, putative, expressed</t>
  </si>
  <si>
    <t>zinc finger CCHC domain-containing protein 10, putative, expressed</t>
  </si>
  <si>
    <t>cullin-associated NEDD8-dissociated protein 1, putative, expressed</t>
  </si>
  <si>
    <t>tubulin folding cofactor D, putative, expressed</t>
  </si>
  <si>
    <t>cyclic nucleotide-binding domain containing protein, expressed</t>
  </si>
  <si>
    <t>ras association and pleckstrin homology domains 1 isoform 2, putative, expressed</t>
  </si>
  <si>
    <t>bile acid sodium symporter/ transporter, putative, expressed</t>
  </si>
  <si>
    <t>hydrolase-like protein, putative, expressed</t>
  </si>
  <si>
    <t>GDP-L-fucose synthase 2, putative, expressed</t>
  </si>
  <si>
    <t>N-acetyltransferase ESCO1, putative, expressed</t>
  </si>
  <si>
    <t>hemolysin A, putative, expressed</t>
  </si>
  <si>
    <t>RNA 3-terminal phosphate cyclase-like protein, putative, expressed</t>
  </si>
  <si>
    <t>NADPH reductase TAH18, putative, expressed</t>
  </si>
  <si>
    <t>citrate-binding protein precursor, putative, expressed</t>
  </si>
  <si>
    <t>glycyl-tRNA synthetase 2, chloroplast/mitochondrial precursor, putative, expressed</t>
  </si>
  <si>
    <t>NAD kinase 2, chloroplast precursor, putative, expressed</t>
  </si>
  <si>
    <t>vicilin storage protein, putative, expressed</t>
  </si>
  <si>
    <t>roothairless 1, putative, expressed</t>
  </si>
  <si>
    <t>solute carrier family 35 member C2, putative, expressed</t>
  </si>
  <si>
    <t>peptidase S16, lon N-terminal, putative, expressed</t>
  </si>
  <si>
    <t>palmitoyltransferase ZDHHC9, putative, expressed</t>
  </si>
  <si>
    <t>U5 small nuclear ribonucleoprotein 200 kDa helicase, putative, expressed</t>
  </si>
  <si>
    <t>bell-like homeodomain protein 3, putative, expressed</t>
  </si>
  <si>
    <t>UBP15, putative, expressed</t>
  </si>
  <si>
    <t>tRNA A64-2-O-ribosylphosphate transferase, putative, expressed</t>
  </si>
  <si>
    <t>NADH-ubiquinone oxidoreductase 18 kDa subunit, mitochondrial precursor, putative, expressed</t>
  </si>
  <si>
    <t>ATP-dependent RNA helicase, putative, expressed</t>
  </si>
  <si>
    <t>serine acetyltransferase 2, putative, expressed</t>
  </si>
  <si>
    <t>naringenin,2-oxoglutarate 3-dioxygenase, putative, expressed</t>
  </si>
  <si>
    <t>translation initiation factor eIF-2B gamma subunit, putative, expressed</t>
  </si>
  <si>
    <t>ATTIM44-2, putative, expressed</t>
  </si>
  <si>
    <t>salt tolerant protein, putative, expressed</t>
  </si>
  <si>
    <t>PCB2, putative, expressed</t>
  </si>
  <si>
    <t>cryptochrome 1 apoprotein, putative, expressed</t>
  </si>
  <si>
    <t>serine/threonine-protein kinase PRP4, putative, expressed</t>
  </si>
  <si>
    <t>Na+/H+ antiporter, probable CP0838, putative, expressed</t>
  </si>
  <si>
    <t>leaf protein, putative, expressed</t>
  </si>
  <si>
    <t>importin alpha-2 subunit, putative, expressed</t>
  </si>
  <si>
    <t>WD-repeat protein 26, putative, expressed</t>
  </si>
  <si>
    <t>ureide permease 4, putative, expressed</t>
  </si>
  <si>
    <t>cullin-4B, putative, expressed</t>
  </si>
  <si>
    <t>WD-repeat protein 12, putative, expressed</t>
  </si>
  <si>
    <t>ubiquitin-protein ligase CIP8, putative, expressed</t>
  </si>
  <si>
    <t>EF-Hand containing protein, putative, expressed</t>
  </si>
  <si>
    <t>SWI/SNF-related matrix-associated actin-dependent regulator of chromatin subfamily C member, putative, expressed</t>
  </si>
  <si>
    <t>homeobox protein HOX1A, putative, expressed</t>
  </si>
  <si>
    <t>NEDD8-activating enzyme E1 regulatory subunit, putative, expressed</t>
  </si>
  <si>
    <t>glycosyl transferase family 8 protein, expressed</t>
  </si>
  <si>
    <t>GYF domain containing protein, expressed</t>
  </si>
  <si>
    <t>ATPP2-A13, putative, expressed</t>
  </si>
  <si>
    <t>meiotic coiled-coil protein 7, putative, expressed</t>
  </si>
  <si>
    <t>auxin efflux carrier component 6, putative, expressed</t>
  </si>
  <si>
    <t>HST, putative, expressed</t>
  </si>
  <si>
    <t>cyclin-dependent kinase inhibitor 1, putative, expressed</t>
  </si>
  <si>
    <t>ATP-dependent DNA helicase recG, putative, expressed</t>
  </si>
  <si>
    <t>protein phosphatase 2C isoform gamma, putative, expressed</t>
  </si>
  <si>
    <t>neutral/alkaline invertase, putative, expressed</t>
  </si>
  <si>
    <t>sialin, putative, expressed</t>
  </si>
  <si>
    <t>transcription-repair coupling factor, putative, expressed</t>
  </si>
  <si>
    <t>early flowering 3, putative, expressed</t>
  </si>
  <si>
    <t>histone acetyltransferase ELP3, putative, expressed</t>
  </si>
  <si>
    <t>coiled-coil domain containing 55, putative, expressed</t>
  </si>
  <si>
    <t>HUA2, putative, expressed</t>
  </si>
  <si>
    <t>S-ribonuclease binding protein SBP1, putative, expressed</t>
  </si>
  <si>
    <t>dcp1-like decapping family protein, expressed</t>
  </si>
  <si>
    <t>calcium-transporting ATPase 2, endoplasmic reticulum-type, putative, expressed</t>
  </si>
  <si>
    <t>adenylyl-sulfate kinase, chloroplast precursor, putative, expressed</t>
  </si>
  <si>
    <t>alpha-1,2-mannosyltransferase ALG9, putative, expressed</t>
  </si>
  <si>
    <t>hexokinase-2, putative, expressed</t>
  </si>
  <si>
    <t>P-protein, putative, expressed</t>
  </si>
  <si>
    <t>PIE1, putative, expressed</t>
  </si>
  <si>
    <t>translation initiation factor eIF-2B beta subunit, putative, expressed</t>
  </si>
  <si>
    <t>polycomb protein EMBRYONIC FLOWER 2, putative, expressed</t>
  </si>
  <si>
    <t>peptidase/ serine-type peptidase, putative, expressed</t>
  </si>
  <si>
    <t>GTP-binding protein TypA/BipA, putative, expressed</t>
  </si>
  <si>
    <t>no apical meristem protein, expressed</t>
  </si>
  <si>
    <t>INDETERMINATE-related protein 9, putative, expressed</t>
  </si>
  <si>
    <t>retrotransposon protein, putative, Ty3-gypsy subclass, expressed</t>
  </si>
  <si>
    <t>RAB, member of RAS oncogene family-like 3, putative, expressed</t>
  </si>
  <si>
    <t>eukaryotic translation initiation factor 3 subunit 8, putative, expressed</t>
  </si>
  <si>
    <t>beta 1,4 N-acetylglucosaminyltransferase, putative, expressed</t>
  </si>
  <si>
    <t>serine/threonine-protein phosphatase PP-X isozyme 2, putative, expressed</t>
  </si>
  <si>
    <t>chalcone isomerase 3, putative, expressed</t>
  </si>
  <si>
    <t>recombination protein O, RecO, putative, expressed</t>
  </si>
  <si>
    <t>PAP fibrillin family protein, expressed</t>
  </si>
  <si>
    <t>heterogeneous nuclear ribonucleoprotein A3 homolog 2, putative, expressed</t>
  </si>
  <si>
    <t>UBX domain-containing protein 1, putative, expressed</t>
  </si>
  <si>
    <t>fucosyltransferase 8, putative, expressed</t>
  </si>
  <si>
    <t>omega-3 fatty acid desaturase, chloroplast precursor, putative, expressed</t>
  </si>
  <si>
    <t>ER degradation-enhancing alpha-mannosidase-like 1, putative, expressed</t>
  </si>
  <si>
    <t>potassium transporter 12, putative, expressed</t>
  </si>
  <si>
    <t>SAB, putative, expressed</t>
  </si>
  <si>
    <t>cation transport protein chaC, putative, expressed</t>
  </si>
  <si>
    <t>ANT1, putative, expressed</t>
  </si>
  <si>
    <t>transcriptional repressor NF-X1, putative, expressed</t>
  </si>
  <si>
    <t>nitrilase homolog 1, putative, expressed</t>
  </si>
  <si>
    <t>integral membrane protein, putative, expressed</t>
  </si>
  <si>
    <t>importin alpha-1b subunit, putative, expressed</t>
  </si>
  <si>
    <t>RSH2, putative, expressed</t>
  </si>
  <si>
    <t>permeases of the drug/metabolite transporter, putative, expressed</t>
  </si>
  <si>
    <t>endonuclease V, putative, expressed</t>
  </si>
  <si>
    <t>protein tyrosine phosphatase-like protein PTPLB, putative, expressed</t>
  </si>
  <si>
    <t>ubiquitin carboxyl-terminal hydrolase 4, putative, expressed</t>
  </si>
  <si>
    <t>adaptor complexes medium subunit family protein, expressed</t>
  </si>
  <si>
    <t>3-isopropylmalate dehydrogenase 2, chloroplast precursor, putative, expressed</t>
  </si>
  <si>
    <t>beta-fructofuranosidase, putative, expressed</t>
  </si>
  <si>
    <t>BRCA1-associated protein, putative, expressed</t>
  </si>
  <si>
    <t>tungus CG8253-PA, putative, expressed</t>
  </si>
  <si>
    <t>SPF1-like DNA-binding protein, putative, expressed</t>
  </si>
  <si>
    <t>ACR4, putative, expressed</t>
  </si>
  <si>
    <t>protein arginine N-methyltransferase 5, putative, expressed</t>
  </si>
  <si>
    <t>carboxylic ester hydrolase/ lipase, putative, expressed</t>
  </si>
  <si>
    <t>mismatch repair ATPase, putative, expressed</t>
  </si>
  <si>
    <t>MT-A70 family protein, expressed</t>
  </si>
  <si>
    <t>RWP-RK domain containing protein, expressed</t>
  </si>
  <si>
    <t>WD-repeat protein 46, putative, expressed</t>
  </si>
  <si>
    <t>glucose-1-phosphate adenylyltransferase small subunit, chloroplast precursor, putative, expressed</t>
  </si>
  <si>
    <t>XRN 5-3 exonuclease N-terminus family protein, expressed</t>
  </si>
  <si>
    <t>GPI-anchor transamidase, putative, expressed</t>
  </si>
  <si>
    <t>cytochrome P450 98A1, putative</t>
  </si>
  <si>
    <t>malate dehydrogenase, glyoxysomal precursor, putative, expressed</t>
  </si>
  <si>
    <t>splicing factor 3B subunit 3, putative, expressed</t>
  </si>
  <si>
    <t>splicing factor 45, putative, expressed</t>
  </si>
  <si>
    <t>oxidoreductase, FAD-binding, putative, expressed</t>
  </si>
  <si>
    <t>cycloartenol synthase, putative, expressed</t>
  </si>
  <si>
    <t>cation-transporting ATPase, putative, expressed</t>
  </si>
  <si>
    <t>tumor susceptibility gene 101, putative, expressed</t>
  </si>
  <si>
    <t>surp module family protein, expressed</t>
  </si>
  <si>
    <t>valyl-tRNA synthetase, putative, expressed</t>
  </si>
  <si>
    <t>protein phosphatase inhibitor 2 containing protein, expressed</t>
  </si>
  <si>
    <t>6-phosphogluconolactonase, putative, expressed</t>
  </si>
  <si>
    <t>pre-mRNA-splicing factor 31, putative, expressed</t>
  </si>
  <si>
    <t>4-amino-4-deoxychorismate lyase, putative, expressed</t>
  </si>
  <si>
    <t>ATEB1A, putative, expressed</t>
  </si>
  <si>
    <t>coatomer subunit alpha, putative, expressed</t>
  </si>
  <si>
    <t>chorismate synthase 2, chloroplast precursor, putative, expressed</t>
  </si>
  <si>
    <t>TPR repeat region family protein, expressed</t>
  </si>
  <si>
    <t>nitrilase 4, putative, expressed</t>
  </si>
  <si>
    <t>glycerol kinase, putative, expressed</t>
  </si>
  <si>
    <t>pyruvate dehydrogenase E1 component, alpha subunit, putative, expressed</t>
  </si>
  <si>
    <t>nifU-like N-terminal domain-containing protein, mitochondrial precursor, putative, expressed</t>
  </si>
  <si>
    <t>mucin VNTR16, putative, expressed</t>
  </si>
  <si>
    <t>thioredoxin-like 6, chloroplast precursor, putative, expressed</t>
  </si>
  <si>
    <t>coproporphyrinogen III oxidase, chloroplast precursor, putative, expressed</t>
  </si>
  <si>
    <t>rhythmically expressed gene 2 protein, putative, expressed</t>
  </si>
  <si>
    <t>phosphoethanolamine N-methyltransferase, putative, expressed</t>
  </si>
  <si>
    <t>protein BRICK1, putative, expressed</t>
  </si>
  <si>
    <t>cytochrome P450 724B1, putative, expressed</t>
  </si>
  <si>
    <t>protein Mo25, putative, expressed</t>
  </si>
  <si>
    <t>glutathione-regulated potassium-efflux system protein kefB, putative, expressed</t>
  </si>
  <si>
    <t>serine/threonine-protein kinase RIO1, putative, expressed</t>
  </si>
  <si>
    <t>acyl-CoA thioesterase/ cyclic nucleotide binding protein, putative, expressed</t>
  </si>
  <si>
    <t>NADP-dependent glyceraldehyde-3-phosphate dehydrogenase, putative, expressed</t>
  </si>
  <si>
    <t>fasciclin-like arabinogalactan protein 10 precursor, putative, expressed</t>
  </si>
  <si>
    <t>N-acetylglucosaminyltransferase I, putative, expressed</t>
  </si>
  <si>
    <t>eukaryotic translation initiation factor 2 beta subunit, putative, expressed</t>
  </si>
  <si>
    <t>uncharacterized low-complexity proteins, putative, expressed</t>
  </si>
  <si>
    <t>beige/BEACH domain containing protein, expressed</t>
  </si>
  <si>
    <t>AT hook motif family protein, expressed</t>
  </si>
  <si>
    <t>splicing factor, putative, expressed</t>
  </si>
  <si>
    <t>ribosome recycling factor, putative, expressed</t>
  </si>
  <si>
    <t>pyrophosphate--fructose 6-phosphate 1-phosphotransferase, putative, expressed</t>
  </si>
  <si>
    <t>O-acetyltransferase, putative, expressed</t>
  </si>
  <si>
    <t>double-stranded RNA binding motif family protein, expressed</t>
  </si>
  <si>
    <t>ribosomal protein S9 containing protein, expressed</t>
  </si>
  <si>
    <t>ubiquitin fusion degradation protein 1, putative, expressed</t>
  </si>
  <si>
    <t>6b-interacting protein 1, putative, expressed</t>
  </si>
  <si>
    <t>meiotic recombination protein SPO11, putative, expressed</t>
  </si>
  <si>
    <t>zinc finger A20 domain-containing protein 2, putative, expressed</t>
  </si>
  <si>
    <t>5S rRNA binding protein, putative, expressed</t>
  </si>
  <si>
    <t>mitochondrial carrier-like protein, putative, expressed</t>
  </si>
  <si>
    <t>cyclin-dependent kinases regulatory subunit, putative, expressed</t>
  </si>
  <si>
    <t>L-asparaginase 4 precursor, putative, expressed</t>
  </si>
  <si>
    <t>zinc finger domain, LSD1 subclass family protein, expressed</t>
  </si>
  <si>
    <t>EMB1688, putative, expressed</t>
  </si>
  <si>
    <t>ubiquitin-like 1-activating enzyme E1B, putative, expressed</t>
  </si>
  <si>
    <t>allantoinase, putative, expressed</t>
  </si>
  <si>
    <t>vascular plant one zinc finger protein, putative, expressed</t>
  </si>
  <si>
    <t>iron ion binding protein, putative, expressed</t>
  </si>
  <si>
    <t>DELLA protein SLR1, putative, expressed</t>
  </si>
  <si>
    <t>zinc finger X-linked protein ZXDA, putative, expressed</t>
  </si>
  <si>
    <t>triose phosphate/phosphate translocator, non-green plastid,chloroplast precursor, putative, expressed</t>
  </si>
  <si>
    <t>protein phosphatase 2C ABI2, putative, expressed</t>
  </si>
  <si>
    <t>TTN10, putative, expressed</t>
  </si>
  <si>
    <t>replication protein A 70 kDa DNA-binding subunit, putative, expressed</t>
  </si>
  <si>
    <t>surfeit locus protein 2 containing protein, expressed</t>
  </si>
  <si>
    <t>EMB2756, putative, expressed</t>
  </si>
  <si>
    <t>THO complex subunit 6, putative, expressed</t>
  </si>
  <si>
    <t>guanylyl cyclase, putative, expressed</t>
  </si>
  <si>
    <t>mitochondrial uncoupling protein 3, putative, expressed</t>
  </si>
  <si>
    <t>vesicle-associated membrane protein-associated protein A, putative, expressed</t>
  </si>
  <si>
    <t>inositol 1,4,5-trisphosphate 5-phosphatase, putative, expressed</t>
  </si>
  <si>
    <t>tac7077, putative, expressed</t>
  </si>
  <si>
    <t>glutamate carboxypeptidase 2, putative, expressed</t>
  </si>
  <si>
    <t>peptidyl-prolyl isomerase PASTICCINO1, putative, expressed</t>
  </si>
  <si>
    <t>NOL1R, putative, expressed</t>
  </si>
  <si>
    <t>kelch domain-containing protein 4, putative, expressed</t>
  </si>
  <si>
    <t>diphthamide biosynthesis protein 1, putative, expressed</t>
  </si>
  <si>
    <t>RNA-binding protein 28, putative, expressed</t>
  </si>
  <si>
    <t>SCO1 protein homolog, mitochondrial precursor, putative, expressed</t>
  </si>
  <si>
    <t>testis intracellular mediator protein, putative, expressed</t>
  </si>
  <si>
    <t>OsPDIL5-4 - Oryza sativa protein disulfide isomerase, expressed</t>
  </si>
  <si>
    <t>BTB/POZ domain containing protein, expressed</t>
  </si>
  <si>
    <t>60S ribosomal protein L31, putative, expressed</t>
  </si>
  <si>
    <t>vacuolar cation/proton exchanger 3, putative, expressed</t>
  </si>
  <si>
    <t>tat pathway signal sequence family protein, expressed</t>
  </si>
  <si>
    <t>SET domain protein 123, putative, expressed</t>
  </si>
  <si>
    <t>WNK6, putative, expressed</t>
  </si>
  <si>
    <t>vacuolar ATP synthase subunit F, putative, expressed</t>
  </si>
  <si>
    <t>SWI/SNF-related, matrix-associated, actin-dependent regulator of chromatin subfamily B member 1, putative, expressed</t>
  </si>
  <si>
    <t>ferredoxin-thioredoxin reductase, variable chain, putative, expressed</t>
  </si>
  <si>
    <t>paramyosin, putative, expressed</t>
  </si>
  <si>
    <t>DNA-directed RNA polymerase I 40 kDa polypeptide, putative, expressed</t>
  </si>
  <si>
    <t>DNA repair protein recA homolog 3, putative, expressed</t>
  </si>
  <si>
    <t>alpha-glucan water dikinase, chloroplast precursor, putative, expressed</t>
  </si>
  <si>
    <t>disulfide oxidoreductase/ monooxygenase/ oxidoreductase, putative, expressed</t>
  </si>
  <si>
    <t>receptor-like protein kinase 1, putative, expressed</t>
  </si>
  <si>
    <t>kinesin motor domain containing protein, expressed</t>
  </si>
  <si>
    <t>zinc finger, RING-type, putative, expressed</t>
  </si>
  <si>
    <t>stachyose synthase precursor, putative, expressed</t>
  </si>
  <si>
    <t>thioesterase family protein, putative, expressed</t>
  </si>
  <si>
    <t>AP-3 complex subunit mu-2, putative, expressed</t>
  </si>
  <si>
    <t>lactase-like protein precursor, putative, expressed</t>
  </si>
  <si>
    <t>integral membrane protein like, putative, expressed</t>
  </si>
  <si>
    <t>xylosyltransferase oxt, putative, expressed</t>
  </si>
  <si>
    <t>elongation factor 1-delta 2, putative, expressed</t>
  </si>
  <si>
    <t>resistance protein SlVe1 precursor, putative, expressed</t>
  </si>
  <si>
    <t>prenyl transferase, putative, expressed</t>
  </si>
  <si>
    <t>RING-H2 finger protein ATL3I, putative, expressed</t>
  </si>
  <si>
    <t>geranylgeranyl pyrophosphate synthetase, chloroplast precursor, putative, expressed</t>
  </si>
  <si>
    <t>ATG2484-1, putative, expressed</t>
  </si>
  <si>
    <t>bHLH transcription factor, putative, expressed</t>
  </si>
  <si>
    <t>adhesin FhaB, putative, expressed</t>
  </si>
  <si>
    <t>OsTIL-2 - Oryza sativa Temperature-induced lipocalin-2, expressed</t>
  </si>
  <si>
    <t>armadillo/beta-catenin-like repeat family protein, expressed</t>
  </si>
  <si>
    <t>ATPUP3, putative, expressed</t>
  </si>
  <si>
    <t>clathrin binding protein, putative, expressed</t>
  </si>
  <si>
    <t>fiber protein Fb34, putative, expressed</t>
  </si>
  <si>
    <t>tumor-related protein, putative, expressed</t>
  </si>
  <si>
    <t>flowering-time protein isoform alpha, putative, expressed</t>
  </si>
  <si>
    <t>mediator complex subunit SOH1, putative, expressed</t>
  </si>
  <si>
    <t>plant-specific domain TIGR01627 family protein, expressed</t>
  </si>
  <si>
    <t>TPR repeat nuclear phosphoprotein, putative, expressed</t>
  </si>
  <si>
    <t>transketolase, chloroplast precursor, putative, expressed</t>
  </si>
  <si>
    <t>staphylococcal nuclease homologue family protein, expressed</t>
  </si>
  <si>
    <t>prolyl 4-hydroxylase, putative, expressed</t>
  </si>
  <si>
    <t>60S ribosome subunit biogenesis protein NIP7, putative, expressed</t>
  </si>
  <si>
    <t>snRK1-interacting protein 1, putative, expressed</t>
  </si>
  <si>
    <t>actin-related protein 2/3 complex subunit 1B, putative, expressed</t>
  </si>
  <si>
    <t>import inner membrane translocase subunit TIM50, mitochondrial precursor, putative, expressed</t>
  </si>
  <si>
    <t>cytoplasm protein, putative, expressed</t>
  </si>
  <si>
    <t>protein arginine N-methyltransferase 1, putative, expressed</t>
  </si>
  <si>
    <t>translation initiation factor eIF-2B alpha subunit, putative, expressed</t>
  </si>
  <si>
    <t>AER, putative, expressed</t>
  </si>
  <si>
    <t>holliday junction resolvase, putative, expressed</t>
  </si>
  <si>
    <t>CDP-diacylglycerol--inositol 3-phosphatidyltransferase 1, putative, expressed</t>
  </si>
  <si>
    <t>phytoalexin-deficient 4-1 protein, putative, expressed</t>
  </si>
  <si>
    <t>ligatin, putative, expressed</t>
  </si>
  <si>
    <t>histone-lysine N-methyltransferase ATXR3, putative, expressed</t>
  </si>
  <si>
    <t>alkaline phosphatase D, putative, expressed</t>
  </si>
  <si>
    <t>protein capI, putative, expressed</t>
  </si>
  <si>
    <t>TAK14, putative, expressed</t>
  </si>
  <si>
    <t>thiamine biosynthesis protein thiC, putative, expressed</t>
  </si>
  <si>
    <t>COV1, putative, expressed</t>
  </si>
  <si>
    <t>prefoldin subunit 4, putative, expressed</t>
  </si>
  <si>
    <t>14-3-3-like protein A, putative, expressed</t>
  </si>
  <si>
    <t>dihydrolipoyllysine-residue acetyltransferase component of pyruvatedehydrogenase complex, putative, expressed</t>
  </si>
  <si>
    <t>anaphase-promoting complex subunit 11, putative, expressed</t>
  </si>
  <si>
    <t>pyruvate kinase-like, putative, expressed</t>
  </si>
  <si>
    <t>acetolactate synthase III, chloroplast precursor, putative, expressed</t>
  </si>
  <si>
    <t>transcription factor X1, putative, expressed</t>
  </si>
  <si>
    <t>impaired sucrose induction 1-like protein, putative, expressed</t>
  </si>
  <si>
    <t>esterase D, putative, expressed</t>
  </si>
  <si>
    <t>monoglyceride lipase, putative, expressed</t>
  </si>
  <si>
    <t>rhodanese family protein, putative, expressed</t>
  </si>
  <si>
    <t>protein SSU72, putative, expressed</t>
  </si>
  <si>
    <t>shaggy-related protein kinase kappa, putative, expressed</t>
  </si>
  <si>
    <t>1,4-alpha-glucan branching enzyme, chloroplast precursor, putative, expressed</t>
  </si>
  <si>
    <t>TD and POZ domain-containing protein 1, putative, expressed</t>
  </si>
  <si>
    <t>mitogen-activated protein kinase kinase kinase 7, putative, expressed</t>
  </si>
  <si>
    <t>cleavage and polyadenylation specificity factor, 160 kDasubunit, putative, expressed</t>
  </si>
  <si>
    <t>transmembrane protein 19, putative, expressed</t>
  </si>
  <si>
    <t>aspartate aminotransferase, chloroplast precursor, putative, expressed</t>
  </si>
  <si>
    <t>protein RCC2, putative, expressed</t>
  </si>
  <si>
    <t>tubulin-specific chaperone E, putative, expressed</t>
  </si>
  <si>
    <t>microtubule motor, putative, expressed</t>
  </si>
  <si>
    <t>RST1, putative, expressed</t>
  </si>
  <si>
    <t>jasmonate-induced protein, putative, expressed</t>
  </si>
  <si>
    <t>choline-phosphate cytidylyltransferase B, putative, expressed</t>
  </si>
  <si>
    <t>cytokinin-O-glucosyltransferase 2, putative, expressed</t>
  </si>
  <si>
    <t>GCK-like kinase MIK, putative, expressed</t>
  </si>
  <si>
    <t>dek protein, putative, expressed</t>
  </si>
  <si>
    <t>superoxide dismutase 1, putative, expressed</t>
  </si>
  <si>
    <t>cleft lip and palate transmembrane 1 protein, putative, expressed</t>
  </si>
  <si>
    <t>SEC14-like protein 1, putative, expressed</t>
  </si>
  <si>
    <t>DHHC zinc finger domain containing protein, expressed</t>
  </si>
  <si>
    <t>serine/threonine kinase, putative, expressed</t>
  </si>
  <si>
    <t>strictosidine synthase precursor, putative, expressed</t>
  </si>
  <si>
    <t>DNA-directed RNA polymerase II largest subunit, putative, expressed</t>
  </si>
  <si>
    <t>sulfite oxidase, putative, expressed</t>
  </si>
  <si>
    <t>small nuclear ribonucleoprotein Sm D3, putative, expressed</t>
  </si>
  <si>
    <t>cytochrome b5 isoform 2, putative, expressed</t>
  </si>
  <si>
    <t>N-acetyltransferase/ amino-acid N-acetyltransferase, putative, expressed</t>
  </si>
  <si>
    <t>prefoldin subunit 2, putative, expressed</t>
  </si>
  <si>
    <t>carbonic anhydrase precursor, putative, expressed</t>
  </si>
  <si>
    <t>inner membrane protein ybaL, putative, expressed</t>
  </si>
  <si>
    <t>polycomb group protein FIE2, putative, expressed</t>
  </si>
  <si>
    <t>oxidation resistance protein 1, putative, expressed</t>
  </si>
  <si>
    <t>ubiquitin-conjugating enzyme E2-22 kDa, putative, expressed</t>
  </si>
  <si>
    <t>WW domain-containing oxidoreductase, putative, expressed</t>
  </si>
  <si>
    <t>trehalose 6-phosphate synthase, putative, expressed</t>
  </si>
  <si>
    <t>nicotinate phosphoribosyltransferase-like protein, putative, expressed</t>
  </si>
  <si>
    <t>peptidyl-tRNA hydrolase 2, mitochondrial precursor, putative, expressed</t>
  </si>
  <si>
    <t>BET1, putative, expressed</t>
  </si>
  <si>
    <t>serine/threonine-protein phosphatase 6, putative, expressed</t>
  </si>
  <si>
    <t>cyclin-C, putative, expressed</t>
  </si>
  <si>
    <t>AIR9, putative, expressed</t>
  </si>
  <si>
    <t>tocopherol cyclase, chloroplast precursor, putative, expressed</t>
  </si>
  <si>
    <t>cleavage stimulation factor, 77 kDa subunit, putative, expressed</t>
  </si>
  <si>
    <t>UDP-N-acetylglucosamine--peptide N-acetylglucosaminyltransferase SEC, putative, expressed</t>
  </si>
  <si>
    <t>pre-mRNA-splicing factor ATP-dependent RNA helicase, putative, expressed</t>
  </si>
  <si>
    <t>GDP-mannose transporter, putative, expressed</t>
  </si>
  <si>
    <t>riboflavin biosynthesis protein ribD, putative, expressed</t>
  </si>
  <si>
    <t>pyruvate dehydrogenase E1 component subunit beta, mitochondrial precursor, putative, expressed</t>
  </si>
  <si>
    <t>D-mannose binding lectin family protein, expressed</t>
  </si>
  <si>
    <t>zinc transporter zupT, putative, expressed</t>
  </si>
  <si>
    <t>ATP-dependent transporter YFL028C, putative, expressed</t>
  </si>
  <si>
    <t>permease I, putative, expressed</t>
  </si>
  <si>
    <t>LIM domain containing protein, expressed</t>
  </si>
  <si>
    <t>protein phosphatase methylesterase 1, putative, expressed</t>
  </si>
  <si>
    <t>CSLC2 - cellulose synthase-like family C, expressed</t>
  </si>
  <si>
    <t>PAP2 superfamily protein, expressed</t>
  </si>
  <si>
    <t>resistance protein T10rga2-1A, putative, expressed</t>
  </si>
  <si>
    <t>sterol glucosyltransferase-like protein, putative, expressed</t>
  </si>
  <si>
    <t>delta3,5-delta2,4-dienoyl-CoA isomerase, mitochondrial precursor, putative, expressed</t>
  </si>
  <si>
    <t>protein transport protein Sec24-like CEF, putative, expressed</t>
  </si>
  <si>
    <t>josephin-2, putative, expressed</t>
  </si>
  <si>
    <t>ornithine aminotransferase, putative, expressed</t>
  </si>
  <si>
    <t>regulator of nonsense transcripts 1, putative, expressed</t>
  </si>
  <si>
    <t>arginyl-tRNA--protein transferase 1, putative, expressed</t>
  </si>
  <si>
    <t>bifunctional 3-phosphoadenosine 5-phosphosulfate synthetase 2, putative, expressed</t>
  </si>
  <si>
    <t>OsWRKY78 - Superfamily of rice TFs having WRKY and zinc finger domains, expressed</t>
  </si>
  <si>
    <t>GTP-binding protein, putative, expressed</t>
  </si>
  <si>
    <t>isopentenyl-diphosphate delta-isomerase I, putative, expressed</t>
  </si>
  <si>
    <t>boron transporter 1, putative, expressed</t>
  </si>
  <si>
    <t>TCP family transcription factor containing protein, expressed</t>
  </si>
  <si>
    <t>nodulin-like family protein, expressed</t>
  </si>
  <si>
    <t>ent-kaurenoic acid oxidase 1, putative, expressed</t>
  </si>
  <si>
    <t>cytochrome P450 74A3, putative, expressed</t>
  </si>
  <si>
    <t>F-box/LRR-repeat MAX2, putative, expressed</t>
  </si>
  <si>
    <t>ARA1, putative, expressed</t>
  </si>
  <si>
    <t>cell adhesion protein byn-1, putative, expressed</t>
  </si>
  <si>
    <t>syntaxin 132, putative, expressed</t>
  </si>
  <si>
    <t>cadmium/zinc-transporting ATPase HMA1, chloroplast precursor, putative, expressed</t>
  </si>
  <si>
    <t>bifunctional aspartokinase/homoserine dehydrogenase 1, chloroplast precursor, putative, expressed</t>
  </si>
  <si>
    <t>ubiquitin carboxyl-terminal hydrolase isozyme L5, putative, expressed</t>
  </si>
  <si>
    <t>abscisic-aldehyde oxidase, putative, expressed</t>
  </si>
  <si>
    <t>protein G10 homolog 2, putative, expressed</t>
  </si>
  <si>
    <t>UDP-N-acetylglucosamine transferase subunit ALG14, putative, expressed</t>
  </si>
  <si>
    <t>OsMPK6 - putative MAPK based on amino acid sequence homology, expressed</t>
  </si>
  <si>
    <t>WRKY transcription factor 21, putative, expressed</t>
  </si>
  <si>
    <t>cysteine sulfinate desulfinase/cysteine desulfurase and related enzymes, putative, expressed</t>
  </si>
  <si>
    <t>4-methyl-5-thiazole monophosphate biosynthesis protein, putative, expressed</t>
  </si>
  <si>
    <t>bifunctional coenzyme A synthase, putative, expressed</t>
  </si>
  <si>
    <t>mla1, putative, expressed</t>
  </si>
  <si>
    <t>senescence-induced receptor-like serine/threonine-protein kinase precursor, putative, expressed</t>
  </si>
  <si>
    <t>early response to drought 3, putative, expressed</t>
  </si>
  <si>
    <t>pre-mRNA-splicing factor ATP-dependent RNA helicase DHX16, putative, expressed</t>
  </si>
  <si>
    <t>3Fe-4S ferredoxin, putative, expressed</t>
  </si>
  <si>
    <t>inner membrane transport protein, putative, expressed</t>
  </si>
  <si>
    <t>metal transporter Nramp2, putative, expressed</t>
  </si>
  <si>
    <t>dynamin-related protein 3A, putative, expressed</t>
  </si>
  <si>
    <t>cyclic nucleotide-gated ion channel 9, putative, expressed</t>
  </si>
  <si>
    <t>membrane-bound transcription factor site 1 protease precursor, putative, expressed</t>
  </si>
  <si>
    <t>pre-mRNA-processing protein prp39, putative, expressed</t>
  </si>
  <si>
    <t>ribosome biogenesis protein Bms1, putative, expressed</t>
  </si>
  <si>
    <t>NADP-specific glutamate dehydrogenase, putative, expressed</t>
  </si>
  <si>
    <t>phosphatidylinositol-4-phosphate 5-kinase, putative, expressed</t>
  </si>
  <si>
    <t>sec20 family protein, expressed</t>
  </si>
  <si>
    <t>protein kinase AKINbetagamma-2, putative, expressed</t>
  </si>
  <si>
    <t>serine/threonine-protein kinase 38, putative, expressed</t>
  </si>
  <si>
    <t>carbonic anhydrase, chloroplast precursor, putative, expressed</t>
  </si>
  <si>
    <t>tRNAHis guanylyltransferase family protein, expressed</t>
  </si>
  <si>
    <t>auxin-independent growth promoter-like protein, putative, expressed</t>
  </si>
  <si>
    <t>naphthoate synthase, putative, expressed</t>
  </si>
  <si>
    <t>CHY zinc finger family protein, expressed</t>
  </si>
  <si>
    <t>stat3-interacting protein, putative, expressed</t>
  </si>
  <si>
    <t>arsenite transport subunit B, putative, expressed</t>
  </si>
  <si>
    <t>1-O-acylceramide synthase precursor, putative, expressed</t>
  </si>
  <si>
    <t>PIL5, putative, expressed</t>
  </si>
  <si>
    <t>PRE, putative, expressed</t>
  </si>
  <si>
    <t>4Fe-4S ferredoxin, iron-sulfur binding protein, putative, expressed</t>
  </si>
  <si>
    <t>histone-like transcription factor and archaeal histone family protein, expressed</t>
  </si>
  <si>
    <t>transmembrane 9 superfamily protein member 3 precursor, putative, expressed</t>
  </si>
  <si>
    <t>alcohol dehydrogenase 3, putative, expressed</t>
  </si>
  <si>
    <t>cryptochrome 2 apoprotein, putative, expressed</t>
  </si>
  <si>
    <t>ORM1-like protein 1, putative, expressed</t>
  </si>
  <si>
    <t>5-formyltetrahydrofolate cyclo-ligase, putative, expressed</t>
  </si>
  <si>
    <t>PRLI-interacting factor A, putative, expressed</t>
  </si>
  <si>
    <t>protein phosphatase 2C homolog 2, putative, expressed</t>
  </si>
  <si>
    <t>NAD kinase 3, putative, expressed</t>
  </si>
  <si>
    <t>sumoylation ligase E3, putative, expressed</t>
  </si>
  <si>
    <t>XRN4, putative, expressed</t>
  </si>
  <si>
    <t>protein kinase PVPK-1, putative, expressed</t>
  </si>
  <si>
    <t>ZAC, putative, expressed</t>
  </si>
  <si>
    <t>galactosylgalactosylxylosylprotein 3-beta-glucuronosyltransferase 1, putative, expressed</t>
  </si>
  <si>
    <t>pre-mRNA-splicing factor prp45, putative, expressed</t>
  </si>
  <si>
    <t>SPL7, putative, expressed</t>
  </si>
  <si>
    <t>sec12-like protein 1, putative, expressed</t>
  </si>
  <si>
    <t>CTD small phosphatase-like protein, putative, expressed</t>
  </si>
  <si>
    <t>1-phosphatidylinositol-4-phosphate 5-kinase/ zinc ion binding protein, putative, expressed</t>
  </si>
  <si>
    <t>histone deacetylase 2a, putative, expressed</t>
  </si>
  <si>
    <t>psbB mRNA maturation factor Mbb1, chloroplast precursor, putative, expressed</t>
  </si>
  <si>
    <t>ENT domain containing protein, expressed</t>
  </si>
  <si>
    <t>INDETERMINATE-related protein 1, putative, expressed</t>
  </si>
  <si>
    <t>F-box-like/WD-repeat-containing protein TBL1XR1-A, putative, expressed</t>
  </si>
  <si>
    <t>DNA-binding protein SMUBP-2, putative, expressed</t>
  </si>
  <si>
    <t>ARC5, putative, expressed</t>
  </si>
  <si>
    <t>casein kinase II subunit alpha-2, putative, expressed</t>
  </si>
  <si>
    <t>G-box-binding factor 3, putative, expressed</t>
  </si>
  <si>
    <t>serine/threonine-protein phosphatase 5, putative, expressed</t>
  </si>
  <si>
    <t>heat shock protein, putative, expressed</t>
  </si>
  <si>
    <t>ATP-dependent DNA helicase Q1, putative, expressed</t>
  </si>
  <si>
    <t>nuclear pore protein-like, putative, expressed</t>
  </si>
  <si>
    <t>pyrophosphate-energized membrane proton pump 3, putative, expressed</t>
  </si>
  <si>
    <t>auxin Efflux Carrier family protein, expressed</t>
  </si>
  <si>
    <t>OsFtsH5 - Oryza sativa FtsH protease, homologue of AtFtsH4, expressed</t>
  </si>
  <si>
    <t>protein kinase-like, putative, expressed</t>
  </si>
  <si>
    <t>AML1, putative, expressed</t>
  </si>
  <si>
    <t>outer envelope protein, putative, expressed</t>
  </si>
  <si>
    <t>methylcrotonoyl-CoA carboxylase subunit alpha, mitochondrial precursor, putative, expressed</t>
  </si>
  <si>
    <t>protein-O-fucosyltransferase 1, putative, expressed</t>
  </si>
  <si>
    <t>transcription factor HBP-1a, putative, expressed</t>
  </si>
  <si>
    <t>homeodomain protein JUBEL2, putative, expressed</t>
  </si>
  <si>
    <t>transcription factor PosF21, putative, expressed</t>
  </si>
  <si>
    <t>U6 snRNA-associated Sm-like protein LSm4, putative, expressed</t>
  </si>
  <si>
    <t>8-amino-7-oxononanoate synthase, putative, expressed</t>
  </si>
  <si>
    <t>tobamovirus multiplication 1, putative, expressed</t>
  </si>
  <si>
    <t>actin-2, putative, expressed</t>
  </si>
  <si>
    <t>OTU domain-containing protein 6B, putative, expressed</t>
  </si>
  <si>
    <t>vacuolar cation/proton exchanger 1a, putative, expressed</t>
  </si>
  <si>
    <t>alpha-D-xylosidase, putative, expressed</t>
  </si>
  <si>
    <t>triose phosphate/phosphate translocator, chloroplast precursor, putative, expressed</t>
  </si>
  <si>
    <t>histone H2B.4, putative, expressed</t>
  </si>
  <si>
    <t>gamma-soluble NSF attachment protein, putative, expressed</t>
  </si>
  <si>
    <t>histone H2B.1, putative, expressed</t>
  </si>
  <si>
    <t>lipopolysaccharide-responsive and beige-like anchor protein, putative, expressed</t>
  </si>
  <si>
    <t>fructose-bisphosphate aldolase, chloroplast precursor, putative, expressed</t>
  </si>
  <si>
    <t>homeobox protein knotted-1-like 3, putative, expressed</t>
  </si>
  <si>
    <t>stress protein, putative, expressed</t>
  </si>
  <si>
    <t>methylmalonate-semialdehyde dehydrogenase, putative, expressed</t>
  </si>
  <si>
    <t>threonyl-tRNA synthetase, mitochondrial precursor, putative, expressed</t>
  </si>
  <si>
    <t>TCP3, putative, expressed</t>
  </si>
  <si>
    <t>rRNA-processing protein EBP2, putative, expressed</t>
  </si>
  <si>
    <t>lanC-like protein 2, putative, expressed</t>
  </si>
  <si>
    <t>OsIAA2 - Auxin-responsive Aux/IAA gene family member, expressed</t>
  </si>
  <si>
    <t>cyclin-dependent kinase inhibitor 2, putative, expressed</t>
  </si>
  <si>
    <t>pre-mRNA-splicing factor cwc15, putative, expressed</t>
  </si>
  <si>
    <t>transferase family protein, expressed</t>
  </si>
  <si>
    <t>receptor-like protein kinase, putative, expressed</t>
  </si>
  <si>
    <t>CRK6, putative, expressed</t>
  </si>
  <si>
    <t>OsWRKY80 - Superfamily of rice TFs having WRKY and zinc finger domains, expressed</t>
  </si>
  <si>
    <t>peptidyl-prolyl cis-trans isomerase CYP21-3, mitochondrial precursor, putative, expressed</t>
  </si>
  <si>
    <t>signal transducer, putative, expressed</t>
  </si>
  <si>
    <t>serine/arginine repetitive matrix protein 1, putative, expressed</t>
  </si>
  <si>
    <t>RING-H2 finger protein ATL3F, putative, expressed</t>
  </si>
  <si>
    <t>cation cation antiporter, putative, expressed</t>
  </si>
  <si>
    <t>COP9 signalosome complex subunit 8, putative, expressed</t>
  </si>
  <si>
    <t>hydrolase/ protein serine/threonine phosphatase, putative, expressed</t>
  </si>
  <si>
    <t>IMP dehydrogenase/GMP reductase, putative, expressed</t>
  </si>
  <si>
    <t>transcription factor TGA4, putative, expressed</t>
  </si>
  <si>
    <t>tropinone reductase 2, putative, expressed</t>
  </si>
  <si>
    <t>phosphatidylinositol-4-phosphate 5-Kinase family protein, expressed</t>
  </si>
  <si>
    <t>hydroxymethylbutenyl 4-diphosphate synthase, putative, expressed</t>
  </si>
  <si>
    <t>aldehyde dehydrogenase, mitochondrial precursor, putative, expressed</t>
  </si>
  <si>
    <t>argininosuccinate lyase, putative, expressed</t>
  </si>
  <si>
    <t>MLA10, putative, expressed</t>
  </si>
  <si>
    <t>glutamyl-tRNA, putative, expressed</t>
  </si>
  <si>
    <t>multidrug resistance protein 17, putative, expressed</t>
  </si>
  <si>
    <t>fertility restorer homologue A, putative, expressed</t>
  </si>
  <si>
    <t>brain protein 16, putative, expressed</t>
  </si>
  <si>
    <t>acyl-CoA synthetase-like protein, putative, expressed</t>
  </si>
  <si>
    <t>amino acid transport protein, putative, expressed</t>
  </si>
  <si>
    <t>rho GTPase activator, putative, expressed</t>
  </si>
  <si>
    <t>regulatory protein RecX, putative, expressed</t>
  </si>
  <si>
    <t>yip1 domain family, member 1, putative, expressed</t>
  </si>
  <si>
    <t>AN1-type zinc finger protein 2B, putative, expressed</t>
  </si>
  <si>
    <t>integral membrane protein, expressed</t>
  </si>
  <si>
    <t>LMBR1-like conserved region family protein, expressed</t>
  </si>
  <si>
    <t>UDP-arabinose 4-epimerase 2, putative, expressed</t>
  </si>
  <si>
    <t>toc64, putative, expressed</t>
  </si>
  <si>
    <t>ALG2-interacting protein X, putative, expressed</t>
  </si>
  <si>
    <t>aquarius, putative, expressed</t>
  </si>
  <si>
    <t>T-complex protein 1 subunit theta, putative, expressed</t>
  </si>
  <si>
    <t>PSTVd RNA-binding protein Virp1d, putative, expressed</t>
  </si>
  <si>
    <t>germin-like protein subfamily 2 member 4 precursor, putative, expressed</t>
  </si>
  <si>
    <t>disease resistance protein RGA2, putative, expressed</t>
  </si>
  <si>
    <t>RUB1, putative, expressed</t>
  </si>
  <si>
    <t>plasma membrane associated protein, putative, expressed</t>
  </si>
  <si>
    <t>adoMet-dependent rRNA methyltransferase spb1, putative, expressed</t>
  </si>
  <si>
    <t>hydroxymethylglutaryl-CoA synthase, putative, expressed</t>
  </si>
  <si>
    <t>heme oxygenase 1, putative, expressed</t>
  </si>
  <si>
    <t>5-oxoprolinase, putative, expressed</t>
  </si>
  <si>
    <t>K-exchanger-like protein, putative, expressed</t>
  </si>
  <si>
    <t>DNA-directed RNA polymerase II subunit J, putative, expressed</t>
  </si>
  <si>
    <t>glucose-1-phosphate adenylyltransferase large subunit 3, chloroplast precursor, putative, expressed</t>
  </si>
  <si>
    <t>RWD domain containing protein, expressed</t>
  </si>
  <si>
    <t>serine/threonine-protein kinase AFC1, putative, expressed</t>
  </si>
  <si>
    <t>phenazine biosynthesis protein, putative, expressed</t>
  </si>
  <si>
    <t>CSLE2 - cellulose synthase-like family E, expressed</t>
  </si>
  <si>
    <t>vacuolar membrane protein, putative, expressed</t>
  </si>
  <si>
    <t>protein SET, putative, expressed</t>
  </si>
  <si>
    <t>isoamylase N-terminal domain containing protein, expressed</t>
  </si>
  <si>
    <t>NHL repeat protein, putative, expressed</t>
  </si>
  <si>
    <t>vacuolar sorting receptor 3 precursor, putative, expressed</t>
  </si>
  <si>
    <t>photosystem II 11 kD protein, putative, expressed</t>
  </si>
  <si>
    <t>ANTH domain containing protein, expressed</t>
  </si>
  <si>
    <t>protein translation factor SUI1, putative, expressed</t>
  </si>
  <si>
    <t>cysteine proteinase A494 precursor, putative, expressed</t>
  </si>
  <si>
    <t>aquaporin TIP4.1, putative, expressed</t>
  </si>
  <si>
    <t>50S ribosomal protein L6, putative, expressed</t>
  </si>
  <si>
    <t>kinesin light chain, putative, expressed</t>
  </si>
  <si>
    <t>dihydroxy-acid dehydratase, putative, expressed</t>
  </si>
  <si>
    <t>serine/threonine-protein kinase receptor precursor, putative</t>
  </si>
  <si>
    <t>monodehydroascorbate reductase, cytoplasmic isoform 2, putative, expressed</t>
  </si>
  <si>
    <t>vacuolar ATP synthase 21 kDa proteolipid subunit, putative, expressed</t>
  </si>
  <si>
    <t>superoxide dismutase, chloroplast, putative, expressed</t>
  </si>
  <si>
    <t>heparanase-like protein 3 precursor, putative, expressed</t>
  </si>
  <si>
    <t>ubiquitin interaction motif family protein, expressed</t>
  </si>
  <si>
    <t>RNA-binding protein 34, putative, expressed</t>
  </si>
  <si>
    <t>MAPK activating protein, putative, expressed</t>
  </si>
  <si>
    <t>ATGSL07, putative, expressed</t>
  </si>
  <si>
    <t>RING finger protein 13, putative, expressed</t>
  </si>
  <si>
    <t>dihydrolipoyl dehydrogenase, putative, expressed</t>
  </si>
  <si>
    <t>mutant cincinnata, putative, expressed</t>
  </si>
  <si>
    <t>alkaline alpha galactosidase 1, putative, expressed</t>
  </si>
  <si>
    <t>glycogen synthase kinase-3 homolog MsK-1, putative, expressed</t>
  </si>
  <si>
    <t>BCL-2 binding anthanogene-1, putative, expressed</t>
  </si>
  <si>
    <t>mitochondrial folate transporter/carrier, putative, expressed</t>
  </si>
  <si>
    <t>GTP-binding protein engA, putative, expressed</t>
  </si>
  <si>
    <t>FPA, putative, expressed</t>
  </si>
  <si>
    <t>nop14-like family protein, expressed</t>
  </si>
  <si>
    <t>3-isopropylmalate dehydrogenase, chloroplast precursor, putative, expressed</t>
  </si>
  <si>
    <t>galactoside 2-alpha-L-fucosyltransferase, putative, expressed</t>
  </si>
  <si>
    <t>aminomethyltransferase, mitochondrial precursor, putative, expressed</t>
  </si>
  <si>
    <t>Transposable element protein, putative, Transposase_24, expressed</t>
  </si>
  <si>
    <t>ATP-dependent RNA helicase MAK5, putative, expressed</t>
  </si>
  <si>
    <t>sec12-like protein 2, putative, expressed</t>
  </si>
  <si>
    <t>GRAM domain containing protein, expressed</t>
  </si>
  <si>
    <t>sorting nexin 1, putative, expressed</t>
  </si>
  <si>
    <t>squamosa promoter-binding-like protein 12, putative, expressed</t>
  </si>
  <si>
    <t>nudix hydrolase 2, putative, expressed</t>
  </si>
  <si>
    <t>AAPT1, putative, expressed</t>
  </si>
  <si>
    <t>XIB, putative, expressed</t>
  </si>
  <si>
    <t>cell Division Protein AAA ATPase family, putative, expressed</t>
  </si>
  <si>
    <t>scarecrow-like 6, putative, expressed</t>
  </si>
  <si>
    <t>cyclic nucleotide-gated ion channel 1, putative, expressed</t>
  </si>
  <si>
    <t>thiol protease SEN102 precursor, putative, expressed</t>
  </si>
  <si>
    <t>50S ribosomal protein L21, chloroplast precursor, putative, expressed</t>
  </si>
  <si>
    <t>N6-adenosine-methyltransferase MT-A70-like protein, putative, expressed</t>
  </si>
  <si>
    <t>inositol hexaphosphate kinase, putative, expressed</t>
  </si>
  <si>
    <t>SGT1 protein, putative, expressed</t>
  </si>
  <si>
    <t>glucose-6-phosphate 1-dehydrogenase, chloroplast precursor, putative, expressed</t>
  </si>
  <si>
    <t>B3 DNA binding domain containing protein, expressed</t>
  </si>
  <si>
    <t>squalene monooxygenase, putative, expressed</t>
  </si>
  <si>
    <t>antigenic determinant of rec-A protein, putative, expressed</t>
  </si>
  <si>
    <t>NPL4 family protein, expressed</t>
  </si>
  <si>
    <t>peptidyl-prolyl cis-trans isomerase-like 4, putative, expressed</t>
  </si>
  <si>
    <t>generative cell specific-1, putative</t>
  </si>
  <si>
    <t>1-aminocyclopropane-1-carboxylate oxidase 2, putative, expressed</t>
  </si>
  <si>
    <t>THO complex subunit 3, putative, expressed</t>
  </si>
  <si>
    <t>per1-like family protein, expressed</t>
  </si>
  <si>
    <t>pre-mRNA-splicing factor cwc22, putative, expressed</t>
  </si>
  <si>
    <t>AT-rich element binding factor 3, putative, expressed</t>
  </si>
  <si>
    <t>cyclopropane-fatty-acyl-phospholipid synthase/ oxidoreductase, putative, expressed</t>
  </si>
  <si>
    <t>UBA/TS-N domain, putative, expressed</t>
  </si>
  <si>
    <t>S-adenosylmethionine-dependent methyltransferase/ methyltransferase/ thiopurine S-methyltransferase, putative, expressed</t>
  </si>
  <si>
    <t>AP-3 complex subunit delta, putative, expressed</t>
  </si>
  <si>
    <t>phosphoric diester hydrolase/ transcription factor, putative, expressed</t>
  </si>
  <si>
    <t>growth regulator protein, putative, expressed</t>
  </si>
  <si>
    <t>50S ribosomal protein L15, putative, expressed</t>
  </si>
  <si>
    <t>indole-3-acetic acid-amido synthetase GH3.5, putative, expressed</t>
  </si>
  <si>
    <t>chromosome segregation protein sudA, putative, expressed</t>
  </si>
  <si>
    <t>acyl-CoA thioesterase/ catalytic/ hydrolase, acting on ester bonds, putative, expressed</t>
  </si>
  <si>
    <t>vacuolar protein sorting 26, putative, expressed</t>
  </si>
  <si>
    <t>RHB1A, putative, expressed</t>
  </si>
  <si>
    <t>selenium-binding protein-like, putative, expressed</t>
  </si>
  <si>
    <t>trafficking protein particle complex subunit 1, putative, expressed</t>
  </si>
  <si>
    <t>shaggy-related protein kinase dzeta, putative, expressed</t>
  </si>
  <si>
    <t>ribosome biogenesis protein RLP24, putative, expressed</t>
  </si>
  <si>
    <t>ATP-binding cassette sub-family F member 1, putative, expressed</t>
  </si>
  <si>
    <t>smr domain containing protein, expressed</t>
  </si>
  <si>
    <t>3-beta hydroxysteroid dehydrogenase/isomerase family protein, expressed</t>
  </si>
  <si>
    <t>proliferating-cell nucleolar antigen-like protein, putative, expressed</t>
  </si>
  <si>
    <t>O-methyltransferase ZRP4, putative, expressed</t>
  </si>
  <si>
    <t>zinc finger protein 7, putative, expressed</t>
  </si>
  <si>
    <t>ATP-dependent RNA helicase DDX54, putative, expressed</t>
  </si>
  <si>
    <t>decaprenyl-diphosphate synthase subunit 1, putative, expressed</t>
  </si>
  <si>
    <t>dihydroorotase, mitochondrial precursor, putative, expressed</t>
  </si>
  <si>
    <t>enolase 1, putative, expressed</t>
  </si>
  <si>
    <t>serine/threonine-protein kinase 38-like, putative, expressed</t>
  </si>
  <si>
    <t>alpha-mannosidase/ calcium ion binding protein, putative, expressed</t>
  </si>
  <si>
    <t>sialyltransferase like protein, putative, expressed</t>
  </si>
  <si>
    <t>expansin-like 3 precursor, putative, expressed</t>
  </si>
  <si>
    <t>DNA-binding WRKY, putative, expressed</t>
  </si>
  <si>
    <t>sphingosine-1-phosphate lyase, putative, expressed</t>
  </si>
  <si>
    <t>domain found in Dishevelled, Egl-10, and Pleckstrin family protein, expressed</t>
  </si>
  <si>
    <t>vacuolar protein sorting protein 36, putative, expressed</t>
  </si>
  <si>
    <t>OsWAK98 - OsWAK receptor-like cytoplasmic kinase (OsWAK-RLCK), expressed</t>
  </si>
  <si>
    <t>carboxylic ester hydrolase/ hydrolase, acting on ester bonds, putative, expressed</t>
  </si>
  <si>
    <t>SNAP25 homologous protein SNAP30, putative, expressed</t>
  </si>
  <si>
    <t>magnesium-dependent phosphatase 1, putative, expressed</t>
  </si>
  <si>
    <t>histone deacetylase HDA110 isoform 1, putative, expressed</t>
  </si>
  <si>
    <t>HAF01, putative, expressed</t>
  </si>
  <si>
    <t>CLPX, putative, expressed</t>
  </si>
  <si>
    <t>tyrosine-specific transport protein, putative, expressed</t>
  </si>
  <si>
    <t>nucleolar complex-associated protein, expressed</t>
  </si>
  <si>
    <t>diaminopimelate epimerase, putative, expressed</t>
  </si>
  <si>
    <t>polycomb protein EZ3, putative, expressed</t>
  </si>
  <si>
    <t>nodulation signaling pathway 2 protein, putative, expressed</t>
  </si>
  <si>
    <t>OsWRKY13 - Superfamily of rice TFs having WRKY and zinc finger domains, expressed</t>
  </si>
  <si>
    <t>3-N-debenzoyl-2-deoxytaxol N-benzoyltransferase, putative, expressed</t>
  </si>
  <si>
    <t>receptor protein kinase-like, putative, expressed</t>
  </si>
  <si>
    <t>cobalt import ATP-binding protein cbiO 2, putative, expressed</t>
  </si>
  <si>
    <t>40S ribosomal protein S3, putative, expressed</t>
  </si>
  <si>
    <t>GTP cyclohydrolase I 1, putative, expressed</t>
  </si>
  <si>
    <t>6PF-2-K/Fru-2,6-P2ASE liver isozyme, putative, expressed</t>
  </si>
  <si>
    <t>general control of amino acid synthesis protein 5-like 2, putative, expressed</t>
  </si>
  <si>
    <t>quinone oxidoreductase, putative, expressed</t>
  </si>
  <si>
    <t>myelin transcription factor 1, putative, expressed</t>
  </si>
  <si>
    <t>VAN3, putative, expressed</t>
  </si>
  <si>
    <t>glycerol-3-phosphate dehydrogenase, mitochondrial precursor, putative, expressed</t>
  </si>
  <si>
    <t>protein FRA10AC1, putative, expressed</t>
  </si>
  <si>
    <t>potyvirus VPg interacting protein, putative, expressed</t>
  </si>
  <si>
    <t>cleavage stimulation factor 64, putative, expressed</t>
  </si>
  <si>
    <t>vacuolar cation/proton exchanger 2, putative, expressed</t>
  </si>
  <si>
    <t>calcium-binding protein, putative, expressed</t>
  </si>
  <si>
    <t>nucleotide-sugar transporter/ sugar porter, putative, expressed</t>
  </si>
  <si>
    <t>DNA topoisomerase 1, putative, expressed</t>
  </si>
  <si>
    <t>beta-2-xylosyltransferase, putative, expressed</t>
  </si>
  <si>
    <t>cold-inducible RNA-binding protein, putative, expressed</t>
  </si>
  <si>
    <t>NLI interacting factor-like phosphatase family protein, expressed</t>
  </si>
  <si>
    <t>mRNA, putative, expressed</t>
  </si>
  <si>
    <t>DNA gyrase subunit A, putative, expressed</t>
  </si>
  <si>
    <t>hexaprenyldihydroxybenzoate methyltransferase, mitochondrial precursor, putative, expressed</t>
  </si>
  <si>
    <t>phosphatidylinositol transfer protein CSR1, putative, expressed</t>
  </si>
  <si>
    <t>calmodulin-related protein, putative, expressed</t>
  </si>
  <si>
    <t>1,2-dihydroxy-3-keto-5-methylthiopentene dioxygenase 2, putative, expressed</t>
  </si>
  <si>
    <t>protein Kinase-associated protein phosphatase, putative, expressed</t>
  </si>
  <si>
    <t>COP9 signalosome complex subunit 5b, putative, expressed</t>
  </si>
  <si>
    <t>cycloartenol-C-24-methyltransferase 1, putative, expressed</t>
  </si>
  <si>
    <t>SPR1, putative, expressed</t>
  </si>
  <si>
    <t>elicitor-responsive protein 3, putative, expressed</t>
  </si>
  <si>
    <t>auxin response factor 9, putative, expressed</t>
  </si>
  <si>
    <t>auxin response factor 6, putative, expressed</t>
  </si>
  <si>
    <t>isocitrate lyase, putative, expressed</t>
  </si>
  <si>
    <t>vesicle-fusing ATPase, putative, expressed</t>
  </si>
  <si>
    <t>MADS-box transcription factor 47, putative, expressed</t>
  </si>
  <si>
    <t>domain of unknown function DUF609 containing protein, expressed</t>
  </si>
  <si>
    <t>universal stress protein, putative, expressed</t>
  </si>
  <si>
    <t>RALF precursor, putative, expressed</t>
  </si>
  <si>
    <t>gb protein, putative, expressed</t>
  </si>
  <si>
    <t>hydrolase/ zinc ion binding protein, putative, expressed</t>
  </si>
  <si>
    <t>NADH-ubiquinone oxidoreductase B16.6 subunit, putative, expressed</t>
  </si>
  <si>
    <t>peroxisomal-coenzyme A synthetase, putative, expressed</t>
  </si>
  <si>
    <t>voltage-gated potassium channel beta subunit, putative, expressed</t>
  </si>
  <si>
    <t>glutathione S-transferase GSTF2, putative, expressed</t>
  </si>
  <si>
    <t>phosphoric ester hydrolase, putative, expressed</t>
  </si>
  <si>
    <t>eukaryotic translation initiation factor 4E type 3, putative, expressed</t>
  </si>
  <si>
    <t>transportin-2, putative, expressed</t>
  </si>
  <si>
    <t>phospholipase C, putative, expressed</t>
  </si>
  <si>
    <t>50S ribosomal protein L10, putative, expressed</t>
  </si>
  <si>
    <t>pollenless3, putative, expressed</t>
  </si>
  <si>
    <t>acyl-protein thioesterase 1, putative, expressed</t>
  </si>
  <si>
    <t>protein yciO, putative, expressed</t>
  </si>
  <si>
    <t>HESB-like domain-containing protein 2, mitochondrial precursor, putative, expressed</t>
  </si>
  <si>
    <t>ATPase family AAA domain-containing protein 1, putative, expressed</t>
  </si>
  <si>
    <t>deleted in split hand/splt foot protein 1, putative, expressed</t>
  </si>
  <si>
    <t>pRGR1, putative, expressed</t>
  </si>
  <si>
    <t>calcineurin B-like protein 9, putative, expressed</t>
  </si>
  <si>
    <t>interferon-related developmental regulator family protein, expressed</t>
  </si>
  <si>
    <t>phosphatidylinositol-4-phosphate 5-kinase 1, putative, expressed</t>
  </si>
  <si>
    <t>ARP2/3 complex 34 kDa subunit, putative, expressed</t>
  </si>
  <si>
    <t>OsFtsH1 - Oryza sativa FtsH protease, homologue of AtFtsH1/5, expressed</t>
  </si>
  <si>
    <t>WW domain containing protein, expressed</t>
  </si>
  <si>
    <t>heme oxygenase 2, putative, expressed</t>
  </si>
  <si>
    <t>non-green plastid inner envelope membrane protein, putative, expressed</t>
  </si>
  <si>
    <t>cytochrome b6-f complex iron-sulfur subunit, chloroplast precursor, putative, expressed</t>
  </si>
  <si>
    <t>retinoblastoma-related protein 1, putative, expressed</t>
  </si>
  <si>
    <t>carotenoid isomerase 1, chloroplast precursor, putative, expressed</t>
  </si>
  <si>
    <t>cytochrome P450 78A4, putative, expressed</t>
  </si>
  <si>
    <t>topoisomerase-like protein, putative, expressed</t>
  </si>
  <si>
    <t>SAPS domain family member 2, putative, expressed</t>
  </si>
  <si>
    <t>transcription termination factor nusG family protein, expressed</t>
  </si>
  <si>
    <t>RBP2 protein, putative, expressed</t>
  </si>
  <si>
    <t>seed specific protein Bn15D17A, putative, expressed</t>
  </si>
  <si>
    <t>squalene synthetase, putative, expressed</t>
  </si>
  <si>
    <t>cysteine synthase, putative, expressed</t>
  </si>
  <si>
    <t>bundle sheath cell specific protein 1, putative, expressed</t>
  </si>
  <si>
    <t>AP-3 complex subunit sigma-2, putative, expressed</t>
  </si>
  <si>
    <t>N-acetyltransferase 5, putative, expressed</t>
  </si>
  <si>
    <t>PIT1, putative, expressed</t>
  </si>
  <si>
    <t>26S proteasome non-ATPase regulatory subunit 13, putative, expressed</t>
  </si>
  <si>
    <t>4-hydroxy-2-oxovalerate aldolase, putative, expressed</t>
  </si>
  <si>
    <t>OsAPRL3 - Oryza sativa adenosine 5'-phosphosulfate reductase-like, expressed</t>
  </si>
  <si>
    <t>F-box only protein 9, putative, expressed</t>
  </si>
  <si>
    <t>fasciclin domain, putative, expressed</t>
  </si>
  <si>
    <t>chromosome-associated kinesin KLP1, putative, expressed</t>
  </si>
  <si>
    <t>phospho-2-dehydro-3-deoxyheptonate aldolase 1, chloroplast precursor, putative, expressed</t>
  </si>
  <si>
    <t>nuclear transcription factor Y subunit B-2, putative, expressed</t>
  </si>
  <si>
    <t>carnitine racemase like protein, putative, expressed</t>
  </si>
  <si>
    <t>protein grpE, putative, expressed</t>
  </si>
  <si>
    <t>spoU rRNA Methylase family protein, putative, expressed</t>
  </si>
  <si>
    <t>rolled leaf1, putative, expressed</t>
  </si>
  <si>
    <t>dihydrodipicolinate reductase, putative, expressed</t>
  </si>
  <si>
    <t>peroxiredoxin bcp, putative, expressed</t>
  </si>
  <si>
    <t>XI-I, putative, expressed</t>
  </si>
  <si>
    <t>magnesium-chelatase subunit chlI, chloroplast precursor, putative, expressed</t>
  </si>
  <si>
    <t>yfnA, putative, expressed</t>
  </si>
  <si>
    <t>VAP27, putative, expressed</t>
  </si>
  <si>
    <t>SNF1-related protein kinase regulatory subunit beta-2, putative, expressed</t>
  </si>
  <si>
    <t>transcription initiation factor TFIID subunit 10, putative, expressed</t>
  </si>
  <si>
    <t>nuclear transcription factor Y subunit A-2, putative, expressed</t>
  </si>
  <si>
    <t>reticulon-4-interacting protein 1, mitochondrial precursor, putative, expressed</t>
  </si>
  <si>
    <t>bromodomain associated family protein, expressed</t>
  </si>
  <si>
    <t>sucrose-phosphate synthase 1, putative, expressed</t>
  </si>
  <si>
    <t>phospholipid-transporting ATPase 12, putative, expressed</t>
  </si>
  <si>
    <t>auxin response factor 16, putative, expressed</t>
  </si>
  <si>
    <t>dipeptidyl peptidase 8, putative, expressed</t>
  </si>
  <si>
    <t>protein UNQ2508/PRO5996, putative, expressed</t>
  </si>
  <si>
    <t>chaperonin CPN60-2, mitochondrial precursor, putative, expressed</t>
  </si>
  <si>
    <t>nuclear antigen, putative, expressed</t>
  </si>
  <si>
    <t>glyceraldehyde-3-phosphate dehydrogenase, cytosolic 3, putative, expressed</t>
  </si>
  <si>
    <t>delta DNA polymerase, putative, expressed</t>
  </si>
  <si>
    <t>ubiquitin-conjugating enzyme E2-17 kDa 9, putative, expressed</t>
  </si>
  <si>
    <t>RWD domain-containing protein 1, putative, expressed</t>
  </si>
  <si>
    <t>threonyl-tRNA synthetase, putative, expressed</t>
  </si>
  <si>
    <t>AP-2 complex subunit mu, putative, expressed</t>
  </si>
  <si>
    <t>3-oxoacyl-reductase, chloroplast precursor, putative, expressed</t>
  </si>
  <si>
    <t>small nuclear ribonucleoprotein-associated protein B, putative, expressed</t>
  </si>
  <si>
    <t>prefoldin subunit family protein, expressed</t>
  </si>
  <si>
    <t>PYM protein, putative, expressed</t>
  </si>
  <si>
    <t>RNA helicase A, putative, expressed</t>
  </si>
  <si>
    <t>xyloglucan endotransglucosylase/hydrolase protein 23 precursor, putative, expressed</t>
  </si>
  <si>
    <t>phosphatase subunit gene g4-1, putative, expressed</t>
  </si>
  <si>
    <t>acyl-activating enzyme 18, putative, expressed</t>
  </si>
  <si>
    <t>brassinosteroid LRR receptor kinase precursor, putative, expressed</t>
  </si>
  <si>
    <t>translin, putative, expressed</t>
  </si>
  <si>
    <t>nudix hydrolase 23, chloroplast precursor, putative, expressed</t>
  </si>
  <si>
    <t>pattern formation protein EMB30, putative, expressed</t>
  </si>
  <si>
    <t>nucleolysin TIAR, putative, expressed</t>
  </si>
  <si>
    <t>axial regulator YABBY2, putative, expressed</t>
  </si>
  <si>
    <t>calcium-dependent protein kinase CPK1 adapter protein 2, putative, expressed</t>
  </si>
  <si>
    <t>galactose-proton symporter, putative, expressed</t>
  </si>
  <si>
    <t>beta-fructofuranosidase, insoluble isoenzyme 7 precursor, putative, expressed</t>
  </si>
  <si>
    <t>mitochondrial ribosomal protein S10, putative, expressed</t>
  </si>
  <si>
    <t>receptor-type tyrosine-protein phosphatase S precursor, putative, expressed</t>
  </si>
  <si>
    <t>decarboxylase family protein, putative, expressed</t>
  </si>
  <si>
    <t>DNA-3-methyladenine glycosylase 1, putative, expressed</t>
  </si>
  <si>
    <t>RING-H2 finger protein ATL2D precursor, putative, expressed</t>
  </si>
  <si>
    <t>ADP,ATP carrier protein, putative, expressed</t>
  </si>
  <si>
    <t>anaphase-promoting complex subunit 10, putative, expressed</t>
  </si>
  <si>
    <t>OsAPRL2 - Oryza sativa adenosine 5'-phosphosulfate reductase-like, expressed</t>
  </si>
  <si>
    <t>rho GDP-dissociation inhibitor 1, putative, expressed</t>
  </si>
  <si>
    <t>MYBR2, putative, expressed</t>
  </si>
  <si>
    <t>solute carrier family 2, facilitated glucose transporter member 8, putative, expressed</t>
  </si>
  <si>
    <t>uncharacterized secreted protein, putative, expressed</t>
  </si>
  <si>
    <t>NAC domain-containing protein 71, putative, expressed</t>
  </si>
  <si>
    <t>glutathione S-transferase 6, putative, expressed</t>
  </si>
  <si>
    <t>CXC domain containing TSO1-like protein 1, putative, expressed</t>
  </si>
  <si>
    <t>splicing factor 3b, subunit 4, putative, expressed</t>
  </si>
  <si>
    <t>CRS2-associated factor 2, putative, expressed</t>
  </si>
  <si>
    <t>pantothenate kinase 2, putative, expressed</t>
  </si>
  <si>
    <t>RING-H2 finger protein ATL1G, putative, expressed</t>
  </si>
  <si>
    <t>amidase, putative, expressed</t>
  </si>
  <si>
    <t>permease, putative, expressed</t>
  </si>
  <si>
    <t>mono-ADP-ribosyltransferase sirtuin-6, putative, expressed</t>
  </si>
  <si>
    <t>peptidase S16, lon, putative, expressed</t>
  </si>
  <si>
    <t>ATP-dependent Clp protease proteolytic subunit 1, putative, expressed</t>
  </si>
  <si>
    <t>UPF0183 protein, putative, expressed</t>
  </si>
  <si>
    <t>ubiquitin fusion degradation protein, putative, expressed</t>
  </si>
  <si>
    <t>brain protein 44-like protein, putative, expressed</t>
  </si>
  <si>
    <t>succinate dehydrogenase subunit 3, putative, expressed</t>
  </si>
  <si>
    <t>DNA-directed RNA polymerase III 130 kDa polypeptide, putative, expressed</t>
  </si>
  <si>
    <t>PAUSED, putative, expressed</t>
  </si>
  <si>
    <t>acetylornithine aminotransferase, mitochondrial precursor, putative, expressed</t>
  </si>
  <si>
    <t>CER1, putative, expressed</t>
  </si>
  <si>
    <t>cell division control protein 50, putative, expressed</t>
  </si>
  <si>
    <t>copper-transporting ATPase 3, putative, expressed</t>
  </si>
  <si>
    <t>exosome complex exonuclease RRP42, putative, expressed</t>
  </si>
  <si>
    <t>elongation factor 2, putative, expressed</t>
  </si>
  <si>
    <t>protein kinase/ ribokinase, putative</t>
  </si>
  <si>
    <t>tRNA-specific adenosine deaminase, putative, expressed</t>
  </si>
  <si>
    <t>lipoate-protein ligase, putative, expressed</t>
  </si>
  <si>
    <t>fatty aldehyde dehydrogenase, putative, expressed</t>
  </si>
  <si>
    <t>notchless homolog 1, putative, expressed</t>
  </si>
  <si>
    <t>GAGA-binding protein, putative, expressed</t>
  </si>
  <si>
    <t>3-phosphoinositide-dependent protein kinase 1, putative, expressed</t>
  </si>
  <si>
    <t>cytochrome P450, putative, expressed</t>
  </si>
  <si>
    <t>phytoene dehydrogenase, chloroplast precursor, putative, expressed</t>
  </si>
  <si>
    <t>CSLA5 - cellulose synthase-like family A; mannan synthase, expressed</t>
  </si>
  <si>
    <t>FF domain containing protein, expressed</t>
  </si>
  <si>
    <t>large secreted protein, putative, expressed</t>
  </si>
  <si>
    <t>tankyrase 1, putative, expressed</t>
  </si>
  <si>
    <t>nickel ion transporter, putative, expressed</t>
  </si>
  <si>
    <t>exosome component 10, putative, expressed</t>
  </si>
  <si>
    <t>resistance protein LR10, putative, expressed</t>
  </si>
  <si>
    <t>glucose-6-phosphate isomerase, putative, expressed</t>
  </si>
  <si>
    <t>WRKY transcription factor 3, putative, expressed</t>
  </si>
  <si>
    <t>cytidine/deoxycytidylate deaminase family protein, putative, expressed</t>
  </si>
  <si>
    <t>geranylgeranyl pyrophosphate synthetase 1, chloroplast precursor, putative, expressed</t>
  </si>
  <si>
    <t>histone H2A variant 2, putative, expressed</t>
  </si>
  <si>
    <t>aldehyde dehydrogenase, dimeric NADP-preferring, putative, expressed</t>
  </si>
  <si>
    <t>amino acid binding protein, putative, expressed</t>
  </si>
  <si>
    <t>endonuclease/Exonuclease/phosphatase family protein, expressed</t>
  </si>
  <si>
    <t>transcription factor TGA6, putative, expressed</t>
  </si>
  <si>
    <t>alpha-1,6-mannosyl-glycoprotein 2-beta-N-acetylglucosaminyltransferase, putative, expressed</t>
  </si>
  <si>
    <t>tubulin gamma-2 chain, putative, expressed</t>
  </si>
  <si>
    <t>pentatricopeptide repeat protein PPR986-12, putative, expressed</t>
  </si>
  <si>
    <t>WRKY transcription factor 4, putative, expressed</t>
  </si>
  <si>
    <t>fimbrin 1, putative, expressed</t>
  </si>
  <si>
    <t>uncharacterized ACR, YggU family COG1872 containing protein, expressed</t>
  </si>
  <si>
    <t>glutamate dehydrogenase 2, putative, expressed</t>
  </si>
  <si>
    <t>GTP-binding protein ERG, putative, expressed</t>
  </si>
  <si>
    <t>isopentenyl-diphosphate delta-isomerase II, putative, expressed</t>
  </si>
  <si>
    <t>COP9 signalosome complex subunit 1, putative, expressed</t>
  </si>
  <si>
    <t>zinc finger, C2H2 type family protein, expressed</t>
  </si>
  <si>
    <t>homeobox protein, putative, expressed</t>
  </si>
  <si>
    <t>dephospho-CoA kinase, putative, expressed</t>
  </si>
  <si>
    <t>carboxyl-terminal proteinase, putative, expressed</t>
  </si>
  <si>
    <t>non-imprinted in Prader-Willi/Angelman syndrome region protein 1, putative, expressed</t>
  </si>
  <si>
    <t>methyltransferase small domain, putative, expressed</t>
  </si>
  <si>
    <t>MATH domain containing protein, expressed</t>
  </si>
  <si>
    <t>sperm protein SSP411, putative, expressed</t>
  </si>
  <si>
    <t>ran GTPase binding protein, putative, expressed</t>
  </si>
  <si>
    <t>alpha-DOX2, putative, expressed</t>
  </si>
  <si>
    <t>purple acid phosphatase, putative, expressed</t>
  </si>
  <si>
    <t>transposon protein, putative, CACTA, En/Spm sub-class</t>
  </si>
  <si>
    <t>IN2-1 protein, putative, expressed</t>
  </si>
  <si>
    <t>NDX1 homeobox protein, putative, expressed</t>
  </si>
  <si>
    <t>thiamin pyrophosphokinase 1, putative, expressed</t>
  </si>
  <si>
    <t>heat shock factor protein 2, putative, expressed</t>
  </si>
  <si>
    <t>lipase family protein, expressed</t>
  </si>
  <si>
    <t>LOL3, putative, expressed</t>
  </si>
  <si>
    <t>nickel ion binding protein, putative, expressed</t>
  </si>
  <si>
    <t>MARD1, putative, expressed</t>
  </si>
  <si>
    <t>UDP-N-acetylglucosamine transporter, putative, expressed</t>
  </si>
  <si>
    <t>MYBR5, putative, expressed</t>
  </si>
  <si>
    <t>OsRR2 - Rice type-A response regulator, expressed</t>
  </si>
  <si>
    <t>polynucleotide phosphorylase, putative, expressed</t>
  </si>
  <si>
    <t>F-box domain containing protein</t>
  </si>
  <si>
    <t>gamete-specific hydroxyproline-rich glycoprotein a2, putative, expressed</t>
  </si>
  <si>
    <t>plant viral-response family protein, expressed</t>
  </si>
  <si>
    <t>crinkly4-like protein, putative, expressed</t>
  </si>
  <si>
    <t>phospholipid-transporting ATPase 8, putative, expressed</t>
  </si>
  <si>
    <t>signal peptidase complex subunit 2, putative, expressed</t>
  </si>
  <si>
    <t>cytochrome c oxidase assembly protein ctaG, putative, expressed</t>
  </si>
  <si>
    <t>18S subunit ribosomal protein, putative, expressed</t>
  </si>
  <si>
    <t>SCARECROW gene regulator, putative, expressed</t>
  </si>
  <si>
    <t>ubiquitin-conjugating enzyme E2-17 kDa 11, putative, expressed</t>
  </si>
  <si>
    <t>EMB2739, putative, expressed</t>
  </si>
  <si>
    <t>PVR3-like protein, putative, expressed</t>
  </si>
  <si>
    <t>elongation of fatty acids protein 2, putative, expressed</t>
  </si>
  <si>
    <t>pentatricopeptide repeat protein PPR868-14, putative, expressed</t>
  </si>
  <si>
    <t>acyl-CoA binding protein, putative, expressed</t>
  </si>
  <si>
    <t>histone methyltransferase Mes-4, putative</t>
  </si>
  <si>
    <t>glucan endo-1,3-beta-glucosidase, acidic isoform precursor, putative, expressed</t>
  </si>
  <si>
    <t>cleavage and polyadenylation specificity factor 6, putative, expressed</t>
  </si>
  <si>
    <t>poly polymerase catalytic domain containing protein, expressed</t>
  </si>
  <si>
    <t>RHC1A, putative, expressed</t>
  </si>
  <si>
    <t>SHOOT1 protein, putative, expressed</t>
  </si>
  <si>
    <t>GPI-anchor transamidase precursor, putative, expressed</t>
  </si>
  <si>
    <t>rhodanese-like protein, putative, expressed</t>
  </si>
  <si>
    <t>CSLA11 - cellulose synthase-like family A, expressed</t>
  </si>
  <si>
    <t>neurochondrin family protein, expressed</t>
  </si>
  <si>
    <t>electron transporter, putative, expressed</t>
  </si>
  <si>
    <t>ribosomal RNA apurinic site specific lyase, putative, expressed</t>
  </si>
  <si>
    <t>ATP-dependent RNA helicase DDX51, putative, expressed</t>
  </si>
  <si>
    <t>resistance protein, putative, expressed</t>
  </si>
  <si>
    <t>secreted protein, putative, expressed</t>
  </si>
  <si>
    <t>mitogen-activated kinase kinase kinase alpha, putative, expressed</t>
  </si>
  <si>
    <t>cyclic phosphodiesterase, putative, expressed</t>
  </si>
  <si>
    <t>GNS1/SUR4 membrane protein, putative, expressed</t>
  </si>
  <si>
    <t>initiator binding protein, putative, expressed</t>
  </si>
  <si>
    <t>phosphoenolpyruvate carboxylase 1, putative, expressed</t>
  </si>
  <si>
    <t>adaptin N terminal region family protein, expressed</t>
  </si>
  <si>
    <t>nardilysin precursor, putative, expressed</t>
  </si>
  <si>
    <t>leucyl-tRNA synthetase, cytoplasmic, putative, expressed</t>
  </si>
  <si>
    <t>phosphatidylinositol glycan class V, putative, expressed</t>
  </si>
  <si>
    <t>actin-like protein 3, putative, expressed</t>
  </si>
  <si>
    <t>transglycosylase SLT domain containing protein, expressed</t>
  </si>
  <si>
    <t>RNA-binding protein, containing THUMP domain, putative, expressed</t>
  </si>
  <si>
    <t>mitotic checkpoint protein BUB3, putative, expressed</t>
  </si>
  <si>
    <t>nuclear transcription factor Y subunit C-4, putative, expressed</t>
  </si>
  <si>
    <t>conserved oligomeric Golgi complex component 3, putative, expressed</t>
  </si>
  <si>
    <t>ATP-dependent peptidase, putative, expressed</t>
  </si>
  <si>
    <t>targeting protein for Xklp2 containing protein, expressed</t>
  </si>
  <si>
    <t>molybdenum cofactor biosynthesis protein 1 B, putative, expressed</t>
  </si>
  <si>
    <t>proFAR isomerase associated family protein, expressed</t>
  </si>
  <si>
    <t>carboxylesterase-like protein, putative, expressed</t>
  </si>
  <si>
    <t>glycerolphosphate mutase, putative, expressed</t>
  </si>
  <si>
    <t>viral A-type inclusion protein repeat containing protein, expressed</t>
  </si>
  <si>
    <t>pre-mRNA-processing ATP-dependent RNA helicase prp5, putative, expressed</t>
  </si>
  <si>
    <t>signal peptidase I-1, putative, expressed</t>
  </si>
  <si>
    <t>low temperature viability protein, expressed</t>
  </si>
  <si>
    <t>modifier of rudimentary protein, expressed</t>
  </si>
  <si>
    <t>serine/threonine-protein kinase GCN2, putative, expressed</t>
  </si>
  <si>
    <t>ABC transporter family protein, expressed</t>
  </si>
  <si>
    <t>UDP-3-O- glucosamine N-acyltransferase, putative, expressed</t>
  </si>
  <si>
    <t>EMB2453, putative, expressed</t>
  </si>
  <si>
    <t>appr-1-p processing enzyme family protein, expressed</t>
  </si>
  <si>
    <t>violaxanthin de-epoxidase, putative, expressed</t>
  </si>
  <si>
    <t>charged multivesicular body protein 6, putative, expressed</t>
  </si>
  <si>
    <t>ATP/GTP binding protein, putative, expressed</t>
  </si>
  <si>
    <t>aminoacyl-tRNA hydrolase, putative</t>
  </si>
  <si>
    <t>carboxypeptidase A, putative, expressed</t>
  </si>
  <si>
    <t>copper-transporting ATPase RAN1, putative, expressed</t>
  </si>
  <si>
    <t>ATP-dependent RNA helicase dbp4, putative, expressed</t>
  </si>
  <si>
    <t>GTP-binding protein hflX, putative, expressed</t>
  </si>
  <si>
    <t>tRNA-splicing endonuclease subunit Sen2, putative, expressed</t>
  </si>
  <si>
    <t>GTP-binding protein era, putative, expressed</t>
  </si>
  <si>
    <t>FAM18-like protein, putative, expressed</t>
  </si>
  <si>
    <t>ANAC008, putative, expressed</t>
  </si>
  <si>
    <t>mitochondrial carrier protein PET8, putative, expressed</t>
  </si>
  <si>
    <t>formamidopyrimidine-DNA glycosylase, putative, expressed</t>
  </si>
  <si>
    <t>ELMO domain containing 2, putative, expressed</t>
  </si>
  <si>
    <t>50S ribosomal protein L28, chloroplast precursor, putative, expressed</t>
  </si>
  <si>
    <t>exosome complex exonuclease RRP44, putative, expressed</t>
  </si>
  <si>
    <t>hematopoietic stem/progenitor cells 176, putative, expressed</t>
  </si>
  <si>
    <t>mitochondrial import inner membrane translocase subunit tim22, putative, expressed</t>
  </si>
  <si>
    <t>sad1/unc-84-like protein 2, putative, expressed</t>
  </si>
  <si>
    <t>nitrilase-associated protein, putative, expressed</t>
  </si>
  <si>
    <t>grpE protein homolog, mitochondrial precursor, putative, expressed</t>
  </si>
  <si>
    <t>geranylgeranyl transferase type-2 beta subunit., putative, expressed</t>
  </si>
  <si>
    <t>maltose excess protein 1-like, chloroplast precursor, putative, expressed</t>
  </si>
  <si>
    <t>splicing factor U2AF-associated protein 2, putative, expressed</t>
  </si>
  <si>
    <t>mitotic checkpoint serine/threonine-protein kinase BUB1, putative, expressed</t>
  </si>
  <si>
    <t>charged multivesicular body protein 5, putative, expressed</t>
  </si>
  <si>
    <t>calcium-transporting ATPase 2, plasma membrane-type, putative, expressed</t>
  </si>
  <si>
    <t>alpha-amylase isozyme C2 precursor, putative, expressed</t>
  </si>
  <si>
    <t>DNA polymerase eta, putative, expressed</t>
  </si>
  <si>
    <t>ATGSL05, putative, expressed</t>
  </si>
  <si>
    <t>WUSCHEL-related homeobox 14, putative, expressed</t>
  </si>
  <si>
    <t>dnaJ C terminal region family protein, expressed</t>
  </si>
  <si>
    <t>lycopene epsilon cyclase, chloroplast precursor, putative, expressed</t>
  </si>
  <si>
    <t>RGH1A, putative, expressed</t>
  </si>
  <si>
    <t>NADPH quinone oxidoreductase 2, putative, expressed</t>
  </si>
  <si>
    <t>potassium transporter 17, putative, expressed</t>
  </si>
  <si>
    <t>cyclase/dehydrase family protein, expressed</t>
  </si>
  <si>
    <t>GTP-ase activating protein for Arf containing protein, putative, expressed</t>
  </si>
  <si>
    <t>heterogeneous nuclear ribonucleoprotein 27C, putative, expressed</t>
  </si>
  <si>
    <t>RNA-binding region-containing protein 2, putative, expressed</t>
  </si>
  <si>
    <t>coatomer subunit zeta-2, putative, expressed</t>
  </si>
  <si>
    <t>GTPase activating protein, putative, expressed</t>
  </si>
  <si>
    <t>protein recA, putative, expressed</t>
  </si>
  <si>
    <t>OsRR6 - Rice type-A response regulator, expressed</t>
  </si>
  <si>
    <t>CSLA1 - cellulose synthase-like family A; mannan synthase, expressed</t>
  </si>
  <si>
    <t>histidine biosynthesis bifunctional protein hisIE, chloroplast precursor, putative, expressed</t>
  </si>
  <si>
    <t>myb, DNA-binding, putative, expressed</t>
  </si>
  <si>
    <t>NAD-dependent deacetylase sirtuin-4, putative, expressed</t>
  </si>
  <si>
    <t>SURF1, putative, expressed</t>
  </si>
  <si>
    <t>thiosulfate transferase, putative, expressed</t>
  </si>
  <si>
    <t>PHR1, putative, expressed</t>
  </si>
  <si>
    <t>protein YIP1, putative, expressed</t>
  </si>
  <si>
    <t>WD domain containing protein, putative, expressed</t>
  </si>
  <si>
    <t>RNA binding motif protein 25, putative, expressed</t>
  </si>
  <si>
    <t>nudix hydrolase 24, chloroplast precursor, putative, expressed</t>
  </si>
  <si>
    <t>GUP1, putative, expressed</t>
  </si>
  <si>
    <t>HAD-superfamily hydrolase, subfamily IIA, putative, expressed</t>
  </si>
  <si>
    <t>basic salivary proline-rich protein 2, putative, expressed</t>
  </si>
  <si>
    <t>leucine carboxyl methyltransferase 1, putative, expressed</t>
  </si>
  <si>
    <t>PEX6, putative, expressed</t>
  </si>
  <si>
    <t>palmitoyltransferase PFA4, putative, expressed</t>
  </si>
  <si>
    <t>DNA repair metallo-beta-lactamase family protein, expressed</t>
  </si>
  <si>
    <t>ion channel DMI1-like, chloroplast precursor, putative, expressed</t>
  </si>
  <si>
    <t>exosome complex exonuclease rrp4, putative, expressed</t>
  </si>
  <si>
    <t>transposon protein, putative, CACTA, En/Spm sub-class, expressed</t>
  </si>
  <si>
    <t>non-imprinted in Prader-Willi/Angelman syndrome region protein 1homolog, putative, expressed</t>
  </si>
  <si>
    <t>inner membrane protein OXA1, mitochondrial precursor, putative, expressed</t>
  </si>
  <si>
    <t>stripe rust resistance protein Yr10, putative, expressed</t>
  </si>
  <si>
    <t>pre-mRNA-splicing factor cwc-22, putative, expressed</t>
  </si>
  <si>
    <t>60S ribosomal protein L7/L12 precursor, putative, expressed</t>
  </si>
  <si>
    <t>ethanolaminephosphotransferase, putative, expressed</t>
  </si>
  <si>
    <t>cysteine protease ATG4A, putative, expressed</t>
  </si>
  <si>
    <t>nuclear cap-binding protein subunit 2, putative, expressed</t>
  </si>
  <si>
    <t>methyltransferase WBSCR22, putative, expressed</t>
  </si>
  <si>
    <t>HD domain containing protein, expressed</t>
  </si>
  <si>
    <t>fiber protein Fb19, putative, expressed</t>
  </si>
  <si>
    <t>pyruvate kinase isozyme A, chloroplast precursor, putative, expressed</t>
  </si>
  <si>
    <t>DNA-3-methyladenine glycosylase I, putative, expressed</t>
  </si>
  <si>
    <t>serine/threonine-protein kinase ssp1, putative, expressed</t>
  </si>
  <si>
    <t>mps one binder kinase activator-like 1A, putative, expressed</t>
  </si>
  <si>
    <t>fas-associated factor 1-like protein, putative, expressed</t>
  </si>
  <si>
    <t>jacalin-like lectin domain containing protein, expressed</t>
  </si>
  <si>
    <t>isoamylase-type starch debranching enzyme ISO2, putative, expressed</t>
  </si>
  <si>
    <t>guanylate-binding protein, N-terminal domain containing protein, expressed</t>
  </si>
  <si>
    <t>mitochondrial carrier protein, expressed</t>
  </si>
  <si>
    <t>heat shock transcription factor like protein, putative, expressed</t>
  </si>
  <si>
    <t>RGH2A, putative, expressed</t>
  </si>
  <si>
    <t>XIK, putative, expressed</t>
  </si>
  <si>
    <t>disease resistance RPP13-like protein 4, putative, expressed</t>
  </si>
  <si>
    <t>rotenone-insensitive NADH-ubiquinone oxidoreductase, mitochondrial precursor, putative, expressed</t>
  </si>
  <si>
    <t>cell division protein ftsY, putative, expressed</t>
  </si>
  <si>
    <t>rac GTPase activating protein 2, putative, expressed</t>
  </si>
  <si>
    <t>phospholipid-transporting ATPase 1, putative, expressed</t>
  </si>
  <si>
    <t>ATTPPA, putative, expressed</t>
  </si>
  <si>
    <t>nsp1-like C-terminal region family protein, expressed</t>
  </si>
  <si>
    <t>EMB1586, putative, expressed</t>
  </si>
  <si>
    <t>protein CASP, putative, expressed</t>
  </si>
  <si>
    <t>aminopeptidase/ metalloexopeptidase, putative, expressed</t>
  </si>
  <si>
    <t>rac GTPase activator, putative, expressed</t>
  </si>
  <si>
    <t>WD-repeat protein 39, putative, expressed</t>
  </si>
  <si>
    <t>RNA helicase SDE3, putative, expressed</t>
  </si>
  <si>
    <t>cobalt import ATP-binding protein cbiO 1, putative, expressed</t>
  </si>
  <si>
    <t>chromosome-associated kinesin KIF4A, putative, expressed</t>
  </si>
  <si>
    <t>fip1 motif family protein, expressed</t>
  </si>
  <si>
    <t>CUE domain containing protein, expressed</t>
  </si>
  <si>
    <t>thaumatin-like protein precursor, putative, expressed</t>
  </si>
  <si>
    <t>acyltransferase, putative, expressed</t>
  </si>
  <si>
    <t>S-adenosylmethionine-dependent methyltransferase/ methyltransferase, putative, expressed</t>
  </si>
  <si>
    <t>BTB/POZ, putative, expressed</t>
  </si>
  <si>
    <t>Ser/Thr protein phosphatase family, putative, expressed</t>
  </si>
  <si>
    <t>protein phosphatase 2C isoform beta, putative, expressed</t>
  </si>
  <si>
    <t>G-patch domain containing protein, expressed</t>
  </si>
  <si>
    <t>multidrug resistance protein 14, putative, expressed</t>
  </si>
  <si>
    <t>fruit protein PKIWI502, putative, expressed</t>
  </si>
  <si>
    <t>small nuclear ribonucleoprotein E, putative, expressed</t>
  </si>
  <si>
    <t>ufm1-conjugating enzyme 1, putative, expressed</t>
  </si>
  <si>
    <t>metallo-beta-lactamase superfamily protein, expressed</t>
  </si>
  <si>
    <t>endo-polygalacturonase precursor, putative, expressed</t>
  </si>
  <si>
    <t>folate/biopterin transporter family protein, expressed</t>
  </si>
  <si>
    <t>xaa-Pro aminopeptidase 1, putative, expressed</t>
  </si>
  <si>
    <t>alcohol dehydrogenases, putative, expressed</t>
  </si>
  <si>
    <t>single strand DNA repair-like protein, putative, expressed</t>
  </si>
  <si>
    <t>hydrolase, alpha/beta fold family protein</t>
  </si>
  <si>
    <t>retinol dehydrogenase 13, putative, expressed</t>
  </si>
  <si>
    <t>thiol-disulfide isomerase and thioredoxins, putative, expressed</t>
  </si>
  <si>
    <t>sphingosine kinase, putative, expressed</t>
  </si>
  <si>
    <t>WD-repeat protein 4, putative, expressed</t>
  </si>
  <si>
    <t>DNA-directed RNA polymerase II 135 kDa polypeptide, putative, expressed</t>
  </si>
  <si>
    <t>regulatory protein, putative, expressed</t>
  </si>
  <si>
    <t>brefeldin A-sensitive Golgi protein-like, putative, expressed</t>
  </si>
  <si>
    <t>metal transporter Nramp6, putative, expressed</t>
  </si>
  <si>
    <t>dopamine beta-monooxygenase, putative, expressed</t>
  </si>
  <si>
    <t>MYB94, putative, expressed</t>
  </si>
  <si>
    <t>photosystem II reaction center W protein, putative, expressed</t>
  </si>
  <si>
    <t>CSLD2 - cellulose synthase-like family D, expressed</t>
  </si>
  <si>
    <t>fructose-1,6-bisphosphatase, cytosolic, putative, expressed</t>
  </si>
  <si>
    <t>glycerol-3-phosphate acyltransferase, chloroplast precursor, putative, expressed</t>
  </si>
  <si>
    <t>SR repressor protein, putative, expressed</t>
  </si>
  <si>
    <t>ATP-dependent RNA helicase DED1, putative, expressed</t>
  </si>
  <si>
    <t>plasma membrane ATPase 1, putative, expressed</t>
  </si>
  <si>
    <t>COP9 signalosome complex subunit 6a, putative, expressed</t>
  </si>
  <si>
    <t>glutathione S-transferase GSTF1, putative, expressed</t>
  </si>
  <si>
    <t>ubiquitin-conjugating enzyme E2 I, putative, expressed</t>
  </si>
  <si>
    <t>extensin precursor, putative, expressed</t>
  </si>
  <si>
    <t>replication factor C subunit 1, putative, expressed</t>
  </si>
  <si>
    <t>endo-beta-N-acetylglucosaminidase, putative, expressed</t>
  </si>
  <si>
    <t>nucleolar protein Nop56, putative, expressed</t>
  </si>
  <si>
    <t>RING-H2 finger protein ATL2L, putative</t>
  </si>
  <si>
    <t>plastid-specific ribosomal protein 6 precursor, putative, expressed</t>
  </si>
  <si>
    <t>COP9 signalosome complex subunit 2, putative, expressed</t>
  </si>
  <si>
    <t>RPGR, putative, expressed</t>
  </si>
  <si>
    <t>pollen-specific protein SF3, putative, expressed</t>
  </si>
  <si>
    <t>nucleolar GTP-binding protein 2, putative, expressed</t>
  </si>
  <si>
    <t>uncharacterized enzyme involved in pigment biosynthesis, putative, expressed</t>
  </si>
  <si>
    <t>sucrose transport protein SUC3, putative, expressed</t>
  </si>
  <si>
    <t>chorion family 2 protein, expressed</t>
  </si>
  <si>
    <t>OsMPK20-1 - putative MAPK based on amino acid sequence homology, expressed</t>
  </si>
  <si>
    <t>cation transporter HKT1, putative, expressed</t>
  </si>
  <si>
    <t>OsMKK6 - putative MAPKK based on amino acid sequence homology, expressed</t>
  </si>
  <si>
    <t>EDR1, putative, expressed</t>
  </si>
  <si>
    <t>alpha-glucan phosphorylase, H isozyme, putative, expressed</t>
  </si>
  <si>
    <t>OTU-like cysteine protease family protein, expressed</t>
  </si>
  <si>
    <t>receptor-like serine-threonine protein kinase, putative, expressed</t>
  </si>
  <si>
    <t>makorin-1, putative, expressed</t>
  </si>
  <si>
    <t>sucrose transport protein SUC4, putative, expressed</t>
  </si>
  <si>
    <t>ubiquitin family protein, expressed</t>
  </si>
  <si>
    <t>myosin heavy chain, putative, expressed</t>
  </si>
  <si>
    <t>ATMAP70-2, putative, expressed</t>
  </si>
  <si>
    <t>receptor protein kinase PERK1, putative, expressed</t>
  </si>
  <si>
    <t>nmrA-like family protein, expressed</t>
  </si>
  <si>
    <t>OCP3, putative, expressed</t>
  </si>
  <si>
    <t>anthranilate phosphoribosyltransferase, chloroplast precursor, putative, expressed</t>
  </si>
  <si>
    <t>phosphatidylinositol-4-phosphate 5-kinase 9, putative, expressed</t>
  </si>
  <si>
    <t>transcription factor Dp-1, putative, expressed</t>
  </si>
  <si>
    <t>NOWA1 protein, putative, expressed</t>
  </si>
  <si>
    <t>C-Myc-binding protein, putative, expressed</t>
  </si>
  <si>
    <t>SFR2, putative, expressed</t>
  </si>
  <si>
    <t>signal transducer/ two-component sensor molecule, putative, expressed</t>
  </si>
  <si>
    <t>glyoxylate reductase, putative, expressed</t>
  </si>
  <si>
    <t>UDP-sugar pyrophospharylase, putative, expressed</t>
  </si>
  <si>
    <t>aminotransferase, class IV family protein, expressed</t>
  </si>
  <si>
    <t>mitochondrial uncoupling protein 2, putative, expressed</t>
  </si>
  <si>
    <t>glycoprotein 3-alpha-L-fucosyltransferase A, putative, expressed</t>
  </si>
  <si>
    <t>CIC7E11, putative, expressed</t>
  </si>
  <si>
    <t>histone-lysine N-methyltransferase, H3 lysine-9, H3 lysine-27, H4lysine-20 and cytosine specific SUVH2, putative, expressed</t>
  </si>
  <si>
    <t>NADPH quinone oxidoreductase 1, putative, expressed</t>
  </si>
  <si>
    <t>phenylalanyl-tRNA synthetase alpha chain, putative, expressed</t>
  </si>
  <si>
    <t>36.4 kDa proline-rich protein, putative, expressed</t>
  </si>
  <si>
    <t>acetylglutamate kinase, putative, expressed</t>
  </si>
  <si>
    <t>SRC2, putative, expressed</t>
  </si>
  <si>
    <t>heat shock 70 kDa protein 4L, putative, expressed</t>
  </si>
  <si>
    <t>translation initiation factor eIF-2B delta subunit, putative, expressed</t>
  </si>
  <si>
    <t>splicing factor 3B subunit 2, putative, expressed</t>
  </si>
  <si>
    <t>photosystem I assembly protein ycf4, putative, expressed</t>
  </si>
  <si>
    <t>MLO-like protein 10, putative, expressed</t>
  </si>
  <si>
    <t>coiled-coil protein, putative, expressed</t>
  </si>
  <si>
    <t>beta-glucosidase homolog precursor, putative, expressed</t>
  </si>
  <si>
    <t>transcription factor RF2b, putative, expressed</t>
  </si>
  <si>
    <t>extracellular signal-regulated kinase 1, putative, expressed</t>
  </si>
  <si>
    <t>protein CCC1, putative, expressed</t>
  </si>
  <si>
    <t>DNA-directed RNA polymerase, putative, expressed</t>
  </si>
  <si>
    <t>serine/threonine-protein phosphatase BSL2, putative, expressed</t>
  </si>
  <si>
    <t>class III HD-Zip protein 8, putative, expressed</t>
  </si>
  <si>
    <t>SEC1-family transport protein SLY1, putative, expressed</t>
  </si>
  <si>
    <t>two-component response regulator-like PRR1, putative, expressed</t>
  </si>
  <si>
    <t>SAD1, putative, expressed</t>
  </si>
  <si>
    <t>lipopolysaccharide-modifying protein, putative, expressed</t>
  </si>
  <si>
    <t>tesmin/TSO1-like CXC domain containing protein, expressed</t>
  </si>
  <si>
    <t>nrap protein, expressed</t>
  </si>
  <si>
    <t>DNA-directed RNA polymerase beta chain, putative, expressed</t>
  </si>
  <si>
    <t>auxin-inducible protein, putative, expressed</t>
  </si>
  <si>
    <t>importin-7, putative, expressed</t>
  </si>
  <si>
    <t>potassium transporter 8, putative, expressed</t>
  </si>
  <si>
    <t>OsFtsH7 - Oryza sativa FtsH protease, homologue of AtFtsH7, expressed</t>
  </si>
  <si>
    <t>malate synthase, glyoxysomal, putative, expressed</t>
  </si>
  <si>
    <t>oligosaccharyl transferase STT3 subunit, putative, expressed</t>
  </si>
  <si>
    <t>DNA-damage-repair/toleration protein DRT102, putative, expressed</t>
  </si>
  <si>
    <t>NAC domain-containing protein 67, putative, expressed</t>
  </si>
  <si>
    <t>nnrU, putative, expressed</t>
  </si>
  <si>
    <t>SAY1, putative, expressed</t>
  </si>
  <si>
    <t>lysine and histidine specific transporter, putative, expressed</t>
  </si>
  <si>
    <t>nucleoside-triphosphatase/ nucleotide binding protein, putative, expressed</t>
  </si>
  <si>
    <t>60S ribosomal protein L18A, putative, expressed</t>
  </si>
  <si>
    <t>AP-4 complex subunit mu-1, putative, expressed</t>
  </si>
  <si>
    <t>P-type R2R3 Myb protein, putative, expressed</t>
  </si>
  <si>
    <t>uncharacterized ACR, COG1565 family protein, expressed</t>
  </si>
  <si>
    <t>luminal-binding protein precursor, putative, expressed</t>
  </si>
  <si>
    <t>cellulase containing protein, expressed</t>
  </si>
  <si>
    <t>T-complex protein 1 subunit beta, putative, expressed</t>
  </si>
  <si>
    <t>vacuolar protein sorting protein 52, putative, expressed</t>
  </si>
  <si>
    <t>hepatocellular carcinoma-associated antigen 59 family protein, expressed</t>
  </si>
  <si>
    <t>14-3-3-like protein S94, putative, expressed</t>
  </si>
  <si>
    <t>SET domain-containing protein SET102, putative, expressed</t>
  </si>
  <si>
    <t>isopenicillin N epimerase, putative, expressed</t>
  </si>
  <si>
    <t>sterol-4-alpha-carboxylate 3-dehydrogenase, decarboxylating, putative, expressed</t>
  </si>
  <si>
    <t>ankyrin repeat protein, chloroplast precursor, putative, expressed</t>
  </si>
  <si>
    <t>RER1C protein, putative, expressed</t>
  </si>
  <si>
    <t>chloroplast ATP synthase a chain precursor, putative, expressed</t>
  </si>
  <si>
    <t>aldo-keto reductase, putative, expressed</t>
  </si>
  <si>
    <t>AT hook-containing MAR binding 1-like protein, putative, expressed</t>
  </si>
  <si>
    <t>sugar transport protein 14, putative, expressed</t>
  </si>
  <si>
    <t>elongation factor TS family protein, expressed</t>
  </si>
  <si>
    <t>ALMT1, putative, expressed</t>
  </si>
  <si>
    <t>serologically defined colon cancer antigen 1, putative, expressed</t>
  </si>
  <si>
    <t>OsAPx8 - Thylakoid-bound Ascorbate Peroxidase encoding gene, expressed</t>
  </si>
  <si>
    <t>PPR2, putative, expressed</t>
  </si>
  <si>
    <t>terpene synthase 10, putative, expressed</t>
  </si>
  <si>
    <t>CSLH3 - cellulose synthase-like family H, expressed</t>
  </si>
  <si>
    <t>EMB2745, putative, expressed</t>
  </si>
  <si>
    <t>deoxyribodipyrimidine photolyase, putative, expressed</t>
  </si>
  <si>
    <t>NPGR2, putative, expressed</t>
  </si>
  <si>
    <t>chorismate mutase, chloroplast precursor, putative, expressed</t>
  </si>
  <si>
    <t>heparanase-like protein 2 precursor, putative, expressed</t>
  </si>
  <si>
    <t>EMB1374, putative, expressed</t>
  </si>
  <si>
    <t>delta(14)-sterol reductase, putative, expressed</t>
  </si>
  <si>
    <t>terpene synthase 7, putative, expressed</t>
  </si>
  <si>
    <t>cyclin-K, putative, expressed</t>
  </si>
  <si>
    <t>F-box protein family, AtFBL4, putative, expressed</t>
  </si>
  <si>
    <t>glucose-6-phosphate 1-dehydrogenase, cytoplasmic isoform, putative, expressed</t>
  </si>
  <si>
    <t>receptor-like protein kinase 2, putative, expressed</t>
  </si>
  <si>
    <t>activating signal cointegrator 1 complex subunit 3, putative, expressed</t>
  </si>
  <si>
    <t>ranBP1 domain containing protein, expressed</t>
  </si>
  <si>
    <t>mu-crystallin, putative, expressed</t>
  </si>
  <si>
    <t>wall-associated kinase-like 1, putative, expressed</t>
  </si>
  <si>
    <t>calcium-binding mitochondrial carrier F55A11.4, putative, expressed</t>
  </si>
  <si>
    <t>exo70 exocyst complex subunit family protein, expressed</t>
  </si>
  <si>
    <t>OsWAK59 - OsWAK receptor-like cytoplasmic kinase (OsWAK-RLCK)</t>
  </si>
  <si>
    <t>CDC2+/CDC28-related protein kinase R2, putative, expressed</t>
  </si>
  <si>
    <t>lipin, N-terminal conserved region family protein, expressed</t>
  </si>
  <si>
    <t>receptor kinase, putative, expressed</t>
  </si>
  <si>
    <t>molybdenum cofactor biosynthesis protein 1 A, putative, expressed</t>
  </si>
  <si>
    <t>DELLA protein RGL1, putative, expressed</t>
  </si>
  <si>
    <t>DNA repair endonuclease UVH1, putative, expressed</t>
  </si>
  <si>
    <t>L-aspartate oxidase 1, putative, expressed</t>
  </si>
  <si>
    <t>wall-associated kinase-like 2, putative, expressed</t>
  </si>
  <si>
    <t>UOS1, putative, expressed</t>
  </si>
  <si>
    <t>sugar carrier protein C, putative, expressed</t>
  </si>
  <si>
    <t>ripening-related protein 3 precursor, putative, expressed</t>
  </si>
  <si>
    <t>PXA1, putative, expressed</t>
  </si>
  <si>
    <t>OsWAK14 - OsWAK receptor-like protein kinase, expressed</t>
  </si>
  <si>
    <t>peptidylprolyl isomerase like, putative, expressed</t>
  </si>
  <si>
    <t>enoyl-[acyl-carrier-protein] reductase [NADH], chloroplast precursor, expressed</t>
  </si>
  <si>
    <t>pre-mRNA-processing ATP-dependent RNA helicase prp-5, putative, expressed</t>
  </si>
  <si>
    <t>phosphoribosylformylglycinamidine synthase, chloroplast precursor, putative, expressed</t>
  </si>
  <si>
    <t>PEX1, putative, expressed</t>
  </si>
  <si>
    <t>potassium transporter 11, putative, expressed</t>
  </si>
  <si>
    <t>early flowering 4, putative, expressed</t>
  </si>
  <si>
    <t>transcription factor GAMYB, putative, expressed</t>
  </si>
  <si>
    <t>histone-lysine N-methyltransferase ATXR6, putative, expressed</t>
  </si>
  <si>
    <t>potassium transporter 2, putative, expressed</t>
  </si>
  <si>
    <t>MLO-like protein 1, putative, expressed</t>
  </si>
  <si>
    <t>cell wall integrity protein scw1, putative, expressed</t>
  </si>
  <si>
    <t>ATP-dependent RNA helicase DDX41, putative, expressed</t>
  </si>
  <si>
    <t>guanine nucleotide-binding protein beta subunit-like protein 1, putative, expressed</t>
  </si>
  <si>
    <t>adagio protein 1, putative, expressed</t>
  </si>
  <si>
    <t>PGR3, putative, expressed</t>
  </si>
  <si>
    <t>RNA polymerase sigma factor rpoD1, putative, expressed</t>
  </si>
  <si>
    <t>mannosyltransferase, putative, expressed</t>
  </si>
  <si>
    <t>aldehyde oxidase 1, putative, expressed</t>
  </si>
  <si>
    <t>ternary complex factor MIP1, putative, expressed</t>
  </si>
  <si>
    <t>calcium-transporting ATPase 4, plasma membrane-type, putative, expressed</t>
  </si>
  <si>
    <t>adenylosuccinate synthetase, chloroplast precursor, putative, expressed</t>
  </si>
  <si>
    <t>cyclin-like F-box, putative, expressed</t>
  </si>
  <si>
    <t>FAD binding domain containing protein, putative, expressed</t>
  </si>
  <si>
    <t>rhodanese like protein, putative, expressed</t>
  </si>
  <si>
    <t>sulfate transporter 3.4, putative, expressed</t>
  </si>
  <si>
    <t>SLT1 protein, putative, expressed</t>
  </si>
  <si>
    <t>MYB96, putative, expressed</t>
  </si>
  <si>
    <t>glutathione S-transferase, C-terminal-like, putative, expressed</t>
  </si>
  <si>
    <t>OsWAK33 - OsWAK receptor-like protein (OsWAK-RLP), expressed</t>
  </si>
  <si>
    <t>acad10 protein, putative, expressed</t>
  </si>
  <si>
    <t>L-asparaginase 3 precursor, putative, expressed</t>
  </si>
  <si>
    <t>methyladenine glycosylase family protein, expressed</t>
  </si>
  <si>
    <t>translation initiation factor IF-3, chloroplast precursor, putative, expressed</t>
  </si>
  <si>
    <t>RNA pseudouridylate synthase family protein, expressed</t>
  </si>
  <si>
    <t>3-methyl-2-oxobutanoate hydroxymethyltransferase, putative, expressed</t>
  </si>
  <si>
    <t>PRC-barrel, putative, expressed</t>
  </si>
  <si>
    <t>catalytic/ protein phosphatase type 2C/ protein serine/threonine phosphatase, putative, expressed</t>
  </si>
  <si>
    <t>asparaginyl-tRNA synthetase, putative, expressed</t>
  </si>
  <si>
    <t>AMP binding protein, putative, expressed</t>
  </si>
  <si>
    <t>loricrin, putative, expressed</t>
  </si>
  <si>
    <t>ZIP zinc/iron transport family protein, expressed</t>
  </si>
  <si>
    <t>palmitoyl-protein thioesterase 1 precursor, putative, expressed</t>
  </si>
  <si>
    <t>CRK10, putative, expressed</t>
  </si>
  <si>
    <t>monocopper oxidase-like protein SKS1 precursor, putative, expressed</t>
  </si>
  <si>
    <t>homoserine kinase, putative, expressed</t>
  </si>
  <si>
    <t>ATP/GTP-binding protein, putative, expressed</t>
  </si>
  <si>
    <t>phytochrome A, putative, expressed</t>
  </si>
  <si>
    <t>chloride channel protein CLC-a, putative, expressed</t>
  </si>
  <si>
    <t>CCT, putative, expressed</t>
  </si>
  <si>
    <t>NAC transcription factor, putative, expressed</t>
  </si>
  <si>
    <t>peptidyl-prolyl cis-trans isomerase A precursor, putative, expressed</t>
  </si>
  <si>
    <t>cytokinin dehydrogenase 7, putative, expressed</t>
  </si>
  <si>
    <t>caspase, putative, expressed</t>
  </si>
  <si>
    <t>OsWRKY74 - Superfamily of rice TFs having WRKY and zinc finger domains, expressed</t>
  </si>
  <si>
    <t>snRNP protein, putative, expressed</t>
  </si>
  <si>
    <t>ATP-dependent RNA helicase ded-1, putative, expressed</t>
  </si>
  <si>
    <t>transcription initiation factor TFIID subunit 5, putative, expressed</t>
  </si>
  <si>
    <t>protein OS-9 precursor, putative, expressed</t>
  </si>
  <si>
    <t>single myb histone 6, putative, expressed</t>
  </si>
  <si>
    <t>aspartic-type endopeptidase/ pepsin A, putative, expressed</t>
  </si>
  <si>
    <t>1-(5-phosphoribosyl)-5-[(5-phosphoribosylamino)methylideneamino]imidazole-4-carboxamide isomerase, chloroplast precursor, putative, expressed</t>
  </si>
  <si>
    <t>THUMP domain containing protein, expressed</t>
  </si>
  <si>
    <t>HEAT-like, putative, expressed</t>
  </si>
  <si>
    <t>pyridoxamine 5-phosphate oxidase-related, putative, expressed</t>
  </si>
  <si>
    <t>steroid dehydrogenase let-767, putative, expressed</t>
  </si>
  <si>
    <t>serine/threonine-protein kinase Cx32, chloroplast precursor, putative, expressed</t>
  </si>
  <si>
    <t>BRCA1 C Terminus domain containing protein, expressed</t>
  </si>
  <si>
    <t>alkaline alpha galactosidase 2, putative, expressed</t>
  </si>
  <si>
    <t>KANADI-like transcription factor FEATHERED, putative, expressed</t>
  </si>
  <si>
    <t>tRNA-dihydrouridine synthase A, putative, expressed</t>
  </si>
  <si>
    <t>RNA polymerase II transcription factor B subunit 4, putative, expressed</t>
  </si>
  <si>
    <t>sterol 3-beta-glucosyltransferase, putative, expressed</t>
  </si>
  <si>
    <t>activator of basal transcription 1, putative, expressed</t>
  </si>
  <si>
    <t>ubiquitin-protein ligase COP1, putative, expressed</t>
  </si>
  <si>
    <t>RING-H2 finger protein ATL2L, putative, expressed</t>
  </si>
  <si>
    <t>histone deacetylase-like amidohydrolase, putative, expressed</t>
  </si>
  <si>
    <t>UDP-N-acetylglucosamine transferase subunit alg13, putative, expressed</t>
  </si>
  <si>
    <t>OsMPK20-3 - putative MAPK based on amino acid sequence homology, expressed</t>
  </si>
  <si>
    <t>nucleotide-binding protein-like, putative, expressed</t>
  </si>
  <si>
    <t>isochorismatase hydrolase, putative, expressed</t>
  </si>
  <si>
    <t>DNA mismatch repair protein MSH3, putative, expressed</t>
  </si>
  <si>
    <t>propionyl-CoA carboxylase beta chain, mitochondrial precursor, putative, expressed</t>
  </si>
  <si>
    <t>50S ribosomal protein L3, chloroplast precursor, putative, expressed</t>
  </si>
  <si>
    <t>nitric-oxide synthase, putative, expressed</t>
  </si>
  <si>
    <t>male sterility protein 2, putative, expressed</t>
  </si>
  <si>
    <t>nucleoside-diphosphate-sugar epimerase, putative, expressed</t>
  </si>
  <si>
    <t>homeobox-leucine zipper protein HAT22, putative, expressed</t>
  </si>
  <si>
    <t>ABC-type transport system involved in resistance to organic solvents, periplasmic component, putative, expressed</t>
  </si>
  <si>
    <t>glutamine-dependent NAD, putative, expressed</t>
  </si>
  <si>
    <t>phospholipase/Carboxylesterase family protein, expressed</t>
  </si>
  <si>
    <t>lipoxygenase A, putative, expressed</t>
  </si>
  <si>
    <t>isoleucyl-tRNA synthetase, putative, expressed</t>
  </si>
  <si>
    <t>HCF101, putative, expressed</t>
  </si>
  <si>
    <t>EMB2654, putative, expressed</t>
  </si>
  <si>
    <t>preprotein translocase secA subunit, chloroplast precursor, putative, expressed</t>
  </si>
  <si>
    <t>vacuolar protein sorting-associated protein VPS9, putative, expressed</t>
  </si>
  <si>
    <t>ribulose-1,5-bisphosphate carboxylase/oxygenase small subunit N-methyltransferase I, putative, expressed</t>
  </si>
  <si>
    <t>glutamate receptor 3.4 precursor, putative, expressed</t>
  </si>
  <si>
    <t>protein pelota, putative, expressed</t>
  </si>
  <si>
    <t>floral homeotic protein, putative, expressed</t>
  </si>
  <si>
    <t>SHR5-receptor-like kinase, putative</t>
  </si>
  <si>
    <t>UDP-N-acetylglucosamine--peptide N-acetylglucosaminyltransferase SPINDLY, putative, expressed</t>
  </si>
  <si>
    <t>protein hypA, putative, expressed</t>
  </si>
  <si>
    <t>alpha-mannosidase 2, putative, expressed</t>
  </si>
  <si>
    <t>RNase P subunit p30 family protein, expressed</t>
  </si>
  <si>
    <t>transposon protein, putative, Ac/Ds sub-class</t>
  </si>
  <si>
    <t>2-oxo acid dehydrogenases acyltransferase family protein, expressed</t>
  </si>
  <si>
    <t>nonspecific lipid-transfer protein 1 precursor, putative, expressed</t>
  </si>
  <si>
    <t>desaturase/cytochrome b5 protein, putative, expressed</t>
  </si>
  <si>
    <t>cytochrome P450 76C1, putative, expressed</t>
  </si>
  <si>
    <t>mutS domain V family protein, expressed</t>
  </si>
  <si>
    <t>xaa-Pro dipeptidase, putative, expressed</t>
  </si>
  <si>
    <t>histidinol dehydrogenase, chloroplast precursor, putative, expressed</t>
  </si>
  <si>
    <t>aldose 1-epimerase, putative, expressed</t>
  </si>
  <si>
    <t>cisplatin resistance-associated overexpressed protein, putative, expressed</t>
  </si>
  <si>
    <t>carbohydrate kinase, putative, expressed</t>
  </si>
  <si>
    <t>lipase, putative, expressed</t>
  </si>
  <si>
    <t>transglutaminase-like superfamily protein, expressed</t>
  </si>
  <si>
    <t>RNA polymerase III RPC4 family protein, expressed</t>
  </si>
  <si>
    <t>protoporphyrinogen oxidase, mitochondrial, putative, expressed</t>
  </si>
  <si>
    <t>alpha-galactosidase/ hydrolase, hydrolyzing O-glycosyl compounds, putative, expressed</t>
  </si>
  <si>
    <t>RNA-binding protein Nova-1, putative, expressed</t>
  </si>
  <si>
    <t>alpha-(1,4)-fucosyltransferase, putative, expressed</t>
  </si>
  <si>
    <t>long hypocotyl in far-red 1, putative, expressed</t>
  </si>
  <si>
    <t>amino acid permease, putative</t>
  </si>
  <si>
    <t>heme-binding protein 2, putative, expressed</t>
  </si>
  <si>
    <t>phosphatidylinositol transfer-like protein III, putative, expressed</t>
  </si>
  <si>
    <t>replication factor C subunit 2, putative, expressed</t>
  </si>
  <si>
    <t>UBX domain containing protein, expressed</t>
  </si>
  <si>
    <t>solute carrier family 35 member B3, putative, expressed</t>
  </si>
  <si>
    <t>aspartokinase, putative, expressed</t>
  </si>
  <si>
    <t>chloride channel protein CLC-e, putative, expressed</t>
  </si>
  <si>
    <t>pre-rRNA processing protein ESF1, putative, expressed</t>
  </si>
  <si>
    <t>histone-lysine N-methyltransferase, H3 lysine-36 and H4 lysine-20specific, putative, expressed</t>
  </si>
  <si>
    <t>stress regulated protein, putative, expressed</t>
  </si>
  <si>
    <t>ribosome recycling factor, chloroplast precursor, putative, expressed</t>
  </si>
  <si>
    <t>R3H domain containing protein, expressed</t>
  </si>
  <si>
    <t>drought-induced protein 1, putative, expressed</t>
  </si>
  <si>
    <t>voltage-dependent calcium channel protein TPC1, putative, expressed</t>
  </si>
  <si>
    <t>retinol dehydrogenase 11, putative, expressed</t>
  </si>
  <si>
    <t>serine carboxypeptidase CPVL precursor, putative, expressed</t>
  </si>
  <si>
    <t>tab2 protein, putative, expressed</t>
  </si>
  <si>
    <t>anion-transporting ATPase, putative, expressed</t>
  </si>
  <si>
    <t>SPA1, putative, expressed</t>
  </si>
  <si>
    <t>traB family protein, putative, expressed</t>
  </si>
  <si>
    <t>ribose-phosphate pyrophosphokinase 1, putative, expressed</t>
  </si>
  <si>
    <t>TMS membrane protein/tumour differentially expressed protein containing protein, expressed</t>
  </si>
  <si>
    <t>tuftelin-interacting protein 11, putative, expressed</t>
  </si>
  <si>
    <t>rhomboid-like protein, putative, expressed</t>
  </si>
  <si>
    <t>FAD binding protein, putative, expressed</t>
  </si>
  <si>
    <t>XLG, putative, expressed</t>
  </si>
  <si>
    <t>serine incorporator 3, putative, expressed</t>
  </si>
  <si>
    <t>nucleic acid binding NABP, putative, expressed</t>
  </si>
  <si>
    <t>flowering promoting factor-like 1, putative, expressed</t>
  </si>
  <si>
    <t>GRV2, putative, expressed</t>
  </si>
  <si>
    <t>retrotransposon protein, putative, Ty3-gypsy subclass</t>
  </si>
  <si>
    <t>mitogen-activated protein kinase homolog 3, putative, expressed</t>
  </si>
  <si>
    <t>cytochrome P450 family protein, expressed</t>
  </si>
  <si>
    <t>U3 small nucleolar RNA-associated protein 13, putative, expressed</t>
  </si>
  <si>
    <t>basic helix-loop-helix dimerisation region bHLH, putative, expressed</t>
  </si>
  <si>
    <t>phosphoglycerate mutase gpmB, putative, expressed</t>
  </si>
  <si>
    <t>choline monooxygenase, chloroplast precursor, putative, expressed</t>
  </si>
  <si>
    <t>membrane protein, OMP85 family, putative, expressed</t>
  </si>
  <si>
    <t>ribonuclease P/ ribonuclease, putative, expressed</t>
  </si>
  <si>
    <t>embryogenesis-associated protein EMB8, putative, expressed</t>
  </si>
  <si>
    <t>tetratricopeptide repeat protein KIAA0103, putative, expressed</t>
  </si>
  <si>
    <t>molybdopterin biosynthesis CNX3 protein, putative, expressed</t>
  </si>
  <si>
    <t>glutamate receptor 2.8 precursor, putative, expressed</t>
  </si>
  <si>
    <t>threonine synthase, chloroplast precursor, putative, expressed</t>
  </si>
  <si>
    <t>RNA Binding Protein 45, putative, expressed</t>
  </si>
  <si>
    <t>digalactosyldiacylglycerol synthase 1, putative, expressed</t>
  </si>
  <si>
    <t>esterase/lipase/thioesterase family active site protein, putative, expressed</t>
  </si>
  <si>
    <t>uncharacterized protein UPF0114, putative, expressed</t>
  </si>
  <si>
    <t>tousled-like kinase 2, putative, expressed</t>
  </si>
  <si>
    <t>JD1, putative, expressed</t>
  </si>
  <si>
    <t>bile acid beta-glucosidase, putative, expressed</t>
  </si>
  <si>
    <t>OsPP2Ac-4 - Phosphatase 2A isoform 4 belonging to family 2, expressed</t>
  </si>
  <si>
    <t>GMN10, putative, expressed</t>
  </si>
  <si>
    <t>interferon-related developmental regulator 2, putative, expressed</t>
  </si>
  <si>
    <t>type II DNA topoisomerase VI subunit B, putative, expressed</t>
  </si>
  <si>
    <t>cleavage and polyadenylation specificity factor, 73 kDa subunit, putative, expressed</t>
  </si>
  <si>
    <t>alpha/beta hydrolase fold, putative, expressed</t>
  </si>
  <si>
    <t>50S ribosomal protein L15, chloroplast precursor, putative, expressed</t>
  </si>
  <si>
    <t>major myo-inositol transporter iolT, putative, expressed</t>
  </si>
  <si>
    <t>alanyl-tRNA synthetase, putative, expressed</t>
  </si>
  <si>
    <t>peptidase S8 and S53, subtilisin, kexin, sedolisin, putative, expressed</t>
  </si>
  <si>
    <t>endoplasmic oxidoreductin-1 precursor, putative, expressed</t>
  </si>
  <si>
    <t>two-component response regulator ARR12, putative, expressed</t>
  </si>
  <si>
    <t>sister-chromatide cohesion protein, putative, expressed</t>
  </si>
  <si>
    <t>acyl-coenzyme A oxidase 2, putative, expressed</t>
  </si>
  <si>
    <t>ATP-binding cassette sub-family B member 8, mitochondrial precursor, putative, expressed</t>
  </si>
  <si>
    <t>protein-tyrosine phosphatase mitochondrial 1, mitochondrial precursor, putative, expressed</t>
  </si>
  <si>
    <t>harpin binding protein 1, putative, expressed</t>
  </si>
  <si>
    <t>ligA, putative, expressed</t>
  </si>
  <si>
    <t>chitinase 1 precursor, putative, expressed</t>
  </si>
  <si>
    <t>protein yippee-like OJ1003C07.11, putative, expressed</t>
  </si>
  <si>
    <t>50S ribosomal protein L33, putative, expressed</t>
  </si>
  <si>
    <t>N terminus of Rad21 / Rec8 like protein, expressed</t>
  </si>
  <si>
    <t>tyrosine specific protein phosphatase family protein, putative, expressed</t>
  </si>
  <si>
    <t>50S ribosomal protein L12-2, chloroplast precursor, putative, expressed</t>
  </si>
  <si>
    <t>senescence-associated protein 15, putative, expressed</t>
  </si>
  <si>
    <t>tafazzin, putative, expressed</t>
  </si>
  <si>
    <t>transcription factor GT-3b, putative, expressed</t>
  </si>
  <si>
    <t>tripeptidyl-peptidase 2, putative, expressed</t>
  </si>
  <si>
    <t>CDK-activating kinase assembly factor MAT1 family protein, expressed</t>
  </si>
  <si>
    <t>ribosomal protein L36 containing protein, expressed</t>
  </si>
  <si>
    <t>DNA repair protein, putative, expressed</t>
  </si>
  <si>
    <t>L-2-hydroxyglutarate dehydrogenase, mitochondrial precursor, putative, expressed</t>
  </si>
  <si>
    <t>basic 7S globulin 2 precursor, putative, expressed</t>
  </si>
  <si>
    <t>VAP27-1, putative, expressed</t>
  </si>
  <si>
    <t>peptidyl-prolyl cis-trans isomerase H, putative, expressed</t>
  </si>
  <si>
    <t>dicer-like protein 4, putative, expressed</t>
  </si>
  <si>
    <t>acetyltransferase type B catalytic subunit, putative, expressed</t>
  </si>
  <si>
    <t>3-hydroxybutyryl-CoA dehydratase, putative, expressed</t>
  </si>
  <si>
    <t>replication factor C subunit 5, putative, expressed</t>
  </si>
  <si>
    <t>zinc transporter 1 precursor, putative, expressed</t>
  </si>
  <si>
    <t>ATARP7, putative, expressed</t>
  </si>
  <si>
    <t>nuclear transcription factor Y subunit B-4, putative, expressed</t>
  </si>
  <si>
    <t>tetrachloro-P-hydroquinone reductive dehalogenase, putative, expressed</t>
  </si>
  <si>
    <t>legumin-like protein, putative, expressed</t>
  </si>
  <si>
    <t>niemann-Pick C1 protein precursor, putative, expressed</t>
  </si>
  <si>
    <t>CDPK substrate protein 1, putative, expressed</t>
  </si>
  <si>
    <t>minor histocompatibility antigen H13, putative, expressed</t>
  </si>
  <si>
    <t>tip elongation aberrant protein 1, putative, expressed</t>
  </si>
  <si>
    <t>thyroid receptor-interacting protein 12, putative, expressed</t>
  </si>
  <si>
    <t>eukaryotic translation initiation factor 3 subunit 10, putative, expressed</t>
  </si>
  <si>
    <t>VAP27-2, putative, expressed</t>
  </si>
  <si>
    <t>amino acid permease 6, putative, expressed</t>
  </si>
  <si>
    <t>hexose transporter, putative, expressed</t>
  </si>
  <si>
    <t>40S ribosomal protein S18, putative, expressed</t>
  </si>
  <si>
    <t>chloroplast 30S ribosomal protein S10, putative, expressed</t>
  </si>
  <si>
    <t>spermidine synthase 1, putative, expressed</t>
  </si>
  <si>
    <t>calreticulin-3 precursor, putative, expressed</t>
  </si>
  <si>
    <t>beta-galactosidase, putative, expressed</t>
  </si>
  <si>
    <t>AP2 domain-containing protein, putative, expressed</t>
  </si>
  <si>
    <t>actin-depolymerizing factor 6, putative, expressed</t>
  </si>
  <si>
    <t>ureide permease 2, putative, expressed</t>
  </si>
  <si>
    <t>peroxisomal targeting signal receptor, putative, expressed</t>
  </si>
  <si>
    <t>glyceraldehyde-3-phosphate dehydrogenase A, chloroplast precursor, putative, expressed</t>
  </si>
  <si>
    <t>protein AATF, putative, expressed</t>
  </si>
  <si>
    <t>virulent strain associated lipoprotein, putative, expressed</t>
  </si>
  <si>
    <t>40S ribosomal protein S27a, putative, expressed</t>
  </si>
  <si>
    <t>OsSAUR57 - Auxin-responsive SAUR gene family member, expressed</t>
  </si>
  <si>
    <t>aquaporin TIP2.2, putative, expressed</t>
  </si>
  <si>
    <t>chlorophyll a-b binding protein of LHCII type III, chloroplast precursor, putative, expressed</t>
  </si>
  <si>
    <t>bZIP-like protein, putative, expressed</t>
  </si>
  <si>
    <t>flowering time control protein FCA, putative, expressed</t>
  </si>
  <si>
    <t>carotenoid cleavage dioxygenase 1, putative, expressed</t>
  </si>
  <si>
    <t>heat shock protein 81-3, putative, expressed</t>
  </si>
  <si>
    <t>suppressor of SWI4 1, putative, expressed</t>
  </si>
  <si>
    <t>metalloendopeptidase, putative, expressed</t>
  </si>
  <si>
    <t>chlorophyll a-b binding protein 8, chloroplast precursor, putative, expressed</t>
  </si>
  <si>
    <t>callus-expressing factor, putative, expressed</t>
  </si>
  <si>
    <t>isovaleryl-CoA dehydrogenase, mitochondrial precursor, putative, expressed</t>
  </si>
  <si>
    <t>SAC domain-containing protein 3, putative, expressed</t>
  </si>
  <si>
    <t>ribose-phosphate pyrophosphokinase 2, putative, expressed</t>
  </si>
  <si>
    <t>deoxyribodipyrimidine photolyase family protein, expressed</t>
  </si>
  <si>
    <t>glycine-rich RNA-binding protein 2, putative, expressed</t>
  </si>
  <si>
    <t>cucumisin precursor, putative, expressed</t>
  </si>
  <si>
    <t>oxygen-evolving enhancer protein 1, chloroplast precursor, putative, expressed</t>
  </si>
  <si>
    <t>FLP1, putative, expressed</t>
  </si>
  <si>
    <t>cation transporter/ efflux permease, putative, expressed</t>
  </si>
  <si>
    <t>SCAR-like protein 2, putative, expressed</t>
  </si>
  <si>
    <t>vegetatible incompatibility protein HET-E-1, putative, expressed</t>
  </si>
  <si>
    <t>PE-PGRS family protein, putative, expressed</t>
  </si>
  <si>
    <t>p8MTCP1, putative, expressed</t>
  </si>
  <si>
    <t>carbonyl reductase 3, putative, expressed</t>
  </si>
  <si>
    <t>ras-related protein Rab-21, putative, expressed</t>
  </si>
  <si>
    <t>GATA transcription factor 25, putative, expressed</t>
  </si>
  <si>
    <t>defense-related protein, putative, expressed</t>
  </si>
  <si>
    <t>cytochrome c oxidase copper chaperone, putative, expressed</t>
  </si>
  <si>
    <t>charged multivesicular body protein 3, putative, expressed</t>
  </si>
  <si>
    <t>ulp1 protease family, C-terminal catalytic domain containing protein</t>
  </si>
  <si>
    <t>ku70-binding protein, putative, expressed</t>
  </si>
  <si>
    <t>enzyme inhibitor/ pectinesterase/ pectinesterase inhibitor, putative, expressed</t>
  </si>
  <si>
    <t>proline oxidase, mitochondrial precursor, putative, expressed</t>
  </si>
  <si>
    <t>vesicular transport-associated repeat protein, putative, expressed</t>
  </si>
  <si>
    <t>OsWRKY16 - Superfamily of rice TFs having WRKY and zinc finger domains, expressed</t>
  </si>
  <si>
    <t>trehalose-phosphate phosphatase, putative, expressed</t>
  </si>
  <si>
    <t>xylem cysteine proteinase 2 precursor, putative, expressed</t>
  </si>
  <si>
    <t>pentatricopeptide repeat protein PPR1106-17, putative, expressed</t>
  </si>
  <si>
    <t>symbiosis-related disease resistance protein, putative, expressed</t>
  </si>
  <si>
    <t>glucosyl transferase, putative, expressed</t>
  </si>
  <si>
    <t>CSLC1 - cellulose synthase-like family C, expressed</t>
  </si>
  <si>
    <t>apocytochrome F, C-terminal family protein</t>
  </si>
  <si>
    <t>PTD008 protein, putative, expressed</t>
  </si>
  <si>
    <t>protein SUR2, putative, expressed</t>
  </si>
  <si>
    <t>protein kinase, mitochondrial precursor, putative, expressed</t>
  </si>
  <si>
    <t>protein induced upon tuberization, putative, expressed</t>
  </si>
  <si>
    <t>chromatin remodelling complex ATPase chain, putative, expressed</t>
  </si>
  <si>
    <t>C-1-tetrahydrofolate synthase, cytoplasmic, putative, expressed</t>
  </si>
  <si>
    <t>26S protease regulatory subunit S10B, putative, expressed</t>
  </si>
  <si>
    <t>ubiquilin-1, putative, expressed</t>
  </si>
  <si>
    <t>protein kinase isozyme 4, mitochondrial precursor, putative, expressed</t>
  </si>
  <si>
    <t>NADH-ubiquinone oxidoreductase subunit B17.2, putative, expressed</t>
  </si>
  <si>
    <t>SNF7 family protein, expressed</t>
  </si>
  <si>
    <t>nitrate transporter, putative, expressed</t>
  </si>
  <si>
    <t>ribose-phosphate pyrophosphokinase 3, putative, expressed</t>
  </si>
  <si>
    <t>cell division cycle 2-like protein kinase 6, putative, expressed</t>
  </si>
  <si>
    <t>skin secretory protein xP2 precursor, putative, expressed</t>
  </si>
  <si>
    <t>RXW8, putative, expressed</t>
  </si>
  <si>
    <t>OsWRKY8v2 - Superfamily of rice TFs having WRKY and zinc finger domains, expressed</t>
  </si>
  <si>
    <t>D-xylose-proton symporter, putative, expressed</t>
  </si>
  <si>
    <t>fumarylacetoacetate hydrolase domain-containing protein 1, putative, expressed</t>
  </si>
  <si>
    <t>pr5, putative, expressed</t>
  </si>
  <si>
    <t>amidophosphoribosyltransferase, chloroplast precursor, putative, expressed</t>
  </si>
  <si>
    <t>glycoprotein X precursor, putative, expressed</t>
  </si>
  <si>
    <t>nuclear protein, putative, expressed</t>
  </si>
  <si>
    <t>prenylated Rab receptor 2, putative, expressed</t>
  </si>
  <si>
    <t>YZ1, putative, expressed</t>
  </si>
  <si>
    <t>charged multivesicular body protein 2b, putative, expressed</t>
  </si>
  <si>
    <t>myosin Ie, putative, expressed</t>
  </si>
  <si>
    <t>adaptin ear-binding coat-associated protein 2, putative, expressed</t>
  </si>
  <si>
    <t>RING-H2 finger protein ATL2K, putative, expressed</t>
  </si>
  <si>
    <t>oxysterol-binding protein 1, putative, expressed</t>
  </si>
  <si>
    <t>OsWRKY11 - Superfamily of rice TFs having WRKY and zinc finger domains, expressed</t>
  </si>
  <si>
    <t>ramosa 2, putative, expressed</t>
  </si>
  <si>
    <t>disulfide oxidoreductase/ monooxygenase, putative, expressed</t>
  </si>
  <si>
    <t>ubiquitin-conjugating enzyme E2 variant 1, putative, expressed</t>
  </si>
  <si>
    <t>mitochondrial import inner membrane translocase subunit Tim13, putative, expressed</t>
  </si>
  <si>
    <t>WD-repeat protein 18, putative, expressed</t>
  </si>
  <si>
    <t>RNA-dependent RNA polymerase homolog 1, putative, expressed</t>
  </si>
  <si>
    <t>C-4 methylsterol oxidase, putative, expressed</t>
  </si>
  <si>
    <t>DNA-binding protein HEXBP, putative, expressed</t>
  </si>
  <si>
    <t>2Fe-2S ferredoxin, putative, expressed</t>
  </si>
  <si>
    <t>chitinase 2, putative, expressed</t>
  </si>
  <si>
    <t>survival motor neuron containing protein, expressed</t>
  </si>
  <si>
    <t>cytoskeleton-associated protein 5, putative, expressed</t>
  </si>
  <si>
    <t>chromosome condensation factor, putative, expressed</t>
  </si>
  <si>
    <t>mcb1 protein, putative, expressed</t>
  </si>
  <si>
    <t>galactosylgalactosylxylosylprotein 3-beta-glucuronosyltransferase 3, putative, expressed</t>
  </si>
  <si>
    <t>uroporphyrinogen-III synthase, putative, expressed</t>
  </si>
  <si>
    <t>phospholipase A2, putative, expressed</t>
  </si>
  <si>
    <t>26S protease regulatory subunit 8, putative, expressed</t>
  </si>
  <si>
    <t>CRR4, putative, expressed</t>
  </si>
  <si>
    <t>maf-like protein, expressed</t>
  </si>
  <si>
    <t>cell differentiation protein rcd1, putative, expressed</t>
  </si>
  <si>
    <t>spore coat protein, putative, expressed</t>
  </si>
  <si>
    <t>nuclear matrix protein 1, putative, expressed</t>
  </si>
  <si>
    <t>transposon protein, putative, Pong sub-class, expressed</t>
  </si>
  <si>
    <t>poly synthetase 1, putative, expressed</t>
  </si>
  <si>
    <t>colon cancer-associated protein Mic1-like containing protein, expressed</t>
  </si>
  <si>
    <t>queuine tRNA-ribosyltransferase domain containing 1, putative, expressed</t>
  </si>
  <si>
    <t>syntaxin 32, putative, expressed</t>
  </si>
  <si>
    <t>arginine/serine-rich coiled coil protein 1, putative, expressed</t>
  </si>
  <si>
    <t>prohibitin, putative, expressed</t>
  </si>
  <si>
    <t>fiber expressed protein, putative, expressed</t>
  </si>
  <si>
    <t>DNA repair protein RAD50, putative, expressed</t>
  </si>
  <si>
    <t>uroporphyrinogen decarboxylase, chloroplast precursor, putative, expressed</t>
  </si>
  <si>
    <t>mal d 1-associated protein, putative, expressed</t>
  </si>
  <si>
    <t>ATP-dependent Clp protease adaptor protein ClpS containing protein, expressed</t>
  </si>
  <si>
    <t>ring zinc finger protein, putative, expressed</t>
  </si>
  <si>
    <t>pectinesterase-2 precursor, putative, expressed</t>
  </si>
  <si>
    <t>ethylene insensitive 2, putative, expressed</t>
  </si>
  <si>
    <t>pectinesterase PPE8B precursor, putative, expressed</t>
  </si>
  <si>
    <t>septum site-determining protein minD, putative, expressed</t>
  </si>
  <si>
    <t>SF16 protein, putative, expressed</t>
  </si>
  <si>
    <t>chaperone-activity of bc1 complex-like, mitochondrial precursor, putative, expressed</t>
  </si>
  <si>
    <t>RNA-directed RNA polymerase, putative, expressed</t>
  </si>
  <si>
    <t>haloacid dehalogenase-like hydrolase domain-containing protein 1A, putative, expressed</t>
  </si>
  <si>
    <t>ATP-dependent RNA helicase DDX23, putative, expressed</t>
  </si>
  <si>
    <t>PAP associated domain-containing protein 5, putative, expressed</t>
  </si>
  <si>
    <t>pathogenesis-related protein PRB1-3 precursor, putative, expressed</t>
  </si>
  <si>
    <t>RING-H2 finger protein ATL2M, putative, expressed</t>
  </si>
  <si>
    <t>homocysteine S-methyltransferase 4, putative, expressed</t>
  </si>
  <si>
    <t>peroxidase 51 precursor, putative, expressed</t>
  </si>
  <si>
    <t>RNA polymerase II transcriptional coactivator KELP, putative, expressed</t>
  </si>
  <si>
    <t>NFU3, putative, expressed</t>
  </si>
  <si>
    <t>tRNA pseudouridine synthase A, putative, expressed</t>
  </si>
  <si>
    <t>ATP-dependent rRNA helicase spb4, putative, expressed</t>
  </si>
  <si>
    <t>growth-regulating factor, putative, expressed</t>
  </si>
  <si>
    <t>amidohydrolase 3, putative, expressed</t>
  </si>
  <si>
    <t>ion channel DMI1, chloroplast precursor, putative, expressed</t>
  </si>
  <si>
    <t>serine palmitoyltransferase 1, putative, expressed</t>
  </si>
  <si>
    <t>set1 complex component swd2, putative, expressed</t>
  </si>
  <si>
    <t>histone mRNA exonuclease 1, putative, expressed</t>
  </si>
  <si>
    <t>cytochrome b5, putative, expressed</t>
  </si>
  <si>
    <t>DNA repair helicase XPB2, putative, expressed</t>
  </si>
  <si>
    <t>metallothionein-like protein 1, putative, expressed</t>
  </si>
  <si>
    <t>inositolphosphorylceramide-B C-26 hydroxylase, putative, expressed</t>
  </si>
  <si>
    <t>UDP-N-acetylmuramoylalanyl-D-glutamate--2,6-diaminopimelate ligase, putative, expressed</t>
  </si>
  <si>
    <t>ATTOC132/TOC132, putative, expressed</t>
  </si>
  <si>
    <t>verticillium wilt disease resistance protein, putative, expressed</t>
  </si>
  <si>
    <t>queuine tRNA-ribosyltransferase, putative, expressed</t>
  </si>
  <si>
    <t>lectin-like protein, putative, expressed</t>
  </si>
  <si>
    <t>RNA polymerase transcriptional regulation mediator, subunit 6, putative, expressed</t>
  </si>
  <si>
    <t>DTW domain containing protein, expressed</t>
  </si>
  <si>
    <t>WUSCHEL-related homeobox 5, putative, expressed</t>
  </si>
  <si>
    <t>adenylate kinase isoenzyme 6, putative, expressed</t>
  </si>
  <si>
    <t>regulator of telomere elongation helicase 1, putative, expressed</t>
  </si>
  <si>
    <t>myosin-2 heavy chain, non muscle, putative, expressed</t>
  </si>
  <si>
    <t>XIE, putative, expressed</t>
  </si>
  <si>
    <t>SHL1, putative, expressed</t>
  </si>
  <si>
    <t>SAM binding motif, putative, expressed</t>
  </si>
  <si>
    <t>transcription factor IIIA, putative, expressed</t>
  </si>
  <si>
    <t>KI domain interacting kinase 1, putative, expressed</t>
  </si>
  <si>
    <t>CDK5RAP3-like protein, putative, expressed</t>
  </si>
  <si>
    <t>XPA-binding protein 2, putative, expressed</t>
  </si>
  <si>
    <t>monocopper oxidase precursor, putative, expressed</t>
  </si>
  <si>
    <t>apurinic endonuclease-redox protein, putative, expressed</t>
  </si>
  <si>
    <t>nucleolar protein involved in pre-mRNA processing, putative, expressed</t>
  </si>
  <si>
    <t>ASC1-like protein, putative, expressed</t>
  </si>
  <si>
    <t>multidrug resistance-associated protein 9, putative, expressed</t>
  </si>
  <si>
    <t>steroid reductase DET2, putative, expressed</t>
  </si>
  <si>
    <t>RNA-binding S4, putative, expressed</t>
  </si>
  <si>
    <t>stomatin-like protein 2, putative, expressed</t>
  </si>
  <si>
    <t>CTD small phosphatase like 2, putative, expressed</t>
  </si>
  <si>
    <t>OsCHL - Oryza sativa Chloroplastic lipocalin, expressed</t>
  </si>
  <si>
    <t>cytokinin dehydrogenase 5 precursor, putative, expressed</t>
  </si>
  <si>
    <t>sulfate transporter, putative, expressed</t>
  </si>
  <si>
    <t>potassium channel KAT1, putative, expressed</t>
  </si>
  <si>
    <t>transcription factor ZmGLK1, putative, expressed</t>
  </si>
  <si>
    <t>radical S-adenosyl methionine and flavodoxin domains 1 isoform 1, putative, expressed</t>
  </si>
  <si>
    <t>ELM2, putative, expressed</t>
  </si>
  <si>
    <t>OsFtsH3 - Oryza sativa FtsH protease, homologue of AtFtsH3/10, expressed</t>
  </si>
  <si>
    <t>protein SPATULA, putative, expressed</t>
  </si>
  <si>
    <t>leucine-rich repeat transmembrane protein kinase 1, putative, expressed</t>
  </si>
  <si>
    <t>peptidyl-tRNA hydrolase, putative, expressed</t>
  </si>
  <si>
    <t>dihydropyrimidinase, putative, expressed</t>
  </si>
  <si>
    <t>esterase PIR7B, putative, expressed</t>
  </si>
  <si>
    <t>heat shock protein DnaJ, N-terminal, putative, expressed</t>
  </si>
  <si>
    <t>OsGrx_C2.2 - glutaredoxin subgroup I, expressed</t>
  </si>
  <si>
    <t>glycine-rich RNA-binding protein 7, putative, expressed</t>
  </si>
  <si>
    <t>COP9 signalosome complex subunit 3, putative, expressed</t>
  </si>
  <si>
    <t>small nucleolar ribonucleoprotein complex subunit, putative, expressed</t>
  </si>
  <si>
    <t>DNL zinc finger family protein, expressed</t>
  </si>
  <si>
    <t>ras-related protein Rab-18, putative, expressed</t>
  </si>
  <si>
    <t>hexokinase-1, putative, expressed</t>
  </si>
  <si>
    <t>proliferating cell nuclear antigen, putative, expressed</t>
  </si>
  <si>
    <t>cationic amino acid transporter 4, putative, expressed</t>
  </si>
  <si>
    <t>inner envelope membrane protein, chloroplast precursor, putative, expressed</t>
  </si>
  <si>
    <t>40S ribosomal protein S25-1, putative, expressed</t>
  </si>
  <si>
    <t>YGGT family protein, expressed</t>
  </si>
  <si>
    <t>cyclin, N-terminal domain containing protein, expressed</t>
  </si>
  <si>
    <t>carbon catabolite derepressing protein kinase, putative, expressed</t>
  </si>
  <si>
    <t>MAPK activating protein PM28, putative, expressed</t>
  </si>
  <si>
    <t>phytochrome C, putative, expressed</t>
  </si>
  <si>
    <t>imidazole glycerol phosphate synthase hisHF, chloroplast precursor, putative, expressed</t>
  </si>
  <si>
    <t>jumonji domain containing 4, putative, expressed</t>
  </si>
  <si>
    <t>lariat debranching enzyme, putative, expressed</t>
  </si>
  <si>
    <t>SNF1-related protein kinase catalytic alpha subunit KIN10, putative, expressed</t>
  </si>
  <si>
    <t>histidyl-tRNA synthetase, putative, expressed</t>
  </si>
  <si>
    <t>mitotic checkpoint protein, expressed</t>
  </si>
  <si>
    <t>zinc finger B-box protein, putative, expressed</t>
  </si>
  <si>
    <t>zinc finger protein CONSTANS-LIKE 2, putative, expressed</t>
  </si>
  <si>
    <t>calcium-transporting ATPase 3, endoplasmic reticulum-type, putative, expressed</t>
  </si>
  <si>
    <t>disease resistance RPP13-like protein 3, putative, expressed</t>
  </si>
  <si>
    <t>glutamyl-tRNA synthetase, cytoplasmic, putative, expressed</t>
  </si>
  <si>
    <t>dehydrin 13, putative, expressed</t>
  </si>
  <si>
    <t>transport protein particle component, Bet3 containing protein, expressed</t>
  </si>
  <si>
    <t>nup85 Nucleoporin family protein, expressed</t>
  </si>
  <si>
    <t>3-phosphoshikimate 1-carboxyvinyltransferase, chloroplast precursor, putative, expressed</t>
  </si>
  <si>
    <t>deaminase, putative, expressed</t>
  </si>
  <si>
    <t>DNA topoisomerase 2, putative, expressed</t>
  </si>
  <si>
    <t>NADPH oxidase, putative, expressed</t>
  </si>
  <si>
    <t>GABA-specific permease, putative, expressed</t>
  </si>
  <si>
    <t>cell division control protein 2 homolog 2, putative, expressed</t>
  </si>
  <si>
    <t>ras-related protein RGP1, putative, expressed</t>
  </si>
  <si>
    <t>ribose-5-phosphate isomerase, putative, expressed</t>
  </si>
  <si>
    <t>ubiquitin ligase protein COP1, putative, expressed</t>
  </si>
  <si>
    <t>NEF1, putative, expressed</t>
  </si>
  <si>
    <t>coatomer subunit zeta-1, putative, expressed</t>
  </si>
  <si>
    <t>toluene ABC transporter, ATP-binding protein, putative, expressed</t>
  </si>
  <si>
    <t>coatomer subunit epsilon, putative, expressed</t>
  </si>
  <si>
    <t>NADP-dependent oxidoreductase P2, putative, expressed</t>
  </si>
  <si>
    <t>cytochrome c oxidase polypeptide Vc, putative, expressed</t>
  </si>
  <si>
    <t>14-3-3-like protein B, putative, expressed</t>
  </si>
  <si>
    <t>isochorismate synthase 1, chloroplast precursor, putative, expressed</t>
  </si>
  <si>
    <t>1,2-dihydroxy-3-keto-5-methylthiopentene dioxygenase 4, putative, expressed</t>
  </si>
  <si>
    <t>NAC domain-containing protein 90, putative, expressed</t>
  </si>
  <si>
    <t>lysine-sensitive aspartokinase 3, putative, expressed</t>
  </si>
  <si>
    <t>NAM-like protein, putative, expressed</t>
  </si>
  <si>
    <t>ATP-dependent Clp protease proteolytic subunit 3, putative, expressed</t>
  </si>
  <si>
    <t>sucrose-phosphate synthase, putative, expressed</t>
  </si>
  <si>
    <t>amelogenin precursor like protein, putative, expressed</t>
  </si>
  <si>
    <t>cytochrome c oxidase polypeptide Vb, mitochondrial precursor, putative, expressed</t>
  </si>
  <si>
    <t>30S ribosomal protein S17, putative, expressed</t>
  </si>
  <si>
    <t>glutamate formiminotransferase, putative, expressed</t>
  </si>
  <si>
    <t>OsMPK21-1 - putative MAPK based on amino acid sequence homology, expressed</t>
  </si>
  <si>
    <t>ribonucleoprotein, putative, expressed</t>
  </si>
  <si>
    <t>limonene cyclase like protein, putative, expressed</t>
  </si>
  <si>
    <t>cardiolipin synthetase, putative, expressed</t>
  </si>
  <si>
    <t>MAPKKK5, putative, expressed</t>
  </si>
  <si>
    <t>wound-induced protein WI12 containing protein, expressed</t>
  </si>
  <si>
    <t>OsMPK21-2 - putative MAPK based on amino acid sequence homology, expressed</t>
  </si>
  <si>
    <t>signal peptide peptidase-like 2B, putative, expressed</t>
  </si>
  <si>
    <t>protein neuralized, putative, expressed</t>
  </si>
  <si>
    <t>ZCW7, putative, expressed</t>
  </si>
  <si>
    <t>methionyl-tRNA formyltransferase, putative, expressed</t>
  </si>
  <si>
    <t>oxysterol binding protein, putative, expressed</t>
  </si>
  <si>
    <t>protein SYS1, putative, expressed</t>
  </si>
  <si>
    <t>transposon protein, putative, unclassified</t>
  </si>
  <si>
    <t>SAC3/GANP family protein, expressed</t>
  </si>
  <si>
    <t>beta-mannosidase 4, putative, expressed</t>
  </si>
  <si>
    <t>DNA repair protein RAD51 homolog 3, putative, expressed</t>
  </si>
  <si>
    <t>sentrin-specific protease 2, putative, expressed</t>
  </si>
  <si>
    <t>dof domain, zinc finger family protein, expressed</t>
  </si>
  <si>
    <t>senescence-associated protein, putative, expressed</t>
  </si>
  <si>
    <t>lon protease homolog 2, mitochondrial precursor, putative, expressed</t>
  </si>
  <si>
    <t>cell growth defect factor 2, putative, expressed</t>
  </si>
  <si>
    <t>helicase conserved C-terminal domain containing protein, expressed</t>
  </si>
  <si>
    <t>MPPN domain containing protein, expressed</t>
  </si>
  <si>
    <t>PAS2, putative, expressed</t>
  </si>
  <si>
    <t>cytochrome P450 97B3, putative, expressed</t>
  </si>
  <si>
    <t>rRNA methylase-like protein, putative, expressed</t>
  </si>
  <si>
    <t>derlin-2, putative, expressed</t>
  </si>
  <si>
    <t>shikimate kinase, chloroplast precursor, putative, expressed</t>
  </si>
  <si>
    <t>NAC domain-containing protein 77, putative, expressed</t>
  </si>
  <si>
    <t>lipid phosphate phosphatase 1, putative, expressed</t>
  </si>
  <si>
    <t>vesicle-associated membrane protein 712, putative, expressed</t>
  </si>
  <si>
    <t>B-cell receptor-associated protein 31-like containing protein, expressed</t>
  </si>
  <si>
    <t>prenyltransferase/ zinc ion binding protein, putative, expressed</t>
  </si>
  <si>
    <t>adenylosuccinate lyase, putative, expressed</t>
  </si>
  <si>
    <t>UBP12, putative, expressed</t>
  </si>
  <si>
    <t>DNA methyltransferase DMT106, putative, expressed</t>
  </si>
  <si>
    <t>nitric oxide synthase interacting protein, putative, expressed</t>
  </si>
  <si>
    <t>protein YIF1A, putative, expressed</t>
  </si>
  <si>
    <t>YDG/SRA domain containing protein, expressed</t>
  </si>
  <si>
    <t>thioredoxin, putative, expressed</t>
  </si>
  <si>
    <t>phospholipid-transporting ATPase 4, putative, expressed</t>
  </si>
  <si>
    <t>ubiquitin-conjugating enzyme spm2, putative, expressed</t>
  </si>
  <si>
    <t>thioesterase family protein, expressed</t>
  </si>
  <si>
    <t>pectate lyase 4 precursor, putative, expressed</t>
  </si>
  <si>
    <t>ZIGA4, putative, expressed</t>
  </si>
  <si>
    <t>1,4-dihydroxy-2-naphthoate octaprenyltransferase, putative, expressed</t>
  </si>
  <si>
    <t>serine/threonine-protein kinase AFC3, putative, expressed</t>
  </si>
  <si>
    <t>CRS1, putative, expressed</t>
  </si>
  <si>
    <t>receptor-like kinase ARK1AS, putative, expressed</t>
  </si>
  <si>
    <t>tyrosine/DOPA decarboxylase 2, putative, expressed</t>
  </si>
  <si>
    <t>receptor-like protein kinase 4, putative, expressed</t>
  </si>
  <si>
    <t>receptor-like protein kinase-like protein, putative, expressed</t>
  </si>
  <si>
    <t>AMP-binding enzyme family protein, expressed</t>
  </si>
  <si>
    <t>BRASSINOSTEROID INSENSITIVE 1 precursor, putative, expressed</t>
  </si>
  <si>
    <t>RING-H2 finger protein ATL5A, putative, expressed</t>
  </si>
  <si>
    <t>yip1 domain family, member 2, putative, expressed</t>
  </si>
  <si>
    <t>ATP12 ATPase, putative, expressed</t>
  </si>
  <si>
    <t>limit dextrinase, putative, expressed</t>
  </si>
  <si>
    <t>ATP-dependent Clp protease proteolytic subunit-like, putative, expressed</t>
  </si>
  <si>
    <t>OsWAK4 - OsWAK receptor-like cytoplasmic kinase (OsWAK-RLCK), expressed</t>
  </si>
  <si>
    <t>kinesin-4, putative, expressed</t>
  </si>
  <si>
    <t>baculoviral IAP repeat-containing protein 6, putative, expressed</t>
  </si>
  <si>
    <t>RNA methyltransferase, TrmH family protein, expressed</t>
  </si>
  <si>
    <t>peptide methionine sulfoxide reductase msrB, putative, expressed</t>
  </si>
  <si>
    <t>ovate protein, putative, expressed</t>
  </si>
  <si>
    <t>permeases of the major facilitator superfamily, putative, expressed</t>
  </si>
  <si>
    <t>pentatricopeptide repeat, putative, expressed</t>
  </si>
  <si>
    <t>CENP-E-like kinetochore protein, putative, expressed</t>
  </si>
  <si>
    <t>ubiquitin-like protein, putative, expressed</t>
  </si>
  <si>
    <t>annexin A7, putative, expressed</t>
  </si>
  <si>
    <t>DNA-directed RNA polymerase II 14.5 kDa polypeptide, putative, expressed</t>
  </si>
  <si>
    <t>transferrin receptor-like dimerisation domain containing protein, expressed</t>
  </si>
  <si>
    <t>bark storage protein A precursor, putative, expressed</t>
  </si>
  <si>
    <t>MAR binding filament-like protein 1, putative, expressed</t>
  </si>
  <si>
    <t>MTA/SAH nucleosidase, putative, expressed</t>
  </si>
  <si>
    <t>mpv17 protein, putative, expressed</t>
  </si>
  <si>
    <t>proteasome subunit alpha type 6, putative, expressed</t>
  </si>
  <si>
    <t>proteasome subunit alpha type 5, putative, expressed</t>
  </si>
  <si>
    <t>proteasome subunit alpha type 3, putative, expressed</t>
  </si>
  <si>
    <t>rhomboid family protein AtRBL1, putative, expressed</t>
  </si>
  <si>
    <t>proteasome subunit beta type 6 precursor, putative, expressed</t>
  </si>
  <si>
    <t>proteasome subunit beta type 4 precursor, putative, expressed</t>
  </si>
  <si>
    <t>CYP710A1, putative, expressed</t>
  </si>
  <si>
    <t>transcription repressor MYB4, putative</t>
  </si>
  <si>
    <t>condensin complex subunit 2, putative, expressed</t>
  </si>
  <si>
    <t>anthocyanin 5-aromatic acyltransferase, putative, expressed</t>
  </si>
  <si>
    <t>ribosomal RNA large subunit methyltransferase J, putative, expressed</t>
  </si>
  <si>
    <t>DNA-directed RNA polymerase III subunit 22.9 kDa polypeptide, putative, expressed</t>
  </si>
  <si>
    <t>3-beta-hydroxysteroid-delta-isomerase, putative, expressed</t>
  </si>
  <si>
    <t>UV-induced protein uvi31, putative, expressed</t>
  </si>
  <si>
    <t>Bowman-Birk type wound-induced proteinase inhibitor WIP1 precursor, putative, expressed</t>
  </si>
  <si>
    <t>nucleotide-binding protein 1, putative, expressed</t>
  </si>
  <si>
    <t>peptidyl-prolyl cis-trans isomerase E, putative, expressed</t>
  </si>
  <si>
    <t>mitochondrial import inner membrane translocase subunit Tim10, putative, expressed</t>
  </si>
  <si>
    <t>WD-40 repeat protein MSI1, putative, expressed</t>
  </si>
  <si>
    <t>3-5-exoribonuclease/ RNA binding protein, putative, expressed</t>
  </si>
  <si>
    <t>proteasome subunit alpha type 7, putative, expressed</t>
  </si>
  <si>
    <t>ATP-dependent Clp protease ATP-binding subunit clpA homolog CD4B,chloroplast precursor, putative, expressed</t>
  </si>
  <si>
    <t>proline transporter, putative, expressed</t>
  </si>
  <si>
    <t>bcpLH protein, putative, expressed</t>
  </si>
  <si>
    <t>SLL2-S9-protein, putative, expressed</t>
  </si>
  <si>
    <t>OsRR9 - Rice type-A response regulator, expressed</t>
  </si>
  <si>
    <t>39S ribosomal protein L47, mitochondrial precursor, putative, expressed</t>
  </si>
  <si>
    <t>vacuolar protein sorting protein 25, putative, expressed</t>
  </si>
  <si>
    <t>ATP-dependent transporter ycf16, putative, expressed</t>
  </si>
  <si>
    <t>phosphoglycerate mutase family protein, expressed</t>
  </si>
  <si>
    <t>vacuolar ATP synthase subunit E, putative, expressed</t>
  </si>
  <si>
    <t>pre-mRNA cleavage complex II protein Clp1, putative, expressed</t>
  </si>
  <si>
    <t>U3 small nucleolar RNA-associated protein 11, putative, expressed</t>
  </si>
  <si>
    <t>CW7, putative, expressed</t>
  </si>
  <si>
    <t>FYVE zinc finger family protein, expressed</t>
  </si>
  <si>
    <t>DNA gyrase subunit B, putative, expressed</t>
  </si>
  <si>
    <t>CPL2, putative, expressed</t>
  </si>
  <si>
    <t>transcription elongation factor A protein 2, putative, expressed</t>
  </si>
  <si>
    <t>yip1 domain family, member 6, putative, expressed</t>
  </si>
  <si>
    <t>cytochrome c6, putative, expressed</t>
  </si>
  <si>
    <t>PPR repeat containing protein, putative, expressed</t>
  </si>
  <si>
    <t>actin-like protein arp6, putative, expressed</t>
  </si>
  <si>
    <t>CENP-C1, putative, expressed</t>
  </si>
  <si>
    <t>eukaryotic translation initiation factor 6, putative, expressed</t>
  </si>
  <si>
    <t>OsGrx_S15.1 - glutaredoxin subgroup II, expressed</t>
  </si>
  <si>
    <t>pre-mRNA-splicing factor 19, putative, expressed</t>
  </si>
  <si>
    <t>RNA recognition motif containing protein, putative, expressed</t>
  </si>
  <si>
    <t>ubiquitin-like protein 5, putative, expressed</t>
  </si>
  <si>
    <t>transcription factor X1-like protein, putative, expressed</t>
  </si>
  <si>
    <t>uridine 5-monophosphate synthase, putative, expressed</t>
  </si>
  <si>
    <t>zinc finger protein 207, putative, expressed</t>
  </si>
  <si>
    <t>coiled-coil domain-containing protein 25, putative, expressed</t>
  </si>
  <si>
    <t>ATP-dependent RNA helicase rhlE, putative, expressed</t>
  </si>
  <si>
    <t>ATP-binding cassette sub-family B member 10, mitochondrial precursor, putative, expressed</t>
  </si>
  <si>
    <t>pathogen-related protein, putative, expressed</t>
  </si>
  <si>
    <t>aquaporin PIP1.1, putative, expressed</t>
  </si>
  <si>
    <t>peroxidase 25 precursor, putative</t>
  </si>
  <si>
    <t>tRNA uridine 5-carboxymethylaminomethyl modification enzyme gidA, putative, expressed</t>
  </si>
  <si>
    <t>phosducin-like protein 3, putative, expressed</t>
  </si>
  <si>
    <t>CTD-phosphatase-like protein, putative, expressed</t>
  </si>
  <si>
    <t>type IIA topoisomerase, B subunit, putative, expressed</t>
  </si>
  <si>
    <t>MADS-box transcription factor 56, putative, expressed</t>
  </si>
  <si>
    <t>eukaryotic translation initiation factor 3 subunit 6, putative, expressed</t>
  </si>
  <si>
    <t>glycine-rich protein A3, putative, expressed</t>
  </si>
  <si>
    <t>preprotein translocase secY subunit, putative, expressed</t>
  </si>
  <si>
    <t>homocysteine S-methyltransferase 1, putative, expressed</t>
  </si>
  <si>
    <t>vacuolar ATP synthase 16 kDa proteolipid subunit, putative, expressed</t>
  </si>
  <si>
    <t>VIP1 protein, putative, expressed</t>
  </si>
  <si>
    <t>SKP1-like protein 1A, putative, expressed</t>
  </si>
  <si>
    <t>ribulose bisphosphate carboxylase small chain SSU40B, chloroplast precursor, putative, expressed</t>
  </si>
  <si>
    <t>eukaryotic translation initiation factor 3 subunit 9, putative, expressed</t>
  </si>
  <si>
    <t>light-mediated development protein DET1, putative, expressed</t>
  </si>
  <si>
    <t>UNC93 homolog A, putative, expressed</t>
  </si>
  <si>
    <t>3-oxoacyl-synthase I, chloroplast precursor, putative, expressed</t>
  </si>
  <si>
    <t>ankyrin-kinase, putative, expressed</t>
  </si>
  <si>
    <t>ATTIC110/TIC110, putative, expressed</t>
  </si>
  <si>
    <t>thioredoxin M-type, chloroplast precursor, putative, expressed</t>
  </si>
  <si>
    <t>tetratricopeptide repeat domain 4, putative, expressed</t>
  </si>
  <si>
    <t>VTC2, putative, expressed</t>
  </si>
  <si>
    <t>phosphatidylinositol-4-phosphate 5-kinase 1 precursor, putative, expressed</t>
  </si>
  <si>
    <t>APOBEC1 complementation factor, putative, expressed</t>
  </si>
  <si>
    <t>transcription repressor HOTR, putative, expressed</t>
  </si>
  <si>
    <t>NUP155, putative, expressed</t>
  </si>
  <si>
    <t>hydrolases or acyltransferases, putative, expressed</t>
  </si>
  <si>
    <t>1,4-beta-D-mannan endohydrolase precursor, putative, expressed</t>
  </si>
  <si>
    <t>guanyl-nucleotide exchange factor, putative, expressed</t>
  </si>
  <si>
    <t>GEX1, putative, expressed</t>
  </si>
  <si>
    <t>pollen ankyrin-like protein, putative, expressed</t>
  </si>
  <si>
    <t>golgi-localized protein GRIP, putative, expressed</t>
  </si>
  <si>
    <t>lrgB-like family protein, expressed</t>
  </si>
  <si>
    <t>dolichyl-P-Man Man, putative, expressed</t>
  </si>
  <si>
    <t>spermine/spermidine synthase, putative, expressed</t>
  </si>
  <si>
    <t>zinc finger protein-like 1, putative, expressed</t>
  </si>
  <si>
    <t>ATMHX, putative, expressed</t>
  </si>
  <si>
    <t>OsWAK129a - OsWAK receptor-like protein kinase, expressed</t>
  </si>
  <si>
    <t>myb-related transcription activator, putative, expressed</t>
  </si>
  <si>
    <t>polygalacturonase-like protein, putative, expressed</t>
  </si>
  <si>
    <t>RHC2A, putative, expressed</t>
  </si>
  <si>
    <t>carboxyvinyl-carboxyphosphonate phosphorylmutase, putative, expressed</t>
  </si>
  <si>
    <t>metal tolerance protein C2, putative, expressed</t>
  </si>
  <si>
    <t>uncharacterized Cys-rich domain, putative, expressed</t>
  </si>
  <si>
    <t>protein transport protein Sec23A, putative, expressed</t>
  </si>
  <si>
    <t>ethanol tolerance protein GEKO1, putative, expressed</t>
  </si>
  <si>
    <t>3-deoxy-D-manno-octulosonic-acid transferase, putative, expressed</t>
  </si>
  <si>
    <t>homeobox domain containing protein, expressed</t>
  </si>
  <si>
    <t>serine/threonine-protein kinase SNT7, chloroplast precursor, putative, expressed</t>
  </si>
  <si>
    <t>light-induced protein 1-like, putative, expressed</t>
  </si>
  <si>
    <t>AP-1 complex subunit mu-1, putative, expressed</t>
  </si>
  <si>
    <t>NIN-like protein 1, putative, expressed</t>
  </si>
  <si>
    <t>60S ribosomal protein L23a, putative, expressed</t>
  </si>
  <si>
    <t>catalytic/ ligase, putative, expressed</t>
  </si>
  <si>
    <t>dynamin-related protein 1C, putative, expressed</t>
  </si>
  <si>
    <t>PFT1, putative, expressed</t>
  </si>
  <si>
    <t>OsPP2Ac-1 - Phosphatase 2A isoform 1 belonging to family 1, expressed</t>
  </si>
  <si>
    <t>hydrophobic protein LTI6B, putative, expressed</t>
  </si>
  <si>
    <t>succinyl-CoA ligase alpha-chain 2, mitochondrial precursor, putative, expressed</t>
  </si>
  <si>
    <t>protein translation factor SUI1 homolog 2, putative, expressed</t>
  </si>
  <si>
    <t>transcription initiation factor TFIID subunit 11, putative, expressed</t>
  </si>
  <si>
    <t>DNA-binding protein EMBP-1, putative, expressed</t>
  </si>
  <si>
    <t>OsWRKY29 - Superfamily of rice TFs having WRKY and zinc finger domains, expressed</t>
  </si>
  <si>
    <t>transcription factor S-II, central domain containing protein, expressed</t>
  </si>
  <si>
    <t>cyclin-H, putative, expressed</t>
  </si>
  <si>
    <t>SAM-dependent methyltransferase, putative, expressed</t>
  </si>
  <si>
    <t>phytosulfokine precursor protein containing protein, expressed</t>
  </si>
  <si>
    <t>catalytic/ oxidoreductase, acting on NADH or NADPH, putative, expressed</t>
  </si>
  <si>
    <t>heat shock factor-binding protein 1, putative, expressed</t>
  </si>
  <si>
    <t>cytochrome c oxidase polypeptide VIb, putative, expressed</t>
  </si>
  <si>
    <t>elongation factor G, mitochondrial precursor, putative, expressed</t>
  </si>
  <si>
    <t>pollen-specific protein like, putative, expressed</t>
  </si>
  <si>
    <t>actin-depolymerizing factor, putative, expressed</t>
  </si>
  <si>
    <t>RIO1 family protein, expressed</t>
  </si>
  <si>
    <t>cofactor required for Sp1 transcriptional activation subunit 9, putative, expressed</t>
  </si>
  <si>
    <t>prefoldin subunit 1, putative, expressed</t>
  </si>
  <si>
    <t>phosphatidylinositolglycan class N family protein, expressed</t>
  </si>
  <si>
    <t>protein yippee-like, putative, expressed</t>
  </si>
  <si>
    <t>AT-GTL1, putative, expressed</t>
  </si>
  <si>
    <t>NHP2/L7aE family protein YEL026W, putative, expressed</t>
  </si>
  <si>
    <t>OsSAUR39 - Auxin-responsive SAUR gene family member, expressed</t>
  </si>
  <si>
    <t>ATMAK10, putative, expressed</t>
  </si>
  <si>
    <t>G protein-coupled receptor, putative, expressed</t>
  </si>
  <si>
    <t>keratinocytes-associated protein 2, putative, expressed</t>
  </si>
  <si>
    <t>peptidase family M48 containing protein, expressed</t>
  </si>
  <si>
    <t>IMP dehydrogenase, putative, expressed</t>
  </si>
  <si>
    <t>tRNA modification GTPase trmE, putative, expressed</t>
  </si>
  <si>
    <t>alpha-amylase isozyme 3B precursor, putative, expressed</t>
  </si>
  <si>
    <t>heat shock factor protein HSF8, putative, expressed</t>
  </si>
  <si>
    <t>YGR159c, putative, expressed</t>
  </si>
  <si>
    <t>fatty acyl coA reductase, putative, expressed</t>
  </si>
  <si>
    <t>ubiquitin-like 1-activating enzyme E1A, putative, expressed</t>
  </si>
  <si>
    <t>KHG/KDPG aldolase, putative, expressed</t>
  </si>
  <si>
    <t>rac-like GTP-binding protein 7, putative, expressed</t>
  </si>
  <si>
    <t>frataxin, mitochondrial precursor, putative, expressed</t>
  </si>
  <si>
    <t>HIT domain containing protein</t>
  </si>
  <si>
    <t>embryogenesis transmembrane protein, putative, expressed</t>
  </si>
  <si>
    <t>exosome complex exonuclease 1, putative, expressed</t>
  </si>
  <si>
    <t>HT1 protein kinase, putative, expressed</t>
  </si>
  <si>
    <t>transaldolase, putative, expressed</t>
  </si>
  <si>
    <t>oligosaccharide transporter, putative, expressed</t>
  </si>
  <si>
    <t>OsMPK3 - putative MAPK based on amino acid sequence homology, expressed</t>
  </si>
  <si>
    <t>alcohol dehydrogenase class 3, putative, expressed</t>
  </si>
  <si>
    <t>glucose-6-phosphate/phosphate translocator 2, chloroplast precursor, putative, expressed</t>
  </si>
  <si>
    <t>rac-like GTP-binding protein 4, putative, expressed</t>
  </si>
  <si>
    <t>ubiquitin carboxyl-terminal hydrolase 6, putative, expressed</t>
  </si>
  <si>
    <t>ATP-dependent RNA helicase DDX49, putative, expressed</t>
  </si>
  <si>
    <t>ADP-ribosylation factor GTPase-activating protein 3, putative, expressed</t>
  </si>
  <si>
    <t>mitochondrial-processing peptidase beta subunit, mitochondrial precursor, putative, expressed</t>
  </si>
  <si>
    <t>G-box-binding factor 1, putative, expressed</t>
  </si>
  <si>
    <t>eukaryotic translation initiation factor 4E-1, putative, expressed</t>
  </si>
  <si>
    <t>SUMO protease, putative, expressed</t>
  </si>
  <si>
    <t>signal recognition particle 14 kDa protein, putative, expressed</t>
  </si>
  <si>
    <t>DNA-directed RNA polymerase 3, chloroplast precursor, putative, expressed</t>
  </si>
  <si>
    <t>eukaryotic translation initiation factor 4E-2, putative, expressed</t>
  </si>
  <si>
    <t>pentatricopeptide repeat protein PPR986-12, putative</t>
  </si>
  <si>
    <t>glutathione reductase, cytosolic, putative, expressed</t>
  </si>
  <si>
    <t>formate dehydrogenase 1, mitochondrial precursor, putative, expressed</t>
  </si>
  <si>
    <t>glucan endo-1,3-beta-glucosidase GVI precursor, putative, expressed</t>
  </si>
  <si>
    <t>homeobox protein HD1, putative, expressed</t>
  </si>
  <si>
    <t>aspartate aminotransferase, mitochondrial precursor, putative, expressed</t>
  </si>
  <si>
    <t>superoxide dismutase 2, putative, expressed</t>
  </si>
  <si>
    <t>MADS-box transcription factor 22, putative, expressed</t>
  </si>
  <si>
    <t>MADS-box transcription factor 16, putative, expressed</t>
  </si>
  <si>
    <t>MADS-box transcription factor 26, putative, expressed</t>
  </si>
  <si>
    <t>MADS-box transcription factor 8, putative, expressed</t>
  </si>
  <si>
    <t>anthranilate synthase component I-1, chloroplast precursor, putative, expressed</t>
  </si>
  <si>
    <t>30S ribosomal protein S9, chloroplast precursor, putative, expressed</t>
  </si>
  <si>
    <t>dof zinc finger protein, putative, expressed</t>
  </si>
  <si>
    <t>sulfate transporter 3.5, putative, expressed</t>
  </si>
  <si>
    <t>ras-related protein Rab-2-A, putative, expressed</t>
  </si>
  <si>
    <t>CDA1, putative, expressed</t>
  </si>
  <si>
    <t>vacuolar processing enzyme precursor, putative, expressed</t>
  </si>
  <si>
    <t>DNA damage binding protein 1a, putative, expressed</t>
  </si>
  <si>
    <t>alpha-L-fucosidase 1 precursor, putative, expressed</t>
  </si>
  <si>
    <t>ectonucleotide pyrophosphatase/phosphodiesterase 1, putative, expressed</t>
  </si>
  <si>
    <t>copper transporter 1, putative, expressed</t>
  </si>
  <si>
    <t>lipoic acid synthetase, mitochondrial precursor, putative, expressed</t>
  </si>
  <si>
    <t>long-chain-fatty-acid-CoA ligase-like protein, putative, expressed</t>
  </si>
  <si>
    <t>GTP-binding protein typA/bipA, putative, expressed</t>
  </si>
  <si>
    <t>NADP-dependent malic enzyme, putative, expressed</t>
  </si>
  <si>
    <t>AP-1 complex subunit gamma-1, expressed</t>
  </si>
  <si>
    <t>proteasome subunit alpha type 4, putative, expressed</t>
  </si>
  <si>
    <t>ribonucleoside-diphosphate reductase large subunit, putative, expressed</t>
  </si>
  <si>
    <t>transcription factor E2F3, putative, expressed</t>
  </si>
  <si>
    <t>protein disulfide isomerase, putative, expressed</t>
  </si>
  <si>
    <t>disease resistance protein RPS2, putative, expressed</t>
  </si>
  <si>
    <t>transcription factor E2F2, putative, expressed</t>
  </si>
  <si>
    <t>CRR2, putative, expressed</t>
  </si>
  <si>
    <t>aldose reductase, putative, expressed</t>
  </si>
  <si>
    <t>ire1 homolog-1, putative, expressed</t>
  </si>
  <si>
    <t>myosin heavy chain kinase B, putative, expressed</t>
  </si>
  <si>
    <t>spastin, putative, expressed</t>
  </si>
  <si>
    <t>OsIAA1 - Auxin-responsive Aux/IAA gene family member, expressed</t>
  </si>
  <si>
    <t>peptidyl-prolyl cis-trans isomerase-like 3, putative, expressed</t>
  </si>
  <si>
    <t>phosphatidylserine decarboxylase, putative, expressed</t>
  </si>
  <si>
    <t>protein GPR108 precursor, putative, expressed</t>
  </si>
  <si>
    <t>dnaJ homolog subfamily B member 4, putative, expressed</t>
  </si>
  <si>
    <t>glyceraldehyde-3-phosphate dehydrogenase B, chloroplast precursor, putative, expressed</t>
  </si>
  <si>
    <t>NADH-ubiquinone oxidoreductase B18 subunit, putative, expressed</t>
  </si>
  <si>
    <t>cytochrome P450 71A26, putative, expressed</t>
  </si>
  <si>
    <t>peptidase C45, acyl-coenzyme A/6-aminopenicillanic acid acyl-transferase, putative, expressed</t>
  </si>
  <si>
    <t>SFT2 domain containing 2, putative, expressed</t>
  </si>
  <si>
    <t>ATP-dependent RNA helicase DHX35, putative, expressed</t>
  </si>
  <si>
    <t>cytokinin dehydrogenase 1 precursor, putative, expressed</t>
  </si>
  <si>
    <t>mitochondrial import receptor subunit TOM40 homolog 1, putative, expressed</t>
  </si>
  <si>
    <t>OsPDIL1-5 - Oryza sativa protein disulfide isomerase, expressed</t>
  </si>
  <si>
    <t>rac-like GTP-binding protein 5, putative, expressed</t>
  </si>
  <si>
    <t>TIP, putative, expressed</t>
  </si>
  <si>
    <t>ASK20, putative, expressed</t>
  </si>
  <si>
    <t>cell division control protein 48 homolog C, putative, expressed</t>
  </si>
  <si>
    <t>polyubiquitin OUB2, putative, expressed</t>
  </si>
  <si>
    <t>bifunctional aspartokinase/homoserine dehydrogenase 2, chloroplast precursor, putative, expressed</t>
  </si>
  <si>
    <t>regulator of chromosome condensation, RCC1, putative, expressed</t>
  </si>
  <si>
    <t>peptidyl-prolyl cis-trans isomerase CYP37, chloroplast precursor, putative, expressed</t>
  </si>
  <si>
    <t>homeobox protein rough sheath 1, putative, expressed</t>
  </si>
  <si>
    <t>transcriptional corepressor SEUSS, putative, expressed</t>
  </si>
  <si>
    <t>peroxisomal membrane protein PEX11-1, putative, expressed</t>
  </si>
  <si>
    <t>IKI3 family protein, expressed</t>
  </si>
  <si>
    <t>polycomb protein EZ1, putative, expressed</t>
  </si>
  <si>
    <t>flap endonuclease 1a, putative, expressed</t>
  </si>
  <si>
    <t>CRP1, putative, expressed</t>
  </si>
  <si>
    <t>sulfiredoxin-1, putative, expressed</t>
  </si>
  <si>
    <t>proline-rich cell wall protein-like, putative, expressed</t>
  </si>
  <si>
    <t>ankyrin repeat domain-containing protein 28, putative, expressed</t>
  </si>
  <si>
    <t>nuclear protein SET, putative, expressed</t>
  </si>
  <si>
    <t>serine/threonine-protein kinase MAK, putative, expressed</t>
  </si>
  <si>
    <t>WD-repeat protein pop3, putative, expressed</t>
  </si>
  <si>
    <t>ATOZI1, putative, expressed</t>
  </si>
  <si>
    <t>acyl-CoA-binding protein, putative, expressed</t>
  </si>
  <si>
    <t>hydrophobic protein LTI6A, putative, expressed</t>
  </si>
  <si>
    <t>pantoate--beta-alanine ligase, putative, expressed</t>
  </si>
  <si>
    <t>60S ribosomal protein L26-1, putative, expressed</t>
  </si>
  <si>
    <t>MADS-box transcription factor 18, putative, expressed</t>
  </si>
  <si>
    <t>cytochrome P450 71A4, putative, expressed</t>
  </si>
  <si>
    <t>protein COQ10 A, mitochondrial precursor, putative, expressed</t>
  </si>
  <si>
    <t>tubulin beta-2 chain, putative, expressed</t>
  </si>
  <si>
    <t>VCL1, putative, expressed</t>
  </si>
  <si>
    <t>DIRP family protein, expressed</t>
  </si>
  <si>
    <t>arabinose-proton symporter, putative, expressed</t>
  </si>
  <si>
    <t>ubiquitin-specific protease-like protein, putative, expressed</t>
  </si>
  <si>
    <t>SWI/SNF-related matrix-associated actin-dependent regulator of chromatin subfamily A member 3-like 1, putative, expressed</t>
  </si>
  <si>
    <t>WD-repeat protein 13, putative, expressed</t>
  </si>
  <si>
    <t>phytochrome B, putative, expressed</t>
  </si>
  <si>
    <t>HSI2, putative, expressed</t>
  </si>
  <si>
    <t>OsMPK7 - putative MAPK based on amino acid sequence homology, expressed</t>
  </si>
  <si>
    <t>ORFX, putative, expressed</t>
  </si>
  <si>
    <t>zinc finger in N-recognin family protein, putative, expressed</t>
  </si>
  <si>
    <t>peroxisome assembly protein 12, putative, expressed</t>
  </si>
  <si>
    <t>glutathione S-transferase, C-terminal domain containing protein, expressed</t>
  </si>
  <si>
    <t>helicase SEN1, putative, expressed</t>
  </si>
  <si>
    <t>PSRP4, putative, expressed</t>
  </si>
  <si>
    <t>aquaporin PIP2.2, putative, expressed</t>
  </si>
  <si>
    <t>glucan endo-1,3-beta-glucosidase 3 precursor, putative, expressed</t>
  </si>
  <si>
    <t>serine/threonine-protein kinase bur-1, putative, expressed</t>
  </si>
  <si>
    <t>60 ribosomal protein L14, putative, expressed</t>
  </si>
  <si>
    <t>deoxyribodipyrimidine photo-lyase, putative, expressed</t>
  </si>
  <si>
    <t>DNA excision repair protein ERCC-8, putative, expressed</t>
  </si>
  <si>
    <t>HB1, putative, expressed</t>
  </si>
  <si>
    <t>ras family protein, expressed</t>
  </si>
  <si>
    <t>NADH ubiquinone oxidoreductase B22-like subunit, putative, expressed</t>
  </si>
  <si>
    <t>serine/threonine-protein kinase 16, putative, expressed</t>
  </si>
  <si>
    <t>cis-zeatin O-glucosyltransferase 1, putative, expressed</t>
  </si>
  <si>
    <t>phospholipid-transporting ATPase 2, putative, expressed</t>
  </si>
  <si>
    <t>malonyl-CoA decarboxylase, mitochondrial precursor, putative, expressed</t>
  </si>
  <si>
    <t>tsi1-interacting protein TSIP1, putative, expressed</t>
  </si>
  <si>
    <t>RALFL33, putative, expressed</t>
  </si>
  <si>
    <t>phosphoribulokinase, chloroplast precursor, putative, expressed</t>
  </si>
  <si>
    <t>fructose-bisphosphate aldolase, cytoplasmic isozyme 1, putative, expressed</t>
  </si>
  <si>
    <t>aspartate carbamoyltransferase 1, chloroplast precursor, putative, expressed</t>
  </si>
  <si>
    <t>epoxide hydrolase, putative, expressed</t>
  </si>
  <si>
    <t>50S ribosomal protein L27, chloroplast precursor, putative, expressed</t>
  </si>
  <si>
    <t>dolichyl-phosphate beta-glucosyltransferase, putative, expressed</t>
  </si>
  <si>
    <t>photosystem I reaction center subunit IV A, chloroplast precursor, putative, expressed</t>
  </si>
  <si>
    <t>transcription factor MYC7E, putative, expressed</t>
  </si>
  <si>
    <t>major sperm protein, putative, expressed</t>
  </si>
  <si>
    <t>sodium/potassium/calcium exchanger 6 precursor, putative, expressed</t>
  </si>
  <si>
    <t>transmembrane 9 superfamily protein member 1 precursor, putative, expressed</t>
  </si>
  <si>
    <t>KH domain containing protein, expressed</t>
  </si>
  <si>
    <t>prolyl carboxypeptidase like protein, putative, expressed</t>
  </si>
  <si>
    <t>methyltransferase, putative, expressed</t>
  </si>
  <si>
    <t>zinc finger, C2H2-type, putative, expressed</t>
  </si>
  <si>
    <t>mevalonate kinase, putative, expressed</t>
  </si>
  <si>
    <t>THAP domain-containing protein 4, putative, expressed</t>
  </si>
  <si>
    <t>defender against cell death 1, putative, expressed</t>
  </si>
  <si>
    <t>EMB2758, putative, expressed</t>
  </si>
  <si>
    <t>NUMOD3 motif family protein, expressed</t>
  </si>
  <si>
    <t>PH domain containing protein, expressed</t>
  </si>
  <si>
    <t>CF9, putative, expressed</t>
  </si>
  <si>
    <t>kelch-like protein 14, putative, expressed</t>
  </si>
  <si>
    <t>cytochrome P450 97B2, putative, expressed</t>
  </si>
  <si>
    <t>tetratricopeptide repeat protein 1, putative, expressed</t>
  </si>
  <si>
    <t>50S ribosomal protein L11, putative, expressed</t>
  </si>
  <si>
    <t>VMP3 protein, putative, expressed</t>
  </si>
  <si>
    <t>small heat shock-like protein, putative, expressed</t>
  </si>
  <si>
    <t>cyclase/dehydrase family protein, putative, expressed</t>
  </si>
  <si>
    <t>inosine triphosphate pyrophosphatase, putative, expressed</t>
  </si>
  <si>
    <t>selenoprotein precursor, putative, expressed</t>
  </si>
  <si>
    <t>CONSTANS-like protein, putative, expressed</t>
  </si>
  <si>
    <t>retrotransposon, putative, centromere-specific</t>
  </si>
  <si>
    <t>WD-repeat protein 8, putative, expressed</t>
  </si>
  <si>
    <t>H+/hexose cotransporter, putative, expressed</t>
  </si>
  <si>
    <t>methyltransferase family protein, putative, expressed</t>
  </si>
  <si>
    <t>aldo-keto reductase/ oxidoreductase, putative, expressed</t>
  </si>
  <si>
    <t>aquaporin NIP5.1, putative, expressed</t>
  </si>
  <si>
    <t>transaminase/ transferase, transferring nitrogenous groups, putative, expressed</t>
  </si>
  <si>
    <t>DNA-directed RNA polymerase I polypeptide 2, putative, expressed</t>
  </si>
  <si>
    <t>1,8-cineole synthase, chloroplast precursor, putative, expressed</t>
  </si>
  <si>
    <t>U1 snRNP 70K protein, putative, expressed</t>
  </si>
  <si>
    <t>salt stress-induced protein, putative, expressed</t>
  </si>
  <si>
    <t>ACI13, putative, expressed</t>
  </si>
  <si>
    <t>peptide transporter PTR2-B, putative, expressed</t>
  </si>
  <si>
    <t>26S proteasome regulatory subunit S5A, putative</t>
  </si>
  <si>
    <t>lysosomal alpha-mannosidase precursor, putative, expressed</t>
  </si>
  <si>
    <t>XIF, putative, expressed</t>
  </si>
  <si>
    <t>fiber annexin, putative, expressed</t>
  </si>
  <si>
    <t>phospholipase D. Active site motif family protein, expressed</t>
  </si>
  <si>
    <t>26S proteasome non-ATPase regulatory subunit 4, putative, expressed</t>
  </si>
  <si>
    <t>PP1/PP2A phosphatases pleiotropic regulator PRL1, putative, expressed</t>
  </si>
  <si>
    <t>OsWAK37 - OsWAK short gene, expressed</t>
  </si>
  <si>
    <t>CSLF7 - cellulose synthase-like family F; beta1,3;1,4 glucan synthase, expressed</t>
  </si>
  <si>
    <t>repressor of RNA polymerase III transcription MAF1, putative, expressed</t>
  </si>
  <si>
    <t>acetyltransferase, putative, expressed</t>
  </si>
  <si>
    <t>calcium-transporting ATPase 13, plasma membrane-type, putative, expressed</t>
  </si>
  <si>
    <t>guanine nucleotide-binding protein beta subunit-like protein, putative, expressed</t>
  </si>
  <si>
    <t>cell division control protein 2 homolog 3, putative, expressed</t>
  </si>
  <si>
    <t>DNA polymerase delta small subunit, putative, expressed</t>
  </si>
  <si>
    <t>mitochondrial import inner membrane translocase subunit tim23, putative, expressed</t>
  </si>
  <si>
    <t>nuc-1 negative regulatory protein preg, putative, expressed</t>
  </si>
  <si>
    <t>integrin beta-1-binding protein 2, putative, expressed</t>
  </si>
  <si>
    <t>glycoprotein, putative, expressed</t>
  </si>
  <si>
    <t>scarecrow-like 6, putative</t>
  </si>
  <si>
    <t>HIT zinc finger family protein, expressed</t>
  </si>
  <si>
    <t>homocysteine S-methyltransferase 2, putative, expressed</t>
  </si>
  <si>
    <t>ATG1, putative, expressed</t>
  </si>
  <si>
    <t>glucose-6-phosphate isomerase, cytosolic B, putative, expressed</t>
  </si>
  <si>
    <t>glutathione S-transferase III, putative, expressed</t>
  </si>
  <si>
    <t>60S ribosomal protein L19-3, putative, expressed</t>
  </si>
  <si>
    <t>ribosomal protein rpS20, putative, expressed</t>
  </si>
  <si>
    <t>mediator of RNA polymerase II transcription, subunit 18, putative, expressed</t>
  </si>
  <si>
    <t>histidine-containing phosphotransfer protein 1, putative, expressed</t>
  </si>
  <si>
    <t>sucrose Transporter, putative, expressed</t>
  </si>
  <si>
    <t>MADS-box transcription factor 50, putative, expressed</t>
  </si>
  <si>
    <t>citrate transporter family protein, expressed</t>
  </si>
  <si>
    <t>eukaryotic translation initiation factor 1A, putative, expressed</t>
  </si>
  <si>
    <t>asparagine synthase family protein, expressed</t>
  </si>
  <si>
    <t>ORMDL family protein, expressed</t>
  </si>
  <si>
    <t>60S ribosomal protein L13a-2, putative, expressed</t>
  </si>
  <si>
    <t>chemocyanin precursor, putative, expressed</t>
  </si>
  <si>
    <t>2,3-bisphosphoglycerate-independent phosphoglycerate mutase, putative, expressed</t>
  </si>
  <si>
    <t>60S ribosomal protein L27a-2, putative, expressed</t>
  </si>
  <si>
    <t>Zn-dependent hydrolases, including glyoxylases, putative, expressed</t>
  </si>
  <si>
    <t>glycine-rich protein 2, putative, expressed</t>
  </si>
  <si>
    <t>DNA polymerase alpha catalytic subunit, putative, expressed</t>
  </si>
  <si>
    <t>QRT3, putative, expressed</t>
  </si>
  <si>
    <t>mitochondrial NADH ubiquinone oxidoreductase 13kD-like subunit, putative, expressed</t>
  </si>
  <si>
    <t>SET domain protein SDG117, putative, expressed</t>
  </si>
  <si>
    <t>pantothenate kinase 4, putative, expressed</t>
  </si>
  <si>
    <t>ATMAP70-3, putative, expressed</t>
  </si>
  <si>
    <t>mitochondrial carrier C12B10.09, putative, expressed</t>
  </si>
  <si>
    <t>calreticulin family protein, expressed</t>
  </si>
  <si>
    <t>WD-repeat protein 57, putative, expressed</t>
  </si>
  <si>
    <t>vacuolar ATP synthase subunit G, putative, expressed</t>
  </si>
  <si>
    <t>novel plant SNARE 11, putative, expressed</t>
  </si>
  <si>
    <t>dopamine responsive protein, putative, expressed</t>
  </si>
  <si>
    <t>complex 1 protein containing protein, expressed</t>
  </si>
  <si>
    <t>bifunctional polymyxin resistance arnA protein, putative, expressed</t>
  </si>
  <si>
    <t>histone H2A variant 3, putative, expressed</t>
  </si>
  <si>
    <t>exosome complex exonuclease RRP46, putative, expressed</t>
  </si>
  <si>
    <t>protein kinase KIPK, putative, expressed</t>
  </si>
  <si>
    <t>phosphatidylinositol 4-kinase PI4K, putative, expressed</t>
  </si>
  <si>
    <t>helicase associated domain family protein, expressed</t>
  </si>
  <si>
    <t>hydrolase, carbon-nitrogen family, putative, expressed</t>
  </si>
  <si>
    <t>ketol-acid reductoisomerase, chloroplast precursor, putative, expressed</t>
  </si>
  <si>
    <t>DELLA protein GAIP-B, putative, expressed</t>
  </si>
  <si>
    <t>peroxidase 63 precursor, putative, expressed</t>
  </si>
  <si>
    <t>fiddlehead-like protein, putative, expressed</t>
  </si>
  <si>
    <t>Pi starvation-induced protein, putative, expressed</t>
  </si>
  <si>
    <t>elongation factor 1-gamma 2, putative, expressed</t>
  </si>
  <si>
    <t>1,2-dihydroxy-3-keto-5-methylthiopentene dioxygenase 1, putative, expressed</t>
  </si>
  <si>
    <t>fibrillarin-2, putative, expressed</t>
  </si>
  <si>
    <t>PRA1 family protein, expressed</t>
  </si>
  <si>
    <t>outer mitochondrial membrane protein porin, putative, expressed</t>
  </si>
  <si>
    <t>acyl carrier protein 1, chloroplast precursor, putative, expressed</t>
  </si>
  <si>
    <t>ORFX protein, putative, expressed</t>
  </si>
  <si>
    <t>Q-rich domain protein, putative, expressed</t>
  </si>
  <si>
    <t>AAP6, putative, expressed</t>
  </si>
  <si>
    <t>16.9 kDa class I heat shock protein 1, putative, expressed</t>
  </si>
  <si>
    <t>MLA6 protein, putative, expressed</t>
  </si>
  <si>
    <t>SWIM zinc finger family protein, expressed</t>
  </si>
  <si>
    <t>XBAT32, putative, expressed</t>
  </si>
  <si>
    <t>CWF19L2 protein, putative, expressed</t>
  </si>
  <si>
    <t>gibberellin-regulated protein 2 precursor, putative, expressed</t>
  </si>
  <si>
    <t>multisynthetase complex auxiliary component p43, putative, expressed</t>
  </si>
  <si>
    <t>carboxypeptidase D precursor, putative, expressed</t>
  </si>
  <si>
    <t>phytochelatins synthase, putative, expressed</t>
  </si>
  <si>
    <t>phytochelatin synthase, putative, expressed</t>
  </si>
  <si>
    <t>cysteine synthase, mitochondrial precursor, putative, expressed</t>
  </si>
  <si>
    <t>RS21-C6 protein, putative, expressed</t>
  </si>
  <si>
    <t>phosphoserine phosphatase, chloroplast precursor, putative, expressed</t>
  </si>
  <si>
    <t>thioredoxin H-type 1, putative, expressed</t>
  </si>
  <si>
    <t>cystathionine beta-lyase, putative, expressed</t>
  </si>
  <si>
    <t>aprataxin, putative, expressed</t>
  </si>
  <si>
    <t>SRP40, C-terminal domain containing protein, expressed</t>
  </si>
  <si>
    <t>erg28 like protein, expressed</t>
  </si>
  <si>
    <t>ranGAP1 interacting protein, putative, expressed</t>
  </si>
  <si>
    <t>flavonol 3-sulfotransferase, putative, expressed</t>
  </si>
  <si>
    <t>ARPC2B, putative, expressed</t>
  </si>
  <si>
    <t>inorganic phosphate cotransporter, putative, expressed</t>
  </si>
  <si>
    <t>nicotinamide-nucleotide adenylyltransferase 1, putative, expressed</t>
  </si>
  <si>
    <t>galactose-1-phosphate uridyl transferase-like protein, putative, expressed</t>
  </si>
  <si>
    <t>cysteine-type endopeptidase/ ubiquitin thiolesterase, putative, expressed</t>
  </si>
  <si>
    <t>D-lactate dehydrogenase, mitochondrial precursor, putative, expressed</t>
  </si>
  <si>
    <t>ATP-dependent RNA helicase HAS1, putative, expressed</t>
  </si>
  <si>
    <t>cyclin dependent kinase inhibitor, putative, expressed</t>
  </si>
  <si>
    <t>retinal dehydrogenase 1, putative, expressed</t>
  </si>
  <si>
    <t>zinc finger motif, C2HC5-type family protein, putative, expressed</t>
  </si>
  <si>
    <t>avr9/Cf-9 rapidly elicited protein 137, putative, expressed</t>
  </si>
  <si>
    <t>HDDC2 protein, putative, expressed</t>
  </si>
  <si>
    <t>TAFII55 protein conserved region containing protein, expressed</t>
  </si>
  <si>
    <t>esterase, putative, expressed</t>
  </si>
  <si>
    <t>AP3-complex beta-3A adaptin subunit, putative, expressed</t>
  </si>
  <si>
    <t>cytochrome P450 monooxygenase CYP710A, putative, expressed</t>
  </si>
  <si>
    <t>xylulokinase, putative, expressed</t>
  </si>
  <si>
    <t>caleosin, putative, expressed</t>
  </si>
  <si>
    <t>ubiquitin-conjugating enzyme, putative, expressed</t>
  </si>
  <si>
    <t>polygalacturonase precursor, putative, expressed</t>
  </si>
  <si>
    <t>adhesion regulating molecule conserved region family protein, expressed</t>
  </si>
  <si>
    <t>SNF4, putative, expressed</t>
  </si>
  <si>
    <t>pre-mRNA-splicing factor PRP17, putative, expressed</t>
  </si>
  <si>
    <t>MADS-box transcription factor 58, putative, expressed</t>
  </si>
  <si>
    <t>zinc finger protein LSD2, putative, expressed</t>
  </si>
  <si>
    <t>kinesin-related protein, putative, expressed</t>
  </si>
  <si>
    <t>diphthine synthase, putative, expressed</t>
  </si>
  <si>
    <t>polyphosphoinositide binding protein Ssh2p, putative, expressed</t>
  </si>
  <si>
    <t>eukaryotic translation initiation factor 3 subunit 12, putative, expressed</t>
  </si>
  <si>
    <t>OsIAA10 - Auxin-responsive Aux/IAA gene family member, expressed</t>
  </si>
  <si>
    <t>ELF7, putative, expressed</t>
  </si>
  <si>
    <t>taxadien-5-alpha-ol O-acetyltransferase, putative, expressed</t>
  </si>
  <si>
    <t>RNA binding S1, putative, expressed</t>
  </si>
  <si>
    <t>bifunctional dihydrofolate reductase-thymidylate synthase, putative, expressed</t>
  </si>
  <si>
    <t>eukaryotic translation initiation factor 3 subunit 2, putative, expressed</t>
  </si>
  <si>
    <t>OsWRKY62 - Superfamily of rice TFs having WRKY and zinc finger domains, expressed</t>
  </si>
  <si>
    <t>cytochrome c-type biogenesis protein cycL precursor, putative, expressed</t>
  </si>
  <si>
    <t>glutaredoxin 2, putative, expressed</t>
  </si>
  <si>
    <t>endoglucanase precursor, putative, expressed</t>
  </si>
  <si>
    <t>transmembrane 9 superfamily protein member 4, putative, expressed</t>
  </si>
  <si>
    <t>transmembrane protein PFT27, putative, expressed</t>
  </si>
  <si>
    <t>ATP-dependent protease Clp, ATPase subunit, putative, expressed</t>
  </si>
  <si>
    <t>RRP5 protein, putative, expressed</t>
  </si>
  <si>
    <t>receptor expression-enhancing protein 1, putative, expressed</t>
  </si>
  <si>
    <t>serine acetyltransferase 1, putative, expressed</t>
  </si>
  <si>
    <t>elongation factor Tu, chloroplast precursor, putative, expressed</t>
  </si>
  <si>
    <t>PAK, putative, expressed</t>
  </si>
  <si>
    <t>14-3-3-like protein GF14-6, putative, expressed</t>
  </si>
  <si>
    <t>signal recognition particle receptor alpha subunit, putative, expressed</t>
  </si>
  <si>
    <t>ER-derived vesicles protein ERV14, putative, expressed</t>
  </si>
  <si>
    <t>ribosomal large subunit pseudouridine synthase B, putative, expressed</t>
  </si>
  <si>
    <t>heterogeneous nuclear ribonucleoprotein U-like protein 1, putative, expressed</t>
  </si>
  <si>
    <t>calcium-binding protein 39, putative, expressed</t>
  </si>
  <si>
    <t>peroxisomal 2,4-dienoyl-CoA reductase, putative, expressed</t>
  </si>
  <si>
    <t>mitotic chromosome and X-chromosome-associated protein mix-1, putative, expressed</t>
  </si>
  <si>
    <t>proline synthetase co-transcribed bacterial homolog protein, putative, expressed</t>
  </si>
  <si>
    <t>ATP-dependent Clp protease ATP-binding subunit clpA homolog,chloroplast precursor, putative, expressed</t>
  </si>
  <si>
    <t>NAD-dependent dyhydrogenase, Gfo/Idh/MocA family, putative, expressed</t>
  </si>
  <si>
    <t>siroheme synthase, putative, expressed</t>
  </si>
  <si>
    <t>phosphopantothenoylcysteine decarboxylase, putative, expressed</t>
  </si>
  <si>
    <t>enhancer of rudimentary, putative, expressed</t>
  </si>
  <si>
    <t>mitochondrial uncoupling protein 4, putative, expressed</t>
  </si>
  <si>
    <t>histone-lysine N-methyltransferase, H3 lysine-9 specific SUVH6, putative, expressed</t>
  </si>
  <si>
    <t>bile acid sodium symporter, putative, expressed</t>
  </si>
  <si>
    <t>ribokinase, putative, expressed</t>
  </si>
  <si>
    <t>60S ribosomal protein L7-1, putative, expressed</t>
  </si>
  <si>
    <t>NRPD2a, putative, expressed</t>
  </si>
  <si>
    <t>TPD1, putative, expressed</t>
  </si>
  <si>
    <t>carbamoyl-phosphate synthase large chain, putative, expressed</t>
  </si>
  <si>
    <t>GDP-fucose protein-O-fucosyltransferase 2, putative, expressed</t>
  </si>
  <si>
    <t>phosphate/phosphoenolpyruvate translocator, putative, expressed</t>
  </si>
  <si>
    <t>start codon, putative, expressed</t>
  </si>
  <si>
    <t>ERD4 protein, putative, expressed</t>
  </si>
  <si>
    <t>phosphoserine aminotransferase, chloroplast precursor, putative, expressed</t>
  </si>
  <si>
    <t>AIG2-like protein, putative, expressed</t>
  </si>
  <si>
    <t>NC domain containing protein, expressed</t>
  </si>
  <si>
    <t>large tegument protein, putative, expressed</t>
  </si>
  <si>
    <t>HIRA, putative, expressed</t>
  </si>
  <si>
    <t>selT-like protein precursor, putative, expressed</t>
  </si>
  <si>
    <t>aminoacylase-1, putative, expressed</t>
  </si>
  <si>
    <t>PDI-like protein, putative, expressed</t>
  </si>
  <si>
    <t>NADH dehydrogenase, putative, expressed</t>
  </si>
  <si>
    <t>tRNA-dihydrouridine synthase 2-like, putative, expressed</t>
  </si>
  <si>
    <t>white-brown complex protein 11, putative, expressed</t>
  </si>
  <si>
    <t>glycosyltransferase 3, putative, expressed</t>
  </si>
  <si>
    <t>MYR1, putative, expressed</t>
  </si>
  <si>
    <t>hydrolase, acting on ester bonds, putative, expressed</t>
  </si>
  <si>
    <t>crcB-like protein, expressed</t>
  </si>
  <si>
    <t>AUL1, putative, expressed</t>
  </si>
  <si>
    <t>tubulin-specific chaperone B, putative, expressed</t>
  </si>
  <si>
    <t>ROUGH SHEATH2-interacting KH-domain protein, putative, expressed</t>
  </si>
  <si>
    <t>RING-H2 finger protein ATL1J, putative, expressed</t>
  </si>
  <si>
    <t>transglutaminase, putative, expressed</t>
  </si>
  <si>
    <t>RNA-binding protein AKIP1, putative, expressed</t>
  </si>
  <si>
    <t>fb27, putative, expressed</t>
  </si>
  <si>
    <t>serine/threonine-protein kinase ATR, putative, expressed</t>
  </si>
  <si>
    <t>HSPC171 protein, putative, expressed</t>
  </si>
  <si>
    <t>ubiquinone biosynthesis protein COQ4, putative, expressed</t>
  </si>
  <si>
    <t>AHM1, putative, expressed</t>
  </si>
  <si>
    <t>peroxisomal biogenesis factor 11 family protein, expressed</t>
  </si>
  <si>
    <t>AP2 domain transcription factor, putative, expressed</t>
  </si>
  <si>
    <t>modifier of the HERG potassium channel, putative, expressed</t>
  </si>
  <si>
    <t>NHL25, putative, expressed</t>
  </si>
  <si>
    <t>GDP-mannose 4,6 dehydratase 2, putative, expressed</t>
  </si>
  <si>
    <t>ATMAP70-4, putative, expressed</t>
  </si>
  <si>
    <t>RNA-binding post-transcriptional regulator csx1, putative, expressed</t>
  </si>
  <si>
    <t>serine/threonine-protein phosphatase 2A activator 2, putative, expressed</t>
  </si>
  <si>
    <t>methylglutaconyl-CoA hydratase, mitochondrial precursor, putative, expressed</t>
  </si>
  <si>
    <t>ATP10 protein, expressed</t>
  </si>
  <si>
    <t>dynamin family protein, expressed</t>
  </si>
  <si>
    <t>EMB1270, putative, expressed</t>
  </si>
  <si>
    <t>4-phosphopantetheinyl transferase sfp, putative, expressed</t>
  </si>
  <si>
    <t>glycerol-3-phosphate acyltransferase 1, putative, expressed</t>
  </si>
  <si>
    <t>elongation factor G, chloroplast precursor, putative, expressed</t>
  </si>
  <si>
    <t>phosphopantothenate--cysteine ligase, putative, expressed</t>
  </si>
  <si>
    <t>ACI19, putative, expressed</t>
  </si>
  <si>
    <t>thioredoxin-like protein slr0233, putative, expressed</t>
  </si>
  <si>
    <t>RING-H2 finger protein ATL2C, putative, expressed</t>
  </si>
  <si>
    <t>BOP2, putative, expressed</t>
  </si>
  <si>
    <t>OsIAA23 - Auxin-responsive Aux/IAA gene family member, expressed</t>
  </si>
  <si>
    <t>ZIK1 protein, putative, expressed</t>
  </si>
  <si>
    <t>CPL1, putative, expressed</t>
  </si>
  <si>
    <t>RNA-binding protein containing a PIN domain, putative, expressed</t>
  </si>
  <si>
    <t>oligoribonuclease, mitochondrial precursor, putative, expressed</t>
  </si>
  <si>
    <t>cyclic nucleotide-gated ion channel 2, putative, expressed</t>
  </si>
  <si>
    <t>cleavage and polyadenylation specificity factor, 100 kDa subunit, putative, expressed</t>
  </si>
  <si>
    <t>protein phosphatase 1, regulatory subunit 11, putative, expressed</t>
  </si>
  <si>
    <t>mediator complex subunit 10 CG5057-PA, putative, expressed</t>
  </si>
  <si>
    <t>myosin head family protein, expressed</t>
  </si>
  <si>
    <t>cleavage stimulation factor, 50 kDa subunit, putative, expressed</t>
  </si>
  <si>
    <t>formyltetrahydrofolate deformylase, putative, expressed</t>
  </si>
  <si>
    <t>dehydrogenase/reductase SDR family member on chromosome X precursor, putative, expressed</t>
  </si>
  <si>
    <t>kinesin heavy chain, putative, expressed</t>
  </si>
  <si>
    <t>zinc finger protein 1, putative, expressed</t>
  </si>
  <si>
    <t>OsMKK3 - putative MAPKK based on amino acid sequence homology, expressed</t>
  </si>
  <si>
    <t>disease resistance RPP8-like protein 3, putative, expressed</t>
  </si>
  <si>
    <t>zinc finger protein 291, putative, expressed</t>
  </si>
  <si>
    <t>OsWAK28 - OsWAK receptor-like protein kinase, expressed</t>
  </si>
  <si>
    <t>WRKY transcription factor 19, putative, expressed</t>
  </si>
  <si>
    <t>chloride channel protein CLC-f, putative, expressed</t>
  </si>
  <si>
    <t>CDK5RAP1-like protein, putative, expressed</t>
  </si>
  <si>
    <t>poly, putative</t>
  </si>
  <si>
    <t>disease resistance protein RGA4, putative, expressed</t>
  </si>
  <si>
    <t>histone deacetylase 6, putative, expressed</t>
  </si>
  <si>
    <t>transposon protein, putative, Pong sub-class</t>
  </si>
  <si>
    <t>OsWAK61 - OsWAK receptor-like protein kinase, expressed</t>
  </si>
  <si>
    <t>catalytic/ hydrolase/ phosphoglycolate phosphatase, putative, expressed</t>
  </si>
  <si>
    <t>DCL3, putative, expressed</t>
  </si>
  <si>
    <t>phosphoribosylglycinamide formyltransferase, chloroplast precursor, putative, expressed</t>
  </si>
  <si>
    <t>two-component response regulator ARR11, putative, expressed</t>
  </si>
  <si>
    <t>nam-like protein 1, putative, expressed</t>
  </si>
  <si>
    <t>RING zinc finger protein-like, putative, expressed</t>
  </si>
  <si>
    <t>secretory protein-like, putative, expressed</t>
  </si>
  <si>
    <t>NADPH adrenodoxin oxidoreductase, mitochondrial precursor, putative, expressed</t>
  </si>
  <si>
    <t>SWI1, putative, expressed</t>
  </si>
  <si>
    <t>sucrose responsive element binding protein, putative, expressed</t>
  </si>
  <si>
    <t>adenylyl cyclase-associated protein, putative, expressed</t>
  </si>
  <si>
    <t>glycerophosphoryl diester phosphodiesterase family protein, putative, expressed</t>
  </si>
  <si>
    <t>DNA mismatch repair protein, putative, expressed</t>
  </si>
  <si>
    <t>glutathione peroxidase 3, mitochondrial precursor, putative, expressed</t>
  </si>
  <si>
    <t>cysteine protease ATG4B, putative, expressed</t>
  </si>
  <si>
    <t>AP-1 complex subunit gamma-1, putative, expressed</t>
  </si>
  <si>
    <t>chaperone protein dnaJ 16, putative, expressed</t>
  </si>
  <si>
    <t>serine-rich 25 kDa antigen protein, putative, expressed</t>
  </si>
  <si>
    <t>2-C-methyl-D-erythritol 2,4-cyclodiphosphate synthase, chloroplast precursor, putative, expressed</t>
  </si>
  <si>
    <t>TRNA pseudouridine synthase, putative, expressed</t>
  </si>
  <si>
    <t>ATP-dependent Clp protease proteolytic subunit, putative, expressed</t>
  </si>
  <si>
    <t>L-ascorbate oxidase homolog precursor, putative, expressed</t>
  </si>
  <si>
    <t>1-aminocyclopropane-1-carboxylate synthase, putative, expressed</t>
  </si>
  <si>
    <t>transcription factor/ transcription initiation factor, putative, expressed</t>
  </si>
  <si>
    <t>BZO2H2, putative, expressed</t>
  </si>
  <si>
    <t>single-strand binding protein family protein, expressed</t>
  </si>
  <si>
    <t>patatin T5 precursor, putative, expressed</t>
  </si>
  <si>
    <t>tryptophan synthase beta chain 2, putative, expressed</t>
  </si>
  <si>
    <t>acyl-activating enzyme 11, putative, expressed</t>
  </si>
  <si>
    <t>membrane-associated salt-inducible protein, putative, expressed</t>
  </si>
  <si>
    <t>electron transfer flavoprotein beta-subunit, putative, expressed</t>
  </si>
  <si>
    <t>splicing factor, arginine/serine-rich 7, putative, expressed</t>
  </si>
  <si>
    <t>peroxidase 56 precursor, putative, expressed</t>
  </si>
  <si>
    <t>HMG-Y-related protein A, putative, expressed</t>
  </si>
  <si>
    <t>OsWRKY68 - Superfamily of rice TFs having WRKY and zinc finger domains, expressed</t>
  </si>
  <si>
    <t>co-chaperone protein HscB, mitochondrial precursor, putative, expressed</t>
  </si>
  <si>
    <t>HGA1, putative, expressed</t>
  </si>
  <si>
    <t>plastid division regulator MinE, putative, expressed</t>
  </si>
  <si>
    <t>quinolinate synthetase A protein, expressed</t>
  </si>
  <si>
    <t>RNA recognition motif-containing protein, putative, expressed</t>
  </si>
  <si>
    <t>density-regulated protein, putative, expressed</t>
  </si>
  <si>
    <t>tyrosine decarboxylase 1, putative, expressed</t>
  </si>
  <si>
    <t>GRF zinc finger family protein, expressed</t>
  </si>
  <si>
    <t>protein LE25, putative, expressed</t>
  </si>
  <si>
    <t>globulin-1 S allele precursor, putative, expressed</t>
  </si>
  <si>
    <t>hemimethylated DNA binding domain containing protein</t>
  </si>
  <si>
    <t>OsWRKY51 - Superfamily of rice TFs having WRKY and zinc finger domains, expressed</t>
  </si>
  <si>
    <t>calcineurin B-like protein 4, putative, expressed</t>
  </si>
  <si>
    <t>UBX domain-containing protein 7, putative, expressed</t>
  </si>
  <si>
    <t>serine threonine kinase 1, putative, expressed</t>
  </si>
  <si>
    <t>PDR-like ABC transporter, putative, expressed</t>
  </si>
  <si>
    <t>OsSAUR33 - Auxin-responsive SAUR gene family member, expressed</t>
  </si>
  <si>
    <t>DNA polymerase III subunit epsilon, putative, expressed</t>
  </si>
  <si>
    <t>protein alx, putative, expressed</t>
  </si>
  <si>
    <t>rho guanine nucleotide exchange factor, putative, expressed</t>
  </si>
  <si>
    <t>von Willebrand factor type A domain containing protein, expressed</t>
  </si>
  <si>
    <t>glutamate-rich WD repeat-containing protein 1, putative, expressed</t>
  </si>
  <si>
    <t>protein arginine N-methyltransferase 7, putative, expressed</t>
  </si>
  <si>
    <t>mtN3-like protein, putative, expressed</t>
  </si>
  <si>
    <t>serine/threonine-protein kinase SAPK10, putative, expressed</t>
  </si>
  <si>
    <t>zinc finger, ZZ type family protein, expressed</t>
  </si>
  <si>
    <t>AGG2, putative, expressed</t>
  </si>
  <si>
    <t>MADS-box transcription factor 27, putative, expressed</t>
  </si>
  <si>
    <t>pRIB5 protein, putative, expressed</t>
  </si>
  <si>
    <t>protein DROOPING LEAF, putative, expressed</t>
  </si>
  <si>
    <t>terminal acidic SANT 1, putative, expressed</t>
  </si>
  <si>
    <t>oligopeptide transporter 3, putative, expressed</t>
  </si>
  <si>
    <t>OsWAK53a - OsWAK receptor-like protein kinase, expressed</t>
  </si>
  <si>
    <t>26S proteasome non-ATPase regulatory subunit 10, putative, expressed</t>
  </si>
  <si>
    <t>auxin-binding protein 4 precursor, putative, expressed</t>
  </si>
  <si>
    <t>wall-associated kinase 1, putative, expressed</t>
  </si>
  <si>
    <t>peroxisome assembly factor 1, putative, expressed</t>
  </si>
  <si>
    <t>protein TSSC1, putative, expressed</t>
  </si>
  <si>
    <t>peroxisomal targeting signal 2 receptor, putative, expressed</t>
  </si>
  <si>
    <t>serine/threonine-protein kinase SRPK1, putative, expressed</t>
  </si>
  <si>
    <t>OsWAK50 - OsWAK receptor-like protein kinase, expressed</t>
  </si>
  <si>
    <t>receptor kinase-like protein, putative, expressed</t>
  </si>
  <si>
    <t>60S ribosomal protein L9, putative, expressed</t>
  </si>
  <si>
    <t>MYB36, putative, expressed</t>
  </si>
  <si>
    <t>serine/threonine-protein kinase 19, putative, expressed</t>
  </si>
  <si>
    <t>OsWAK52 - OsWAK short gene, expressed</t>
  </si>
  <si>
    <t>myb-related protein Zm1, putative, expressed</t>
  </si>
  <si>
    <t>OsMKK5 - putative MAPKK based on amino acid sequence homology, expressed</t>
  </si>
  <si>
    <t>calcium/calmodulin-regulated receptor-like kinase, putative, expressed</t>
  </si>
  <si>
    <t>RNA helicase like protein, putative, expressed</t>
  </si>
  <si>
    <t>transparent testa glabra 1 protein, putative, expressed</t>
  </si>
  <si>
    <t>protein CYPRO4, putative, expressed</t>
  </si>
  <si>
    <t>uncharacterised protein family protein, expressed</t>
  </si>
  <si>
    <t>uncharacterized protein, possibly involved in glyoxylate utilization, putative, expressed</t>
  </si>
  <si>
    <t>late blight resistance protein homolog R1B-17, putative, expressed</t>
  </si>
  <si>
    <t>actin binding protein, putative, expressed</t>
  </si>
  <si>
    <t>T-complex protein 1 subunit zeta, putative, expressed</t>
  </si>
  <si>
    <t>mutator transposable element-related protein, putative, expressed</t>
  </si>
  <si>
    <t>glycosyl transferase family 8 protein</t>
  </si>
  <si>
    <t>retrotransposon protein, putative, Ty1-copia subclass</t>
  </si>
  <si>
    <t>arginine/serine-rich splicing factor 4 isoform 1, putative, expressed</t>
  </si>
  <si>
    <t>BURP-domain containing protein, putative, expressed</t>
  </si>
  <si>
    <t>phosphoenolpyruvate carboxylase 4, putative, expressed</t>
  </si>
  <si>
    <t>COBRA-like protein 7 precursor, putative, expressed</t>
  </si>
  <si>
    <t>para-hydroxybenzoate--polyprenyltransferase, mitochondrial precursor, putative, expressed</t>
  </si>
  <si>
    <t>OsWRKY39v2 - Superfamily of rice TFs having WRKY and zinc finger domains, expressed</t>
  </si>
  <si>
    <t>HECT-domain, putative, expressed</t>
  </si>
  <si>
    <t>OsWRKY28 - Superfamily of rice TFs having WRKY and zinc finger domains, expressed</t>
  </si>
  <si>
    <t>DNA repair protein rhp16, putative, expressed</t>
  </si>
  <si>
    <t>NAM protein, putative, expressed</t>
  </si>
  <si>
    <t>fibronectin type III domain containing protein, expressed</t>
  </si>
  <si>
    <t>EMB3013, putative, expressed</t>
  </si>
  <si>
    <t>TGA10 transcription factor, putative, expressed</t>
  </si>
  <si>
    <t>CRSP complex subunit 2, putative, expressed</t>
  </si>
  <si>
    <t>nudix hydrolase 13, mitochondrial precursor, putative, expressed</t>
  </si>
  <si>
    <t>cytochrome c oxidase assembly protein COX15, putative, expressed</t>
  </si>
  <si>
    <t>transcription regulator of the cell cycle TaE2Fe, putative, expressed</t>
  </si>
  <si>
    <t>e2 protein isoform 5, putative, expressed</t>
  </si>
  <si>
    <t>gda-1, putative, expressed</t>
  </si>
  <si>
    <t>pre-mRNA-processing ATP-dependent RNA helicase PRP5, putative, expressed</t>
  </si>
  <si>
    <t>sugar transporter, putative, expressed</t>
  </si>
  <si>
    <t>potassium channel AKT1, putative, expressed</t>
  </si>
  <si>
    <t>telomerase reverse transcriptase, putative, expressed</t>
  </si>
  <si>
    <t>rp3 protein, putative, expressed</t>
  </si>
  <si>
    <t>zinc finger protein, putative</t>
  </si>
  <si>
    <t>diacylglycerol kinase 1, putative, expressed</t>
  </si>
  <si>
    <t>sugar transporter type 2a, putative, expressed</t>
  </si>
  <si>
    <t>DGCR14 protein, putative, expressed</t>
  </si>
  <si>
    <t>transcription initiation factor, putative, expressed</t>
  </si>
  <si>
    <t>pathogenesis-related protein 10, putative, expressed</t>
  </si>
  <si>
    <t>alpha-1,4-glucan-protein synthase, putative, expressed</t>
  </si>
  <si>
    <t>lyase, putative, expressed</t>
  </si>
  <si>
    <t>eukaryotic translation initiation factor 2C 2, putative, expressed</t>
  </si>
  <si>
    <t>ubiquitin protein ligase PRT1, putative, expressed</t>
  </si>
  <si>
    <t>GCN5-like protein, putative, expressed</t>
  </si>
  <si>
    <t>cation transporter HKT7, putative, expressed</t>
  </si>
  <si>
    <t>DNA-directed RNA polymerase III largest subunit, putative, expressed</t>
  </si>
  <si>
    <t>cadmium tolerance factor, putative, expressed</t>
  </si>
  <si>
    <t>beta-hexosaminidase beta chain precursor, putative, expressed</t>
  </si>
  <si>
    <t>maternal protein pumilio, putative, expressed</t>
  </si>
  <si>
    <t>fertility restorer, putative, expressed</t>
  </si>
  <si>
    <t>antiporter/ drug transporter/ transporter, putative, expressed</t>
  </si>
  <si>
    <t>ABC transporter-like protein, putative, expressed</t>
  </si>
  <si>
    <t>BEL1-related homeotic protein 14, putative, expressed</t>
  </si>
  <si>
    <t>serpin family protein, expressed</t>
  </si>
  <si>
    <t>patatin-like serine hydrolase, putative, expressed</t>
  </si>
  <si>
    <t>cat eye syndrome critical region protein 5 precursor, putative, expressed</t>
  </si>
  <si>
    <t>alanine--glyoxylate aminotransferase 2 homolog 3, mitochondrial precursor, putative, expressed</t>
  </si>
  <si>
    <t>copper ion binding protein, putative, expressed</t>
  </si>
  <si>
    <t>EMB2423, putative, expressed</t>
  </si>
  <si>
    <t>transporter like protein, putative, expressed</t>
  </si>
  <si>
    <t>rhodopsin-like receptor, putative, expressed</t>
  </si>
  <si>
    <t>trigger factor-like protein, putative, expressed</t>
  </si>
  <si>
    <t>splicing factor RSZ33, putative, expressed</t>
  </si>
  <si>
    <t>ATP-dependent Clp protease proteolytic subunit, mitochondrial precursor, putative, expressed</t>
  </si>
  <si>
    <t>CYCD6, putative, expressed</t>
  </si>
  <si>
    <t>ANAC044, putative, expressed</t>
  </si>
  <si>
    <t>patatin like esterase, putative, expressed</t>
  </si>
  <si>
    <t>cation transporter HKT6, putative, expressed</t>
  </si>
  <si>
    <t>nucleolar protein 10, putative, expressed</t>
  </si>
  <si>
    <t>SPRY domain containing protein, expressed</t>
  </si>
  <si>
    <t>homeobox-leucine zipper protein ATHB-4, putative, expressed</t>
  </si>
  <si>
    <t>cell division control protein 2 homolog D, putative, expressed</t>
  </si>
  <si>
    <t>DNA mismatch repair protein MSH6-2, putative, expressed</t>
  </si>
  <si>
    <t>nucleolar protein, putative, expressed</t>
  </si>
  <si>
    <t>ATDFB, putative, expressed</t>
  </si>
  <si>
    <t>CRT/DRE binding factor 13, putative, expressed</t>
  </si>
  <si>
    <t>histidine triad family protein, putative, expressed</t>
  </si>
  <si>
    <t>ATP-dependent RNA helicase SUV3, mitochondrial precursor, putative, expressed</t>
  </si>
  <si>
    <t>amidohydrolase family protein, expressed</t>
  </si>
  <si>
    <t>prenyl-dependent CAAX protease, putative, expressed</t>
  </si>
  <si>
    <t>splicing factor 3B subunit 1, putative, expressed</t>
  </si>
  <si>
    <t>stromal cell-derived factor 2 precursor, putative, expressed</t>
  </si>
  <si>
    <t>cysteine desulfurase, putative, expressed</t>
  </si>
  <si>
    <t>ABC1 protein At2g40090 precursor, putative, expressed</t>
  </si>
  <si>
    <t>elongation factor Ts, putative, expressed</t>
  </si>
  <si>
    <t>anti-silencing protein 1, putative, expressed</t>
  </si>
  <si>
    <t>inorganic phosphate transporter 1-7, putative, expressed</t>
  </si>
  <si>
    <t>senescence-associated protein 12, putative, expressed</t>
  </si>
  <si>
    <t>dolichyl pyrophosphate Glc1Man9GlcNAc2 alpha-1,3-glucosyltransferase, putative, expressed</t>
  </si>
  <si>
    <t>PDE317, putative, expressed</t>
  </si>
  <si>
    <t>magnesium-protoporphyrin O-methyltransferase, putative, expressed</t>
  </si>
  <si>
    <t>DNA-directed RNA polymerase 1B, mitochondrial precursor, putative, expressed</t>
  </si>
  <si>
    <t>piwi domain containing protein, expressed</t>
  </si>
  <si>
    <t>PRP3 pre-mRNA processing factor 3, putative, expressed</t>
  </si>
  <si>
    <t>OsGrx_S14 - glutaredoxin subgroup II, expressed</t>
  </si>
  <si>
    <t>transcription factor/ ubiquitin-protein ligase/ zinc ion binding protein, putative, expressed</t>
  </si>
  <si>
    <t>erwinia induced protein 1, putative, expressed</t>
  </si>
  <si>
    <t>chloride channel protein CLC-d, putative, expressed</t>
  </si>
  <si>
    <t>ATP-dependent RNA helicase DHX8, putative, expressed</t>
  </si>
  <si>
    <t>ceramide glucosyltransferase, putative, expressed</t>
  </si>
  <si>
    <t>PAC, putative, expressed</t>
  </si>
  <si>
    <t>tetracycline transporter protein, putative, expressed</t>
  </si>
  <si>
    <t>germin-like protein subfamily 3 member 2 precursor, putative, expressed</t>
  </si>
  <si>
    <t>low molecular weight protein-tyrosine-phosphatase slr0328, putative, expressed</t>
  </si>
  <si>
    <t>gamma-secretase subunit APH-1B, putative, expressed</t>
  </si>
  <si>
    <t>gamma-tubulin complex component 6, putative, expressed</t>
  </si>
  <si>
    <t>histidine kinase 1, putative, expressed</t>
  </si>
  <si>
    <t>membrin 11, putative, expressed</t>
  </si>
  <si>
    <t>OsFtsH9 - Oryza sativa FtsH protease, homologue of AtFtsH11, expressed</t>
  </si>
  <si>
    <t>photosystem II core complex proteins psbY, chloroplast precursor, putative, expressed</t>
  </si>
  <si>
    <t>vacuolar protein-sorting protein bro1, putative, expressed</t>
  </si>
  <si>
    <t>3-ketodihydrosphingosine reductase precursor, putative, expressed</t>
  </si>
  <si>
    <t>methylase, putative, expressed</t>
  </si>
  <si>
    <t>39S ribosomal protein L46, mitochondrial precursor, putative, expressed</t>
  </si>
  <si>
    <t>zinc finger protein 511, putative, expressed</t>
  </si>
  <si>
    <t>histidine kinase, putative, expressed</t>
  </si>
  <si>
    <t>NAC domain-containing protein 76, putative, expressed</t>
  </si>
  <si>
    <t>COP9 signalosome complex subunit 7, putative, expressed</t>
  </si>
  <si>
    <t>rad1-like protein, putative, expressed</t>
  </si>
  <si>
    <t>expp1 protein precursor, putative, expressed</t>
  </si>
  <si>
    <t>mis12 protein, expressed</t>
  </si>
  <si>
    <t>protein SFT2, putative, expressed</t>
  </si>
  <si>
    <t>xylosyltransferase 2, putative, expressed</t>
  </si>
  <si>
    <t>xylogen protein 1, putative, expressed</t>
  </si>
  <si>
    <t>deoxyribonuclease ycfH, putative, expressed</t>
  </si>
  <si>
    <t>uncharacterized UPF0114 domain containing protein, expressed</t>
  </si>
  <si>
    <t>transferase, transferring glycosyl groups, putative</t>
  </si>
  <si>
    <t>T-complex protein 11 containing protein, expressed</t>
  </si>
  <si>
    <t>alkylated DNA repair protein alkB, putative, expressed</t>
  </si>
  <si>
    <t>mitochondrial inner membrane protease subunit 2, putative, expressed</t>
  </si>
  <si>
    <t>EMB2752, putative, expressed</t>
  </si>
  <si>
    <t>phenylalanyl-tRNA synthetase beta chain, putative, expressed</t>
  </si>
  <si>
    <t>nucleus protein, putative, expressed</t>
  </si>
  <si>
    <t>RING-H2 finger protein ATL4L, putative, expressed</t>
  </si>
  <si>
    <t>DCL protein, chloroplast precursor, putative, expressed</t>
  </si>
  <si>
    <t>squamosa promoter-binding-like protein 10, putative, expressed</t>
  </si>
  <si>
    <t>ATATH8, putative, expressed</t>
  </si>
  <si>
    <t>lipase/lipooxygenase, PLAT/LH2, putative, expressed</t>
  </si>
  <si>
    <t>EMB1793, putative, expressed</t>
  </si>
  <si>
    <t>OsSAUR54 - Auxin-responsive SAUR gene family member, expressed</t>
  </si>
  <si>
    <t>GRound-Like protein, putative, expressed</t>
  </si>
  <si>
    <t>mandelonitrile lyase, putative, expressed</t>
  </si>
  <si>
    <t>phosphatase, putative, expressed</t>
  </si>
  <si>
    <t>electron carrier/ electron transporter/ iron ion binding protein, putative, expressed</t>
  </si>
  <si>
    <t>acanthoscurrin-1 precursor, putative, expressed</t>
  </si>
  <si>
    <t>sugar transporter family protein, putative, expressed</t>
  </si>
  <si>
    <t>transfactor-like, putative, expressed</t>
  </si>
  <si>
    <t>ring finger protein, putative, expressed</t>
  </si>
  <si>
    <t>tic22, putative, expressed</t>
  </si>
  <si>
    <t>serine racemase, putative, expressed</t>
  </si>
  <si>
    <t>glucosamine 6-phosphate N-acetyltransferase, putative, expressed</t>
  </si>
  <si>
    <t>hypro1, putative, expressed</t>
  </si>
  <si>
    <t>red chlorophyll catabolite reductase, putative, expressed</t>
  </si>
  <si>
    <t>sm protein, expressed</t>
  </si>
  <si>
    <t>WD-repeat protein 48, putative, expressed</t>
  </si>
  <si>
    <t>DNA helicase RecQsim, putative, expressed</t>
  </si>
  <si>
    <t>SWI/SNF-related matrix-associated actin-dependent regulator of chromatin subfamily A member 3-like 2, putative, expressed</t>
  </si>
  <si>
    <t>sugar porter/ transporter, putative, expressed</t>
  </si>
  <si>
    <t>origin recognition complex subunit 5, putative, expressed</t>
  </si>
  <si>
    <t>FKBP-type peptidyl-prolyl cis-trans isomerase, putative, expressed</t>
  </si>
  <si>
    <t>DNA replication licensing factor MCM3, putative, expressed</t>
  </si>
  <si>
    <t>dehydrin Rab16B, putative, expressed</t>
  </si>
  <si>
    <t>crp1 protein-like, putative, expressed</t>
  </si>
  <si>
    <t>autophagy protein 5, putative, expressed</t>
  </si>
  <si>
    <t>ankyrin-2, putative, expressed</t>
  </si>
  <si>
    <t>plant-specific domain TIGR01570 family protein, expressed</t>
  </si>
  <si>
    <t>oleosin Bn-V, putative, expressed</t>
  </si>
  <si>
    <t>ids4-like protein, putative, expressed</t>
  </si>
  <si>
    <t>dynamin-2A, putative, expressed</t>
  </si>
  <si>
    <t>OsGrx_C11 - glutaredoxin subgroup III, expressed</t>
  </si>
  <si>
    <t>OsPDIL5-1 - Oryza sativa protein disulfide isomerase, expressed</t>
  </si>
  <si>
    <t>uclacyanin-2 precursor, putative, expressed</t>
  </si>
  <si>
    <t>OsFtsH6 - Oryza sativa FtsH protease, homologue of AtFtsH6, expressed</t>
  </si>
  <si>
    <t>serine/threonine-protein kinase BRI1-like 1 precursor, putative, expressed</t>
  </si>
  <si>
    <t>transcriptional corepressor LEUNIG, putative, expressed</t>
  </si>
  <si>
    <t>inhibitor of apoptosis, putative, expressed</t>
  </si>
  <si>
    <t>3-oxoacyl-synthase, mitochondrial precursor, putative, expressed</t>
  </si>
  <si>
    <t>GLA1, putative, expressed</t>
  </si>
  <si>
    <t>50S ribosomal protein L18, putative, expressed</t>
  </si>
  <si>
    <t>ABC-type sugar transport system, permease component, putative, expressed</t>
  </si>
  <si>
    <t>myosin heavy chain-like protein, putative, expressed</t>
  </si>
  <si>
    <t>pollen preferential protein, putative, expressed</t>
  </si>
  <si>
    <t>ZCF61, putative, expressed</t>
  </si>
  <si>
    <t>OTU domain-containing protein 3, putative, expressed</t>
  </si>
  <si>
    <t>3-hydroxyisobutyrate dehydrogenase, mitochondrial precursor, putative, expressed</t>
  </si>
  <si>
    <t>phosphate import ATP-binding protein pstB 1, putative, expressed</t>
  </si>
  <si>
    <t>ATSWI3B, putative, expressed</t>
  </si>
  <si>
    <t>elongin C, putative, expressed</t>
  </si>
  <si>
    <t>hus1-like protein, expressed</t>
  </si>
  <si>
    <t>MGD2, putative, expressed</t>
  </si>
  <si>
    <t>rubredoxin, putative, expressed</t>
  </si>
  <si>
    <t>L-tyrosine transporter, putative, expressed</t>
  </si>
  <si>
    <t>transposon protein, putative, Mutator sub-class</t>
  </si>
  <si>
    <t>arginine N-methyltransferase 2, putative, expressed</t>
  </si>
  <si>
    <t>SNAP25 homologous protein SNAP29, putative, expressed</t>
  </si>
  <si>
    <t>zz domain protein, putative, expressed</t>
  </si>
  <si>
    <t>pre-mRNA-splicing factor ISY1, putative, expressed</t>
  </si>
  <si>
    <t>calcitonin gene-related peptide-receptor component protein, putative, expressed</t>
  </si>
  <si>
    <t>transmembrane receptor, putative, expressed</t>
  </si>
  <si>
    <t>clumping factor B precursor, putative, expressed</t>
  </si>
  <si>
    <t>transcription factor RF2a, putative</t>
  </si>
  <si>
    <t>mitochondrial carrier protein CGI-69, putative, expressed</t>
  </si>
  <si>
    <t>DNA repair protein XRCC1, putative, expressed</t>
  </si>
  <si>
    <t>zinc-binding alcohol dehydrogenase domain-containing protein 2, putative, expressed</t>
  </si>
  <si>
    <t>polyphosphoinositide binding protein, putative, expressed</t>
  </si>
  <si>
    <t>ATFP3, putative, expressed</t>
  </si>
  <si>
    <t>signal recognition particle 68 kDa protein, putative, expressed</t>
  </si>
  <si>
    <t>histone-lysine N-methyltransferase, H3 lysine-4 and H3 lysine-36specific ASHH2, expressed</t>
  </si>
  <si>
    <t>prolyl 4-hydroxylase alpha-1 subunit, putative, expressed</t>
  </si>
  <si>
    <t>3-5 exonuclease eri-1, putative, expressed</t>
  </si>
  <si>
    <t>50S ribosomal protein L29, chloroplast precursor, putative, expressed</t>
  </si>
  <si>
    <t>transcription factor BIM1, putative, expressed</t>
  </si>
  <si>
    <t>SPFH domain-containing protein 2 precursor, putative, expressed</t>
  </si>
  <si>
    <t>pollen proteins Ole e I family protein, expressed</t>
  </si>
  <si>
    <t>multidrug resistance protein 13, putative, expressed</t>
  </si>
  <si>
    <t>DNA cytosine methyltransferase Zmet3, putative, expressed</t>
  </si>
  <si>
    <t>photosystem II reaction center W protein, chloroplast precursor, putative, expressed</t>
  </si>
  <si>
    <t>FAD dependent oxidoreductase, putative, expressed</t>
  </si>
  <si>
    <t>HECT-domain family protein, expressed</t>
  </si>
  <si>
    <t>zinc finger, matrin type 5, putative, expressed</t>
  </si>
  <si>
    <t>S-locus-specific glycoprotein S13 precursor, putative, expressed</t>
  </si>
  <si>
    <t>nucleoside diphosphate kinase 2, chloroplast precursor, putative, expressed</t>
  </si>
  <si>
    <t>receptor expression-enhancing protein 3, putative, expressed</t>
  </si>
  <si>
    <t>BGAL9, putative, expressed</t>
  </si>
  <si>
    <t>actin-like protein 6A, putative, expressed</t>
  </si>
  <si>
    <t>auxin response factor 75, putative, expressed</t>
  </si>
  <si>
    <t>uncharacterized ACR, YagE family COG1723 containing protein, expressed</t>
  </si>
  <si>
    <t>igA FC receptor precursor, putative, expressed</t>
  </si>
  <si>
    <t>vrga1, putative, expressed</t>
  </si>
  <si>
    <t>carnitine racemase/ catalytic, putative, expressed</t>
  </si>
  <si>
    <t>retinol dehydrogenase 12, putative, expressed</t>
  </si>
  <si>
    <t>acetyltransferase, GNAT family protein, expressed</t>
  </si>
  <si>
    <t>syntaxin 121, putative, expressed</t>
  </si>
  <si>
    <t>protein-S-isoprenylcysteine O-methyltransferase., putative, expressed</t>
  </si>
  <si>
    <t>OsWAK127b - OsWAK short gene, expressed</t>
  </si>
  <si>
    <t>ATP-dependent peptidase, putative</t>
  </si>
  <si>
    <t>beta-propeller domains of methanol dehydrogenase type, putative, expressed</t>
  </si>
  <si>
    <t>thylakoid lumenal 21.5 kDa protein, chloroplast precursor, putative, expressed</t>
  </si>
  <si>
    <t>SAPS domain family member 3, putative, expressed</t>
  </si>
  <si>
    <t>histone acetyltransferase HPA2 and related acetyltransferases, putative, expressed</t>
  </si>
  <si>
    <t>protein trpH, putative, expressed</t>
  </si>
  <si>
    <t>acyl---UDP-N-acetylglucosamine O-acyltransferase, putative, expressed</t>
  </si>
  <si>
    <t>sodium/hydrogen exchanger family protein, expressed</t>
  </si>
  <si>
    <t>psRT17-1 like protein, putative, expressed</t>
  </si>
  <si>
    <t>oligosaccharide translocation protein rft1, putative, expressed</t>
  </si>
  <si>
    <t>SGR2, putative, expressed</t>
  </si>
  <si>
    <t>oxygen-independent coproporphyrinogen III oxidase-like protein sll1917, putative, expressed</t>
  </si>
  <si>
    <t>AP-1 complex subunit beta-1, expressed</t>
  </si>
  <si>
    <t>vacuolar protein sorting 11, putative, expressed</t>
  </si>
  <si>
    <t>DNA topoisomerase 3-beta-1, putative, expressed</t>
  </si>
  <si>
    <t>RING finger protein 14, putative, expressed</t>
  </si>
  <si>
    <t>two-component response regulator ARR18, putative, expressed</t>
  </si>
  <si>
    <t>DTW domain containing 2, putative, expressed</t>
  </si>
  <si>
    <t>OsWAK128b - OsWAK receptor-like protein kinase, expressed</t>
  </si>
  <si>
    <t>MON1 homolog A, putative, expressed</t>
  </si>
  <si>
    <t>vacuolar protein-sorting protein 33, putative, expressed</t>
  </si>
  <si>
    <t>ribonucleoprotein, chloroplast, putative, expressed</t>
  </si>
  <si>
    <t>pentatricopeptide, putative, expressed</t>
  </si>
  <si>
    <t>EMB2261, putative, expressed</t>
  </si>
  <si>
    <t>phylloplanin precursor, putative, expressed</t>
  </si>
  <si>
    <t>asp/Glu racemase, putative, expressed</t>
  </si>
  <si>
    <t>RINT-1 / TIP-1 family protein, expressed</t>
  </si>
  <si>
    <t>ATP binding domain 1 family, member B, putative, expressed</t>
  </si>
  <si>
    <t>thioredoxin-like protein 4B, putative, expressed</t>
  </si>
  <si>
    <t>XRN3, putative, expressed</t>
  </si>
  <si>
    <t>ischemia/reperfusion inducible protein, putative, expressed</t>
  </si>
  <si>
    <t>exostosin family protein, expressed</t>
  </si>
  <si>
    <t>TGF-beta receptor, type I/II extracellular region, putative, expressed</t>
  </si>
  <si>
    <t>LIGULELESS1 protein, putative, expressed</t>
  </si>
  <si>
    <t>REV1, putative, expressed</t>
  </si>
  <si>
    <t>OsIAA25 - Auxin-responsive Aux/IAA gene family member, expressed</t>
  </si>
  <si>
    <t>peroxisome assembly protein 10, putative, expressed</t>
  </si>
  <si>
    <t>OsSAUR56 - Auxin-responsive SAUR gene family member, expressed</t>
  </si>
  <si>
    <t>30S ribosomal protein S1, chloroplast precursor, putative, expressed</t>
  </si>
  <si>
    <t>basic proline-rich protein, putative, expressed</t>
  </si>
  <si>
    <t>strictosidine synthase 3 precursor, putative, expressed</t>
  </si>
  <si>
    <t>nitrogen regulatory protein P-II, putative, expressed</t>
  </si>
  <si>
    <t>MAP/microtubule affinity-regulating kinase 4, putative, expressed</t>
  </si>
  <si>
    <t>START domain-containing protein, putative, expressed</t>
  </si>
  <si>
    <t>ATPase 3, plasma membrane-type, putative, expressed</t>
  </si>
  <si>
    <t>aldose 1-epimerase family protein, expressed</t>
  </si>
  <si>
    <t>pentatricopeptide repeat protein PPR566-6, putative, expressed</t>
  </si>
  <si>
    <t>OsFTL6 - Rice FT-Like6 homogous to Arabidopsis Flowering Locus T gene, expressed</t>
  </si>
  <si>
    <t>metallophosphoesterase, putative, expressed</t>
  </si>
  <si>
    <t>pnFL-1, putative, expressed</t>
  </si>
  <si>
    <t>NADP-dependent D-sorbitol-6-phosphate dehydrogenase, putative, expressed</t>
  </si>
  <si>
    <t>eukaryotic translation initiation factor 4 gamma, putative, expressed</t>
  </si>
  <si>
    <t>FG-GAP repeat family protein, expressed</t>
  </si>
  <si>
    <t>APC2, putative, expressed</t>
  </si>
  <si>
    <t>OsMPK16 - putative MAPK based on amino acid sequence homology, expressed</t>
  </si>
  <si>
    <t>acidic leucine-rich nuclear phosphoprotein 32 family member B, putative, expressed</t>
  </si>
  <si>
    <t>NDR1/HIN1-Like protein 2, putative, expressed</t>
  </si>
  <si>
    <t>cytochrome b5-like Heme/Steroid binding domain containing protein, expressed</t>
  </si>
  <si>
    <t>protein phosphatase 2c, putative, expressed</t>
  </si>
  <si>
    <t>cyclopropane fatty acid synthase, putative, expressed</t>
  </si>
  <si>
    <t>fertility restorer B, putative, expressed</t>
  </si>
  <si>
    <t>EMB2748, putative, expressed</t>
  </si>
  <si>
    <t>OsMPK20-2 - putative MAPK based on amino acid sequence homology, expressed</t>
  </si>
  <si>
    <t>phospho-N-acetylmuramoyl-pentapeptide-transferase, putative, expressed</t>
  </si>
  <si>
    <t>mutS family domain IV containing protein</t>
  </si>
  <si>
    <t>formin homology 2 domain-containing protein 5, putative, expressed</t>
  </si>
  <si>
    <t>flap endonuclease 1b, putative, expressed</t>
  </si>
  <si>
    <t>hydrolase/ protein serine/threonine phosphatase, putative</t>
  </si>
  <si>
    <t>FLU, putative, expressed</t>
  </si>
  <si>
    <t>mitochondrial SBP40, putative, expressed</t>
  </si>
  <si>
    <t>beta-hydroxyacyl-ACP dehydratase, putative, expressed</t>
  </si>
  <si>
    <t>immature colon carcinoma transcript 1 protein precursor, putative, expressed</t>
  </si>
  <si>
    <t>znf, putative, expressed</t>
  </si>
  <si>
    <t>GPI-anchored wall transfer protein 1, putative, expressed</t>
  </si>
  <si>
    <t>growth regulator, putative, expressed</t>
  </si>
  <si>
    <t>pollen-specific protein C13 precursor, putative, expressed</t>
  </si>
  <si>
    <t>nucleotide-sensitive chloride conductance regulator family protein, expressed</t>
  </si>
  <si>
    <t>tetraacyldisaccharide 4-kinase, putative, expressed</t>
  </si>
  <si>
    <t>60S ribosomal protein L24, mitochondrial precursor, putative, expressed</t>
  </si>
  <si>
    <t>guanine nucleotide-binding protein alpha-1 subunit, putative, expressed</t>
  </si>
  <si>
    <t>6,7-dimethyl-8-ribityllumazine synthase, chloroplast precursor, putative, expressed</t>
  </si>
  <si>
    <t>double-strand break repair protein MRE11, putative, expressed</t>
  </si>
  <si>
    <t>endonuclease/exonuclease/phosphatase family protein, putative, expressed</t>
  </si>
  <si>
    <t>NHL25, putative</t>
  </si>
  <si>
    <t>amine oxidase/ oxidoreductase, putative, expressed</t>
  </si>
  <si>
    <t>CC-NBS-LRR resistance protein, putative, expressed</t>
  </si>
  <si>
    <t>UBP27, putative, expressed</t>
  </si>
  <si>
    <t>cytokinin synthase, putative, expressed</t>
  </si>
  <si>
    <t>protein gar2, putative, expressed</t>
  </si>
  <si>
    <t>OsSAUR28 - Auxin-responsive SAUR gene family member, expressed</t>
  </si>
  <si>
    <t>iron-sulfur assembly protein IscA, chloroplast precursor, putative, expressed</t>
  </si>
  <si>
    <t>kinesin-like protein KIF3A, putative, expressed</t>
  </si>
  <si>
    <t>septum-promoting GTP-binding protein 1, putative, expressed</t>
  </si>
  <si>
    <t>aquaporin SIP2.1, putative, expressed</t>
  </si>
  <si>
    <t>inositol-tetrakisphosphate 1-kinase 1, putative, expressed</t>
  </si>
  <si>
    <t>ATIPT1, putative, expressed</t>
  </si>
  <si>
    <t>TPR domain protein, putative, expressed</t>
  </si>
  <si>
    <t>exosome complex exonuclease RRP45, expressed</t>
  </si>
  <si>
    <t>phosphoglucomutase, chloroplast precursor, putative, expressed</t>
  </si>
  <si>
    <t>NADH-cytochrome b5 reductase-like protein, putative, expressed</t>
  </si>
  <si>
    <t>trmH family tRNA/rRNA methyltransferase, putative, expressed</t>
  </si>
  <si>
    <t>dehydrin Rab16C, putative, expressed</t>
  </si>
  <si>
    <t>ELMO domain-containing protein 2, putative, expressed</t>
  </si>
  <si>
    <t>dnaJ homolog subfamily C member 8, putative, expressed</t>
  </si>
  <si>
    <t>L-aminoadipate-semialdehyde dehydrogenase-phosphopantetheinyltransferase, putative, expressed</t>
  </si>
  <si>
    <t>coiled-coil domain-containing protein 12, putative, expressed</t>
  </si>
  <si>
    <t>ATBPM1, putative, expressed</t>
  </si>
  <si>
    <t>phosphatidylcholine-sterol acyltransferase precursor, putative, expressed</t>
  </si>
  <si>
    <t>ent-kaurene oxidase, putative, expressed</t>
  </si>
  <si>
    <t>double strand break repair protein, putative, expressed</t>
  </si>
  <si>
    <t>OCL3 protein, putative, expressed</t>
  </si>
  <si>
    <t>protein cbxX, chromosomal, putative, expressed</t>
  </si>
  <si>
    <t>non-receptor tyrosine kinase spore lysis A, putative, expressed</t>
  </si>
  <si>
    <t>GDP-L-fucose synthase 1, putative, expressed</t>
  </si>
  <si>
    <t>TPR repeat, putative, expressed</t>
  </si>
  <si>
    <t>cobalt ion transporter, putative, expressed</t>
  </si>
  <si>
    <t>N-acetylglucosaminyl-phosphatidylinositol de-N-acetylase, putative, expressed</t>
  </si>
  <si>
    <t>OsPDIL1-3 - Oryza sativa protein disulfide isomerase, expressed</t>
  </si>
  <si>
    <t>pre-mRNA branch site p14-like protein, putative, expressed</t>
  </si>
  <si>
    <t>cryptochrome 3, putative, expressed</t>
  </si>
  <si>
    <t>ki1 protein, putative, expressed</t>
  </si>
  <si>
    <t>ATRBOH F F, putative, expressed</t>
  </si>
  <si>
    <t>Ser/Thr protein kinase, putative</t>
  </si>
  <si>
    <t>dual-specificity protein-like phosphatase 4, putative, expressed</t>
  </si>
  <si>
    <t>inner membrane protein ALBINO3, chloroplast precursor, putative, expressed</t>
  </si>
  <si>
    <t>protein kinase 1, putative, expressed</t>
  </si>
  <si>
    <t>VIP2 protein, putative, expressed</t>
  </si>
  <si>
    <t>ubiquitin ligase protein FANCL, putative, expressed</t>
  </si>
  <si>
    <t>histone deacetylase 10, putative, expressed</t>
  </si>
  <si>
    <t>ulp1 protease family, C-terminal catalytic domain containing protein, expressed</t>
  </si>
  <si>
    <t>haemolysin-III related family protein, expressed</t>
  </si>
  <si>
    <t>ankyrin repeat and protein kinase domain-containing protein 1, putative, expressed</t>
  </si>
  <si>
    <t>vacuolar protein sorting 18, putative, expressed</t>
  </si>
  <si>
    <t>coiled-coil-helix-coiled-coil-helix domain-containing protein 4, putative, expressed</t>
  </si>
  <si>
    <t>39S ribosomal protein L12, mitochondrial precursor, putative, expressed</t>
  </si>
  <si>
    <t>chloroplast protein import component Toc159, putative, expressed</t>
  </si>
  <si>
    <t>inositol-1, 4, 5-trisphosphate 5-phosphatase-like protein, putative, expressed</t>
  </si>
  <si>
    <t>tetratricopeptide repeat protein 5, putative, expressed</t>
  </si>
  <si>
    <t>potyviral helper component protease-interacting protein 1, putative, expressed</t>
  </si>
  <si>
    <t>nudix type motif 22, putative, expressed</t>
  </si>
  <si>
    <t>protein farnesyltransferase beta subunit, putative, expressed</t>
  </si>
  <si>
    <t>proline-rich protein, putative, expressed</t>
  </si>
  <si>
    <t>protein prenyltransferase, putative, expressed</t>
  </si>
  <si>
    <t>neural Wiskott-Aldrich syndrome protein, putative, expressed</t>
  </si>
  <si>
    <t>cadmium-induced protein, putative, expressed</t>
  </si>
  <si>
    <t>UVB-resistance protein UVR8, putative, expressed</t>
  </si>
  <si>
    <t>D-tyrosyl-tRNA, putative, expressed</t>
  </si>
  <si>
    <t>NADH kinase, putative, expressed</t>
  </si>
  <si>
    <t>RING zinc finger protein, putative, expressed</t>
  </si>
  <si>
    <t>splicing factor 3B subunit 5, putative, expressed</t>
  </si>
  <si>
    <t>flowering locus D, putative, expressed</t>
  </si>
  <si>
    <t>dual specificity protein phosphatase Diacylglycerol kinase, catalytic region, putative, expressed</t>
  </si>
  <si>
    <t>DRAP deaminase, putative, expressed</t>
  </si>
  <si>
    <t>propionyl-CoA carboxylase, putative, expressed</t>
  </si>
  <si>
    <t>induced stolen tip protein TUB8, putative, expressed</t>
  </si>
  <si>
    <t>glycosylphosphatidylinositol anchor biosynthesis protein 11, putative, expressed</t>
  </si>
  <si>
    <t>WD-repeat protein 74, putative, expressed</t>
  </si>
  <si>
    <t>calmodulin-binding protein MPCBP, putative, expressed</t>
  </si>
  <si>
    <t>ferredoxin-thioredoxin reductase catalytic chain, chloroplast precursor, putative, expressed</t>
  </si>
  <si>
    <t>regulatory protein, DeoR, putative, expressed</t>
  </si>
  <si>
    <t>cytochrome P450 93A1, putative, expressed</t>
  </si>
  <si>
    <t>pot1-like protein, putative, expressed</t>
  </si>
  <si>
    <t>ubiquitin-fusion protein, putative, expressed</t>
  </si>
  <si>
    <t>GATA transcription factor 20, putative, expressed</t>
  </si>
  <si>
    <t>protease Do-like 14, putative, expressed</t>
  </si>
  <si>
    <t>autophagy-related protein 10, putative, expressed</t>
  </si>
  <si>
    <t>DNA repair helicase UVH6, putative, expressed</t>
  </si>
  <si>
    <t>YTH domain protein 2, putative, expressed</t>
  </si>
  <si>
    <t>ATP-dependent RNA helicase DDX47, putative, expressed</t>
  </si>
  <si>
    <t>transducin/WD-40 repeat family protein, putative, expressed</t>
  </si>
  <si>
    <t>ATP-dependent DNA helicase 2 subunit 1, putative, expressed</t>
  </si>
  <si>
    <t>cytochrome P450 74A4, putative, expressed</t>
  </si>
  <si>
    <t>HAD-superfamily hydrolase, subfamily IA, variant 1, putative, expressed</t>
  </si>
  <si>
    <t>selenium-binding protein-like, putative</t>
  </si>
  <si>
    <t>phosphatidylinositol transfer protein alpha isoform, putative, expressed</t>
  </si>
  <si>
    <t>vacuolar protein sorting 37C, putative, expressed</t>
  </si>
  <si>
    <t>endonuclease III-like protein 1, putative, expressed</t>
  </si>
  <si>
    <t>senescence-induced receptor-like serine/threonine-protein kinase precursor, putative</t>
  </si>
  <si>
    <t>seryl-tRNA synthetase, putative, expressed</t>
  </si>
  <si>
    <t>trans-cinnamate 4-monooxygenase, putative, expressed</t>
  </si>
  <si>
    <t>ribonuclease P, putative, expressed</t>
  </si>
  <si>
    <t>potassium transporter 15, putative, expressed</t>
  </si>
  <si>
    <t>cytochrome P450 98A1, putative, expressed</t>
  </si>
  <si>
    <t>parafibromin, putative, expressed</t>
  </si>
  <si>
    <t>histone deacetylase 11, putative, expressed</t>
  </si>
  <si>
    <t>lipid-A-disaccharide synthase family protein, expressed</t>
  </si>
  <si>
    <t>prMC3, putative, expressed</t>
  </si>
  <si>
    <t>30S ribosomal protein S31, chloroplast precursor, putative, expressed</t>
  </si>
  <si>
    <t>NAD-dependent epimerase/dehydratase family protein, putative, expressed</t>
  </si>
  <si>
    <t>ubiquitin carboxyl-terminal hydrolase 22, putative, expressed</t>
  </si>
  <si>
    <t>uncharacterized ACR, putative, expressed</t>
  </si>
  <si>
    <t>CAPIP1, putative, expressed</t>
  </si>
  <si>
    <t>CYP722A1, putative, expressed</t>
  </si>
  <si>
    <t>OsPDIL1-2 - Oryza sativa protein disulfide isomerase, expressed</t>
  </si>
  <si>
    <t>cell division cycle 2-related protein kinase 7, putative, expressed</t>
  </si>
  <si>
    <t>pre-mRNA-splicing factor ATP-dependent RNA helicase F56D2.6, putative, expressed</t>
  </si>
  <si>
    <t>beta 1, 3 galactosyltransferase, putative, expressed</t>
  </si>
  <si>
    <t>eukaryotic translation initiation factor 5A-1/2, putative, expressed</t>
  </si>
  <si>
    <t>50S ribosomal protein L9, chloroplast precursor, putative, expressed</t>
  </si>
  <si>
    <t>CRR4, putative</t>
  </si>
  <si>
    <t>glycogen operon protein glgX, putative, expressed</t>
  </si>
  <si>
    <t>glycine-rich protein 2b, putative, expressed</t>
  </si>
  <si>
    <t>glutamate dehydrogenase, putative, expressed</t>
  </si>
  <si>
    <t>phospholipase A2, group IVB isoform 6, putative, expressed</t>
  </si>
  <si>
    <t>protein phosphatase 2C homolog 7, putative, expressed</t>
  </si>
  <si>
    <t>starch binding domain containing protein, expressed</t>
  </si>
  <si>
    <t>copine-1, putative, expressed</t>
  </si>
  <si>
    <t>tyrosine-protein phosphatase YVH1, putative, expressed</t>
  </si>
  <si>
    <t>protease 2, putative, expressed</t>
  </si>
  <si>
    <t>mitochondrial protein, putative, expressed</t>
  </si>
  <si>
    <t>programmed cell death protein 2, putative, expressed</t>
  </si>
  <si>
    <t>OsIAA27 - Auxin-responsive Aux/IAA gene family member, expressed</t>
  </si>
  <si>
    <t>ubiquitin carboxyl-terminal hydrolase 1, putative, expressed</t>
  </si>
  <si>
    <t>ASY1, putative, expressed</t>
  </si>
  <si>
    <t>S-adenosyl-methyltransferase mraW, putative, expressed</t>
  </si>
  <si>
    <t>nitrate reductase, putative, expressed</t>
  </si>
  <si>
    <t>ATSWI3A, putative, expressed</t>
  </si>
  <si>
    <t>rust resistance-like protein RP1-3, putative, expressed</t>
  </si>
  <si>
    <t>thioredoxin-like 8, chloroplast precursor, putative, expressed</t>
  </si>
  <si>
    <t>ATP-dependent RNA helicase DBP3, putative, expressed</t>
  </si>
  <si>
    <t>HBS1-like protein, putative, expressed</t>
  </si>
  <si>
    <t>mitochondrial import inner membrane translocase subunit Tim17 family protein, expressed</t>
  </si>
  <si>
    <t>structure-specific recognition protein 1, putative, expressed</t>
  </si>
  <si>
    <t>oxysterol-binding protein homolog C2F12.05c, putative, expressed</t>
  </si>
  <si>
    <t>OsWAK92 - OsWAK receptor-like protein kinase, expressed</t>
  </si>
  <si>
    <t>phenol 2-monooxygenase like FAD dependent oxidoreductase of plant origin in apicomplexans, putative</t>
  </si>
  <si>
    <t>transcription factor RF2a, putative, expressed</t>
  </si>
  <si>
    <t>OsWAK117 - OsWAK receptor-like cytoplasmic kinase (OsWAK-RLCK), expressed</t>
  </si>
  <si>
    <t>TATA-binding protein 2, putative, expressed</t>
  </si>
  <si>
    <t>senescence-associated-like protein, putative, expressed</t>
  </si>
  <si>
    <t>phosphatidylserine synthase 2, putative, expressed</t>
  </si>
  <si>
    <t>vesicle-mediated transport-related protein, putative, expressed</t>
  </si>
  <si>
    <t>ATP binding protein, putative</t>
  </si>
  <si>
    <t>origin recognition complex subunit 4, putative, expressed</t>
  </si>
  <si>
    <t>SAC9, putative, expressed</t>
  </si>
  <si>
    <t>laccase LAC2-1, putative, expressed</t>
  </si>
  <si>
    <t>mitochondrial carrier YMR166C, putative, expressed</t>
  </si>
  <si>
    <t>NOL1/NOP2/sun family protein, expressed</t>
  </si>
  <si>
    <t>bZIP transcription factor family protein, expressed</t>
  </si>
  <si>
    <t>ATP-dependent RNA helicase DDX46, putative</t>
  </si>
  <si>
    <t>mitochondrial intermediate peptidase, mitochondrial precursor, putative, expressed</t>
  </si>
  <si>
    <t>ribonuclease HI large subunit, putative, expressed</t>
  </si>
  <si>
    <t>RNA-binding protein 8A, putative, expressed</t>
  </si>
  <si>
    <t>leucine aminopeptidase 3, chloroplast precursor, putative, expressed</t>
  </si>
  <si>
    <t>alpha-N-arabinofuranosidase A precursor, putative, expressed</t>
  </si>
  <si>
    <t>DNA cross-link repair 1A protein, putative, expressed</t>
  </si>
  <si>
    <t>protoporphyrinogen oxidase, chloroplast precursor, putative, expressed</t>
  </si>
  <si>
    <t>UBP26, putative, expressed</t>
  </si>
  <si>
    <t>plant IF-like protein, putative, expressed</t>
  </si>
  <si>
    <t>CAAX amino terminal protease family protein, putative, expressed</t>
  </si>
  <si>
    <t>cyanate hydratase, putative, expressed</t>
  </si>
  <si>
    <t>protein phosphatase inhibitor containing protein, expressed</t>
  </si>
  <si>
    <t>ccdc49 protein, putative, expressed</t>
  </si>
  <si>
    <t>wound/stress protein, putative, expressed</t>
  </si>
  <si>
    <t>ruvB-like 2, putative, expressed</t>
  </si>
  <si>
    <t>WRKY DNA binding domain containing protein, expressed</t>
  </si>
  <si>
    <t>ribosome-binding factor A, chloroplast precursor, putative, expressed</t>
  </si>
  <si>
    <t>calmodulin-binding heat-shock protein, putative, expressed</t>
  </si>
  <si>
    <t>zinc finger protein hangover, putative, expressed</t>
  </si>
  <si>
    <t>alpha-1,4-glucan-protein synthase 1, putative, expressed</t>
  </si>
  <si>
    <t>protein arginine N-methyltransferase 3-like protein, putative, expressed</t>
  </si>
  <si>
    <t>peroxisomal biogenesis factor 19, putative, expressed</t>
  </si>
  <si>
    <t>pathogenesis-related protein PR-1 precursor, putative, expressed</t>
  </si>
  <si>
    <t>rust resistance protein, putative, expressed</t>
  </si>
  <si>
    <t>PUP1, putative, expressed</t>
  </si>
  <si>
    <t>TMV response-related gene product, putative, expressed</t>
  </si>
  <si>
    <t>deoxycytidylate deaminase, putative, expressed</t>
  </si>
  <si>
    <t>EMB1895, putative, expressed</t>
  </si>
  <si>
    <t>nucleic acid binding f, putative, expressed</t>
  </si>
  <si>
    <t>vacuolar protein sorting protein 53, putative, expressed</t>
  </si>
  <si>
    <t>nuclear transcription factor Y subunit A-10, putative, expressed</t>
  </si>
  <si>
    <t>ATCHX20, putative, expressed</t>
  </si>
  <si>
    <t>40S ribosomal protein S30, putative, expressed</t>
  </si>
  <si>
    <t>DNA repair protein RAD51 homolog 2, putative, expressed</t>
  </si>
  <si>
    <t>tRNA-dihydrouridine synthase B, putative, expressed</t>
  </si>
  <si>
    <t>urease accessory protein F, putative, expressed</t>
  </si>
  <si>
    <t>peroxisomal carrier protein, putative, expressed</t>
  </si>
  <si>
    <t>EMB2758, putative</t>
  </si>
  <si>
    <t>BES1/BZR1 homolog protein 1, putative, expressed</t>
  </si>
  <si>
    <t>MYB4, putative, expressed</t>
  </si>
  <si>
    <t>protein BABY BOOM 1, putative, expressed</t>
  </si>
  <si>
    <t>yabby15 protein, putative, expressed</t>
  </si>
  <si>
    <t>peptidyl-prolyl cis-trans isomerase-like 1, putative, expressed</t>
  </si>
  <si>
    <t>3-5 exoribonuclease CSL4, putative, expressed</t>
  </si>
  <si>
    <t>coatomer subunit delta, putative, expressed</t>
  </si>
  <si>
    <t>allantoin permease, putative, expressed</t>
  </si>
  <si>
    <t>glucan endo-1,3-beta-glucosidase 6 precursor, putative, expressed</t>
  </si>
  <si>
    <t>RING-H2 finger protein ATL2A, putative, expressed</t>
  </si>
  <si>
    <t>CRAL/TRIO domain containing protein, expressed</t>
  </si>
  <si>
    <t>root border cell-specific protein, putative, expressed</t>
  </si>
  <si>
    <t>40S ribosomal protein S3-A, putative, expressed</t>
  </si>
  <si>
    <t>succinate dehydrogenase iron-sulfur protein,mitochondrial precursor, putative, expressed</t>
  </si>
  <si>
    <t>multidrug resistance protein 8, putative, expressed</t>
  </si>
  <si>
    <t>heat shock 70 kDa protein 4, putative, expressed</t>
  </si>
  <si>
    <t>mtN21 nodulin protein-like, putative, expressed</t>
  </si>
  <si>
    <t>rac-like GTP-binding protein 3, putative, expressed</t>
  </si>
  <si>
    <t>DNA-directed RNA polymerase II 36 kDa polypeptide A, putative, expressed</t>
  </si>
  <si>
    <t>elongator component, putative, expressed</t>
  </si>
  <si>
    <t>RNA-binding region, putative, expressed</t>
  </si>
  <si>
    <t>late embryogenesis abundant protein D-34, putative, expressed</t>
  </si>
  <si>
    <t>ubiquitin-fold modifier 1 precursor, putative, expressed</t>
  </si>
  <si>
    <t>macrophage migration inhibitory factor, putative, expressed</t>
  </si>
  <si>
    <t>UPL7, putative, expressed</t>
  </si>
  <si>
    <t>AP2/EREBP transcription factor BABY BOOM, putative, expressed</t>
  </si>
  <si>
    <t>superoxide dismutase, chloroplast precursor, putative, expressed</t>
  </si>
  <si>
    <t>dirigent-like protein pDIR3, putative, expressed</t>
  </si>
  <si>
    <t>grpE1, putative, expressed</t>
  </si>
  <si>
    <t>splicing factor, arginine/serine-rich 12, putative, expressed</t>
  </si>
  <si>
    <t>seed maturation protein PM41, putative, expressed</t>
  </si>
  <si>
    <t>seed allergenic protein RAG2 precursor, putative, expressed</t>
  </si>
  <si>
    <t>RNA recognition motif containing protein, putative</t>
  </si>
  <si>
    <t>wound induced protein, putative, expressed</t>
  </si>
  <si>
    <t>PHD finger-like domain-containing protein 5A, putative, expressed</t>
  </si>
  <si>
    <t>dirigent-like protein pDIR17, putative, expressed</t>
  </si>
  <si>
    <t>early nodulin 20 precursor, putative, expressed</t>
  </si>
  <si>
    <t>OsGrx_C17 - glutaredoxin subgroup III, expressed</t>
  </si>
  <si>
    <t>mitogen-activated protein kinase kinase kinase 1, putative, expressed</t>
  </si>
  <si>
    <t>CSLC3 - cellulose synthase-like family C, expressed</t>
  </si>
  <si>
    <t>cold shock protein-1, putative, expressed</t>
  </si>
  <si>
    <t>vacuolar protein sorting 55 containing protein, expressed</t>
  </si>
  <si>
    <t>RING-H2 finger protein ATL3C, putative, expressed</t>
  </si>
  <si>
    <t>unc-50, putative, expressed</t>
  </si>
  <si>
    <t>tetratricopeptide repeat protein 15, putative, expressed</t>
  </si>
  <si>
    <t>acidic leucine-rich nuclear phosphoprotein 32 family member A, expressed</t>
  </si>
  <si>
    <t>pathogenicity protein PATH531-like protein, putative, expressed</t>
  </si>
  <si>
    <t>OsWRKY19 - Superfamily of rice TFs having WRKY and zinc finger domains, expressed</t>
  </si>
  <si>
    <t>ER lumen protein retaining receptor C28H8.4, putative, expressed</t>
  </si>
  <si>
    <t>mitochondrial prohibitin complex protein 1, putative, expressed</t>
  </si>
  <si>
    <t>dehydration-responsive element-binding protein 1C, putative, expressed</t>
  </si>
  <si>
    <t>TATA binding protein associated factor, putative, expressed</t>
  </si>
  <si>
    <t>pre-mRNA-splicing factor SLT11, putative, expressed</t>
  </si>
  <si>
    <t>RING-H2 finger protein ATL3B precursor, putative, expressed</t>
  </si>
  <si>
    <t>ankyrin-3, putative, expressed</t>
  </si>
  <si>
    <t>chaperone clpB 1, putative, expressed</t>
  </si>
  <si>
    <t>zinc finger HIT domain-containing protein 1, putative, expressed</t>
  </si>
  <si>
    <t>glutathione reductase, chloroplast precursor, putative, expressed</t>
  </si>
  <si>
    <t>UL36 tegument protein, putative, expressed</t>
  </si>
  <si>
    <t>far upstream element-binding protein 1, putative, expressed</t>
  </si>
  <si>
    <t>serine/threonine protein phosphatase 2A 59 kDa regulatory subunit Bgamma isoform, putative, expressed</t>
  </si>
  <si>
    <t>transcriptional factor TINY, putative, expressed</t>
  </si>
  <si>
    <t>RNA-binding protein 25, putative, expressed</t>
  </si>
  <si>
    <t>DNA ligase I, ATP-dependent family protein, expressed</t>
  </si>
  <si>
    <t>inorganic phosphate transporter 1-9, putative, expressed</t>
  </si>
  <si>
    <t>nuclear transcription factor Y subunit A-7, putative, expressed</t>
  </si>
  <si>
    <t>dimethyladenosine transferase, putative, expressed</t>
  </si>
  <si>
    <t>glyoxysomal fatty acid beta-oxidation multifunctional protein MFP-a, putative, expressed</t>
  </si>
  <si>
    <t>invertase inhibitor precursor, putative</t>
  </si>
  <si>
    <t>DNA ligase-like protein, putative, expressed</t>
  </si>
  <si>
    <t>potassium transporter 10, putative, expressed</t>
  </si>
  <si>
    <t>transcription initiation factor TFIID subunit 7, putative, expressed</t>
  </si>
  <si>
    <t>glucan endo-1,3-beta-glucosidase 1 precursor, putative, expressed</t>
  </si>
  <si>
    <t>RING-H2 finger protein ATL2G precursor, putative, expressed</t>
  </si>
  <si>
    <t>TBC1 domain family member 13, putative, expressed</t>
  </si>
  <si>
    <t>peptide methionine sulfoxide reductase, putative, expressed</t>
  </si>
  <si>
    <t>NDP1, putative, expressed</t>
  </si>
  <si>
    <t>dioxygenase RAMOSUS5, putative, expressed</t>
  </si>
  <si>
    <t>WW domain-binding protein 11, putative, expressed</t>
  </si>
  <si>
    <t>multidrug resistance-associated protein 2, putative, expressed</t>
  </si>
  <si>
    <t>glutathione transferase, putative, expressed</t>
  </si>
  <si>
    <t>phytoene synthase, putative, expressed</t>
  </si>
  <si>
    <t>nucleotidyltransferase domain containing protein, expressed</t>
  </si>
  <si>
    <t>small multi-drug export protein, putative, expressed</t>
  </si>
  <si>
    <t>alcohol oxidase, putative, expressed</t>
  </si>
  <si>
    <t>chaperone protein dnaJ 20, chloroplast precursor, putative, expressed</t>
  </si>
  <si>
    <t>proline iminopeptidase, putative, expressed</t>
  </si>
  <si>
    <t>cytosolic purine 5-nucleotidase, putative, expressed</t>
  </si>
  <si>
    <t>pyrimidine-specific ribonucleoside hydrolase rihA, putative, expressed</t>
  </si>
  <si>
    <t>pseudouridylate synthase, putative, expressed</t>
  </si>
  <si>
    <t>fibroin heavy chain precursor, putative, expressed</t>
  </si>
  <si>
    <t>common plant regulatory factor 7, putative, expressed</t>
  </si>
  <si>
    <t>ATP synthase B chain, chloroplast precursor, putative, expressed</t>
  </si>
  <si>
    <t>ANAC030, putative, expressed</t>
  </si>
  <si>
    <t>HAD-superfamily hydrolase subfamily IA, variant 3, putative, expressed</t>
  </si>
  <si>
    <t>dolichyldiphosphatase 1, putative, expressed</t>
  </si>
  <si>
    <t>TFIIB-related protein, putative, expressed</t>
  </si>
  <si>
    <t>alpha-1,2-mannosyltransferase alg11, putative, expressed</t>
  </si>
  <si>
    <t>asparaginyl-tRNA synthetase, cytoplasmic 2, putative, expressed</t>
  </si>
  <si>
    <t>EEL, putative, expressed</t>
  </si>
  <si>
    <t>terpene synthase 2, putative, expressed</t>
  </si>
  <si>
    <t>phytoene dehydrogenase-like, putative, expressed</t>
  </si>
  <si>
    <t>dirigent-like protein pDIR14, putative, expressed</t>
  </si>
  <si>
    <t>PHD zinc finger protein, putative, expressed</t>
  </si>
  <si>
    <t>ubiquitin-conjugating enzyme E2 E3, putative, expressed</t>
  </si>
  <si>
    <t>mitogen-activated protein kinase kinase kinase 4, putative, expressed</t>
  </si>
  <si>
    <t>KEA1, putative, expressed</t>
  </si>
  <si>
    <t>potassium channel tetramerisation domain-containing protein 9, putative, expressed</t>
  </si>
  <si>
    <t>UDP-arabinose 4-epimerase 3, putative, expressed</t>
  </si>
  <si>
    <t>photoreceptor-interacting protein-like, putative, expressed</t>
  </si>
  <si>
    <t>ERCC4 domain containing protein, expressed</t>
  </si>
  <si>
    <t>OsWRKY12 - Superfamily of rice TFs having WRKY and zinc finger domains, expressed</t>
  </si>
  <si>
    <t>nifU-like N-terminal domain containing protein, mitochondrial precursor, putative, expressed</t>
  </si>
  <si>
    <t>early nodulin 75 protein, putative, expressed</t>
  </si>
  <si>
    <t>phosphatidylinositol N-acetylglucosaminyltransferase subunit P, putative, expressed</t>
  </si>
  <si>
    <t>cation transporter HKT9, putative, expressed</t>
  </si>
  <si>
    <t>RCN3 - Rice Centroradialis-like1 homogous to Arabidopsis TFL1 gene, expressed</t>
  </si>
  <si>
    <t>transcription factor FL, putative, expressed</t>
  </si>
  <si>
    <t>ZF-HD protein dimerisation region containing protein, expressed</t>
  </si>
  <si>
    <t>eukaryotic initiation factor 4A-3, putative, expressed</t>
  </si>
  <si>
    <t>terpene synthase 6, putative, expressed</t>
  </si>
  <si>
    <t>polyneuridine-aldehyde esterase precursor, putative, expressed</t>
  </si>
  <si>
    <t>SCAMP37, putative, expressed</t>
  </si>
  <si>
    <t>copine family protein, expressed</t>
  </si>
  <si>
    <t>peroxidase 39 precursor, putative, expressed</t>
  </si>
  <si>
    <t>splicing factor 3A subunit 2, putative, expressed</t>
  </si>
  <si>
    <t>ethylene response factor, putative, expressed</t>
  </si>
  <si>
    <t>methylthioribose kinase, putative, expressed</t>
  </si>
  <si>
    <t>deoxyribonuclease tatD, putative, expressed</t>
  </si>
  <si>
    <t>splicing factor 3B subunit 4, putative, expressed</t>
  </si>
  <si>
    <t>chlorophyll a-b binding protein CP24, chloroplast precursor, putative, expressed</t>
  </si>
  <si>
    <t>adaptin ear-binding coat-associated protein 1, putative, expressed</t>
  </si>
  <si>
    <t>water-stress protein, putative, expressed</t>
  </si>
  <si>
    <t>cig3, putative, expressed</t>
  </si>
  <si>
    <t>zinc finger in N-recognin, putative, expressed</t>
  </si>
  <si>
    <t>phosphoglucomutase, cytoplasmic 2, putative, expressed</t>
  </si>
  <si>
    <t>UDP-glucose glycoprotein glucosyltransferase 1 precursor, putative, expressed</t>
  </si>
  <si>
    <t>steroid dehydrogenase KIK-I, putative, expressed</t>
  </si>
  <si>
    <t>cePP protein, putative, expressed</t>
  </si>
  <si>
    <t>expressed in cucumber hypocotyls, putative, expressed</t>
  </si>
  <si>
    <t>OsWRKY14 - Superfamily of rice TFs having WRKY and zinc finger domains, expressed</t>
  </si>
  <si>
    <t>protein N-terminal asparagine amidohydrolase, putative, expressed</t>
  </si>
  <si>
    <t>receptor-type tyrosine-protein phosphatase-like N precursor, putative, expressed</t>
  </si>
  <si>
    <t>growth inhibition and differentiation-related protein 88, putative, expressed</t>
  </si>
  <si>
    <t>phosphoacetylglucosamine mutase, putative, expressed</t>
  </si>
  <si>
    <t>COPT5, putative, expressed</t>
  </si>
  <si>
    <t>ethanolamine-phosphate cytidylyltransferase, putative, expressed</t>
  </si>
  <si>
    <t>ribosomal protein S18 containing protein, expressed</t>
  </si>
  <si>
    <t>glutathione S-transferase, N-terminal domain containing protein, expressed</t>
  </si>
  <si>
    <t>uridine kinase, putative, expressed</t>
  </si>
  <si>
    <t>legume lectins beta domain containing protein, expressed</t>
  </si>
  <si>
    <t>translationally-controlled tumor protein, putative, expressed</t>
  </si>
  <si>
    <t>1,3-beta-glucan synthase component bgs3, putative, expressed</t>
  </si>
  <si>
    <t>zinc transporter SLC39A7, putative, expressed</t>
  </si>
  <si>
    <t>root abundant factor, putative, expressed</t>
  </si>
  <si>
    <t>endo-1,4-beta-xylanase, putative, expressed</t>
  </si>
  <si>
    <t>cyclopropane-fatty-acyl-phospholipid synthase, putative, expressed</t>
  </si>
  <si>
    <t>homeobox protein FWA, putative, expressed</t>
  </si>
  <si>
    <t>DNA binding like, putative, expressed</t>
  </si>
  <si>
    <t>dynamin-2B, putative, expressed</t>
  </si>
  <si>
    <t>ubiquinol-cytochrome C chaperone family protein, expressed</t>
  </si>
  <si>
    <t>dTDP-4-dehydrorhamnose reductase, putative, expressed</t>
  </si>
  <si>
    <t>bifunctional aminoacyl-tRNA synthetase, putative, expressed</t>
  </si>
  <si>
    <t>protein-L-isoaspartate O-methyltransferase, putative, expressed</t>
  </si>
  <si>
    <t>CCC1, putative, expressed</t>
  </si>
  <si>
    <t>fizzy-related protein, putative, expressed</t>
  </si>
  <si>
    <t>translocon Tic40, putative, expressed</t>
  </si>
  <si>
    <t>actin polymerization factor, putative, expressed</t>
  </si>
  <si>
    <t>peptidase M16 inactive domain containing protein, expressed</t>
  </si>
  <si>
    <t>RNA polymerase Rpc34 subunit family protein, expressed</t>
  </si>
  <si>
    <t>aminomethyltransferase, putative, expressed</t>
  </si>
  <si>
    <t>EIN3-binding F-box protein 2, putative, expressed</t>
  </si>
  <si>
    <t>XIAP associated factor-1, putative, expressed</t>
  </si>
  <si>
    <t>chaperone protein dnaJ 6, putative, expressed</t>
  </si>
  <si>
    <t>metal-dependent hydrolase, putative, expressed</t>
  </si>
  <si>
    <t>RING finger protein 113A, putative, expressed</t>
  </si>
  <si>
    <t>multidrug resistance-associated protein 14, putative, expressed</t>
  </si>
  <si>
    <t>VGPW2523, putative, expressed</t>
  </si>
  <si>
    <t>transcription initiation factor TFIID subunit 9B, putative, expressed</t>
  </si>
  <si>
    <t>ATM-like protein, putative, expressed</t>
  </si>
  <si>
    <t>transcriptional activator FHA1, putative, expressed</t>
  </si>
  <si>
    <t>arginyl-tRNA synthetase, putative, expressed</t>
  </si>
  <si>
    <t>methionine aminopeptidase 1A, putative, expressed</t>
  </si>
  <si>
    <t>homocysteine S-methyltransferase 3, putative, expressed</t>
  </si>
  <si>
    <t>tricarboxylate transport protein, mitochondrial precursor, putative, expressed</t>
  </si>
  <si>
    <t>CXIP4, putative, expressed</t>
  </si>
  <si>
    <t>CSLE1 - cellulose synthase-like family E, expressed</t>
  </si>
  <si>
    <t>neutral alpha-glucosidase AB precursor, putative, expressed</t>
  </si>
  <si>
    <t>mitochondrial carrier YEL006W, putative, expressed</t>
  </si>
  <si>
    <t>menaquinone biosynthesis methyltransferase ubiE, putative, expressed</t>
  </si>
  <si>
    <t>protein phosphatase type 2A regulator/ signal transducer, putative, expressed</t>
  </si>
  <si>
    <t>chromatin complex subunit A101, putative, expressed</t>
  </si>
  <si>
    <t>CDP-diacylglycerol--glycerol-3-phosphate 3-phosphatidyltransferase, putative, expressed</t>
  </si>
  <si>
    <t>synaptic glycoprotein SC2, putative, expressed</t>
  </si>
  <si>
    <t>ring domain containing protein, putative, expressed</t>
  </si>
  <si>
    <t>dnaJ homolog subfamily B member 13, putative, expressed</t>
  </si>
  <si>
    <t>endo-1,3;1,4-beta-D-glucanase precursor, putative, expressed</t>
  </si>
  <si>
    <t>rhodanese-like, putative, expressed</t>
  </si>
  <si>
    <t>peptidyl-prolyl cis-trans isomerase 1, putative, expressed</t>
  </si>
  <si>
    <t>kinesin-like protein, putative, expressed</t>
  </si>
  <si>
    <t>FUS-interacting serine-arginine-rich protein 1, putative, expressed</t>
  </si>
  <si>
    <t>sin-like protein conserved region containing protein, expressed</t>
  </si>
  <si>
    <t>protein lap1, putative, expressed</t>
  </si>
  <si>
    <t>protein x 0001, putative, expressed</t>
  </si>
  <si>
    <t>auxin transporter-like protein 1, putative, expressed</t>
  </si>
  <si>
    <t>bax inhibitor 1, putative, expressed</t>
  </si>
  <si>
    <t>EMB1745, putative, expressed</t>
  </si>
  <si>
    <t>protein cbbY, putative, expressed</t>
  </si>
  <si>
    <t>hemimethylated DNA binding domain containing protein, expressed</t>
  </si>
  <si>
    <t>myrosinase precursor, putative, expressed</t>
  </si>
  <si>
    <t>macrophage erythroblast attacher, putative, expressed</t>
  </si>
  <si>
    <t>UDP-N-acetylglucosamine pyrophosphorylase, putative, expressed</t>
  </si>
  <si>
    <t>CCCH transcription factor, putative, expressed</t>
  </si>
  <si>
    <t>squamous cell carcinoma antigen recognized by T-cells 3, putative, expressed</t>
  </si>
  <si>
    <t>nematode-resistance protein, putative, expressed</t>
  </si>
  <si>
    <t>calcineurin B-like protein 10, putative, expressed</t>
  </si>
  <si>
    <t>ubiquinol-cytochrome c reductase iron-sulfur subunit, mitochondrial precursor, putative, expressed</t>
  </si>
  <si>
    <t>ER33 protein, putative, expressed</t>
  </si>
  <si>
    <t>transcription or splicing factor-like protein, putative, expressed</t>
  </si>
  <si>
    <t>inositol oxygenase, putative, expressed</t>
  </si>
  <si>
    <t>xyloglucan galactosyltransferase KATAMARI 1, putative, expressed</t>
  </si>
  <si>
    <t>AR791, putative, expressed</t>
  </si>
  <si>
    <t>auxin response factor 3, putative, expressed</t>
  </si>
  <si>
    <t>PCI domain containing protein, expressed</t>
  </si>
  <si>
    <t>membrane-associated 30 kDa protein, chloroplast precursor, putative, expressed</t>
  </si>
  <si>
    <t>oxysterol-binding protein OBPa, putative, expressed</t>
  </si>
  <si>
    <t>eukaryotic translation initiation factor 5A, putative, expressed</t>
  </si>
  <si>
    <t>px19-like protein, putative, expressed</t>
  </si>
  <si>
    <t>NAK-like ser/thr protein kinase, putative, expressed</t>
  </si>
  <si>
    <t>beta-glucan elicitor receptor, putative, expressed</t>
  </si>
  <si>
    <t>EMB2221, putative, expressed</t>
  </si>
  <si>
    <t>clathrin-coated vesicle protein, putative, expressed</t>
  </si>
  <si>
    <t>small nuclear ribonucleoprotein LSM1, putative, expressed</t>
  </si>
  <si>
    <t>periodic tryptophan protein 1, putative, expressed</t>
  </si>
  <si>
    <t>gene trap locus 3, putative, expressed</t>
  </si>
  <si>
    <t>ATP-citrate synthase, putative, expressed</t>
  </si>
  <si>
    <t>vacuolar ATP synthase subunit D 1, putative, expressed</t>
  </si>
  <si>
    <t>sad1-unc84-like protein, putative, expressed</t>
  </si>
  <si>
    <t>24-methylenesterol C-methyltransferase 2, putative, expressed</t>
  </si>
  <si>
    <t>mitochondrial import receptor subunit TOM22 homolog 2, putative, expressed</t>
  </si>
  <si>
    <t>ras-related protein Rab11D, putative, expressed</t>
  </si>
  <si>
    <t>hydroxyacylglutathione hydrolase, putative, expressed</t>
  </si>
  <si>
    <t>BEL1-related homeotic protein 30, putative, expressed</t>
  </si>
  <si>
    <t>MCM3-associated protein, putative, expressed</t>
  </si>
  <si>
    <t>ceramidase, putative, expressed</t>
  </si>
  <si>
    <t>xylosyltransferase 1, putative, expressed</t>
  </si>
  <si>
    <t>PRKR interacting protein 1, putative, expressed</t>
  </si>
  <si>
    <t>alginate regulatory protein AlgP, putative, expressed</t>
  </si>
  <si>
    <t>esterase ytxM, putative, expressed</t>
  </si>
  <si>
    <t>ubiquitin carboxyl-terminal hydrolase 7, putative, expressed</t>
  </si>
  <si>
    <t>kinesin like protein, putative, expressed</t>
  </si>
  <si>
    <t>SWI/SNF-related matrix-associated actin-dependent regulator of chromatin subfamily D member 3, putative, expressed</t>
  </si>
  <si>
    <t>diphthamide biosynthesis protein 3, putative, expressed</t>
  </si>
  <si>
    <t>type II proteinase inhibitor family protein, expressed</t>
  </si>
  <si>
    <t>OsPDIL2-3 - Oryza sativa protein disulfide isomerase, expressed</t>
  </si>
  <si>
    <t>seh1-like protein, putative, expressed</t>
  </si>
  <si>
    <t>DREPP2 protein, putative, expressed</t>
  </si>
  <si>
    <t>ATP-dependent Clp protease ATP-binding subunit clpA, putative, expressed</t>
  </si>
  <si>
    <t>galactokinase, putative, expressed</t>
  </si>
  <si>
    <t>tyrosine-protein phosphatase non-receptor type 23, putative, expressed</t>
  </si>
  <si>
    <t>heterogeneous nuclear ribonucleoprotein A2 homolog 2, putative, expressed</t>
  </si>
  <si>
    <t>COX VIIa-like protein, putative, expressed</t>
  </si>
  <si>
    <t>transcription factor APFI, putative, expressed</t>
  </si>
  <si>
    <t>mitochondrial import receptor subunit TOM7-1, putative, expressed</t>
  </si>
  <si>
    <t>shaggy-related protein kinase theta, putative, expressed</t>
  </si>
  <si>
    <t>prostaglandin E synthase 3, putative, expressed</t>
  </si>
  <si>
    <t>WDL1, putative, expressed</t>
  </si>
  <si>
    <t>pre-mRNA processing factor, putative, expressed</t>
  </si>
  <si>
    <t>guanine nucleotide-binding protein-like 3, putative, expressed</t>
  </si>
  <si>
    <t>AFH1, putative, expressed</t>
  </si>
  <si>
    <t>COP9 signalosome complex subunit 4, putative, expressed</t>
  </si>
  <si>
    <t>EDS1-like protein, putative, expressed</t>
  </si>
  <si>
    <t>IBR5, putative, expressed</t>
  </si>
  <si>
    <t>fumarate hydratase 1, mitochondrial precursor, putative, expressed</t>
  </si>
  <si>
    <t>charged multivesicular body protein 1b, putative, expressed</t>
  </si>
  <si>
    <t>1,4-alpha-glucan branching enzyme IIB, chloroplast precursor, putative, expressed</t>
  </si>
  <si>
    <t>vacuolar protein-sorting protein 45, putative, expressed</t>
  </si>
  <si>
    <t>glycosyl hydrolases family 31 protein, expressed</t>
  </si>
  <si>
    <t>ras-related protein RIC1, putative, expressed</t>
  </si>
  <si>
    <t>ubiquitin ligase SINAT3, putative, expressed</t>
  </si>
  <si>
    <t>60S ribosomal protein L36-2, putative, expressed</t>
  </si>
  <si>
    <t>glucose-6-phosphate 1-dehydrogenase 2, chloroplast precursor, putative, expressed</t>
  </si>
  <si>
    <t>multidomain cystatin, putative, expressed</t>
  </si>
  <si>
    <t>glutathione S-transferase zeta class, putative, expressed</t>
  </si>
  <si>
    <t>transcription elongation factor SPT5 homolog 1, putative, expressed</t>
  </si>
  <si>
    <t>eukaryotic initiation factor 5C CG2922-PF, isoform F, putative, expressed</t>
  </si>
  <si>
    <t>single-strand binding protein, expressed</t>
  </si>
  <si>
    <t>protein kinase C substrate 80K-H, putative, expressed</t>
  </si>
  <si>
    <t>CBF1 interacting corepressor, putative, expressed</t>
  </si>
  <si>
    <t>tRNA 2phosphotransferase, putative, expressed</t>
  </si>
  <si>
    <t>LSM Sm-like protein family member, putative, expressed</t>
  </si>
  <si>
    <t>armadillo repeat-containing protein, putative, expressed</t>
  </si>
  <si>
    <t>OsWAK8 - OsWAK receptor-like protein kinase, expressed</t>
  </si>
  <si>
    <t>cytidyltransferase-related, putative, expressed</t>
  </si>
  <si>
    <t>patellin-5, putative, expressed</t>
  </si>
  <si>
    <t>RAB5-interacting protein isoform a, putative, expressed</t>
  </si>
  <si>
    <t>DELLA protein RGL3, putative, expressed</t>
  </si>
  <si>
    <t>histone-lysine N-methyltransferase, H3 lysine-4 specific ATX1, putative, expressed</t>
  </si>
  <si>
    <t>folD bifunctional protein, putative, expressed</t>
  </si>
  <si>
    <t>hydrolase, acting on glycosyl bonds, putative, expressed</t>
  </si>
  <si>
    <t>sodium/hydrogen exchanger 7, putative, expressed</t>
  </si>
  <si>
    <t>WD-repeat protein 50, putative, expressed</t>
  </si>
  <si>
    <t>beta-hydroxysteroid dehydrogenase type 7, putative, expressed</t>
  </si>
  <si>
    <t>leucine-rich repeat receptor protein kinase EXS precursor, putative</t>
  </si>
  <si>
    <t>protein usf, putative, expressed</t>
  </si>
  <si>
    <t>shikimate biosynthesis protein aroDE, putative, expressed</t>
  </si>
  <si>
    <t>protein kinase/ ribokinase, putative, expressed</t>
  </si>
  <si>
    <t>OsGrx_C4 - glutaredoxin subgroup I, expressed</t>
  </si>
  <si>
    <t>aquaporin NIP4.2, putative, expressed</t>
  </si>
  <si>
    <t>cystinosin, putative, expressed</t>
  </si>
  <si>
    <t>ubiquitin carboxyl-terminal hydrolase 14, putative, expressed</t>
  </si>
  <si>
    <t>ethylene-responsive element binding protein 1, putative, expressed</t>
  </si>
  <si>
    <t>auxin response factor 8, putative, expressed</t>
  </si>
  <si>
    <t>26S proteasome non-ATPase regulatory subunit 9, putative, expressed</t>
  </si>
  <si>
    <t>hydroxymethylglutaryl-CoA lyase, putative, expressed</t>
  </si>
  <si>
    <t>developmentally-regulated GTP-binding protein 2, putative, expressed</t>
  </si>
  <si>
    <t>OsFtsH8 - Oryza sativa FtsH protease, homologue of AtFtsH3/10, expressed</t>
  </si>
  <si>
    <t>phosphoglycerate mutase-like protein, putative, expressed</t>
  </si>
  <si>
    <t>cell elongation protein diminuto, putative, expressed</t>
  </si>
  <si>
    <t>glutamyl-tRNA synthetase, putative, expressed</t>
  </si>
  <si>
    <t>zeta-carotene desaturase, chloroplast precursor, putative, expressed</t>
  </si>
  <si>
    <t>CER5, putative, expressed</t>
  </si>
  <si>
    <t>vesicle-associated membrane protein 721, putative, expressed</t>
  </si>
  <si>
    <t>trehalose synthase, putative, expressed</t>
  </si>
  <si>
    <t>acyl-CoA dehydrogenase, putative, expressed</t>
  </si>
  <si>
    <t>HGA4, putative, expressed</t>
  </si>
  <si>
    <t>splicing factor 3 subunit 1, putative, expressed</t>
  </si>
  <si>
    <t>cactin, putative, expressed</t>
  </si>
  <si>
    <t>bifunctional thioredoxin reductase/thioredoxin, putative, expressed</t>
  </si>
  <si>
    <t>alpha,alpha-trehalose-phosphate synthase, putative, expressed</t>
  </si>
  <si>
    <t>tubulin--tyrosine ligase-like protein 12, putative, expressed</t>
  </si>
  <si>
    <t>pyridoxamine 5-phosphate oxidase family protein, expressed</t>
  </si>
  <si>
    <t>signal recognition particle 72 kDa protein, putative, expressed</t>
  </si>
  <si>
    <t>protein AIG1, putative, expressed</t>
  </si>
  <si>
    <t>alpha-amylase type B isozyme precursor, putative, expressed</t>
  </si>
  <si>
    <t>nucleoporin, putative, expressed</t>
  </si>
  <si>
    <t>STIP1 homology and U box-containing protein 1, putative, expressed</t>
  </si>
  <si>
    <t>rab proteins geranylgeranyltransferase component A, putative, expressed</t>
  </si>
  <si>
    <t>ataxin-2 N-terminal region family protein, expressed</t>
  </si>
  <si>
    <t>SNF2P, putative, expressed</t>
  </si>
  <si>
    <t>glucan 1,3-beta-glucosidase precursor, putative, expressed</t>
  </si>
  <si>
    <t>protease Do-like 4, mitochondrial precursor, putative, expressed</t>
  </si>
  <si>
    <t>125 kDa kinesin-related protein, putative, expressed</t>
  </si>
  <si>
    <t>oligopeptidase A, putative, expressed</t>
  </si>
  <si>
    <t>protease inhibitor/seed storage/LTP family protein, expressed</t>
  </si>
  <si>
    <t>gamma-tubulin complex component 3, putative, expressed</t>
  </si>
  <si>
    <t>villin-3, putative, expressed</t>
  </si>
  <si>
    <t>shwachman-Bodian-Diamond syndrome protein, putative, expressed</t>
  </si>
  <si>
    <t>pathogenesis-related homeodomain protein, putative, expressed</t>
  </si>
  <si>
    <t>WD40-like, putative, expressed</t>
  </si>
  <si>
    <t>CIP111, putative, expressed</t>
  </si>
  <si>
    <t>riboflavin biosynthesis protein ribAB, chloroplast precursor, putative, expressed</t>
  </si>
  <si>
    <t>HEC/Ndc80p family protein, expressed</t>
  </si>
  <si>
    <t>OsIAA7 - Auxin-responsive Aux/IAA gene family member, expressed</t>
  </si>
  <si>
    <t>NADH-ubiquinone oxidoreductase 51 kDa subunit, mitochondrial precursor, putative, expressed</t>
  </si>
  <si>
    <t>annexin A4, putative, expressed</t>
  </si>
  <si>
    <t>RNA-binding motif protein, X-linked 2, putative, expressed</t>
  </si>
  <si>
    <t>ubiquitin-conjugating enzyme E2 16, putative, expressed</t>
  </si>
  <si>
    <t>cytochrome P450 85A1, putative, expressed</t>
  </si>
  <si>
    <t>vacuolar sorting protein 4b, putative, expressed</t>
  </si>
  <si>
    <t>mitochondrial 60S ribosomal protein L6, putative, expressed</t>
  </si>
  <si>
    <t>glutamine cyclotransferase precursor, putative, expressed</t>
  </si>
  <si>
    <t>NAD kinase 1, putative, expressed</t>
  </si>
  <si>
    <t>protein bem46, putative, expressed</t>
  </si>
  <si>
    <t>thioredoxin M-type 2, chloroplast precursor, putative, expressed</t>
  </si>
  <si>
    <t>USP39 protein, putative, expressed</t>
  </si>
  <si>
    <t>kinesin heavy chain, putative</t>
  </si>
  <si>
    <t>UDP-glycosyltransferase/ transferase, transferring glycosyl groups, putative, expressed</t>
  </si>
  <si>
    <t>symbiotic ammonium transporter, putative, expressed</t>
  </si>
  <si>
    <t>AAP7, putative, expressed</t>
  </si>
  <si>
    <t>POL, putative, expressed</t>
  </si>
  <si>
    <t>dolichol-phosphate mannosyltransferase, putative, expressed</t>
  </si>
  <si>
    <t>thiol disulfide interchange protein txlA, putative, expressed</t>
  </si>
  <si>
    <t>rab geranylgeranyl transferase like protein, putative, expressed</t>
  </si>
  <si>
    <t>adenine phosphoribosyltransferase 2, putative, expressed</t>
  </si>
  <si>
    <t>cell division control protein 68, putative, expressed</t>
  </si>
  <si>
    <t>aquaporin TIP1.2, putative, expressed</t>
  </si>
  <si>
    <t>dehydrodolichyl diphosphate synthase 6, putative, expressed</t>
  </si>
  <si>
    <t>pescadillo, putative, expressed</t>
  </si>
  <si>
    <t>TRAF type zinc finger domain containing 1, putative, expressed</t>
  </si>
  <si>
    <t>DNA-directed RNA polymerase II 15.1 kDa polypeptide, putative, expressed</t>
  </si>
  <si>
    <t>microfibrillar-associated protein 1, putative, expressed</t>
  </si>
  <si>
    <t>acyl-coenzyme A oxidase 1, putative, expressed</t>
  </si>
  <si>
    <t>DC2 protein, putative, expressed</t>
  </si>
  <si>
    <t>pleckstrin homology domain containing, family A, putative, expressed</t>
  </si>
  <si>
    <t>acyl CoA binding protein, expressed</t>
  </si>
  <si>
    <t>copine-4, putative, expressed</t>
  </si>
  <si>
    <t>blight-associated protein p12 precursor, putative, expressed</t>
  </si>
  <si>
    <t>aquaporin SIP1.1, putative, expressed</t>
  </si>
  <si>
    <t>phospholipid hydroperoxide glutathione peroxidase 1, chloroplast precursor, putative, expressed</t>
  </si>
  <si>
    <t>ribosomal RNA methyltransferase 1, putative, expressed</t>
  </si>
  <si>
    <t>50S ribosomal protein L24, chloroplast precursor, putative, expressed</t>
  </si>
  <si>
    <t>malonyl CoA-acyl carrier protein transacylase, mitochondrial precursor, putative, expressed</t>
  </si>
  <si>
    <t>beta-expansin 4 precursor, putative, expressed</t>
  </si>
  <si>
    <t>copper chaperone, putative, expressed</t>
  </si>
  <si>
    <t>Bowman-Birk type trypsin inhibitor, putative, expressed</t>
  </si>
  <si>
    <t>VEX1, putative, expressed</t>
  </si>
  <si>
    <t>adenylyl cyclase-associated protein 1, putative, expressed</t>
  </si>
  <si>
    <t>pyridoxal kinase, putative, expressed</t>
  </si>
  <si>
    <t>DNA-directed RNA polymerases I and III 14 kDa polypeptide, putative, expressed</t>
  </si>
  <si>
    <t>aspartate aminotransferase, putative, expressed</t>
  </si>
  <si>
    <t>EXS, C-terminal, putative, expressed</t>
  </si>
  <si>
    <t>seed specific protein Bn15D14A, putative, expressed</t>
  </si>
  <si>
    <t>methylenetetrahydrofolate reductase, putative, expressed</t>
  </si>
  <si>
    <t>MLO-like protein 2, putative, expressed</t>
  </si>
  <si>
    <t>UDP-galactose translocator, putative, expressed</t>
  </si>
  <si>
    <t>calcium sensing receptor, putative, expressed</t>
  </si>
  <si>
    <t>cytochrome P450 74A2, putative, expressed</t>
  </si>
  <si>
    <t>syntaxin-6, putative, expressed</t>
  </si>
  <si>
    <t>OsGrx_C3 - glutaredoxin subgroup I, expressed</t>
  </si>
  <si>
    <t>uncharacterized ACR, COG1678 family protein, expressed</t>
  </si>
  <si>
    <t>protein Kinase C630.09c, putative, expressed</t>
  </si>
  <si>
    <t>plastid-specific 30S ribosomal protein 3, chloroplast precursor, putative, expressed</t>
  </si>
  <si>
    <t>dehydration-responsive element-binding protein 2C, putative, expressed</t>
  </si>
  <si>
    <t>calmodulin-binding transcription activator 1, putative, expressed</t>
  </si>
  <si>
    <t>THO complex subunit 1, putative, expressed</t>
  </si>
  <si>
    <t>importin beta-3, putative, expressed</t>
  </si>
  <si>
    <t>minichromosome maintenance protein MCM, putative, expressed</t>
  </si>
  <si>
    <t>mutT/nudix family protein, putative, expressed</t>
  </si>
  <si>
    <t>seed maturation protein PM23, putative, expressed</t>
  </si>
  <si>
    <t>3-deoxy-manno-octulosonate cytidylyltransferase, putative, expressed</t>
  </si>
  <si>
    <t>immediate-early protein RSP40, putative, expressed</t>
  </si>
  <si>
    <t>adenosine 3-phospho 5-phosphosulfate transporter 1, putative, expressed</t>
  </si>
  <si>
    <t>ataxin-3, putative, expressed</t>
  </si>
  <si>
    <t>sulfate transporter 3.3, putative, expressed</t>
  </si>
  <si>
    <t>single myb histone 4, putative, expressed</t>
  </si>
  <si>
    <t>PRLI-interacting factor K, putative, expressed</t>
  </si>
  <si>
    <t>serine palmitoyltransferase 2, putative, expressed</t>
  </si>
  <si>
    <t>HIRA-interacting protein 5, putative, expressed</t>
  </si>
  <si>
    <t>peroxidase 66 precursor, putative, expressed</t>
  </si>
  <si>
    <t>delta-aminolevulinic acid dehydratase, chloroplast precursor, putative, expressed</t>
  </si>
  <si>
    <t>PUG domain fused to an UBA domain, putative, expressed</t>
  </si>
  <si>
    <t>OsIAA31 - Auxin-responsive Aux/IAA gene family member, expressed</t>
  </si>
  <si>
    <t>UPL2, putative, expressed</t>
  </si>
  <si>
    <t>gamma response I protein, putative, expressed</t>
  </si>
  <si>
    <t>IAP100, putative, expressed</t>
  </si>
  <si>
    <t>ERD7, putative, expressed</t>
  </si>
  <si>
    <t>carbohydrate kinase-like protein, putative, expressed</t>
  </si>
  <si>
    <t>magnesium-protoporphyrin IX monomethyl ester cyclase,chloroplast precursor, putative, expressed</t>
  </si>
  <si>
    <t>GTP-binding protein YPTM2, putative, expressed</t>
  </si>
  <si>
    <t>CP12-1, putative, expressed</t>
  </si>
  <si>
    <t>acetyl-coenzyme A synthetase 2, putative, expressed</t>
  </si>
  <si>
    <t>glutamine synthetase, chloroplast precursor, putative, expressed</t>
  </si>
  <si>
    <t>trans-2-enoyl-CoA reductase, mitochondrial precursor, putative, expressed</t>
  </si>
  <si>
    <t>chlorophyll a-b binding protein 4, chloroplast precursor, putative, expressed</t>
  </si>
  <si>
    <t>ferredoxin-dependent glutamate synthase, chloroplast precursor, putative, expressed</t>
  </si>
  <si>
    <t>glutamine synthetase root isozyme 3, putative, expressed</t>
  </si>
  <si>
    <t>OsMPK17-1 - putative MAPK based on amino acid sequence homology, expressed</t>
  </si>
  <si>
    <t>plastocyanin, chloroplast precursor, putative, expressed</t>
  </si>
  <si>
    <t>tubulin beta-4 chain, putative, expressed</t>
  </si>
  <si>
    <t>CONSTANS-like protein CO6, putative, expressed</t>
  </si>
  <si>
    <t>RNA-binding protein precursor, putative, expressed</t>
  </si>
  <si>
    <t>nuclear transcription factor Y subunit A-1, putative, expressed</t>
  </si>
  <si>
    <t>aldehyde dehydrogenase family 7 member A1, putative, expressed</t>
  </si>
  <si>
    <t>chlorophyll a-b binding protein 2, chloroplast precursor, putative, expressed</t>
  </si>
  <si>
    <t>chromatin modification-related protein EAF3, putative, expressed</t>
  </si>
  <si>
    <t>initiator-binding protein, putative, expressed</t>
  </si>
  <si>
    <t>callose synthase catalytic subunit, putative, expressed</t>
  </si>
  <si>
    <t>lichenase-2 precursor, putative, expressed</t>
  </si>
  <si>
    <t>50S ribosomal protein L40, chloroplast precursor, putative, expressed</t>
  </si>
  <si>
    <t>dual specificity protein phosphatase 4, putative, expressed</t>
  </si>
  <si>
    <t>50S ribosomal protein L12-1, chloroplast precursor, putative, expressed</t>
  </si>
  <si>
    <t>photosystem I reaction center subunit II, chloroplast precursor, putative, expressed</t>
  </si>
  <si>
    <t>stromal 70 kDa heat shock-related protein, chloroplast precursor, putative, expressed</t>
  </si>
  <si>
    <t>coatomer subunit gamma, putative, expressed</t>
  </si>
  <si>
    <t>catalase-1, putative, expressed</t>
  </si>
  <si>
    <t>GIGANTEA protein, putative, expressed</t>
  </si>
  <si>
    <t>adenylate kinase B, putative, expressed</t>
  </si>
  <si>
    <t>alpha-amylase/trypsin inhibitor precursor, putative, expressed</t>
  </si>
  <si>
    <t>ruBisCO large subunit-binding protein subunit alpha, chloroplast precursor, putative, expressed</t>
  </si>
  <si>
    <t>CMV 1a interacting protein 1, putative, expressed</t>
  </si>
  <si>
    <t>OsMKK1 - putative MAPKK based on amino acid sequence homology, expressed</t>
  </si>
  <si>
    <t>cold acclimation protein COR413-PM1, putative, expressed</t>
  </si>
  <si>
    <t>activator of 90 kDa heat shock protein ATPase homolog 1, putative, expressed</t>
  </si>
  <si>
    <t>deoxyuridine 5-triphosphate nucleotidohydrolase, putative, expressed</t>
  </si>
  <si>
    <t>transaldolase 2, putative, expressed</t>
  </si>
  <si>
    <t>prp18 domain containing protein, expressed</t>
  </si>
  <si>
    <t>dehydration-induced protein RD22-like protein 2, putative, expressed</t>
  </si>
  <si>
    <t>pectinacetylesterase precursor, putative, expressed</t>
  </si>
  <si>
    <t>vacuolar ATP synthase subunit d, putative, expressed</t>
  </si>
  <si>
    <t>splicing factor, arginine/serine-rich 6, putative, expressed</t>
  </si>
  <si>
    <t>CSLA7 - cellulose synthase-like family A; mannan synthase, expressed</t>
  </si>
  <si>
    <t>ubiquitin thioesterase otubain-like protein, putative, expressed</t>
  </si>
  <si>
    <t>cytochrome P450 87A3, putative, expressed</t>
  </si>
  <si>
    <t>two-component response regulator-like PRR73, putative, expressed</t>
  </si>
  <si>
    <t>phosphoinositide-specific phospholipase C, putative, expressed</t>
  </si>
  <si>
    <t>cytochrome P450 76B1, putative, expressed</t>
  </si>
  <si>
    <t>serine/threonine-protein kinase MHK, putative, expressed</t>
  </si>
  <si>
    <t>serine/threonine-protein kinase AFC2, putative, expressed</t>
  </si>
  <si>
    <t>palmitoyltransferase pfa3, putative, expressed</t>
  </si>
  <si>
    <t>alkaline/neutral invertase, putative, expressed</t>
  </si>
  <si>
    <t>low photochemical bleaching 1 protein, putative, expressed</t>
  </si>
  <si>
    <t>peroxidase 17 precursor, putative, expressed</t>
  </si>
  <si>
    <t>two-component response regulator-like PRR95, putative, expressed</t>
  </si>
  <si>
    <t>3-oxo-5-alpha-steroid 4-dehydrogenase, putative, expressed</t>
  </si>
  <si>
    <t>sulfite reductase, putative, expressed</t>
  </si>
  <si>
    <t>GTP-binding nuclear protein Ran-A1, putative, expressed</t>
  </si>
  <si>
    <t>fumarylacetoacetase, putative, expressed</t>
  </si>
  <si>
    <t>polyubiquitin 2, putative, expressed</t>
  </si>
  <si>
    <t>prolamin precursor, putative, expressed</t>
  </si>
  <si>
    <t>win1 precursor, putative, expressed</t>
  </si>
  <si>
    <t>protein kinase interacting protein 1, putative, expressed</t>
  </si>
  <si>
    <t>CCR4-NOT transcription complex subunit 8, putative, expressed</t>
  </si>
  <si>
    <t>mitogen-activated protein kinase organizer 1, putative, expressed</t>
  </si>
  <si>
    <t>mannose-1-phosphate guanyltransferase, putative, expressed</t>
  </si>
  <si>
    <t>chloroplast outer envelope 24 kD protein, putative, expressed</t>
  </si>
  <si>
    <t>FKBP-type peptidyl-prolyl cis-trans isomerase 2, chloroplast precursor, putative, expressed</t>
  </si>
  <si>
    <t>serine/threonine-protein kinase TNNI3K, putative, expressed</t>
  </si>
  <si>
    <t>adenosylhomocysteinase, putative, expressed</t>
  </si>
  <si>
    <t>methyl-binding domain protein MBD111, putative, expressed</t>
  </si>
  <si>
    <t>ATNAP8, putative, expressed</t>
  </si>
  <si>
    <t>cytochrome P450 74A1, chloroplast precursor, putative, expressed</t>
  </si>
  <si>
    <t>tumor necrosis factor superfamily, member 5-induced protein 1, putative, expressed</t>
  </si>
  <si>
    <t>DNA-binding protein p24, putative, expressed</t>
  </si>
  <si>
    <t>dehydrogenase/reductase SDR family member 2, putative, expressed</t>
  </si>
  <si>
    <t>peroxisomal multifunctional enzyme type 2, putative, expressed</t>
  </si>
  <si>
    <t>DNA ligase, putative, expressed</t>
  </si>
  <si>
    <t>PREG-like protein, putative, expressed</t>
  </si>
  <si>
    <t>outer plastidial membrane protein porin, putative, expressed</t>
  </si>
  <si>
    <t>peptidase family M41 containing protein, expressed</t>
  </si>
  <si>
    <t>chromdomain-containing protein CRD101, putative, expressed</t>
  </si>
  <si>
    <t>fructokinase-1, putative, expressed</t>
  </si>
  <si>
    <t>syntaxin 43, putative, expressed</t>
  </si>
  <si>
    <t>virulence-related protein Nf314, putative, expressed</t>
  </si>
  <si>
    <t>GDP-mannose 3,5-epimerase 1, putative, expressed</t>
  </si>
  <si>
    <t>single myb histone 1, putative, expressed</t>
  </si>
  <si>
    <t>glucose-1-phosphate adenylyltransferase large subunit 1, chloroplast precursor, putative, expressed</t>
  </si>
  <si>
    <t>beta-hexosaminidase precursor, putative, expressed</t>
  </si>
  <si>
    <t>eukaryotic translation initiation factor 5, putative, expressed</t>
  </si>
  <si>
    <t>si xx-184l24.3 protein, putative, expressed</t>
  </si>
  <si>
    <t>ATP phosphoribosyltransferase, putative, expressed</t>
  </si>
  <si>
    <t>mRNA decapping enzyme 2, putative, expressed</t>
  </si>
  <si>
    <t>histidine kinase 3, putative, expressed</t>
  </si>
  <si>
    <t>pectate lyase 8 precursor, putative, expressed</t>
  </si>
  <si>
    <t>BS14b, putative, expressed</t>
  </si>
  <si>
    <t>ras-related protein Rab-2-B, putative, expressed</t>
  </si>
  <si>
    <t>ribosomal protein L35 containing protein, expressed</t>
  </si>
  <si>
    <t>UDP-glucose 4-epimerase, putative, expressed</t>
  </si>
  <si>
    <t>cytochrome P450 93A2, putative, expressed</t>
  </si>
  <si>
    <t>phosphomannomutase, putative, expressed</t>
  </si>
  <si>
    <t>bundle sheath defective protein 2, putative, expressed</t>
  </si>
  <si>
    <t>mRNA binding protein precursor, putative, expressed</t>
  </si>
  <si>
    <t>nucleoside diphosphate kinase 4, chloroplast precursor, putative, expressed</t>
  </si>
  <si>
    <t>DSBA-like thioredoxin domain containing protein, expressed</t>
  </si>
  <si>
    <t>glutathione peroxidase 4, putative, expressed</t>
  </si>
  <si>
    <t>prefoldin subunit 3, putative, expressed</t>
  </si>
  <si>
    <t>pre-rRNA-processing protein TSR2, putative, expressed</t>
  </si>
  <si>
    <t>MTD1, putative, expressed</t>
  </si>
  <si>
    <t>eukaryotic translation initiation factor 3 subunit 3, putative, expressed</t>
  </si>
  <si>
    <t>OsIAA13 - Auxin-responsive Aux/IAA gene family member, expressed</t>
  </si>
  <si>
    <t>latex-abundant protein, putative, expressed</t>
  </si>
  <si>
    <t>organic cation transporter protein, putative, expressed</t>
  </si>
  <si>
    <t>1-aminocyclopropane-1-carboxylate deaminase, putative, expressed</t>
  </si>
  <si>
    <t>microsomal signal peptidase 18 kDa subunit, putative, expressed</t>
  </si>
  <si>
    <t>ferrochelatase-2, chloroplast precursor, putative, expressed</t>
  </si>
  <si>
    <t>oligopeptide transporter 5, putative, expressed</t>
  </si>
  <si>
    <t>OsIAA18 - Auxin-responsive Aux/IAA gene family member, expressed</t>
  </si>
  <si>
    <t>mucin-2 precursor, putative, expressed</t>
  </si>
  <si>
    <t>OsIAA24 - Auxin-responsive Aux/IAA gene family member, expressed</t>
  </si>
  <si>
    <t>phosphoribosylamine--glycine ligase, putative, expressed</t>
  </si>
  <si>
    <t>pyrrolidone carboxyl peptidase, putative, expressed</t>
  </si>
  <si>
    <t>translocase of chloroplast 34, putative, expressed</t>
  </si>
  <si>
    <t>copine-3, putative, expressed</t>
  </si>
  <si>
    <t>patatin class 1 precursor, putative, expressed</t>
  </si>
  <si>
    <t>metal tolerance protein A2, putative, expressed</t>
  </si>
  <si>
    <t>mitochondrial ATP synthase precursor, putative, expressed</t>
  </si>
  <si>
    <t>glutathione S-transferase theta-1, putative, expressed</t>
  </si>
  <si>
    <t>ribulose-phosphate 3-epimerase, putative, expressed</t>
  </si>
  <si>
    <t>sterol-regulatory element binding protein site 2 protease containing protein, expressed</t>
  </si>
  <si>
    <t>protein transport protein Sec24-like, putative, expressed</t>
  </si>
  <si>
    <t>dynamin-related protein 1A, putative, expressed</t>
  </si>
  <si>
    <t>prolyl 4-hydroxylase alpha-2 subunit precursor, putative, expressed</t>
  </si>
  <si>
    <t>ATP-citrate synthase subunit 1, putative, expressed</t>
  </si>
  <si>
    <t>DNA replication complex GINS protein PSF2, putative, expressed</t>
  </si>
  <si>
    <t>ATP8, putative, expressed</t>
  </si>
  <si>
    <t>cathepsin B-like cysteine proteinase 3 precursor, putative, expressed</t>
  </si>
  <si>
    <t>dihydrolipoyllysine-residue succinyltransferase component of 2-oxoglutarate dehydrogenase complex, mitochondrial precursor, putative, expressed</t>
  </si>
  <si>
    <t>shikimate dehydrogenase, putative, expressed</t>
  </si>
  <si>
    <t>nuclear pore protein 84 / 107 containing protein, expressed</t>
  </si>
  <si>
    <t>hydroxyacylglutathione hydrolase 3, mitochondrial precursor, putative, expressed</t>
  </si>
  <si>
    <t>ATATH1, putative, expressed</t>
  </si>
  <si>
    <t>vesicle-associated membrane protein 724, putative, expressed</t>
  </si>
  <si>
    <t>CCR4-NOT transcription complex subunit 3, putative, expressed</t>
  </si>
  <si>
    <t>ANAC014, putative, expressed</t>
  </si>
  <si>
    <t>pantothenate kinase family protein, expressed</t>
  </si>
  <si>
    <t>tRNA isopentenyltransferase, mitochondrial precursor, putative, expressed</t>
  </si>
  <si>
    <t>muconate cycloisomerase-like protein, putative, expressed</t>
  </si>
  <si>
    <t>disulfide oxidoreductase/ electron carrier/ oxidoreductase, putative, expressed</t>
  </si>
  <si>
    <t>microtubule-associated protein, putative, expressed</t>
  </si>
  <si>
    <t>vacuolar assembly protein VPS41, putative, expressed</t>
  </si>
  <si>
    <t>amino-acid permease C584.13, putative, expressed</t>
  </si>
  <si>
    <t>homeobox protein OCL1, putative, expressed</t>
  </si>
  <si>
    <t>ribose-phosphate pyrophosphokinase 4, putative, expressed</t>
  </si>
  <si>
    <t>DNA-directed RNA polymerase II 16 kDa polypeptide, putative, expressed</t>
  </si>
  <si>
    <t>GIF2, putative, expressed</t>
  </si>
  <si>
    <t>SSXT protein, putative, expressed</t>
  </si>
  <si>
    <t>thioredoxin family protein, expressed</t>
  </si>
  <si>
    <t>protein SCO1, mitochondrial precursor, putative, expressed</t>
  </si>
  <si>
    <t>SWIRM domain containing protein, expressed</t>
  </si>
  <si>
    <t>50S ribosomal protein L21, mitochondrial precursor, putative, expressed</t>
  </si>
  <si>
    <t>DNA-binding protein S1FA1, putative, expressed</t>
  </si>
  <si>
    <t>bromodomain protein 103, putative, expressed</t>
  </si>
  <si>
    <t>inositol monophosphatase 3, putative, expressed</t>
  </si>
  <si>
    <t>endoplasmic reticulum protein, putative, expressed</t>
  </si>
  <si>
    <t>exosome complex exonuclease RRP43, putative, expressed</t>
  </si>
  <si>
    <t>serine/threonine-protein kinase Nek4, putative, expressed</t>
  </si>
  <si>
    <t>3-phosphoinositide-dependent protein kinase-1, putative, expressed</t>
  </si>
  <si>
    <t>3-isopropylmalate dehydratase large subunit 2, putative, expressed</t>
  </si>
  <si>
    <t>protein crooked neck, putative, expressed</t>
  </si>
  <si>
    <t>OsIAA19 - Auxin-responsive Aux/IAA gene family member, expressed</t>
  </si>
  <si>
    <t>zinc finger protein 622, putative, expressed</t>
  </si>
  <si>
    <t>glycine-rich protein, putative, expressed</t>
  </si>
  <si>
    <t>ubiquitin-conjugating enzyme E2-21 kDa 1, putative, expressed</t>
  </si>
  <si>
    <t>transmembrane protein FT27/PFT27-like, putative, expressed</t>
  </si>
  <si>
    <t>retinoblastoma-binding protein-like, putative, expressed</t>
  </si>
  <si>
    <t>phospholipid-transporting ATPase 3, putative, expressed</t>
  </si>
  <si>
    <t>OsWRKY7 - Superfamily of rice TFs having WRKY and zinc finger domains, expressed</t>
  </si>
  <si>
    <t>heat shock protein 101, putative, expressed</t>
  </si>
  <si>
    <t>LIN1 protein, putative, expressed</t>
  </si>
  <si>
    <t>OsSAUR29 - Auxin-responsive SAUR gene family member, expressed</t>
  </si>
  <si>
    <t>U6 snRNA-associated Sm-like protein LSm3, putative, expressed</t>
  </si>
  <si>
    <t>aspartate aminotransferase, cytoplasmic, putative, expressed</t>
  </si>
  <si>
    <t>KAP-2, putative, expressed</t>
  </si>
  <si>
    <t>ubiquitin-conjugating enzyme E2-18 kDa, putative, expressed</t>
  </si>
  <si>
    <t>AMP deaminase 2, putative, expressed</t>
  </si>
  <si>
    <t>zinc finger CCCH type domain-containing protein ZFN-like 3, putative, expressed</t>
  </si>
  <si>
    <t>acetamidase, putative, expressed</t>
  </si>
  <si>
    <t>ngg1 interacting factor 3 like 1 binding protein 1 isoform 1, putative, expressed</t>
  </si>
  <si>
    <t>ribonucleoside-diphosphate reductase small chain, putative, expressed</t>
  </si>
  <si>
    <t>alkaline phytoceramidase, putative, expressed</t>
  </si>
  <si>
    <t>arabinogalactan protein, putative, expressed</t>
  </si>
  <si>
    <t>suppressor/enhancer of lin-12 protein 9 precursor, putative, expressed</t>
  </si>
  <si>
    <t>rho-GTPase-activating protein 8, putative, expressed</t>
  </si>
  <si>
    <t>soluble starch synthase 2-1, chloroplast precursor, putative, expressed</t>
  </si>
  <si>
    <t>acyl-coenzyme A thioesterase 9, mitochondrial precursor., putative, expressed</t>
  </si>
  <si>
    <t>ADP-ribosylation factor-like protein 8A, putative, expressed</t>
  </si>
  <si>
    <t>ATARP9, putative, expressed</t>
  </si>
  <si>
    <t>T-complex protein 1 subunit delta, putative, expressed</t>
  </si>
  <si>
    <t>ubiquitin ligase SINAT2, putative, expressed</t>
  </si>
  <si>
    <t>phosphoribosylaminoimidazole-succinocarboxamide synthase, chloroplast precursor, putative, expressed</t>
  </si>
  <si>
    <t>iron-stress related protein, putative, expressed</t>
  </si>
  <si>
    <t>CONSTANS interacting protein 6, putative, expressed</t>
  </si>
  <si>
    <t>sucrose synthase 1, putative, expressed</t>
  </si>
  <si>
    <t>TATA-box-binding protein, putative, expressed</t>
  </si>
  <si>
    <t>DNA repair protein radA, putative, expressed</t>
  </si>
  <si>
    <t>squamosa promoter-binding-like protein 11, putative, expressed</t>
  </si>
  <si>
    <t>SCD1, putative, expressed</t>
  </si>
  <si>
    <t>ZmMybst1, putative, expressed</t>
  </si>
  <si>
    <t>25.3 kDa vesicle transport protein, putative, expressed</t>
  </si>
  <si>
    <t>catalase isozyme A, putative, expressed</t>
  </si>
  <si>
    <t>CDA02, putative, expressed</t>
  </si>
  <si>
    <t>BCAS2 protein, putative, expressed</t>
  </si>
  <si>
    <t>OsPP2Ac-2 - Phosphatase 2A isoform 2 belonging to family 2, expressed</t>
  </si>
  <si>
    <t>SH2 motif, putative, expressed</t>
  </si>
  <si>
    <t>60S ribosomal protein L7, putative, expressed</t>
  </si>
  <si>
    <t>acyl-coenzyme A oxidase 1.2, peroxisomal, putative, expressed</t>
  </si>
  <si>
    <t>GPI-anchored protein At5g19240 precursor, putative, expressed</t>
  </si>
  <si>
    <t>granule-bound starch synthase 1b, chloroplast precursor, putative, expressed</t>
  </si>
  <si>
    <t>protein CutA, chloroplast precursor, putative, expressed</t>
  </si>
  <si>
    <t>TOC159, putative, expressed</t>
  </si>
  <si>
    <t>50S ribosomal protein L4, chloroplast precursor, putative, expressed</t>
  </si>
  <si>
    <t>RNA polymerase I transcription factor, putative, expressed</t>
  </si>
  <si>
    <t>protochlorophyllide reductase B, chloroplast precursor, putative, expressed</t>
  </si>
  <si>
    <t>condensin complex subunit 1, putative, expressed</t>
  </si>
  <si>
    <t>DNA damage-inducible protein DDI1, putative, expressed</t>
  </si>
  <si>
    <t>cyclin B2, putative, expressed</t>
  </si>
  <si>
    <t>tyrosine-protein kinase 2, putative, expressed</t>
  </si>
  <si>
    <t>NAD-dependent malic enzyme 59 kDa isoform, mitochondrial precursor, putative, expressed</t>
  </si>
  <si>
    <t>phosphoglycerate kinase, chloroplast precursor, putative, expressed</t>
  </si>
  <si>
    <t>OsAPx6 - Stromal Ascorbate Peroxidase encoding gene, expressed</t>
  </si>
  <si>
    <t>60S ribosomal protein L38, putative, expressed</t>
  </si>
  <si>
    <t>YLS5, putative, expressed</t>
  </si>
  <si>
    <t>selenoprotein O, putative, expressed</t>
  </si>
  <si>
    <t>protein transport protein SEC61 gamma subunit, putative, expressed</t>
  </si>
  <si>
    <t>dirigent-like protein pDIR7, putative, expressed</t>
  </si>
  <si>
    <t>ATPase inhibitor, putative, expressed</t>
  </si>
  <si>
    <t>ADP-ribosylation factor-like protein 8B, putative, expressed</t>
  </si>
  <si>
    <t>40S ribosomal protein S11, putative, expressed</t>
  </si>
  <si>
    <t>copper methylamine oxidase precursor, putative, expressed</t>
  </si>
  <si>
    <t>serine/threonine-protein kinase SAPK5, putative, expressed</t>
  </si>
  <si>
    <t>ripening induced protein, putative, expressed</t>
  </si>
  <si>
    <t>MKI67 FHA domain-interacting nucleolar phosphoprotein-like, putative, expressed</t>
  </si>
  <si>
    <t>flavoprotein wrbA, putative, expressed</t>
  </si>
  <si>
    <t>proteasome subunit beta type 2, putative, expressed</t>
  </si>
  <si>
    <t>transmembrane protein 50A, putative, expressed</t>
  </si>
  <si>
    <t>OsMKK4 - putative MAPKK based on amino acid sequence homology, expressed</t>
  </si>
  <si>
    <t>pg4, putative, expressed</t>
  </si>
  <si>
    <t>suppressor of G2 allele of SKP1, putative, expressed</t>
  </si>
  <si>
    <t>OsIAA5 - Auxin-responsive Aux/IAA gene family member, expressed</t>
  </si>
  <si>
    <t>skp1 family, dimerisation domain containing protein, expressed</t>
  </si>
  <si>
    <t>cysteine desulfurase, mitochondrial precursor, putative, expressed</t>
  </si>
  <si>
    <t>thioredoxin reductase 2, putative, expressed</t>
  </si>
  <si>
    <t>AP-2 complex subunit sigma-1, putative, expressed</t>
  </si>
  <si>
    <t>C-terminal protease precursor, putative, expressed</t>
  </si>
  <si>
    <t>beta-fructofuranosidase, insoluble isoenzyme 1 precursor, putative, expressed</t>
  </si>
  <si>
    <t>uncharacterized conserved membrane protein, putative, expressed</t>
  </si>
  <si>
    <t>chloride channel protein CLC-c, putative, expressed</t>
  </si>
  <si>
    <t>OsFtsH2 - Oryza sativa FtsH protease, homologue of AtFtsH2/8, expressed</t>
  </si>
  <si>
    <t>DNA-directed RNA polymerase II 19 kDa polypeptide, putative, expressed</t>
  </si>
  <si>
    <t>DANA2, putative, expressed</t>
  </si>
  <si>
    <t>ribosome biogenesis protein NEP1, putative, expressed</t>
  </si>
  <si>
    <t>wound responsive protein, putative, expressed</t>
  </si>
  <si>
    <t>tubulin alpha-1 chain, putative, expressed</t>
  </si>
  <si>
    <t>inorganic phosphate transporter 2-1, chloroplast precursor, putative, expressed</t>
  </si>
  <si>
    <t>DCN1-like protein 2, putative, expressed</t>
  </si>
  <si>
    <t>glycerophosphoryl diester phosphodiesterase precursor, putative, expressed</t>
  </si>
  <si>
    <t>triosephosphate isomerase, chloroplast precursor, putative, expressed</t>
  </si>
  <si>
    <t>WNK1, putative, expressed</t>
  </si>
  <si>
    <t>flavonol 4-sulfotransferase, putative, expressed</t>
  </si>
  <si>
    <t>xylem serine proteinase 1 precursor, putative, expressed</t>
  </si>
  <si>
    <t>alpha-soluble NSF attachment protein, putative, expressed</t>
  </si>
  <si>
    <t>OsGrx_S15.2 - glutaredoxin subgroup II, expressed</t>
  </si>
  <si>
    <t>polymerase kappa isoform 3, putative, expressed</t>
  </si>
  <si>
    <t>HAC1, putative, expressed</t>
  </si>
  <si>
    <t>glutaredoxin family protein, expressed</t>
  </si>
  <si>
    <t>ATP11 protein, expressed</t>
  </si>
  <si>
    <t>TBC1 domain family member 22A, putative, expressed</t>
  </si>
  <si>
    <t>fos intronic gene CG7615-PA, putative, expressed</t>
  </si>
  <si>
    <t>copper chaperone for superoxide dismutase, putative, expressed</t>
  </si>
  <si>
    <t>lipoxygenase 6, putative, expressed</t>
  </si>
  <si>
    <t>WD-repeat protein 3, putative, expressed</t>
  </si>
  <si>
    <t>OsPDIL5-2 - Oryza sativa protein disulfide isomerase, expressed</t>
  </si>
  <si>
    <t>GTP-binding protein PTD004, putative, expressed</t>
  </si>
  <si>
    <t>tRNA pseudouridine synthase family protein, expressed</t>
  </si>
  <si>
    <t>NAD dependent epimerase/dehydratase family protein, expressed</t>
  </si>
  <si>
    <t>histone-lysine N-methyltransferase ASHR1, putative, expressed</t>
  </si>
  <si>
    <t>always early protein 3, putative, expressed</t>
  </si>
  <si>
    <t>TBC1 domain family member 2, putative, expressed</t>
  </si>
  <si>
    <t>ubiquitin conjugating enzyme/ ubiquitin-like activating enzyme, putative, expressed</t>
  </si>
  <si>
    <t>actin-6, putative, expressed</t>
  </si>
  <si>
    <t>stromal cell-derived factor 2-like protein 1 precursor, putative, expressed</t>
  </si>
  <si>
    <t>pinin/SDK/memA/ protein conserved region containing protein, expressed</t>
  </si>
  <si>
    <t>spo0B-associated GTP-binding protein, putative, expressed</t>
  </si>
  <si>
    <t>acetyl-coenzyme A carboxylase ACC1A, putative, expressed</t>
  </si>
  <si>
    <t>conserved protein, putative, expressed</t>
  </si>
  <si>
    <t>BIO1, putative, expressed</t>
  </si>
  <si>
    <t>alpha-glucosidase 2, putative, expressed</t>
  </si>
  <si>
    <t>transcription initiation factor IIE beta subunit, putative, expressed</t>
  </si>
  <si>
    <t>oxygen-regulated protein precursor, putative, expressed</t>
  </si>
  <si>
    <t>sucrose cleavage protein-like, putative, expressed</t>
  </si>
  <si>
    <t>A49-like RNA polymerase I associated factor family protein, expressed</t>
  </si>
  <si>
    <t>ribonucleoprotein like protein, putative, expressed</t>
  </si>
  <si>
    <t>phosphoglycerate mutase, putative, expressed</t>
  </si>
  <si>
    <t>succinyl-CoA ligase beta-chain, mitochondrial precursor, putative, expressed</t>
  </si>
  <si>
    <t>caleosin related protein, expressed</t>
  </si>
  <si>
    <t>MSP domain containing protein, expressed</t>
  </si>
  <si>
    <t>50S ribosomal protein L34, chloroplast precursor, putative, expressed</t>
  </si>
  <si>
    <t>sirohydrochlorin ferrochelatase, putative, expressed</t>
  </si>
  <si>
    <t>EMB2410, putative, expressed</t>
  </si>
  <si>
    <t>myeloid/lymphoid or mixed-lineage leukemia protein 2, putative, expressed</t>
  </si>
  <si>
    <t>50S ribosomal protein L13, putative, expressed</t>
  </si>
  <si>
    <t>dehydrin Rab16D, putative, expressed</t>
  </si>
  <si>
    <t>OsGrx_S2 - glutaredoxin subgroup III, expressed</t>
  </si>
  <si>
    <t>succinate semialdehyde dehydrogenase, mitochondrial precursor, putative, expressed</t>
  </si>
  <si>
    <t>histone acetyltransferase MYST1, putative, expressed</t>
  </si>
  <si>
    <t>palmitoyltransferase akr1, putative, expressed</t>
  </si>
  <si>
    <t>peroxisomal membrane carrier protein, putative, expressed</t>
  </si>
  <si>
    <t>shikimate kinase family protein, expressed</t>
  </si>
  <si>
    <t>40S ribosomal protein S28, putative, expressed</t>
  </si>
  <si>
    <t>cell-cell signaling protein csgA-like, putative, expressed</t>
  </si>
  <si>
    <t>C1-like domain containing protein, expressed</t>
  </si>
  <si>
    <t>wound-induced protein, putative, expressed</t>
  </si>
  <si>
    <t>inhibitor of growth protein 5, putative, expressed</t>
  </si>
  <si>
    <t>zinc finger CCCH type domain-containing protein ZFN-like 1, putative, expressed</t>
  </si>
  <si>
    <t>protein yrdA, putative, expressed</t>
  </si>
  <si>
    <t>OsIAA12 - Auxin-responsive Aux/IAA gene family member, expressed</t>
  </si>
  <si>
    <t>50S ribosomal protein L3-2, chloroplast precursor, putative, expressed</t>
  </si>
  <si>
    <t>ribosomal protein S15 containing protein, expressed</t>
  </si>
  <si>
    <t>glycogen synthase kinase-3 homolog MsK-3, putative, expressed</t>
  </si>
  <si>
    <t>protein transport protein Sec23B, putative, expressed</t>
  </si>
  <si>
    <t>xyloglucan endotransglucosylase/hydrolase protein 8 precursor, putative, expressed</t>
  </si>
  <si>
    <t>plant-specific domain TIGR01589 family protein</t>
  </si>
  <si>
    <t>4-alpha-glucanotransferase, putative, expressed</t>
  </si>
  <si>
    <t>cycloeucalenol cycloisomerase, putative, expressed</t>
  </si>
  <si>
    <t>folylpolyglutamate synthase, mitochondrial precursor, putative, expressed</t>
  </si>
  <si>
    <t>N-acetylglucosaminyltransferase III, putative, expressed</t>
  </si>
  <si>
    <t>dolichyl-diphosphooligosaccharide--protein glycosyltransferase 63 kDasubunit precursor, putative, expressed</t>
  </si>
  <si>
    <t>DNA topoisomerase 3-alpha, putative, expressed</t>
  </si>
  <si>
    <t>tim44-like domain containing protein, expressed</t>
  </si>
  <si>
    <t>transcription factor DRE-binding factor 2, putative, expressed</t>
  </si>
  <si>
    <t>protein kinase/ transmembrane receptor protein serine/threonine kinase, putative, expressed</t>
  </si>
  <si>
    <t>receptor kinase ORK10, putative</t>
  </si>
  <si>
    <t>16.9 kDa class I heat shock protein 3, putative, expressed</t>
  </si>
  <si>
    <t>rho termination factor, N-terminal domain containing protein, expressed</t>
  </si>
  <si>
    <t>RING-H2 finger protein ATL2G precursor, putative</t>
  </si>
  <si>
    <t>chaperone protein dnaJ 72, putative, expressed</t>
  </si>
  <si>
    <t>OsWAK7 - OsWAK receptor-like protein kinase</t>
  </si>
  <si>
    <t>protamine P1 family protein</t>
  </si>
  <si>
    <t>ribosomal protein S11 containing protein</t>
  </si>
  <si>
    <t>phosphoesterase, putative, expressed</t>
  </si>
  <si>
    <t>chaperone, putative</t>
  </si>
  <si>
    <t>zinc finger, C3HC4 type family protein</t>
  </si>
  <si>
    <t>transcription factor HBP-1b, putative</t>
  </si>
  <si>
    <t>invertase inhibitor precursor, putative, expressed</t>
  </si>
  <si>
    <t>jmjC domain containing protein</t>
  </si>
  <si>
    <t>peptidyl-prolyl cis-trans isomerase C, mitochondrial precursor, putative</t>
  </si>
  <si>
    <t>MIR-interacting saposin-like protein precursor, putative, expressed</t>
  </si>
  <si>
    <t>18.3 kDa class I heat shock protein, putative, expressed</t>
  </si>
  <si>
    <t>sodium/calcium exchanger protein, expressed</t>
  </si>
  <si>
    <t>lycopene beta cyclase, chloroplast precursor, putative, expressed</t>
  </si>
  <si>
    <t>tryptophan biosynthesis protein trpCF, putative, expressed</t>
  </si>
  <si>
    <t>vacuolar cation/proton exchanger 1c, putative, expressed</t>
  </si>
  <si>
    <t>mitogen-activated protein kinase kinase kinase 2, putative, expressed</t>
  </si>
  <si>
    <t>CRAL/TRIO, N-terminus family protein, expressed</t>
  </si>
  <si>
    <t>nuclease, EndA/NucM family protein, expressed</t>
  </si>
  <si>
    <t>wax synthase isoform 1, putative</t>
  </si>
  <si>
    <t>MAP3KA, putative, expressed</t>
  </si>
  <si>
    <t>oxygen evolving enhancer protein 3, putative, expressed</t>
  </si>
  <si>
    <t>eukaryotic translation initiation factor 2C 3, putative, expressed</t>
  </si>
  <si>
    <t>regulator of nonsense transcripts 2, putative, expressed</t>
  </si>
  <si>
    <t>beta-expansin 3 precursor, putative, expressed</t>
  </si>
  <si>
    <t>RING-H2 finger protein ATL3J, putative, expressed</t>
  </si>
  <si>
    <t>KAN, putative, expressed</t>
  </si>
  <si>
    <t>RNA exonuclease 4, putative</t>
  </si>
  <si>
    <t>lectin-like protein kinase, putative, expressed</t>
  </si>
  <si>
    <t>RHC1A, putative</t>
  </si>
  <si>
    <t>sterol esterification protein, putative</t>
  </si>
  <si>
    <t>CCR4-Not complex component, Not1 family protein, expressed</t>
  </si>
  <si>
    <t>protein HOTHEAD precursor, putative, expressed</t>
  </si>
  <si>
    <t>homeobox-leucine zipper protein HAT7, putative, expressed</t>
  </si>
  <si>
    <t>disease resistance protein RFL1, putative, expressed</t>
  </si>
  <si>
    <t>cyclin J18, putative</t>
  </si>
  <si>
    <t>cell cycle checkpoint protein RAD17, putative, expressed</t>
  </si>
  <si>
    <t>patatin-like protein 3, putative, expressed</t>
  </si>
  <si>
    <t>rhodanese-like family protein, putative, expressed</t>
  </si>
  <si>
    <t>pherophorin like protein, putative, expressed</t>
  </si>
  <si>
    <t>embryonic protein DC-8, putative, expressed</t>
  </si>
  <si>
    <t>stem 31 kDa glycoprotein precursor, putative, expressed</t>
  </si>
  <si>
    <t>cytochrome c oxidoreductase, putative, expressed</t>
  </si>
  <si>
    <t>SF16-like protein, putative, expressed</t>
  </si>
  <si>
    <t>NB-ARC domain containing protein</t>
  </si>
  <si>
    <t>tRNA pseudouridine synthase A family protein</t>
  </si>
  <si>
    <t>eukaryotic translation initiation factor 2-alpha kinase 1, putative</t>
  </si>
  <si>
    <t>cytochrome P450 78A11, putative, expressed</t>
  </si>
  <si>
    <t>exportin-7, putative, expressed</t>
  </si>
  <si>
    <t>DNA binding protein, putative</t>
  </si>
  <si>
    <t>hypervariable Bacillus group-specific protein, putative, expressed</t>
  </si>
  <si>
    <t>type II inositol-1,4,5-trisphosphate 5-phosphatase precursor, putative, expressed</t>
  </si>
  <si>
    <t>ubiquitin-protein ligase E3C, putative, expressed</t>
  </si>
  <si>
    <t>pentatricopeptide repeat protein PPR868-14, putative</t>
  </si>
  <si>
    <t>threonine dehydratase biosynthetic, chloroplast precursor, putative, expressed</t>
  </si>
  <si>
    <t>SCAR-like protein 1, putative, expressed</t>
  </si>
  <si>
    <t>heat shock protein 82, putative, expressed</t>
  </si>
  <si>
    <t>O-methyltransferase ZRP4, putative</t>
  </si>
  <si>
    <t>vignain precursor, putative</t>
  </si>
  <si>
    <t>receptor kinase-like protein, putative</t>
  </si>
  <si>
    <t>oligoribonuclease, putative, expressed</t>
  </si>
  <si>
    <t>eukaryotic aspartyl protease family protein</t>
  </si>
  <si>
    <t>cytochrome P450 71D10, putative</t>
  </si>
  <si>
    <t>thioredoxin family protein</t>
  </si>
  <si>
    <t>AAP3, putative, expressed</t>
  </si>
  <si>
    <t>MRS2-5, putative, expressed</t>
  </si>
  <si>
    <t>suppressor of stem-loop protein 1, putative, expressed</t>
  </si>
  <si>
    <t>Ser/Thr-rich protein T10 in DGCR region, putative, expressed</t>
  </si>
  <si>
    <t>lysM domain containing protein</t>
  </si>
  <si>
    <t>h/ACA ribonucleoprotein complex subunit 4, putative</t>
  </si>
  <si>
    <t>multiple RNA-binding domain-containing protein 1, putative, expressed</t>
  </si>
  <si>
    <t>OsSAUR21 - Auxin-responsive SAUR gene family member, expressed</t>
  </si>
  <si>
    <t>rapid ALkalinization Factor family protein</t>
  </si>
  <si>
    <t>ARK3, putative</t>
  </si>
  <si>
    <t>thioredoxin X, chloroplast precursor, putative, expressed</t>
  </si>
  <si>
    <t>dihydroorotate dehydrogenase, mitochondrial precursor, putative, expressed</t>
  </si>
  <si>
    <t>TFIIH basal transcription factor complex p52 subunit, putative, expressed</t>
  </si>
  <si>
    <t>DNA directed RNA polymerase, 7 kDa subunit family protein</t>
  </si>
  <si>
    <t>OsWRKY67 - Superfamily of rice TFs having WRKY and zinc finger domains, expressed</t>
  </si>
  <si>
    <t>gibberellin 2-beta-dioxygenase 1, putative, expressed</t>
  </si>
  <si>
    <t>WRKY transcription factor 70, putative, expressed</t>
  </si>
  <si>
    <t>DNA mismatch repair protein MSH2, putative, expressed</t>
  </si>
  <si>
    <t>EMB1408, putative, expressed</t>
  </si>
  <si>
    <t>wound-induced protein WI12 containing protein</t>
  </si>
  <si>
    <t>phospholipase D p1, putative, expressed</t>
  </si>
  <si>
    <t>histone H4, putative</t>
  </si>
  <si>
    <t>ribosomal protein L11 methyltransferase containing protein, expressed</t>
  </si>
  <si>
    <t>RADIALIS, putative, expressed</t>
  </si>
  <si>
    <t>cell envelope integrity inner membrane protein TolA, putative</t>
  </si>
  <si>
    <t>hcr2-0B, putative, expressed</t>
  </si>
  <si>
    <t>elicitor inducible gene product EIG-I24, putative, expressed</t>
  </si>
  <si>
    <t>multidrug resistance-associated protein 11, putative, expressed</t>
  </si>
  <si>
    <t>serine threonine kinase, putative, expressed</t>
  </si>
  <si>
    <t>protein of unknown function containing protein, expressed</t>
  </si>
  <si>
    <t>CSLA3 - cellulose synthase-like family A; mannan synthase, expressed</t>
  </si>
  <si>
    <t>NBS-LRR disease resistance protein, putative</t>
  </si>
  <si>
    <t>jasmonate O-methyltransferase, putative</t>
  </si>
  <si>
    <t>thioredoxin-like protein 5, putative, expressed</t>
  </si>
  <si>
    <t>matE family protein, expressed</t>
  </si>
  <si>
    <t>EMB1025, putative, expressed</t>
  </si>
  <si>
    <t>harpin-induced protein, putative</t>
  </si>
  <si>
    <t>uncharacterized BCR, COG1963 family protein, expressed</t>
  </si>
  <si>
    <t>aquaporin NIP-type, putative</t>
  </si>
  <si>
    <t>OsFTL12 - Rice FT-Like12 homogous to Arabidopsis Flowering Locus T gene, expressed</t>
  </si>
  <si>
    <t>diacylglycerol acyltransferase, putative, expressed</t>
  </si>
  <si>
    <t>Leucine Rich Repeat family protein</t>
  </si>
  <si>
    <t>cell division cycle protein 27, putative, expressed</t>
  </si>
  <si>
    <t>B3 DNA binding domain containing protein</t>
  </si>
  <si>
    <t>WD repeat-containing protein 36, putative, expressed</t>
  </si>
  <si>
    <t>SBP-domain protein 4, putative, expressed</t>
  </si>
  <si>
    <t>B-box zinc finger family protein</t>
  </si>
  <si>
    <t>thioredoxin domain-containing protein 2, putative, expressed</t>
  </si>
  <si>
    <t>PAP/25A associated domain containing protein, expressed</t>
  </si>
  <si>
    <t>pre-mRNA splicing factor, putative, expressed</t>
  </si>
  <si>
    <t>ANTH domain containing protein</t>
  </si>
  <si>
    <t>peroxidase 1 precursor, putative</t>
  </si>
  <si>
    <t>HLS1, putative, expressed</t>
  </si>
  <si>
    <t>EMB2219, putative, expressed</t>
  </si>
  <si>
    <t>3-oxo-5-alpha-steroid 4-dehydrogenase 2, putative, expressed</t>
  </si>
  <si>
    <t>inner envelope membrane protein, chloroplast precursor, putative</t>
  </si>
  <si>
    <t>cytochrome P450 71E1, putative, expressed</t>
  </si>
  <si>
    <t>dnaJ domain containing protein</t>
  </si>
  <si>
    <t>potassium transporter 14, putative, expressed</t>
  </si>
  <si>
    <t>3-5 exonuclease family protein, expressed</t>
  </si>
  <si>
    <t>chalcone isomerase, putative, expressed</t>
  </si>
  <si>
    <t>tetratricopeptide-like helical, putative</t>
  </si>
  <si>
    <t>cobW/P47K family protein</t>
  </si>
  <si>
    <t>transcription elongation factor SPT4 homolog 1, putative, expressed</t>
  </si>
  <si>
    <t>RNA polymerase II complex component SRB7, putative, expressed</t>
  </si>
  <si>
    <t>major intrinsic protein, expressed</t>
  </si>
  <si>
    <t>carF, putative, expressed</t>
  </si>
  <si>
    <t>tyrosyl-tRNA synthetase, putative</t>
  </si>
  <si>
    <t>disease resistance protein RPM1, putative</t>
  </si>
  <si>
    <t>diacylglycerol kinase accessory domain family protein, expressed</t>
  </si>
  <si>
    <t>EMB2745, putative</t>
  </si>
  <si>
    <t>serine/threonine-protein kinase BRI1-like 2 precursor, putative</t>
  </si>
  <si>
    <t>chloroplast oxygen-evolving complex/thylakoid lumenal 25.6kDa protein, putative, expressed</t>
  </si>
  <si>
    <t>arginine decarboxylase, putative</t>
  </si>
  <si>
    <t>SET domain containing protein</t>
  </si>
  <si>
    <t>gibberellin receptor GID1L2, putative</t>
  </si>
  <si>
    <t>exo-1,3-beta-glucanase, putative, expressed</t>
  </si>
  <si>
    <t>MADS-box protein AGL3-a, putative, expressed</t>
  </si>
  <si>
    <t>pheromone shutdown protein, putative, expressed</t>
  </si>
  <si>
    <t>chaperone protein dnaJ 11, chloroplast precursor, putative, expressed</t>
  </si>
  <si>
    <t>zinc finger protein 593, putative, expressed</t>
  </si>
  <si>
    <t>oxysterol-binding protein-related protein 6, putative, expressed</t>
  </si>
  <si>
    <t>FK506-binding protein 39 kDa, putative, expressed</t>
  </si>
  <si>
    <t>EMB1381, putative, expressed</t>
  </si>
  <si>
    <t>calcium-activated outward-rectifying potassium channel 6, putative, expressed</t>
  </si>
  <si>
    <t>homeobox-leucine zipper protein HAT14, putative, expressed</t>
  </si>
  <si>
    <t>cytochrome P450 71A24, putative</t>
  </si>
  <si>
    <t>avr9/Cf-9 rapidly elicited protein 74, putative</t>
  </si>
  <si>
    <t>zinc finger, RING-type, putative</t>
  </si>
  <si>
    <t>chalcone synthase 8, putative</t>
  </si>
  <si>
    <t>oxidoreductase acting on NADH or NADPH nitrogenous group as acceptor, putative, expressed</t>
  </si>
  <si>
    <t>Cf2/Cf5 disease resistance protein, putative</t>
  </si>
  <si>
    <t>mating-type switching protein swi10, putative, expressed</t>
  </si>
  <si>
    <t>receptor-like protein kinase 5 precursor, putative</t>
  </si>
  <si>
    <t>dirigent-like protein pDIR14, putative</t>
  </si>
  <si>
    <t>serpin family protein</t>
  </si>
  <si>
    <t>sulfotransferase domain containing protein, expressed</t>
  </si>
  <si>
    <t>protein binding protein, putative</t>
  </si>
  <si>
    <t>fructose-2,6-bisphosphatase, putative, expressed</t>
  </si>
  <si>
    <t>dedA, putative, expressed</t>
  </si>
  <si>
    <t>LRk-type protein, putative</t>
  </si>
  <si>
    <t>OsWAK120 - OsWAK receptor-like protein kinase</t>
  </si>
  <si>
    <t>serine carboxypeptidase family protein</t>
  </si>
  <si>
    <t>pc-fam-2 protein, putative</t>
  </si>
  <si>
    <t>thaumatin-like protein 2 precursor, putative, expressed</t>
  </si>
  <si>
    <t>histone-lysine N-methyltransferase, H3 lysine-9 specific SUVH1, putative</t>
  </si>
  <si>
    <t>ATPP2-B10, putative, expressed</t>
  </si>
  <si>
    <t>caffeic acid 3-O-methyltransferase, putative</t>
  </si>
  <si>
    <t>FRD3, putative</t>
  </si>
  <si>
    <t>uncharacterized UPF0016 domain containing protein, expressed</t>
  </si>
  <si>
    <t>lipid binding protein, putative</t>
  </si>
  <si>
    <t>mitochondrial ribosomal protein S3, putative, expressed</t>
  </si>
  <si>
    <t>riboflavin synthase alpha chain, putative, expressed</t>
  </si>
  <si>
    <t>translin family protein, expressed</t>
  </si>
  <si>
    <t>pyridoxin biosynthesis protein ER1, putative</t>
  </si>
  <si>
    <t>rpp14 family protein, expressed</t>
  </si>
  <si>
    <t>VQ motif family protein</t>
  </si>
  <si>
    <t>receptor expression-enhancing protein 6, putative, expressed</t>
  </si>
  <si>
    <t>nitrate transporter, putative</t>
  </si>
  <si>
    <t>lysM domain-containing receptor-like kinase 4, putative, expressed</t>
  </si>
  <si>
    <t>potassium channel AKT1, putative</t>
  </si>
  <si>
    <t>agglutinin, putative, expressed</t>
  </si>
  <si>
    <t>ATP synthase, A subunit family protein</t>
  </si>
  <si>
    <t>Transposable element protein, putative, Transposase_24</t>
  </si>
  <si>
    <t>ribosome inactivating protein, expressed</t>
  </si>
  <si>
    <t>VQ, putative, expressed</t>
  </si>
  <si>
    <t>ANAC037, putative, expressed</t>
  </si>
  <si>
    <t>expansin-related protein 1 precursor, putative, expressed</t>
  </si>
  <si>
    <t>non-ribosomal peptide synthase Amino acid adenylation, putative</t>
  </si>
  <si>
    <t>ribosomal RNA apurinic site specific lyase, putative</t>
  </si>
  <si>
    <t>cysteine proteinase EP-B 1 precursor, putative</t>
  </si>
  <si>
    <t>glycerolphosphate mutase, putative</t>
  </si>
  <si>
    <t>alpha-expansin 7 precursor, putative, expressed</t>
  </si>
  <si>
    <t>domain of unknown function DUF614 containing protein</t>
  </si>
  <si>
    <t>PGPS/D12, putative, expressed</t>
  </si>
  <si>
    <t>ARV2, putative</t>
  </si>
  <si>
    <t>lichenase-2 precursor, putative</t>
  </si>
  <si>
    <t>LRK14, putative, expressed</t>
  </si>
  <si>
    <t>polygalacturonase precursor, putative</t>
  </si>
  <si>
    <t>thiol-disulphide oxidoreductase DCC, putative, expressed</t>
  </si>
  <si>
    <t>lachrymatory-factor synthase precursor, putative, expressed</t>
  </si>
  <si>
    <t>prenylated rab acceptor family protein, putative, expressed</t>
  </si>
  <si>
    <t>OsFTL8 - Rice FT-Like8 homogous to Arabidopsis Flowering Locus T gene, expressed</t>
  </si>
  <si>
    <t>dipeptidase, putative, expressed</t>
  </si>
  <si>
    <t>transcription initiation factor IID, 18kD subunit family protein, expressed</t>
  </si>
  <si>
    <t>WGR domain containing protein, expressed</t>
  </si>
  <si>
    <t>salt stress-induced protein, putative</t>
  </si>
  <si>
    <t>powdery mildew resistance protein PM3F, putative, expressed</t>
  </si>
  <si>
    <t>RKF3, putative, expressed</t>
  </si>
  <si>
    <t>anthocyanin regulatory Lc protein, putative</t>
  </si>
  <si>
    <t>submergence induced protein SI397, putative, expressed</t>
  </si>
  <si>
    <t>chalcone synthase 4, putative</t>
  </si>
  <si>
    <t>zinc ribbon 1, putative</t>
  </si>
  <si>
    <t>D-mannose binding lectin family protein</t>
  </si>
  <si>
    <t>seed maturation protein, putative</t>
  </si>
  <si>
    <t>DNA cross-link repair 1B protein, putative, expressed</t>
  </si>
  <si>
    <t>cytochrome b/b6/petB family protein, expressed</t>
  </si>
  <si>
    <t>protein GPR107 precursor, putative</t>
  </si>
  <si>
    <t>undecaprenyl pyrophosphate synthetase, putative, expressed</t>
  </si>
  <si>
    <t>hemerythrin family protein, expressed</t>
  </si>
  <si>
    <t>NADH dehydrogenase I subunit N, putative, expressed</t>
  </si>
  <si>
    <t>ASYMMETRIC LEAVES2, putative, expressed</t>
  </si>
  <si>
    <t>pentatricopeptide repeat protein PPR1106-17, putative</t>
  </si>
  <si>
    <t>transcriptional regulator SUPERMAN, putative</t>
  </si>
  <si>
    <t>division protein, putative, expressed</t>
  </si>
  <si>
    <t>major ampullate spidroin 3, putative, expressed</t>
  </si>
  <si>
    <t>ethylene-responsive transcription factor 3, putative, expressed</t>
  </si>
  <si>
    <t>B-box zinc finger family protein, expressed</t>
  </si>
  <si>
    <t>elongation factor 1-gamma 1, putative, expressed</t>
  </si>
  <si>
    <t>1,3-beta-glucan synthase component family protein, expressed</t>
  </si>
  <si>
    <t>speckle-type POZ protein, putative</t>
  </si>
  <si>
    <t>cytochrome P450 82A2, putative, expressed</t>
  </si>
  <si>
    <t>SOUL heme-binding protein, putative, expressed</t>
  </si>
  <si>
    <t>ubiquinol-cytochrome C reductase hinge protein, expressed</t>
  </si>
  <si>
    <t>eukaryotic translation initiation factor 4B, putative, expressed</t>
  </si>
  <si>
    <t>fasciated ear2, putative, expressed</t>
  </si>
  <si>
    <t>leucine-rich-like protein, putative, expressed</t>
  </si>
  <si>
    <t>ROCK-N-ROLLERS, putative, expressed</t>
  </si>
  <si>
    <t>cyclic nucleotide-gated ion channel 15, putative, expressed</t>
  </si>
  <si>
    <t>aquaporin PIP2.3, putative, expressed</t>
  </si>
  <si>
    <t>OsSAUR11 - Auxin-responsive SAUR gene family member, expressed</t>
  </si>
  <si>
    <t>pollen thioesterase, putative</t>
  </si>
  <si>
    <t>RING-H2 finger protein ATL1R, putative, expressed</t>
  </si>
  <si>
    <t>pectinesterase inhibitor domain containing protein, expressed</t>
  </si>
  <si>
    <t>region found in RelA / SpoT proteins containing protein, expressed</t>
  </si>
  <si>
    <t>endonuclease, putative, expressed</t>
  </si>
  <si>
    <t>groundhog protein 7, putative, expressed</t>
  </si>
  <si>
    <t>actin binding protein, putative</t>
  </si>
  <si>
    <t>glycogen synthase 2, putative, expressed</t>
  </si>
  <si>
    <t>enhanced disease susceptibility 5, putative, expressed</t>
  </si>
  <si>
    <t>nicotinamide-nucleotide adenylyltransferase/ nucleotidyltransferase, putative, expressed</t>
  </si>
  <si>
    <t>DNA-binding protein, putative</t>
  </si>
  <si>
    <t>inner membrane protein OXA1L, mitochondrial precursor, putative, expressed</t>
  </si>
  <si>
    <t>GATA transcription factor 12, putative</t>
  </si>
  <si>
    <t>erythrocyte binding protein, putative, expressed</t>
  </si>
  <si>
    <t>rf1 protein, mitochondrial precursor, putative</t>
  </si>
  <si>
    <t>fiber protein Fb38, putative, expressed</t>
  </si>
  <si>
    <t>cell division cycle protein 16, putative, expressed</t>
  </si>
  <si>
    <t>nodulation signaling pathway 2 protein, putative</t>
  </si>
  <si>
    <t>ATPase, coupled to transmembrane movement of substances, putative</t>
  </si>
  <si>
    <t>serine/threonine-protein kinase CTR1, putative</t>
  </si>
  <si>
    <t>glucan endo-1,3-beta-glucosidase GII precursor, putative</t>
  </si>
  <si>
    <t>nucleotide binding protein, putative</t>
  </si>
  <si>
    <t>40S ribosomal protein S21, putative</t>
  </si>
  <si>
    <t>homeobox protein rough sheath 1, putative</t>
  </si>
  <si>
    <t>regulator of chromosome condensation like, putative, expressed</t>
  </si>
  <si>
    <t>DNA-directed RNA polymerase I subunit 12, putative, expressed</t>
  </si>
  <si>
    <t>eukaryotic membrane protein family protein, expressed</t>
  </si>
  <si>
    <t>UVR3, putative, expressed</t>
  </si>
  <si>
    <t>ubiquitin family protein</t>
  </si>
  <si>
    <t>acetyl xylan esterase AxeA, putative, expressed</t>
  </si>
  <si>
    <t>nuclear ribonuclease Z, putative</t>
  </si>
  <si>
    <t>protein kinase, putative</t>
  </si>
  <si>
    <t>ribulose bisphosphate carboxylase large chain precursor, putative, expressed</t>
  </si>
  <si>
    <t>DNA-directed RNA polymerase beta chain, putative</t>
  </si>
  <si>
    <t>SCP-like extracellular protein, expressed</t>
  </si>
  <si>
    <t>helix-loop-helix DNA-binding domain containing protein</t>
  </si>
  <si>
    <t>ripening-related protein 1 precursor, putative, expressed</t>
  </si>
  <si>
    <t>ripening-related protein 2 precursor, putative, expressed</t>
  </si>
  <si>
    <t>NAP1-1, putative, expressed</t>
  </si>
  <si>
    <t>ATATH12, putative</t>
  </si>
  <si>
    <t>S-domain receptor-like protein kinase, putative</t>
  </si>
  <si>
    <t>tha8, putative, expressed</t>
  </si>
  <si>
    <t>sel1-like repeat, putative, expressed</t>
  </si>
  <si>
    <t>pollen thioesterase, putative, expressed</t>
  </si>
  <si>
    <t>protein GPR89A, putative, expressed</t>
  </si>
  <si>
    <t>TPR Domain containing protein</t>
  </si>
  <si>
    <t>OsWAK55 - OsWAK receptor-like protein kinase</t>
  </si>
  <si>
    <t>TPR domain containing protein, putative, expressed</t>
  </si>
  <si>
    <t>anthranilate N-benzoyltransferase protein 1, putative</t>
  </si>
  <si>
    <t>stigma/style ABC transporter, putative, expressed</t>
  </si>
  <si>
    <t>WRKY transcription factor 35, putative, expressed</t>
  </si>
  <si>
    <t>ferroportin1 family protein</t>
  </si>
  <si>
    <t>microneme protein Sm70, putative</t>
  </si>
  <si>
    <t>lipoxygenase 3, putative</t>
  </si>
  <si>
    <t>N-acetylglucosaminyl transferase component, putative, expressed</t>
  </si>
  <si>
    <t>cytochrome c oxidase assembly protein COX19, putative, expressed</t>
  </si>
  <si>
    <t>basic salivary proline-rich protein 3 precursor, putative</t>
  </si>
  <si>
    <t>ubiquitin, putative</t>
  </si>
  <si>
    <t>mitochondrial import inner membrane translocase subunit Tim17 family protein</t>
  </si>
  <si>
    <t>cyclin, putative, expressed</t>
  </si>
  <si>
    <t>proline-rich protein precursor, putative, expressed</t>
  </si>
  <si>
    <t>OsFTL10 - Rice FT-Like10 homogous to Arabidopsis Flowering Locus T gene, expressed</t>
  </si>
  <si>
    <t>GATA transcription factor 13, putative, expressed</t>
  </si>
  <si>
    <t>wall-associated kinase, putative, expressed</t>
  </si>
  <si>
    <t>tubby, putative, expressed</t>
  </si>
  <si>
    <t>formiminotransferase-like, putative, expressed</t>
  </si>
  <si>
    <t>histone H2B, putative, expressed</t>
  </si>
  <si>
    <t>DELLA protein RGL3, putative</t>
  </si>
  <si>
    <t>peroxidase family protein, expressed</t>
  </si>
  <si>
    <t>protein angel, putative</t>
  </si>
  <si>
    <t>peptide transporter, putative</t>
  </si>
  <si>
    <t>steroid dehydrogenase SPM2, putative</t>
  </si>
  <si>
    <t>FKBP12-interacting protein of 37 kDa, putative, expressed</t>
  </si>
  <si>
    <t>avr9/Cf-9 rapidly elicited protein 194, putative, expressed</t>
  </si>
  <si>
    <t>EXO, putative, expressed</t>
  </si>
  <si>
    <t>DOMON domain containing protein, expressed</t>
  </si>
  <si>
    <t>ALG6, ALG8 glycosyltransferase family protein, expressed</t>
  </si>
  <si>
    <t>auxin response factor 2, putative</t>
  </si>
  <si>
    <t>ZCCT1-Td, putative</t>
  </si>
  <si>
    <t>resistance protein, putative</t>
  </si>
  <si>
    <t>avr9 elicitor response protein, putative, expressed</t>
  </si>
  <si>
    <t>RNA binding protein, putative</t>
  </si>
  <si>
    <t>RNA-binding protein 12, putative, expressed</t>
  </si>
  <si>
    <t>phytochelatin synthetase-like conserved region family protein, expressed</t>
  </si>
  <si>
    <t>growth-regulating factor 1, putative</t>
  </si>
  <si>
    <t>cerebral protein 1, putative, expressed</t>
  </si>
  <si>
    <t>mitogen-activated protein kinase homolog 4, putative, expressed</t>
  </si>
  <si>
    <t>3-hydroxyacyl-[acyl-carrier protein] dehydratase/ catalytic, putative, expressed</t>
  </si>
  <si>
    <t>nodulin-like protein, putative</t>
  </si>
  <si>
    <t>OsGrx_C2.1 - glutaredoxin subgroup I, expressed</t>
  </si>
  <si>
    <t>HAT family dimerisation domain containing protein, putative</t>
  </si>
  <si>
    <t>actin-like protein 2, putative, expressed</t>
  </si>
  <si>
    <t>6-phosphofructokinase 2, putative</t>
  </si>
  <si>
    <t>GDU1, putative, expressed</t>
  </si>
  <si>
    <t>cytokinin-O-glucosyltransferase 1, putative</t>
  </si>
  <si>
    <t>histone H2B.2, putative, expressed</t>
  </si>
  <si>
    <t>OsWAK74 - OsWAK receptor-like protein kinase, expressed</t>
  </si>
  <si>
    <t>pentatricopeptide repeat protein, putative, expressed</t>
  </si>
  <si>
    <t>UBA/UBX 33.3 kDa protein, putative, expressed</t>
  </si>
  <si>
    <t>ORM1-like protein 2, putative, expressed</t>
  </si>
  <si>
    <t>DNA repair protein RAD51 homolog 4, putative, expressed</t>
  </si>
  <si>
    <t>dihydroflavonol-4-reductase, putative</t>
  </si>
  <si>
    <t>protein dimerization, putative</t>
  </si>
  <si>
    <t>vegetative cell wall protein gp1 precursor, putative</t>
  </si>
  <si>
    <t>subtilisin-like protein, putative, expressed</t>
  </si>
  <si>
    <t>ASC1-like protein 2, putative, expressed</t>
  </si>
  <si>
    <t>OsFTL4 - Rice FT-Like4 homogous to Arabidopsis Flowering Locus T gene, expressed</t>
  </si>
  <si>
    <t>ER lumen protein retaining receptor containing protein, expressed</t>
  </si>
  <si>
    <t>thaumatin-like protein 1 precursor, putative</t>
  </si>
  <si>
    <t>bZIP protein, putative, expressed</t>
  </si>
  <si>
    <t>ATPase, histidine kinase-, DNA gyrase B-, and HSP90-like domain containing protein, expressed</t>
  </si>
  <si>
    <t>leucine-rich repeat receptor-like protein kinase 1, putative</t>
  </si>
  <si>
    <t>RGH1A, putative</t>
  </si>
  <si>
    <t>mitogen-activated protein kinase 15, putative</t>
  </si>
  <si>
    <t>OsWAK106 - OsWAK receptor-like protein kinase</t>
  </si>
  <si>
    <t>major facilitator superfamily protein, expressed</t>
  </si>
  <si>
    <t>ATP synthase beta chain, putative, expressed</t>
  </si>
  <si>
    <t>protein kinase/ protein binding protein, putative, expressed</t>
  </si>
  <si>
    <t>thioredoxin-like 5, chloroplast precursor, putative, expressed</t>
  </si>
  <si>
    <t>chlorophyllase-2, chloroplast precursor, putative, expressed</t>
  </si>
  <si>
    <t>snRNP protein, putative</t>
  </si>
  <si>
    <t>laccase, putative</t>
  </si>
  <si>
    <t>anaphase promoting complex subunit 4, putative, expressed</t>
  </si>
  <si>
    <t>amine oxidase, flavin-containing family protein, expressed</t>
  </si>
  <si>
    <t>nucleoid DNA-binding-like protein, putative</t>
  </si>
  <si>
    <t>CHY1, putative, expressed</t>
  </si>
  <si>
    <t>flavonol 3-sulfotransferase, putative</t>
  </si>
  <si>
    <t>calcineurin subunit B, putative, expressed</t>
  </si>
  <si>
    <t>disulfide oxidoreductase/ monooxygenase/ oxidoreductase, putative</t>
  </si>
  <si>
    <t>beta-xylosidase, putative</t>
  </si>
  <si>
    <t>serine/threonine protein phosphatase 2A 55 kDa regulatory subunit Balpha isoform, putative, expressed</t>
  </si>
  <si>
    <t>tropinone reductase, putative</t>
  </si>
  <si>
    <t>disease resistance RPP13-like protein 1, putative</t>
  </si>
  <si>
    <t>cytochrome P450 78A3, putative</t>
  </si>
  <si>
    <t>OsWAK116 - OsWAK receptor-like cytoplasmic kinase (OsWAK-RLCK)</t>
  </si>
  <si>
    <t>pg1, putative, expressed</t>
  </si>
  <si>
    <t>nuclease/ nucleic acid binding protein, putative, expressed</t>
  </si>
  <si>
    <t>inositol-1, 4, 5-trisphosphate 5-Phosphatase-like protein, putative, expressed</t>
  </si>
  <si>
    <t>selT/selW/selH selenoprotein domain containing protein, expressed</t>
  </si>
  <si>
    <t>IBR domain containing protein</t>
  </si>
  <si>
    <t>jasmonate-induced protein, putative</t>
  </si>
  <si>
    <t>glutaredoxin, putative</t>
  </si>
  <si>
    <t>amino acid carrier, putative</t>
  </si>
  <si>
    <t>mitochondrial 22 kDa protein, putative, expressed</t>
  </si>
  <si>
    <t>low affinity sulphate transporter 3, putative, expressed</t>
  </si>
  <si>
    <t>DNA polymerase I family protein, expressed</t>
  </si>
  <si>
    <t>DNA-repair protein UVH3, putative, expressed</t>
  </si>
  <si>
    <t>matR, putative</t>
  </si>
  <si>
    <t>receptor-like protein kinase precursor, putative</t>
  </si>
  <si>
    <t>pathogenesis-related protein precursor, putative, expressed</t>
  </si>
  <si>
    <t>alpha-amylase/trypsin inhibitor, putative, expressed</t>
  </si>
  <si>
    <t>synaptobrevin family protein, expressed</t>
  </si>
  <si>
    <t>chloroplast 30S ribosomal protein S2, putative, expressed</t>
  </si>
  <si>
    <t>terpene synthase 7, putative</t>
  </si>
  <si>
    <t>kinesin heavy chain isolog, putative, expressed</t>
  </si>
  <si>
    <t>NAD(P)H-dependent oxidoreductase, putative</t>
  </si>
  <si>
    <t>mitochondrial ribosomal protein S3, putative</t>
  </si>
  <si>
    <t>NADH ubiquinone oxidoreductase, 20 Kd subunit family protein, expressed</t>
  </si>
  <si>
    <t>apocytochrome f precursor, putative</t>
  </si>
  <si>
    <t>ATP synthase subunit C family protein</t>
  </si>
  <si>
    <t>mitochondrial 60S ribosomal protein L5, putative, expressed</t>
  </si>
  <si>
    <t>ATP synthase alpha chain, mitochondrial, putative, expressed</t>
  </si>
  <si>
    <t>DNA-directed RNA polymerase alpha chain, putative, expressed</t>
  </si>
  <si>
    <t>photosystem II D2 protein, putative, expressed</t>
  </si>
  <si>
    <t>ACR8, putative, expressed</t>
  </si>
  <si>
    <t>transcription factor MYB101, putative, expressed</t>
  </si>
  <si>
    <t>protein transport protein SEC61 gamma subunit, putative</t>
  </si>
  <si>
    <t>synaptic vesicle 2-related protein, putative, expressed</t>
  </si>
  <si>
    <t>PB1 domain containing protein</t>
  </si>
  <si>
    <t>syntaxin-related protein KNOLLE, putative, expressed</t>
  </si>
  <si>
    <t>VIP4, putative</t>
  </si>
  <si>
    <t>resistance protein LR10, putative</t>
  </si>
  <si>
    <t>amino acid permease/ amino acid-polyamine transporter, putative</t>
  </si>
  <si>
    <t>BED zinc finger family protein, expressed</t>
  </si>
  <si>
    <t>mazG nucleotide pyrophosphohydrolase domain protein, putative, expressed</t>
  </si>
  <si>
    <t>oxygen-evolving enhancer protein 3, chloroplast precursor, putative</t>
  </si>
  <si>
    <t>zinc finger, C2H2 type family protein</t>
  </si>
  <si>
    <t>cell division cycle protein 20, putative, expressed</t>
  </si>
  <si>
    <t>nucleic acid binding protein, putative</t>
  </si>
  <si>
    <t>APO1, putative, expressed</t>
  </si>
  <si>
    <t>SLD5, putative, expressed</t>
  </si>
  <si>
    <t>cold-induced glucosyl transferase, putative, expressed</t>
  </si>
  <si>
    <t>RNA polymerase Rpb7, N-terminal domain containing protein, expressed</t>
  </si>
  <si>
    <t>phosphatidylinositol 3-kinase tor2, putative, expressed</t>
  </si>
  <si>
    <t>CAAX prenyl protease 2, putative, expressed</t>
  </si>
  <si>
    <t>surfeit 6, putative, expressed</t>
  </si>
  <si>
    <t>RRNA methylase, putative, expressed</t>
  </si>
  <si>
    <t>inositol or phosphatidylinositol phosphatase/ inositol-polyphosphate 5-phosphatase, putative, expressed</t>
  </si>
  <si>
    <t>ran GTPase activating protein, putative, expressed</t>
  </si>
  <si>
    <t>autophagy-related protein 12, putative, expressed</t>
  </si>
  <si>
    <t>3-ketoacyl-CoA synthase, putative</t>
  </si>
  <si>
    <t>xyloglucan endotransglucosylase/hydrolase protein 21 precursor, putative, expressed</t>
  </si>
  <si>
    <t>pseudouridylate synthase/ tRNA-pseudouridine synthase, putative, expressed</t>
  </si>
  <si>
    <t>cell division control protein 2 homolog 3, putative</t>
  </si>
  <si>
    <t>methyl-binding domain protein MBD108, putative, expressed</t>
  </si>
  <si>
    <t>START domain containing protein</t>
  </si>
  <si>
    <t>ATIPT9, putative, expressed</t>
  </si>
  <si>
    <t>no apical meristem protein</t>
  </si>
  <si>
    <t>uncharacterized ACR, COG1590 family protein, expressed</t>
  </si>
  <si>
    <t>versicolorin reductase, putative, expressed</t>
  </si>
  <si>
    <t>aromatic-L-amino-acid decarboxylase, putative, expressed</t>
  </si>
  <si>
    <t>chavicol O-methyltransferase, putative</t>
  </si>
  <si>
    <t>postsynaptic protein CRIPT, putative, expressed</t>
  </si>
  <si>
    <t>vacuolar protein sorting protein 72, putative, expressed</t>
  </si>
  <si>
    <t>FMN-dependent dehydrogenase family protein, expressed</t>
  </si>
  <si>
    <t>adenylate cyclase, putative, expressed</t>
  </si>
  <si>
    <t>protein aq_1857, putative, expressed</t>
  </si>
  <si>
    <t>golgi-associated membrane trafficking protein, putative</t>
  </si>
  <si>
    <t>myristoylated alanine-rich C-kinase substrate, putative, expressed</t>
  </si>
  <si>
    <t>PP7, putative, expressed</t>
  </si>
  <si>
    <t>transcription factor AtMYC2, putative</t>
  </si>
  <si>
    <t>zinc finger protein 2, putative, expressed</t>
  </si>
  <si>
    <t>DNA mismatch repair protein MSH6-1, putative, expressed</t>
  </si>
  <si>
    <t>ribulose-1,5 bisphosphate carboxylase/oxygenase large subunit N-methyltransferase, chloroplast precursor, putative, expressed</t>
  </si>
  <si>
    <t>OsSAUR38 - Auxin-responsive SAUR gene family member, expressed</t>
  </si>
  <si>
    <t>BCR/ABL-regulated protein, putative</t>
  </si>
  <si>
    <t>ferredoxin, putative, expressed</t>
  </si>
  <si>
    <t>abhydrolase domain-containing protein 5, putative, expressed</t>
  </si>
  <si>
    <t>SKP1-like protein 1B, putative, expressed</t>
  </si>
  <si>
    <t>DNA polymerase epsilon subunit 3, putative, expressed</t>
  </si>
  <si>
    <t>oxidoreductase, putative</t>
  </si>
  <si>
    <t>SYP61, putative, expressed</t>
  </si>
  <si>
    <t>auxin transporter-like protein 4, putative, expressed</t>
  </si>
  <si>
    <t>diphthamide biosynthesis protein 2, putative, expressed</t>
  </si>
  <si>
    <t>GPI transamidase component PIG-T precursor, putative, expressed</t>
  </si>
  <si>
    <t>tubulin alpha-6 chain, putative, expressed</t>
  </si>
  <si>
    <t>carotenoid isomerase, chloroplast precursor, putative, expressed</t>
  </si>
  <si>
    <t>mRNA turnover protein 4, putative</t>
  </si>
  <si>
    <t>arabinoxylan arabinofuranohydrolase isoenzyme AXAH-I, putative, expressed</t>
  </si>
  <si>
    <t>transmembrane protein 17, putative</t>
  </si>
  <si>
    <t>OsAPRL6 - Oryza sativa adenosine 5'-phosphosulfate reductase-like, expressed</t>
  </si>
  <si>
    <t>triacylglycerol lipase, putative</t>
  </si>
  <si>
    <t>hydrolase-like protein, putative</t>
  </si>
  <si>
    <t>valyl-tRNA synthetase, putative</t>
  </si>
  <si>
    <t>skp1 family, dimerisation domain containing protein</t>
  </si>
  <si>
    <t>pre-mRNA-splicing factor cwc24, putative, expressed</t>
  </si>
  <si>
    <t>peroxidase family protein</t>
  </si>
  <si>
    <t>DNA polymerase lambda, putative, expressed</t>
  </si>
  <si>
    <t>LOC_Os09g00998.1</t>
  </si>
  <si>
    <t>LOC_Os03g50890.1</t>
  </si>
  <si>
    <t>LOC_Os07g05400.1</t>
  </si>
  <si>
    <t>LOC_Os03g46650.1</t>
  </si>
  <si>
    <t>LOC_Os01g01660.1</t>
  </si>
  <si>
    <t>LOC_Os02g22060.1</t>
  </si>
  <si>
    <t>LOC_Os01g13390.1</t>
  </si>
  <si>
    <t>LOC_Os01g47400.1</t>
  </si>
  <si>
    <t>LOC_Os06g14470.1</t>
  </si>
  <si>
    <t>LOC_Os06g14470.2</t>
  </si>
  <si>
    <t>LOC_Os11g37690.1</t>
  </si>
  <si>
    <t>LOC_Os06g49520.1</t>
  </si>
  <si>
    <t>LOC_Os03g04600.1</t>
  </si>
  <si>
    <t>LOC_Os01g55730.1</t>
  </si>
  <si>
    <t>LOC_Os01g37560.1</t>
  </si>
  <si>
    <t>LOC_Os07g37560.1</t>
  </si>
  <si>
    <t>LOC_Os04g53470.1</t>
  </si>
  <si>
    <t>LOC_Os12g29760.1</t>
  </si>
  <si>
    <t>LOC_Os04g45900.1</t>
  </si>
  <si>
    <t>LOC_Os12g43130.1</t>
  </si>
  <si>
    <t>LOC_Os04g29920.1</t>
  </si>
  <si>
    <t>LOC_Os05g35140.1</t>
  </si>
  <si>
    <t>LOC_Os05g13950.1</t>
  </si>
  <si>
    <t>LOC_Os07g43170.1</t>
  </si>
  <si>
    <t>LOC_Os07g46660.1</t>
  </si>
  <si>
    <t>LOC_Os12g06890.1</t>
  </si>
  <si>
    <t>LOC_Os02g22480.1</t>
  </si>
  <si>
    <t>LOC_Os09g26400.1</t>
  </si>
  <si>
    <t>LOC_Os11g38920.1</t>
  </si>
  <si>
    <t>LOC_Os04g54410.1</t>
  </si>
  <si>
    <t>LOC_Os02g27960.1</t>
  </si>
  <si>
    <t>LOC_Os01g01710.1</t>
  </si>
  <si>
    <t>LOC_Os01g62660.1</t>
  </si>
  <si>
    <t>LOC_Os09g36990.1</t>
  </si>
  <si>
    <t>LOC_Os02g05840.1</t>
  </si>
  <si>
    <t>LOC_Os01g13060.2</t>
  </si>
  <si>
    <t>LOC_Os01g13060.1</t>
  </si>
  <si>
    <t>LOC_Os12g42370.1</t>
  </si>
  <si>
    <t>LOC_Os10g34614.1</t>
  </si>
  <si>
    <t>LOC_Os09g28110.1</t>
  </si>
  <si>
    <t>LOC_Os07g39470.1</t>
  </si>
  <si>
    <t>LOC_Os05g43480.1</t>
  </si>
  <si>
    <t>LOC_Os05g14010.1</t>
  </si>
  <si>
    <t>LOC_Os07g31850.1</t>
  </si>
  <si>
    <t>LOC_Os09g07764.1</t>
  </si>
  <si>
    <t>LOC_Os11g39130.1</t>
  </si>
  <si>
    <t>LOC_Os11g06810.1</t>
  </si>
  <si>
    <t>LOC_Os08g33830.1</t>
  </si>
  <si>
    <t>LOC_Os02g26370.1</t>
  </si>
  <si>
    <t>LOC_Os09g31470.1</t>
  </si>
  <si>
    <t>LOC_Os03g13820.1</t>
  </si>
  <si>
    <t>LOC_Os02g03070.1</t>
  </si>
  <si>
    <t>LOC_Os05g44130.1</t>
  </si>
  <si>
    <t>LOC_Os11g37890.1</t>
  </si>
  <si>
    <t>LOC_Os04g50216.1</t>
  </si>
  <si>
    <t>LOC_Os11g16290.1</t>
  </si>
  <si>
    <t>LOC_Os11g16290.3</t>
  </si>
  <si>
    <t>LOC_Os04g41700.1</t>
  </si>
  <si>
    <t>LOC_Os01g71010.1</t>
  </si>
  <si>
    <t>LOC_Os03g19070.1</t>
  </si>
  <si>
    <t>LOC_Os01g35789.1</t>
  </si>
  <si>
    <t>LOC_Os07g13460.2</t>
  </si>
  <si>
    <t>LOC_Os07g13460.1</t>
  </si>
  <si>
    <t>LOC_Os07g47580.1</t>
  </si>
  <si>
    <t>LOC_Os01g05830.1</t>
  </si>
  <si>
    <t>LOC_Os04g17100.1</t>
  </si>
  <si>
    <t>LOC_Os03g19300.1</t>
  </si>
  <si>
    <t>LOC_Os03g13870.1</t>
  </si>
  <si>
    <t>LOC_Os04g40980.1</t>
  </si>
  <si>
    <t>LOC_Os01g13160.1</t>
  </si>
  <si>
    <t>LOC_Os04g58700.1</t>
  </si>
  <si>
    <t>LOC_Os08g41810.1</t>
  </si>
  <si>
    <t>LOC_Os08g39300.1</t>
  </si>
  <si>
    <t>LOC_Os04g41460.1</t>
  </si>
  <si>
    <t>LOC_Os09g38030.1</t>
  </si>
  <si>
    <t>LOC_Os05g08600.1</t>
  </si>
  <si>
    <t>LOC_Os06g36160.1</t>
  </si>
  <si>
    <t>LOC_Os11g02424.2</t>
  </si>
  <si>
    <t>LOC_Os11g02424.1</t>
  </si>
  <si>
    <t>LOC_Os02g13530.1</t>
  </si>
  <si>
    <t>LOC_Os01g62070.1</t>
  </si>
  <si>
    <t>LOC_Os01g32330.1</t>
  </si>
  <si>
    <t>LOC_Os01g58114.1</t>
  </si>
  <si>
    <t>LOC_Os07g26490.1</t>
  </si>
  <si>
    <t>LOC_Os02g48560.1</t>
  </si>
  <si>
    <t>LOC_Os08g43190.1</t>
  </si>
  <si>
    <t>LOC_Os04g01540.1</t>
  </si>
  <si>
    <t>LOC_Os09g36300.1</t>
  </si>
  <si>
    <t>LOC_Os11g11390.1</t>
  </si>
  <si>
    <t>LOC_Os01g48930.1</t>
  </si>
  <si>
    <t>LOC_Os05g48630.1</t>
  </si>
  <si>
    <t>LOC_Os06g07830.1</t>
  </si>
  <si>
    <t>LOC_Os03g08440.1</t>
  </si>
  <si>
    <t>LOC_Os06g46770.1</t>
  </si>
  <si>
    <t>LOC_Os08g43060.1</t>
  </si>
  <si>
    <t>LOC_Os03g53750.1</t>
  </si>
  <si>
    <t>LOC_Os02g50620.1</t>
  </si>
  <si>
    <t>LOC_Os03g59320.1</t>
  </si>
  <si>
    <t>LOC_Os04g46390.1</t>
  </si>
  <si>
    <t>LOC_Os04g32460.1</t>
  </si>
  <si>
    <t>LOC_Os03g12890.1</t>
  </si>
  <si>
    <t>LOC_Os11g26860.1</t>
  </si>
  <si>
    <t>LOC_Os06g05880.1</t>
  </si>
  <si>
    <t>LOC_Os12g36180.1</t>
  </si>
  <si>
    <t>LOC_Os10g32540.1</t>
  </si>
  <si>
    <t>LOC_Os05g02060.1</t>
  </si>
  <si>
    <t>LOC_Os03g61260.1</t>
  </si>
  <si>
    <t>LOC_Os07g43730.1</t>
  </si>
  <si>
    <t>LOC_Os03g62700.1</t>
  </si>
  <si>
    <t>LOC_Os05g43850.1</t>
  </si>
  <si>
    <t>LOC_Os01g28790.1</t>
  </si>
  <si>
    <t>LOC_Os09g35880.1</t>
  </si>
  <si>
    <t>LOC_Os04g41680.1</t>
  </si>
  <si>
    <t>LOC_Os12g25120.1</t>
  </si>
  <si>
    <t>LOC_Os06g43930.1</t>
  </si>
  <si>
    <t>LOC_Os03g01300.1</t>
  </si>
  <si>
    <t>LOC_Os11g47460.1</t>
  </si>
  <si>
    <t>LOC_Os05g35500.1</t>
  </si>
  <si>
    <t>LOC_Os02g01360.1</t>
  </si>
  <si>
    <t>LOC_Os06g03640.1</t>
  </si>
  <si>
    <t>LOC_Os06g12580.1</t>
  </si>
  <si>
    <t>LOC_Os08g32170.1</t>
  </si>
  <si>
    <t>LOC_Os01g21440.1</t>
  </si>
  <si>
    <t>LOC_Os08g27070.1</t>
  </si>
  <si>
    <t>LOC_Os02g39180.1</t>
  </si>
  <si>
    <t>LOC_Os01g16540.1</t>
  </si>
  <si>
    <t>LOC_Os08g09200.1</t>
  </si>
  <si>
    <t>LOC_Os01g58320.1</t>
  </si>
  <si>
    <t>LOC_Os02g16550.1</t>
  </si>
  <si>
    <t>LOC_Os08g05620.1</t>
  </si>
  <si>
    <t>LOC_Os04g28090.1</t>
  </si>
  <si>
    <t>LOC_Os10g38970.1</t>
  </si>
  <si>
    <t>LOC_Os01g09590.1</t>
  </si>
  <si>
    <t>LOC_Os09g25490.1</t>
  </si>
  <si>
    <t>LOC_Os07g07890.1</t>
  </si>
  <si>
    <t>LOC_Os06g01500.1</t>
  </si>
  <si>
    <t>LOC_Os01g07750.1</t>
  </si>
  <si>
    <t>LOC_Os01g69870.1</t>
  </si>
  <si>
    <t>LOC_Os02g01510.1</t>
  </si>
  <si>
    <t>LOC_Os03g61630.1</t>
  </si>
  <si>
    <t>LOC_Os04g06770.1</t>
  </si>
  <si>
    <t>LOC_Os02g54000.1</t>
  </si>
  <si>
    <t>LOC_Os07g48820.1</t>
  </si>
  <si>
    <t>LOC_Os01g47770.1</t>
  </si>
  <si>
    <t>LOC_Os08g37280.1</t>
  </si>
  <si>
    <t>LOC_Os02g40000.1</t>
  </si>
  <si>
    <t>LOC_Os05g20150.1</t>
  </si>
  <si>
    <t>LOC_Os07g17260.1</t>
  </si>
  <si>
    <t>LOC_Os01g54880.1</t>
  </si>
  <si>
    <t>LOC_Os07g14280.1</t>
  </si>
  <si>
    <t>LOC_Os07g48570.1</t>
  </si>
  <si>
    <t>LOC_Os04g39814.1</t>
  </si>
  <si>
    <t>LOC_Os01g65680.1</t>
  </si>
  <si>
    <t>LOC_Os12g42180.1</t>
  </si>
  <si>
    <t>LOC_Os02g02340.1</t>
  </si>
  <si>
    <t>LOC_Os04g37700.1</t>
  </si>
  <si>
    <t>LOC_Os02g14000.1</t>
  </si>
  <si>
    <t>LOC_Os06g06460.1</t>
  </si>
  <si>
    <t>LOC_Os06g06510.1</t>
  </si>
  <si>
    <t>LOC_Os06g06490.1</t>
  </si>
  <si>
    <t>LOC_Os07g11290.1</t>
  </si>
  <si>
    <t>LOC_Os02g20950.1</t>
  </si>
  <si>
    <t>LOC_Os02g12760.1</t>
  </si>
  <si>
    <t>LOC_Os03g27260.1</t>
  </si>
  <si>
    <t>LOC_Os02g30730.2</t>
  </si>
  <si>
    <t>LOC_Os02g30730.1</t>
  </si>
  <si>
    <t>LOC_Os01g68970.1</t>
  </si>
  <si>
    <t>LOC_Os02g51700.1</t>
  </si>
  <si>
    <t>LOC_Os08g05490.1</t>
  </si>
  <si>
    <t>LOC_Os08g02140.1</t>
  </si>
  <si>
    <t>LOC_Os11g34910.1</t>
  </si>
  <si>
    <t>LOC_Os06g06014.2</t>
  </si>
  <si>
    <t>LOC_Os06g06014.1</t>
  </si>
  <si>
    <t>LOC_Os01g15860.1</t>
  </si>
  <si>
    <t>LOC_Os08g20570.1</t>
  </si>
  <si>
    <t>LOC_Os08g31660.1</t>
  </si>
  <si>
    <t>LOC_Os02g51080.1</t>
  </si>
  <si>
    <t>LOC_Os07g12200.1</t>
  </si>
  <si>
    <t>LOC_Os07g12170.1</t>
  </si>
  <si>
    <t>LOC_Os01g64520.1</t>
  </si>
  <si>
    <t>LOC_Os02g04510.1</t>
  </si>
  <si>
    <t>LOC_Os09g06499.1</t>
  </si>
  <si>
    <t>LOC_Os04g01240.1</t>
  </si>
  <si>
    <t>LOC_Os07g01370.1</t>
  </si>
  <si>
    <t>LOC_Os05g30800.1</t>
  </si>
  <si>
    <t>LOC_Os05g41210.1</t>
  </si>
  <si>
    <t>LOC_Os01g16260.1</t>
  </si>
  <si>
    <t>LOC_Os07g42510.1</t>
  </si>
  <si>
    <t>LOC_Os05g51590.1</t>
  </si>
  <si>
    <t>LOC_Os12g07300.1</t>
  </si>
  <si>
    <t>LOC_Os11g37080.1</t>
  </si>
  <si>
    <t>LOC_Os05g30140.1</t>
  </si>
  <si>
    <t>LOC_Os01g01840.1</t>
  </si>
  <si>
    <t>LOC_Os03g01350.1</t>
  </si>
  <si>
    <t>LOC_Os08g41880.1</t>
  </si>
  <si>
    <t>LOC_Os01g24480.1</t>
  </si>
  <si>
    <t>LOC_Os06g05250.1</t>
  </si>
  <si>
    <t>LOC_Os06g15360.1</t>
  </si>
  <si>
    <t>LOC_Os09g17730.1</t>
  </si>
  <si>
    <t>LOC_Os06g14324.1</t>
  </si>
  <si>
    <t>LOC_Os05g34770.1</t>
  </si>
  <si>
    <t>LOC_Os02g55200.1</t>
  </si>
  <si>
    <t>LOC_Os12g06650.1</t>
  </si>
  <si>
    <t>LOC_Os01g15490.1</t>
  </si>
  <si>
    <t>LOC_Os07g38170.1</t>
  </si>
  <si>
    <t>LOC_Os08g07440.1</t>
  </si>
  <si>
    <t>LOC_Os07g02800.1</t>
  </si>
  <si>
    <t>LOC_Os03g55600.1</t>
  </si>
  <si>
    <t>LOC_Os01g38190.1</t>
  </si>
  <si>
    <t>LOC_Os03g49900.1</t>
  </si>
  <si>
    <t>LOC_Os02g12580.1</t>
  </si>
  <si>
    <t>LOC_Os05g49200.1</t>
  </si>
  <si>
    <t>LOC_Os03g04770.1</t>
  </si>
  <si>
    <t>LOC_Os02g57180.1</t>
  </si>
  <si>
    <t>LOC_Os08g40530.1</t>
  </si>
  <si>
    <t>LOC_Os05g01470.1</t>
  </si>
  <si>
    <t>LOC_Os01g07400.1</t>
  </si>
  <si>
    <t>LOC_Os10g04270.1</t>
  </si>
  <si>
    <t>LOC_Os03g17240.1</t>
  </si>
  <si>
    <t>LOC_Os10g38110.1</t>
  </si>
  <si>
    <t>LOC_Os12g06640.1</t>
  </si>
  <si>
    <t>LOC_Os01g59440.1</t>
  </si>
  <si>
    <t>LOC_Os07g47640.1</t>
  </si>
  <si>
    <t>LOC_Os11g13810.1</t>
  </si>
  <si>
    <t>LOC_Os07g41410.1</t>
  </si>
  <si>
    <t>LOC_Os02g34884.1</t>
  </si>
  <si>
    <t>LOC_Os01g67180.1</t>
  </si>
  <si>
    <t>LOC_Os01g72570.2</t>
  </si>
  <si>
    <t>LOC_Os01g72570.1</t>
  </si>
  <si>
    <t>LOC_Os09g19680.1</t>
  </si>
  <si>
    <t>LOC_Os06g06080.1</t>
  </si>
  <si>
    <t>LOC_Os07g10300.1</t>
  </si>
  <si>
    <t>LOC_Os03g55270.1</t>
  </si>
  <si>
    <t>LOC_Os04g38610.1</t>
  </si>
  <si>
    <t>LOC_Os02g57450.1</t>
  </si>
  <si>
    <t>LOC_Os03g55280.1</t>
  </si>
  <si>
    <t>LOC_Os03g55430.1</t>
  </si>
  <si>
    <t>LOC_Os05g51630.1</t>
  </si>
  <si>
    <t>LOC_Os02g57600.1</t>
  </si>
  <si>
    <t>LOC_Os02g46520.1</t>
  </si>
  <si>
    <t>LOC_Os03g08480.1</t>
  </si>
  <si>
    <t>LOC_Os03g08480.2</t>
  </si>
  <si>
    <t>LOC_Os05g02310.1</t>
  </si>
  <si>
    <t>LOC_Os02g25580.1</t>
  </si>
  <si>
    <t>LOC_Os08g42350.1</t>
  </si>
  <si>
    <t>LOC_Os03g55350.1</t>
  </si>
  <si>
    <t>LOC_Os07g01950.1</t>
  </si>
  <si>
    <t>LOC_Os01g42850.1</t>
  </si>
  <si>
    <t>LOC_Os08g02210.1</t>
  </si>
  <si>
    <t>LOC_Os01g61850.1</t>
  </si>
  <si>
    <t>LOC_Os08g40830.3</t>
  </si>
  <si>
    <t>LOC_Os05g40630.1</t>
  </si>
  <si>
    <t>LOC_Os07g48630.1</t>
  </si>
  <si>
    <t>LOC_Os08g34220.1</t>
  </si>
  <si>
    <t>LOC_Os03g57349.1</t>
  </si>
  <si>
    <t>LOC_Os03g04470.1</t>
  </si>
  <si>
    <t>LOC_Os12g04260.1</t>
  </si>
  <si>
    <t>LOC_Os02g14170.1</t>
  </si>
  <si>
    <t>LOC_Os08g03650.1</t>
  </si>
  <si>
    <t>LOC_Os03g55260.1</t>
  </si>
  <si>
    <t>LOC_Os03g07370.1</t>
  </si>
  <si>
    <t>LOC_Os03g61050.1</t>
  </si>
  <si>
    <t>LOC_Os08g02080.1</t>
  </si>
  <si>
    <t>LOC_Os01g42870.1</t>
  </si>
  <si>
    <t>LOC_Os03g29760.1</t>
  </si>
  <si>
    <t>LOC_Os07g37580.1</t>
  </si>
  <si>
    <t>LOC_Os07g35280.1</t>
  </si>
  <si>
    <t>LOC_Os05g03550.1</t>
  </si>
  <si>
    <t>LOC_Os10g08840.1</t>
  </si>
  <si>
    <t>LOC_Os08g30060.1</t>
  </si>
  <si>
    <t>LOC_Os07g31260.1</t>
  </si>
  <si>
    <t>LOC_Os03g13720.1</t>
  </si>
  <si>
    <t>LOC_Os06g36700.1</t>
  </si>
  <si>
    <t>LOC_Os08g27840.1</t>
  </si>
  <si>
    <t>LOC_Os07g33650.1</t>
  </si>
  <si>
    <t>LOC_Os09g30260.1</t>
  </si>
  <si>
    <t>LOC_Os08g05850.1</t>
  </si>
  <si>
    <t>LOC_Os07g46710.1</t>
  </si>
  <si>
    <t>LOC_Os10g05230.1</t>
  </si>
  <si>
    <t>LOC_Os03g13750.1</t>
  </si>
  <si>
    <t>LOC_Os03g51470.1</t>
  </si>
  <si>
    <t>LOC_Os06g37440.1</t>
  </si>
  <si>
    <t>LOC_Os01g50934.1</t>
  </si>
  <si>
    <t>LOC_Os12g25690.1</t>
  </si>
  <si>
    <t>LOC_Os05g33270.1</t>
  </si>
  <si>
    <t>LOC_Os10g36400.1</t>
  </si>
  <si>
    <t>LOC_Os11g35870.1</t>
  </si>
  <si>
    <t>LOC_Os06g51400.1</t>
  </si>
  <si>
    <t>LOC_Os07g39620.1</t>
  </si>
  <si>
    <t>LOC_Os01g45470.1</t>
  </si>
  <si>
    <t>LOC_Os07g34610.1</t>
  </si>
  <si>
    <t>LOC_Os05g43680.1</t>
  </si>
  <si>
    <t>LOC_Os03g58230.1</t>
  </si>
  <si>
    <t>LOC_Os03g04690.1</t>
  </si>
  <si>
    <t>LOC_Os08g01880.1</t>
  </si>
  <si>
    <t>LOC_Os02g43280.1</t>
  </si>
  <si>
    <t>LOC_Os02g54080.1</t>
  </si>
  <si>
    <t>LOC_Os01g49190.1</t>
  </si>
  <si>
    <t>LOC_Os05g05220.1</t>
  </si>
  <si>
    <t>LOC_Os05g39610.1</t>
  </si>
  <si>
    <t>LOC_Os07g39430.1</t>
  </si>
  <si>
    <t>LOC_Os11g23854.1</t>
  </si>
  <si>
    <t>LOC_Os05g43540.1</t>
  </si>
  <si>
    <t>LOC_Os10g39010.1</t>
  </si>
  <si>
    <t>LOC_Os02g45310.1</t>
  </si>
  <si>
    <t>LOC_Os04g21650.1</t>
  </si>
  <si>
    <t>LOC_Os04g53740.1</t>
  </si>
  <si>
    <t>LOC_Os09g34300.1</t>
  </si>
  <si>
    <t>LOC_Os02g17940.1</t>
  </si>
  <si>
    <t>LOC_Os05g22614.4</t>
  </si>
  <si>
    <t>LOC_Os05g22614.1</t>
  </si>
  <si>
    <t>LOC_Os10g35710.1</t>
  </si>
  <si>
    <t>LOC_Os03g14260.1</t>
  </si>
  <si>
    <t>LOC_Os11g05140.1</t>
  </si>
  <si>
    <t>LOC_Os08g43380.1</t>
  </si>
  <si>
    <t>LOC_Os12g32992.1</t>
  </si>
  <si>
    <t>LOC_Os07g40480.1</t>
  </si>
  <si>
    <t>LOC_Os01g02900.1</t>
  </si>
  <si>
    <t>LOC_Os12g02620.1</t>
  </si>
  <si>
    <t>LOC_Os03g53630.1</t>
  </si>
  <si>
    <t>LOC_Os09g38777.1</t>
  </si>
  <si>
    <t>LOC_Os03g47500.1</t>
  </si>
  <si>
    <t>LOC_Os04g49960.1</t>
  </si>
  <si>
    <t>LOC_Os02g46350.1</t>
  </si>
  <si>
    <t>LOC_Os01g64780.1</t>
  </si>
  <si>
    <t>LOC_Os02g10920.1</t>
  </si>
  <si>
    <t>LOC_Os02g15860.1</t>
  </si>
  <si>
    <t>LOC_Os02g43090.1</t>
  </si>
  <si>
    <t>LOC_Os07g36450.1</t>
  </si>
  <si>
    <t>LOC_Os07g10830.1</t>
  </si>
  <si>
    <t>LOC_Os02g42320.1</t>
  </si>
  <si>
    <t>LOC_Os12g18860.1</t>
  </si>
  <si>
    <t>LOC_Os03g59360.1</t>
  </si>
  <si>
    <t>LOC_Os06g04010.1</t>
  </si>
  <si>
    <t>LOC_Os02g33550.1</t>
  </si>
  <si>
    <t>LOC_Os01g65530.1</t>
  </si>
  <si>
    <t>LOC_Os03g20420.1</t>
  </si>
  <si>
    <t>LOC_Os08g02700.1</t>
  </si>
  <si>
    <t>LOC_Os01g34790.1</t>
  </si>
  <si>
    <t>LOC_Os06g04920.1</t>
  </si>
  <si>
    <t>LOC_Os06g05100.1</t>
  </si>
  <si>
    <t>LOC_Os08g01370.1</t>
  </si>
  <si>
    <t>LOC_Os03g40194.1</t>
  </si>
  <si>
    <t>LOC_Os08g41390.1</t>
  </si>
  <si>
    <t>LOC_Os02g47000.1</t>
  </si>
  <si>
    <t>LOC_Os02g38980.1</t>
  </si>
  <si>
    <t>LOC_Os02g38980.5</t>
  </si>
  <si>
    <t>LOC_Os03g52690.1</t>
  </si>
  <si>
    <t>LOC_Os12g44310.1</t>
  </si>
  <si>
    <t>LOC_Os01g56640.1</t>
  </si>
  <si>
    <t>LOC_Os01g16090.1</t>
  </si>
  <si>
    <t>LOC_Os01g25820.1</t>
  </si>
  <si>
    <t>LOC_Os03g12590.1</t>
  </si>
  <si>
    <t>LOC_Os03g63430.1</t>
  </si>
  <si>
    <t>LOC_Os01g48190.1</t>
  </si>
  <si>
    <t>LOC_Os01g48190.2</t>
  </si>
  <si>
    <t>LOC_Os10g30580.1</t>
  </si>
  <si>
    <t>LOC_Os08g43560.1</t>
  </si>
  <si>
    <t>LOC_Os03g61960.1</t>
  </si>
  <si>
    <t>LOC_Os04g25400.2</t>
  </si>
  <si>
    <t>LOC_Os07g32670.1</t>
  </si>
  <si>
    <t>LOC_Os12g02310.1</t>
  </si>
  <si>
    <t>LOC_Os01g73970.1</t>
  </si>
  <si>
    <t>LOC_Os04g57560.1</t>
  </si>
  <si>
    <t>LOC_Os08g40260.1</t>
  </si>
  <si>
    <t>LOC_Os05g07940.1</t>
  </si>
  <si>
    <t>LOC_Os08g12449.1</t>
  </si>
  <si>
    <t>LOC_Os02g11970.1</t>
  </si>
  <si>
    <t>LOC_Os02g03730.1</t>
  </si>
  <si>
    <t>LOC_Os01g15010.1</t>
  </si>
  <si>
    <t>LOC_Os03g08270.1</t>
  </si>
  <si>
    <t>LOC_Os09g02400.2</t>
  </si>
  <si>
    <t>LOC_Os03g03810.1</t>
  </si>
  <si>
    <t>LOC_Os03g20630.1</t>
  </si>
  <si>
    <t>LOC_Os05g09370.1</t>
  </si>
  <si>
    <t>LOC_Os01g15320.1</t>
  </si>
  <si>
    <t>LOC_Os08g25590.1</t>
  </si>
  <si>
    <t>LOC_Os12g05550.1</t>
  </si>
  <si>
    <t>LOC_Os01g15260.1</t>
  </si>
  <si>
    <t>LOC_Os01g25560.1</t>
  </si>
  <si>
    <t>LOC_Os01g64960.1</t>
  </si>
  <si>
    <t>LOC_Os03g10080.1</t>
  </si>
  <si>
    <t>LOC_Os12g05650.1</t>
  </si>
  <si>
    <t>LOC_Os03g24900.1</t>
  </si>
  <si>
    <t>LOC_Os01g68140.1</t>
  </si>
  <si>
    <t>LOC_Os06g11170.1</t>
  </si>
  <si>
    <t>LOC_Os03g31400.1</t>
  </si>
  <si>
    <t>LOC_Os02g03740.1</t>
  </si>
  <si>
    <t>LOC_Os05g49160.1</t>
  </si>
  <si>
    <t>LOC_Os02g51300.1</t>
  </si>
  <si>
    <t>LOC_Os08g40880.1</t>
  </si>
  <si>
    <t>LOC_Os06g41770.1</t>
  </si>
  <si>
    <t>LOC_Os07g15530.1</t>
  </si>
  <si>
    <t>LOC_Os06g02019.1</t>
  </si>
  <si>
    <t>LOC_Os05g06500.1</t>
  </si>
  <si>
    <t>LOC_Os02g07980.1</t>
  </si>
  <si>
    <t>LOC_Os02g53790.2</t>
  </si>
  <si>
    <t>LOC_Os02g53790.1</t>
  </si>
  <si>
    <t>LOC_Os06g01850.1</t>
  </si>
  <si>
    <t>LOC_Os01g03020.1</t>
  </si>
  <si>
    <t>LOC_Os05g05480.1</t>
  </si>
  <si>
    <t>LOC_Os10g17280.1</t>
  </si>
  <si>
    <t>LOC_Os03g58470.1</t>
  </si>
  <si>
    <t>LOC_Os01g56900.1</t>
  </si>
  <si>
    <t>LOC_Os10g11034.1</t>
  </si>
  <si>
    <t>LOC_Os06g38470.1</t>
  </si>
  <si>
    <t>LOC_Os06g38470.2</t>
  </si>
  <si>
    <t>LOC_Os03g22720.1</t>
  </si>
  <si>
    <t>LOC_Os01g03040.1</t>
  </si>
  <si>
    <t>LOC_Os05g05330.1</t>
  </si>
  <si>
    <t>LOC_Os01g61060.1</t>
  </si>
  <si>
    <t>LOC_Os02g58460.1</t>
  </si>
  <si>
    <t>LOC_Os06g16430.1</t>
  </si>
  <si>
    <t>LOC_Os04g52100.1</t>
  </si>
  <si>
    <t>LOC_Os02g46260.1</t>
  </si>
  <si>
    <t>LOC_Os02g27920.1</t>
  </si>
  <si>
    <t>LOC_Os03g19380.1</t>
  </si>
  <si>
    <t>LOC_Os07g38130.1</t>
  </si>
  <si>
    <t>LOC_Os09g36860.1</t>
  </si>
  <si>
    <t>LOC_Os06g05440.1</t>
  </si>
  <si>
    <t>LOC_Os05g18730.1</t>
  </si>
  <si>
    <t>LOC_Os03g06390.1</t>
  </si>
  <si>
    <t>LOC_Os06g33200.1</t>
  </si>
  <si>
    <t>LOC_Os04g49580.1</t>
  </si>
  <si>
    <t>LOC_Os04g35240.1</t>
  </si>
  <si>
    <t>LOC_Os08g38220.1</t>
  </si>
  <si>
    <t>LOC_Os07g09150.1</t>
  </si>
  <si>
    <t>LOC_Os10g41100.1</t>
  </si>
  <si>
    <t>LOC_Os04g47870.1</t>
  </si>
  <si>
    <t>LOC_Os03g06520.1</t>
  </si>
  <si>
    <t>LOC_Os09g19640.1</t>
  </si>
  <si>
    <t>LOC_Os03g14450.1</t>
  </si>
  <si>
    <t>LOC_Os02g58020.1</t>
  </si>
  <si>
    <t>LOC_Os03g53110.1</t>
  </si>
  <si>
    <t>LOC_Os03g17740.1</t>
  </si>
  <si>
    <t>LOC_Os11g07960.1</t>
  </si>
  <si>
    <t>LOC_Os06g06160.1</t>
  </si>
  <si>
    <t>LOC_Os02g42810.1</t>
  </si>
  <si>
    <t>LOC_Os06g06250.1</t>
  </si>
  <si>
    <t>LOC_Os08g05570.1</t>
  </si>
  <si>
    <t>LOC_Os02g40030.1</t>
  </si>
  <si>
    <t>LOC_Os07g47500.1</t>
  </si>
  <si>
    <t>LOC_Os03g14690.1</t>
  </si>
  <si>
    <t>LOC_Os08g37320.1</t>
  </si>
  <si>
    <t>LOC_Os01g64650.1</t>
  </si>
  <si>
    <t>LOC_Os05g17604.1</t>
  </si>
  <si>
    <t>LOC_Os10g34470.1</t>
  </si>
  <si>
    <t>LOC_Os03g31550.1</t>
  </si>
  <si>
    <t>LOC_Os03g53270.1</t>
  </si>
  <si>
    <t>LOC_Os04g39080.1</t>
  </si>
  <si>
    <t>LOC_Os06g04580.1</t>
  </si>
  <si>
    <t>LOC_Os02g09130.1</t>
  </si>
  <si>
    <t>LOC_Os03g16010.1</t>
  </si>
  <si>
    <t>LOC_Os03g21900.1</t>
  </si>
  <si>
    <t>LOC_Os03g49570.1</t>
  </si>
  <si>
    <t>LOC_Os03g18220.1</t>
  </si>
  <si>
    <t>LOC_Os07g13270.1</t>
  </si>
  <si>
    <t>LOC_Os03g20520.1</t>
  </si>
  <si>
    <t>LOC_Os05g08980.1</t>
  </si>
  <si>
    <t>LOC_Os05g02690.1</t>
  </si>
  <si>
    <t>LOC_Os06g40620.1</t>
  </si>
  <si>
    <t>LOC_Os06g03770.1</t>
  </si>
  <si>
    <t>LOC_Os03g27320.1</t>
  </si>
  <si>
    <t>LOC_Os11g32110.1</t>
  </si>
  <si>
    <t>LOC_Os01g01307.1</t>
  </si>
  <si>
    <t>LOC_Os10g06540.1</t>
  </si>
  <si>
    <t>LOC_Os05g28750.1</t>
  </si>
  <si>
    <t>LOC_Os01g19840.1</t>
  </si>
  <si>
    <t>LOC_Os10g39220.1</t>
  </si>
  <si>
    <t>LOC_Os07g09600.1</t>
  </si>
  <si>
    <t>LOC_Os11g40070.1</t>
  </si>
  <si>
    <t>LOC_Os05g40890.2</t>
  </si>
  <si>
    <t>LOC_Os05g50220.1</t>
  </si>
  <si>
    <t>LOC_Os05g16630.1</t>
  </si>
  <si>
    <t>LOC_Os01g04260.1</t>
  </si>
  <si>
    <t>LOC_Os08g41320.1</t>
  </si>
  <si>
    <t>LOC_Os08g44430.1</t>
  </si>
  <si>
    <t>LOC_Os05g15890.1</t>
  </si>
  <si>
    <t>LOC_Os04g53200.1</t>
  </si>
  <si>
    <t>LOC_Os04g53200.2</t>
  </si>
  <si>
    <t>LOC_Os02g30310.1</t>
  </si>
  <si>
    <t>LOC_Os03g18770.1</t>
  </si>
  <si>
    <t>LOC_Os12g04240.1</t>
  </si>
  <si>
    <t>LOC_Os11g04480.1</t>
  </si>
  <si>
    <t>LOC_Os02g49800.1</t>
  </si>
  <si>
    <t>LOC_Os09g33930.1</t>
  </si>
  <si>
    <t>LOC_Os09g29750.1</t>
  </si>
  <si>
    <t>LOC_Os10g09200.1</t>
  </si>
  <si>
    <t>LOC_Os07g07580.1</t>
  </si>
  <si>
    <t>LOC_Os03g62490.1</t>
  </si>
  <si>
    <t>LOC_Os05g25210.1</t>
  </si>
  <si>
    <t>LOC_Os09g36440.1</t>
  </si>
  <si>
    <t>LOC_Os02g47850.1</t>
  </si>
  <si>
    <t>LOC_Os02g39930.1</t>
  </si>
  <si>
    <t>LOC_Os10g36370.1</t>
  </si>
  <si>
    <t>LOC_Os12g37640.1</t>
  </si>
  <si>
    <t>LOC_Os05g05320.1</t>
  </si>
  <si>
    <t>LOC_Os09g37270.1</t>
  </si>
  <si>
    <t>LOC_Os01g67290.1</t>
  </si>
  <si>
    <t>LOC_Os04g44320.1</t>
  </si>
  <si>
    <t>LOC_Os06g05410.1</t>
  </si>
  <si>
    <t>LOC_Os10g05240.1</t>
  </si>
  <si>
    <t>LOC_Os02g08520.1</t>
  </si>
  <si>
    <t>LOC_Os05g10770.1</t>
  </si>
  <si>
    <t>LOC_Os02g48000.1</t>
  </si>
  <si>
    <t>LOC_Os08g22354.1</t>
  </si>
  <si>
    <t>LOC_Os02g53420.1</t>
  </si>
  <si>
    <t>LOC_Os02g15880.1</t>
  </si>
  <si>
    <t>LOC_Os02g07450.1</t>
  </si>
  <si>
    <t>LOC_Os01g72480.1</t>
  </si>
  <si>
    <t>LOC_Os04g02680.1</t>
  </si>
  <si>
    <t>LOC_Os08g28680.1</t>
  </si>
  <si>
    <t>LOC_Os09g20650.1</t>
  </si>
  <si>
    <t>LOC_Os01g66200.1</t>
  </si>
  <si>
    <t>LOC_Os02g21880.1</t>
  </si>
  <si>
    <t>LOC_Os03g56810.1</t>
  </si>
  <si>
    <t>LOC_Os02g52880.1</t>
  </si>
  <si>
    <t>LOC_Os03g12720.1</t>
  </si>
  <si>
    <t>LOC_Os03g62660.1</t>
  </si>
  <si>
    <t>LOC_Os01g72880.1</t>
  </si>
  <si>
    <t>LOC_Os08g06110.1</t>
  </si>
  <si>
    <t>LOC_Os07g22720.1</t>
  </si>
  <si>
    <t>LOC_Os11g16390.1</t>
  </si>
  <si>
    <t>LOC_Os02g54760.1</t>
  </si>
  <si>
    <t>LOC_Os10g22039.1</t>
  </si>
  <si>
    <t>LOC_Os03g48140.1</t>
  </si>
  <si>
    <t>LOC_Os07g48602.1</t>
  </si>
  <si>
    <t>LOC_Os06g50154.1</t>
  </si>
  <si>
    <t>LOC_Os07g43470.1</t>
  </si>
  <si>
    <t>LOC_Os06g35030.1</t>
  </si>
  <si>
    <t>LOC_Os12g28270.1</t>
  </si>
  <si>
    <t>LOC_Os03g13960.1</t>
  </si>
  <si>
    <t>LOC_Os06g08480.1</t>
  </si>
  <si>
    <t>LOC_Os07g31440.1</t>
  </si>
  <si>
    <t>LOC_Os07g31440.3</t>
  </si>
  <si>
    <t>LOC_Os02g41670.1</t>
  </si>
  <si>
    <t>LOC_Os05g41060.1</t>
  </si>
  <si>
    <t>LOC_Os02g38180.1</t>
  </si>
  <si>
    <t>LOC_Os01g50910.1</t>
  </si>
  <si>
    <t>LOC_Os01g39310.1</t>
  </si>
  <si>
    <t>LOC_Os03g09250.1</t>
  </si>
  <si>
    <t>LOC_Os03g11614.1</t>
  </si>
  <si>
    <t>LOC_Os10g28340.1</t>
  </si>
  <si>
    <t>LOC_Os05g02410.1</t>
  </si>
  <si>
    <t>LOC_Os10g32850.1</t>
  </si>
  <si>
    <t>LOC_Os03g21080.1</t>
  </si>
  <si>
    <t>LOC_Os01g16040.1</t>
  </si>
  <si>
    <t>LOC_Os05g23620.1</t>
  </si>
  <si>
    <t>LOC_Os02g32430.1</t>
  </si>
  <si>
    <t>LOC_Os07g37990.1</t>
  </si>
  <si>
    <t>LOC_Os02g54700.1</t>
  </si>
  <si>
    <t>LOC_Os01g62370.1</t>
  </si>
  <si>
    <t>LOC_Os09g39270.1</t>
  </si>
  <si>
    <t>LOC_Os12g19470.1</t>
  </si>
  <si>
    <t>LOC_Os09g39670.1</t>
  </si>
  <si>
    <t>LOC_Os02g38050.1</t>
  </si>
  <si>
    <t>LOC_Os01g55030.1</t>
  </si>
  <si>
    <t>LOC_Os05g27920.1</t>
  </si>
  <si>
    <t>LOC_Os01g56550.1</t>
  </si>
  <si>
    <t>LOC_Os12g20410.1</t>
  </si>
  <si>
    <t>LOC_Os03g54920.1</t>
  </si>
  <si>
    <t>LOC_Os04g54330.1</t>
  </si>
  <si>
    <t>LOC_Os04g54330.2</t>
  </si>
  <si>
    <t>LOC_Os01g27520.1</t>
  </si>
  <si>
    <t>LOC_Os11g39020.1</t>
  </si>
  <si>
    <t>LOC_Os07g44820.1</t>
  </si>
  <si>
    <t>LOC_Os04g02670.1</t>
  </si>
  <si>
    <t>LOC_Os12g32240.1</t>
  </si>
  <si>
    <t>LOC_Os04g58830.1</t>
  </si>
  <si>
    <t>LOC_Os08g09300.1</t>
  </si>
  <si>
    <t>LOC_Os01g23620.1</t>
  </si>
  <si>
    <t>LOC_Os06g50890.1</t>
  </si>
  <si>
    <t>LOC_Os06g16260.1</t>
  </si>
  <si>
    <t>LOC_Os06g13810.1</t>
  </si>
  <si>
    <t>LOC_Os06g06030.1</t>
  </si>
  <si>
    <t>LOC_Os07g17360.1</t>
  </si>
  <si>
    <t>LOC_Os08g44210.1</t>
  </si>
  <si>
    <t>LOC_Os07g40460.1</t>
  </si>
  <si>
    <t>LOC_Os09g32150.1</t>
  </si>
  <si>
    <t>LOC_Os05g03150.1</t>
  </si>
  <si>
    <t>LOC_Os12g35320.1</t>
  </si>
  <si>
    <t>LOC_Os05g22970.1</t>
  </si>
  <si>
    <t>LOC_Os02g47870.1</t>
  </si>
  <si>
    <t>LOC_Os05g08730.1</t>
  </si>
  <si>
    <t>LOC_Os02g35610.1</t>
  </si>
  <si>
    <t>LOC_Os04g21320.1</t>
  </si>
  <si>
    <t>LOC_Os05g07700.1</t>
  </si>
  <si>
    <t>LOC_Os09g32526.1</t>
  </si>
  <si>
    <t>LOC_Os01g51890.1</t>
  </si>
  <si>
    <t>LOC_Os11g47800.1</t>
  </si>
  <si>
    <t>LOC_Os07g47290.1</t>
  </si>
  <si>
    <t>LOC_Os08g25060.1</t>
  </si>
  <si>
    <t>LOC_Os01g56630.1</t>
  </si>
  <si>
    <t>LOC_Os05g34260.1</t>
  </si>
  <si>
    <t>LOC_Os08g01180.1</t>
  </si>
  <si>
    <t>LOC_Os02g04450.1</t>
  </si>
  <si>
    <t>LOC_Os01g68500.1</t>
  </si>
  <si>
    <t>LOC_Os05g48870.1</t>
  </si>
  <si>
    <t>LOC_Os07g08840.1</t>
  </si>
  <si>
    <t>LOC_Os07g47510.1</t>
  </si>
  <si>
    <t>LOC_Os10g31320.1</t>
  </si>
  <si>
    <t>LOC_Os11g26890.1</t>
  </si>
  <si>
    <t>LOC_Os05g37930.1</t>
  </si>
  <si>
    <t>LOC_Os09g24690.1</t>
  </si>
  <si>
    <t>LOC_Os05g07690.1</t>
  </si>
  <si>
    <t>LOC_Os06g39240.1</t>
  </si>
  <si>
    <t>LOC_Os05g32570.1</t>
  </si>
  <si>
    <t>LOC_Os08g36440.1</t>
  </si>
  <si>
    <t>LOC_Os07g27950.1</t>
  </si>
  <si>
    <t>LOC_Os02g51430.1</t>
  </si>
  <si>
    <t>LOC_Os06g37000.1</t>
  </si>
  <si>
    <t>LOC_Os02g22380.1</t>
  </si>
  <si>
    <t>LOC_Os10g25360.1</t>
  </si>
  <si>
    <t>LOC_Os10g05210.1</t>
  </si>
  <si>
    <t>LOC_Os10g25010.1</t>
  </si>
  <si>
    <t>LOC_Os01g40690.1</t>
  </si>
  <si>
    <t>LOC_Os07g48290.1</t>
  </si>
  <si>
    <t>LOC_Os05g43360.1</t>
  </si>
  <si>
    <t>LOC_Os01g21860.1</t>
  </si>
  <si>
    <t>LOC_Os01g52214.1</t>
  </si>
  <si>
    <t>LOC_Os03g05870.1</t>
  </si>
  <si>
    <t>LOC_Os12g43550.1</t>
  </si>
  <si>
    <t>LOC_Os08g45010.1</t>
  </si>
  <si>
    <t>LOC_Os12g20310.1</t>
  </si>
  <si>
    <t>LOC_Os06g35140.1</t>
  </si>
  <si>
    <t>LOC_Os04g45190.1</t>
  </si>
  <si>
    <t>LOC_Os05g38630.1</t>
  </si>
  <si>
    <t>LOC_Os06g49030.1</t>
  </si>
  <si>
    <t>LOC_Os02g07060.1</t>
  </si>
  <si>
    <t>LOC_Os04g46220.1</t>
  </si>
  <si>
    <t>LOC_Os02g13990.1</t>
  </si>
  <si>
    <t>LOC_Os05g45030.1</t>
  </si>
  <si>
    <t>LOC_Os02g34840.1</t>
  </si>
  <si>
    <t>LOC_Os02g52940.1</t>
  </si>
  <si>
    <t>LOC_Os02g37862.1</t>
  </si>
  <si>
    <t>LOC_Os11g38650.1</t>
  </si>
  <si>
    <t>LOC_Os09g28750.1</t>
  </si>
  <si>
    <t>LOC_Os05g08810.1</t>
  </si>
  <si>
    <t>LOC_Os08g40910.1</t>
  </si>
  <si>
    <t>LOC_Os01g69080.1</t>
  </si>
  <si>
    <t>LOC_Os03g01210.1</t>
  </si>
  <si>
    <t>LOC_Os07g43050.1</t>
  </si>
  <si>
    <t>LOC_Os06g45710.1</t>
  </si>
  <si>
    <t>LOC_Os08g37456.1</t>
  </si>
  <si>
    <t>LOC_Os07g43070.1</t>
  </si>
  <si>
    <t>LOC_Os05g38370.1</t>
  </si>
  <si>
    <t>LOC_Os01g59690.1</t>
  </si>
  <si>
    <t>LOC_Os10g35840.1</t>
  </si>
  <si>
    <t>LOC_Os01g21940.1</t>
  </si>
  <si>
    <t>LOC_Os04g46190.1</t>
  </si>
  <si>
    <t>LOC_Os08g08120.1</t>
  </si>
  <si>
    <t>LOC_Os06g44150.1</t>
  </si>
  <si>
    <t>LOC_Os01g44210.1</t>
  </si>
  <si>
    <t>LOC_Os05g49880.1</t>
  </si>
  <si>
    <t>LOC_Os03g49170.1</t>
  </si>
  <si>
    <t>LOC_Os08g42400.1</t>
  </si>
  <si>
    <t>LOC_Os03g51980.1</t>
  </si>
  <si>
    <t>LOC_Os01g57260.1</t>
  </si>
  <si>
    <t>LOC_Os05g46360.1</t>
  </si>
  <si>
    <t>LOC_Os01g70800.1</t>
  </si>
  <si>
    <t>LOC_Os03g32490.1</t>
  </si>
  <si>
    <t>LOC_Os01g61670.1</t>
  </si>
  <si>
    <t>LOC_Os01g54540.1</t>
  </si>
  <si>
    <t>LOC_Os03g20480.1</t>
  </si>
  <si>
    <t>LOC_Os02g17640.1</t>
  </si>
  <si>
    <t>LOC_Os01g52390.1</t>
  </si>
  <si>
    <t>LOC_Os05g11780.1</t>
  </si>
  <si>
    <t>LOC_Os11g37640.1</t>
  </si>
  <si>
    <t>LOC_Os02g55390.1</t>
  </si>
  <si>
    <t>LOC_Os06g49190.1</t>
  </si>
  <si>
    <t>LOC_Os01g54920.1</t>
  </si>
  <si>
    <t>LOC_Os05g49150.1</t>
  </si>
  <si>
    <t>LOC_Os02g57400.1</t>
  </si>
  <si>
    <t>LOC_Os05g46330.1</t>
  </si>
  <si>
    <t>LOC_Os03g16780.1</t>
  </si>
  <si>
    <t>LOC_Os05g42230.1</t>
  </si>
  <si>
    <t>LOC_Os03g07990.1</t>
  </si>
  <si>
    <t>LOC_Os02g17500.1</t>
  </si>
  <si>
    <t>LOC_Os03g10620.2</t>
  </si>
  <si>
    <t>LOC_Os05g33880.1</t>
  </si>
  <si>
    <t>LOC_Os06g47650.1</t>
  </si>
  <si>
    <t>LOC_Os04g33000.1</t>
  </si>
  <si>
    <t>LOC_Os04g56100.1</t>
  </si>
  <si>
    <t>LOC_Os06g04790.1</t>
  </si>
  <si>
    <t>LOC_Os03g55240.1</t>
  </si>
  <si>
    <t>LOC_Os08g35190.1</t>
  </si>
  <si>
    <t>LOC_Os08g12850.1</t>
  </si>
  <si>
    <t>LOC_Os07g43940.1</t>
  </si>
  <si>
    <t>LOC_Os06g16270.1</t>
  </si>
  <si>
    <t>LOC_Os04g32710.1</t>
  </si>
  <si>
    <t>LOC_Os04g52000.1</t>
  </si>
  <si>
    <t>LOC_Os11g44940.1</t>
  </si>
  <si>
    <t>LOC_Os12g37610.1</t>
  </si>
  <si>
    <t>LOC_Os09g37020.1</t>
  </si>
  <si>
    <t>LOC_Os03g08850.1</t>
  </si>
  <si>
    <t>LOC_Os12g38970.1</t>
  </si>
  <si>
    <t>LOC_Os08g20680.1</t>
  </si>
  <si>
    <t>LOC_Os01g40630.1</t>
  </si>
  <si>
    <t>LOC_Os10g41520.1</t>
  </si>
  <si>
    <t>LOC_Os07g40850.1</t>
  </si>
  <si>
    <t>LOC_Os03g56330.1</t>
  </si>
  <si>
    <t>LOC_Os05g03040.1</t>
  </si>
  <si>
    <t>LOC_Os07g31500.1</t>
  </si>
  <si>
    <t>LOC_Os03g18560.1</t>
  </si>
  <si>
    <t>LOC_Os08g06240.1</t>
  </si>
  <si>
    <t>LOC_Os02g05199.1</t>
  </si>
  <si>
    <t>LOC_Os04g56290.1</t>
  </si>
  <si>
    <t>LOC_Os06g04200.1</t>
  </si>
  <si>
    <t>LOC_Os05g23600.1</t>
  </si>
  <si>
    <t>LOC_Os01g02940.1</t>
  </si>
  <si>
    <t>LOC_Os01g45200.1</t>
  </si>
  <si>
    <t>LOC_Os02g13800.1</t>
  </si>
  <si>
    <t>LOC_Os02g37160.1</t>
  </si>
  <si>
    <t>LOC_Os01g63210.1</t>
  </si>
  <si>
    <t>LOC_Os04g46960.1</t>
  </si>
  <si>
    <t>LOC_Os03g55980.1</t>
  </si>
  <si>
    <t>LOC_Os06g01304.1</t>
  </si>
  <si>
    <t>LOC_Os11g17930.1</t>
  </si>
  <si>
    <t>LOC_Os03g15630.1</t>
  </si>
  <si>
    <t>LOC_Os03g16670.1</t>
  </si>
  <si>
    <t>LOC_Os04g27060.1</t>
  </si>
  <si>
    <t>LOC_Os02g49530.1</t>
  </si>
  <si>
    <t>LOC_Os04g56620.1</t>
  </si>
  <si>
    <t>LOC_Os05g06290.1</t>
  </si>
  <si>
    <t>LOC_Os03g22180.1</t>
  </si>
  <si>
    <t>LOC_Os08g32970.1</t>
  </si>
  <si>
    <t>LOC_Os06g48770.1</t>
  </si>
  <si>
    <t>LOC_Os06g30750.1</t>
  </si>
  <si>
    <t>LOC_Os01g24020.1</t>
  </si>
  <si>
    <t>LOC_Os08g01760.1</t>
  </si>
  <si>
    <t>LOC_Os04g13140.1</t>
  </si>
  <si>
    <t>LOC_Os06g50930.1</t>
  </si>
  <si>
    <t>LOC_Os04g54420.1</t>
  </si>
  <si>
    <t>LOC_Os03g58780.1</t>
  </si>
  <si>
    <t>LOC_Os09g11460.1</t>
  </si>
  <si>
    <t>LOC_Os12g38000.1</t>
  </si>
  <si>
    <t>LOC_Os05g51140.1</t>
  </si>
  <si>
    <t>LOC_Os10g41120.1</t>
  </si>
  <si>
    <t>LOC_Os10g38900.1</t>
  </si>
  <si>
    <t>LOC_Os07g31599.1</t>
  </si>
  <si>
    <t>LOC_Os12g29400.1</t>
  </si>
  <si>
    <t>LOC_Os08g37350.1</t>
  </si>
  <si>
    <t>LOC_Os06g40440.1</t>
  </si>
  <si>
    <t>LOC_Os02g35200.1</t>
  </si>
  <si>
    <t>LOC_Os10g26730.1</t>
  </si>
  <si>
    <t>LOC_Os03g18850.1</t>
  </si>
  <si>
    <t>LOC_Os01g41610.1</t>
  </si>
  <si>
    <t>LOC_Os01g68020.1</t>
  </si>
  <si>
    <t>LOC_Os08g27140.1</t>
  </si>
  <si>
    <t>LOC_Os07g40620.1</t>
  </si>
  <si>
    <t>LOC_Os04g24180.1</t>
  </si>
  <si>
    <t>LOC_Os07g26690.1</t>
  </si>
  <si>
    <t>LOC_Os08g10500.1</t>
  </si>
  <si>
    <t>LOC_Os02g37320.1</t>
  </si>
  <si>
    <t>LOC_Os09g25090.1</t>
  </si>
  <si>
    <t>LOC_Os04g33450.1</t>
  </si>
  <si>
    <t>LOC_Os01g52260.1</t>
  </si>
  <si>
    <t>LOC_Os01g24690.1</t>
  </si>
  <si>
    <t>LOC_Os09g38690.1</t>
  </si>
  <si>
    <t>LOC_Os10g31660.1</t>
  </si>
  <si>
    <t>LOC_Os01g69050.1</t>
  </si>
  <si>
    <t>LOC_Os06g04390.1</t>
  </si>
  <si>
    <t>LOC_Os05g48040.1</t>
  </si>
  <si>
    <t>LOC_Os02g19820.1</t>
  </si>
  <si>
    <t>LOC_Os01g59120.1</t>
  </si>
  <si>
    <t>LOC_Os04g33480.1</t>
  </si>
  <si>
    <t>LOC_Os06g08530.1</t>
  </si>
  <si>
    <t>LOC_Os01g37960.1</t>
  </si>
  <si>
    <t>LOC_Os05g36290.1</t>
  </si>
  <si>
    <t>LOC_Os09g34910.1</t>
  </si>
  <si>
    <t>LOC_Os02g34860.1</t>
  </si>
  <si>
    <t>LOC_Os12g33080.1</t>
  </si>
  <si>
    <t>LOC_Os11g16410.1</t>
  </si>
  <si>
    <t>LOC_Os02g07910.1</t>
  </si>
  <si>
    <t>LOC_Os06g19690.1</t>
  </si>
  <si>
    <t>LOC_Os12g35590.1</t>
  </si>
  <si>
    <t>LOC_Os12g42970.1</t>
  </si>
  <si>
    <t>LOC_Os01g63420.1</t>
  </si>
  <si>
    <t>LOC_Os11g34270.1</t>
  </si>
  <si>
    <t>LOC_Os04g47220.1</t>
  </si>
  <si>
    <t>LOC_Os01g73580.1</t>
  </si>
  <si>
    <t>LOC_Os11g18044.1</t>
  </si>
  <si>
    <t>LOC_Os09g02729.1</t>
  </si>
  <si>
    <t>LOC_Os01g71280.1</t>
  </si>
  <si>
    <t>LOC_Os02g07820.1</t>
  </si>
  <si>
    <t>LOC_Os06g47200.3</t>
  </si>
  <si>
    <t>LOC_Os06g47200.1</t>
  </si>
  <si>
    <t>LOC_Os12g01449.1</t>
  </si>
  <si>
    <t>LOC_Os01g68060.1</t>
  </si>
  <si>
    <t>LOC_Os02g51570.1</t>
  </si>
  <si>
    <t>LOC_Os05g28200.1</t>
  </si>
  <si>
    <t>LOC_Os05g01270.1</t>
  </si>
  <si>
    <t>LOC_Os06g45480.1</t>
  </si>
  <si>
    <t>LOC_Os12g13320.1</t>
  </si>
  <si>
    <t>LOC_Os04g57550.1</t>
  </si>
  <si>
    <t>LOC_Os09g37100.1</t>
  </si>
  <si>
    <t>LOC_Os06g50900.1</t>
  </si>
  <si>
    <t>LOC_Os04g40190.1</t>
  </si>
  <si>
    <t>LOC_Os09g25620.1</t>
  </si>
  <si>
    <t>LOC_Os08g03380.1</t>
  </si>
  <si>
    <t>LOC_Os11g43610.1</t>
  </si>
  <si>
    <t>LOC_Os12g34350.1</t>
  </si>
  <si>
    <t>LOC_Os05g01450.1</t>
  </si>
  <si>
    <t>LOC_Os03g58170.1</t>
  </si>
  <si>
    <t>LOC_Os02g02880.1</t>
  </si>
  <si>
    <t>LOC_Os11g17610.1</t>
  </si>
  <si>
    <t>LOC_Os07g08330.1</t>
  </si>
  <si>
    <t>LOC_Os01g05060.1</t>
  </si>
  <si>
    <t>LOC_Os04g49990.1</t>
  </si>
  <si>
    <t>LOC_Os01g62360.1</t>
  </si>
  <si>
    <t>LOC_Os09g36480.1</t>
  </si>
  <si>
    <t>LOC_Os03g11060.1</t>
  </si>
  <si>
    <t>LOC_Os04g51690.1</t>
  </si>
  <si>
    <t>LOC_Os03g32170.1</t>
  </si>
  <si>
    <t>LOC_Os06g43640.1</t>
  </si>
  <si>
    <t>LOC_Os01g65630.1</t>
  </si>
  <si>
    <t>LOC_Os03g15720.1</t>
  </si>
  <si>
    <t>LOC_Os02g21970.1</t>
  </si>
  <si>
    <t>LOC_Os01g16930.1</t>
  </si>
  <si>
    <t>LOC_Os01g52110.1</t>
  </si>
  <si>
    <t>LOC_Os09g11270.1</t>
  </si>
  <si>
    <t>LOC_Os10g41534.1</t>
  </si>
  <si>
    <t>LOC_Os08g04840.1</t>
  </si>
  <si>
    <t>LOC_Os03g05780.1</t>
  </si>
  <si>
    <t>LOC_Os07g46490.1</t>
  </si>
  <si>
    <t>LOC_Os03g32314.1</t>
  </si>
  <si>
    <t>LOC_Os03g21830.1</t>
  </si>
  <si>
    <t>LOC_Os03g41510.1</t>
  </si>
  <si>
    <t>LOC_Os01g43030.1</t>
  </si>
  <si>
    <t>LOC_Os02g13840.1</t>
  </si>
  <si>
    <t>LOC_Os11g33120.1</t>
  </si>
  <si>
    <t>LOC_Os04g26870.1</t>
  </si>
  <si>
    <t>LOC_Os02g41580.1</t>
  </si>
  <si>
    <t>LOC_Os10g41860.1</t>
  </si>
  <si>
    <t>LOC_Os10g41850.1</t>
  </si>
  <si>
    <t>LOC_Os06g10230.1</t>
  </si>
  <si>
    <t>LOC_Os09g38440.1</t>
  </si>
  <si>
    <t>LOC_Os01g60410.1</t>
  </si>
  <si>
    <t>LOC_Os03g03020.1</t>
  </si>
  <si>
    <t>LOC_Os08g40510.1</t>
  </si>
  <si>
    <t>LOC_Os07g29450.1</t>
  </si>
  <si>
    <t>LOC_Os11g34210.1</t>
  </si>
  <si>
    <t>LOC_Os01g66180.1</t>
  </si>
  <si>
    <t>LOC_Os07g46500.2</t>
  </si>
  <si>
    <t>LOC_Os03g22160.1</t>
  </si>
  <si>
    <t>LOC_Os08g33120.1</t>
  </si>
  <si>
    <t>LOC_Os12g10784.1</t>
  </si>
  <si>
    <t>LOC_Os03g61680.1</t>
  </si>
  <si>
    <t>LOC_Os03g48390.1</t>
  </si>
  <si>
    <t>LOC_Os05g48320.1</t>
  </si>
  <si>
    <t>LOC_Os08g41340.1</t>
  </si>
  <si>
    <t>LOC_Os01g16152.1</t>
  </si>
  <si>
    <t>LOC_Os05g06890.1</t>
  </si>
  <si>
    <t>LOC_Os05g48800.1</t>
  </si>
  <si>
    <t>LOC_Os03g30430.1</t>
  </si>
  <si>
    <t>LOC_Os04g48730.1</t>
  </si>
  <si>
    <t>LOC_Os07g48244.1</t>
  </si>
  <si>
    <t>LOC_Os02g56840.1</t>
  </si>
  <si>
    <t>LOC_Os11g47320.1</t>
  </si>
  <si>
    <t>LOC_Os03g40920.1</t>
  </si>
  <si>
    <t>LOC_Os09g31430.1</t>
  </si>
  <si>
    <t>LOC_Os07g31490.1</t>
  </si>
  <si>
    <t>LOC_Os08g34720.1</t>
  </si>
  <si>
    <t>LOC_Os08g06040.1</t>
  </si>
  <si>
    <t>LOC_Os07g40510.1</t>
  </si>
  <si>
    <t>LOC_Os03g48180.1</t>
  </si>
  <si>
    <t>LOC_Os02g10720.1</t>
  </si>
  <si>
    <t>LOC_Os02g02960.1</t>
  </si>
  <si>
    <t>LOC_Os02g47140.1</t>
  </si>
  <si>
    <t>LOC_Os04g31820.1</t>
  </si>
  <si>
    <t>LOC_Os07g03110.1</t>
  </si>
  <si>
    <t>LOC_Os02g07890.1</t>
  </si>
  <si>
    <t>LOC_Os05g10670.1</t>
  </si>
  <si>
    <t>LOC_Os08g42000.1</t>
  </si>
  <si>
    <t>LOC_Os04g28180.1</t>
  </si>
  <si>
    <t>LOC_Os01g38620.1</t>
  </si>
  <si>
    <t>LOC_Os06g35520.1</t>
  </si>
  <si>
    <t>LOC_Os12g02080.1</t>
  </si>
  <si>
    <t>LOC_Os07g49360.1</t>
  </si>
  <si>
    <t>LOC_Os01g16450.1</t>
  </si>
  <si>
    <t>LOC_Os09g38420.1</t>
  </si>
  <si>
    <t>LOC_Os02g47620.1</t>
  </si>
  <si>
    <t>LOC_Os02g34590.1</t>
  </si>
  <si>
    <t>LOC_Os12g06610.1</t>
  </si>
  <si>
    <t>LOC_Os04g47020.1</t>
  </si>
  <si>
    <t>LOC_Os05g41590.1</t>
  </si>
  <si>
    <t>LOC_Os12g01200.1</t>
  </si>
  <si>
    <t>LOC_Os11g47970.1</t>
  </si>
  <si>
    <t>LOC_Os11g14544.1</t>
  </si>
  <si>
    <t>LOC_Os03g46440.1</t>
  </si>
  <si>
    <t>LOC_Os10g35720.1</t>
  </si>
  <si>
    <t>LOC_Os06g06280.1</t>
  </si>
  <si>
    <t>LOC_Os08g40160.1</t>
  </si>
  <si>
    <t>LOC_Os06g01972.1</t>
  </si>
  <si>
    <t>LOC_Os07g04160.1</t>
  </si>
  <si>
    <t>LOC_Os11g42350.1</t>
  </si>
  <si>
    <t>LOC_Os03g08999.1</t>
  </si>
  <si>
    <t>LOC_Os07g37890.1</t>
  </si>
  <si>
    <t>LOC_Os08g44810.1</t>
  </si>
  <si>
    <t>LOC_Os03g44010.1</t>
  </si>
  <si>
    <t>LOC_Os01g56580.1</t>
  </si>
  <si>
    <t>LOC_Os07g43900.1</t>
  </si>
  <si>
    <t>LOC_Os01g57599.1</t>
  </si>
  <si>
    <t>LOC_Os11g07280.1</t>
  </si>
  <si>
    <t>LOC_Os05g34820.1</t>
  </si>
  <si>
    <t>LOC_Os12g13590.1</t>
  </si>
  <si>
    <t>LOC_Os02g46420.1</t>
  </si>
  <si>
    <t>LOC_Os01g15610.1</t>
  </si>
  <si>
    <t>LOC_Os03g58700.1</t>
  </si>
  <si>
    <t>LOC_Os10g22460.1</t>
  </si>
  <si>
    <t>LOC_Os09g38090.1</t>
  </si>
  <si>
    <t>LOC_Os03g53590.1</t>
  </si>
  <si>
    <t>LOC_Os10g42190.1</t>
  </si>
  <si>
    <t>LOC_Os10g42190.2</t>
  </si>
  <si>
    <t>LOC_Os11g05110.1</t>
  </si>
  <si>
    <t>LOC_Os11g47760.1</t>
  </si>
  <si>
    <t>LOC_Os07g04690.1</t>
  </si>
  <si>
    <t>LOC_Os02g42020.3</t>
  </si>
  <si>
    <t>LOC_Os02g42020.1</t>
  </si>
  <si>
    <t>LOC_Os02g13350.1</t>
  </si>
  <si>
    <t>LOC_Os03g55730.1</t>
  </si>
  <si>
    <t>LOC_Os02g32350.1</t>
  </si>
  <si>
    <t>LOC_Os02g36570.1</t>
  </si>
  <si>
    <t>LOC_Os05g49140.1</t>
  </si>
  <si>
    <t>LOC_Os02g57160.1</t>
  </si>
  <si>
    <t>LOC_Os10g36950.1</t>
  </si>
  <si>
    <t>LOC_Os03g13240.1</t>
  </si>
  <si>
    <t>LOC_Os06g01360.1</t>
  </si>
  <si>
    <t>LOC_Os10g20090.1</t>
  </si>
  <si>
    <t>LOC_Os05g23720.1</t>
  </si>
  <si>
    <t>LOC_Os08g27860.1</t>
  </si>
  <si>
    <t>LOC_Os04g56530.1</t>
  </si>
  <si>
    <t>LOC_Os01g48270.1</t>
  </si>
  <si>
    <t>LOC_Os09g02710.1</t>
  </si>
  <si>
    <t>LOC_Os01g73450.1</t>
  </si>
  <si>
    <t>LOC_Os06g15760.1</t>
  </si>
  <si>
    <t>LOC_Os08g42590.1</t>
  </si>
  <si>
    <t>LOC_Os02g05630.1</t>
  </si>
  <si>
    <t>LOC_Os11g10050.1</t>
  </si>
  <si>
    <t>LOC_Os01g32750.1</t>
  </si>
  <si>
    <t>LOC_Os04g39270.1</t>
  </si>
  <si>
    <t>LOC_Os06g05130.1</t>
  </si>
  <si>
    <t>LOC_Os04g58130.1</t>
  </si>
  <si>
    <t>LOC_Os01g51200.1</t>
  </si>
  <si>
    <t>LOC_Os03g29750.1</t>
  </si>
  <si>
    <t>LOC_Os03g53250.1</t>
  </si>
  <si>
    <t>LOC_Os02g21240.1</t>
  </si>
  <si>
    <t>LOC_Os03g18510.1</t>
  </si>
  <si>
    <t>LOC_Os07g23790.1</t>
  </si>
  <si>
    <t>LOC_Os03g15730.1</t>
  </si>
  <si>
    <t>LOC_Os03g37640.1</t>
  </si>
  <si>
    <t>LOC_Os04g54630.1</t>
  </si>
  <si>
    <t>LOC_Os08g15230.1</t>
  </si>
  <si>
    <t>LOC_Os06g39690.1</t>
  </si>
  <si>
    <t>LOC_Os03g03900.1</t>
  </si>
  <si>
    <t>LOC_Os02g46962.1</t>
  </si>
  <si>
    <t>LOC_Os01g47760.1</t>
  </si>
  <si>
    <t>LOC_Os02g48010.1</t>
  </si>
  <si>
    <t>LOC_Os01g56850.1</t>
  </si>
  <si>
    <t>LOC_Os09g29970.1</t>
  </si>
  <si>
    <t>LOC_Os08g01770.1</t>
  </si>
  <si>
    <t>LOC_Os01g58790.1</t>
  </si>
  <si>
    <t>LOC_Os09g36200.1</t>
  </si>
  <si>
    <t>LOC_Os03g19390.1</t>
  </si>
  <si>
    <t>LOC_Os03g50850.1</t>
  </si>
  <si>
    <t>LOC_Os11g24450.1</t>
  </si>
  <si>
    <t>LOC_Os01g56780.1</t>
  </si>
  <si>
    <t>LOC_Os07g05000.1</t>
  </si>
  <si>
    <t>LOC_Os12g41650.1</t>
  </si>
  <si>
    <t>LOC_Os05g03190.1</t>
  </si>
  <si>
    <t>LOC_Os06g04660.1</t>
  </si>
  <si>
    <t>LOC_Os10g10990.1</t>
  </si>
  <si>
    <t>LOC_Os01g58640.1</t>
  </si>
  <si>
    <t>LOC_Os08g03360.1</t>
  </si>
  <si>
    <t>LOC_Os05g48970.1</t>
  </si>
  <si>
    <t>LOC_Os03g12300.1</t>
  </si>
  <si>
    <t>LOC_Os03g61220.1</t>
  </si>
  <si>
    <t>LOC_Os03g31310.1</t>
  </si>
  <si>
    <t>LOC_Os01g34330.1</t>
  </si>
  <si>
    <t>LOC_Os01g19470.1</t>
  </si>
  <si>
    <t>LOC_Os07g39010.1</t>
  </si>
  <si>
    <t>LOC_Os02g04420.1</t>
  </si>
  <si>
    <t>LOC_Os01g70270.1</t>
  </si>
  <si>
    <t>LOC_Os07g38400.1</t>
  </si>
  <si>
    <t>LOC_Os06g47320.1</t>
  </si>
  <si>
    <t>LOC_Os01g15630.1</t>
  </si>
  <si>
    <t>LOC_Os09g07020.1</t>
  </si>
  <si>
    <t>LOC_Os04g31900.1</t>
  </si>
  <si>
    <t>LOC_Os09g28050.1</t>
  </si>
  <si>
    <t>LOC_Os03g58090.1</t>
  </si>
  <si>
    <t>LOC_Os02g01030.1</t>
  </si>
  <si>
    <t>LOC_Os02g14500.1</t>
  </si>
  <si>
    <t>LOC_Os03g54130.1</t>
  </si>
  <si>
    <t>LOC_Os03g10650.1</t>
  </si>
  <si>
    <t>LOC_Os02g47970.1</t>
  </si>
  <si>
    <t>LOC_Os01g12730.1</t>
  </si>
  <si>
    <t>LOC_Os12g17880.1</t>
  </si>
  <si>
    <t>LOC_Os06g04640.1</t>
  </si>
  <si>
    <t>LOC_Os08g14230.1</t>
  </si>
  <si>
    <t>LOC_Os08g05880.1</t>
  </si>
  <si>
    <t>LOC_Os10g18364.1</t>
  </si>
  <si>
    <t>LOC_Os01g50450.1</t>
  </si>
  <si>
    <t>LOC_Os12g02980.1</t>
  </si>
  <si>
    <t>LOC_Os07g46670.1</t>
  </si>
  <si>
    <t>LOC_Os01g43170.1</t>
  </si>
  <si>
    <t>LOC_Os12g07450.1</t>
  </si>
  <si>
    <t>LOC_Os10g10244.1</t>
  </si>
  <si>
    <t>LOC_Os06g24730.2</t>
  </si>
  <si>
    <t>LOC_Os06g24730.1</t>
  </si>
  <si>
    <t>LOC_Os09g13940.1</t>
  </si>
  <si>
    <t>LOC_Os03g07850.1</t>
  </si>
  <si>
    <t>LOC_Os01g15600.1</t>
  </si>
  <si>
    <t>LOC_Os05g21180.1</t>
  </si>
  <si>
    <t>LOC_Os05g28290.1</t>
  </si>
  <si>
    <t>LOC_Os02g47670.1</t>
  </si>
  <si>
    <t>LOC_Os01g36860.1</t>
  </si>
  <si>
    <t>LOC_Os05g32430.1</t>
  </si>
  <si>
    <t>LOC_Os02g22100.1</t>
  </si>
  <si>
    <t>LOC_Os06g30894.1</t>
  </si>
  <si>
    <t>LOC_Os05g45400.1</t>
  </si>
  <si>
    <t>LOC_Os05g01600.1</t>
  </si>
  <si>
    <t>LOC_Os11g31770.1</t>
  </si>
  <si>
    <t>LOC_Os05g04520.1</t>
  </si>
  <si>
    <t>LOC_Os03g62640.1</t>
  </si>
  <si>
    <t>LOC_Os03g62640.3</t>
  </si>
  <si>
    <t>LOC_Os03g08860.1</t>
  </si>
  <si>
    <t>LOC_Os03g55389.1</t>
  </si>
  <si>
    <t>LOC_Os06g45300.1</t>
  </si>
  <si>
    <t>LOC_Os04g35570.1</t>
  </si>
  <si>
    <t>LOC_Os07g06660.1</t>
  </si>
  <si>
    <t>LOC_Os02g35170.2</t>
  </si>
  <si>
    <t>LOC_Os04g35480.1</t>
  </si>
  <si>
    <t>LOC_Os03g16050.1</t>
  </si>
  <si>
    <t>LOC_Os03g48660.1</t>
  </si>
  <si>
    <t>LOC_Os01g56600.1</t>
  </si>
  <si>
    <t>LOC_Os07g37650.1</t>
  </si>
  <si>
    <t>LOC_Os02g55300.1</t>
  </si>
  <si>
    <t>LOC_Os08g42610.1</t>
  </si>
  <si>
    <t>LOC_Os08g45030.1</t>
  </si>
  <si>
    <t>LOC_Os03g40010.1</t>
  </si>
  <si>
    <t>LOC_Os07g30774.1</t>
  </si>
  <si>
    <t>LOC_Os02g27060.1</t>
  </si>
  <si>
    <t>LOC_Os07g36170.1</t>
  </si>
  <si>
    <t>LOC_Os04g47240.1</t>
  </si>
  <si>
    <t>LOC_Os01g03090.1</t>
  </si>
  <si>
    <t>LOC_Os07g48040.1</t>
  </si>
  <si>
    <t>LOC_Os02g20170.1</t>
  </si>
  <si>
    <t>LOC_Os05g03760.1</t>
  </si>
  <si>
    <t>LOC_Os01g53920.2</t>
  </si>
  <si>
    <t>LOC_Os01g40050.1</t>
  </si>
  <si>
    <t>LOC_Os03g58580.1</t>
  </si>
  <si>
    <t>LOC_Os02g34600.1</t>
  </si>
  <si>
    <t>LOC_Os08g44650.1</t>
  </si>
  <si>
    <t>LOC_Os06g47700.1</t>
  </si>
  <si>
    <t>LOC_Os01g15900.1</t>
  </si>
  <si>
    <t>LOC_Os07g01020.1</t>
  </si>
  <si>
    <t>LOC_Os10g01080.1</t>
  </si>
  <si>
    <t>LOC_Os03g01880.1</t>
  </si>
  <si>
    <t>LOC_Os08g42560.1</t>
  </si>
  <si>
    <t>LOC_Os01g53060.1</t>
  </si>
  <si>
    <t>LOC_Os06g43210.1</t>
  </si>
  <si>
    <t>LOC_Os02g22140.1</t>
  </si>
  <si>
    <t>LOC_Os03g63950.1</t>
  </si>
  <si>
    <t>LOC_Os04g36570.1</t>
  </si>
  <si>
    <t>LOC_Os07g40290.1</t>
  </si>
  <si>
    <t>LOC_Os04g46570.1</t>
  </si>
  <si>
    <t>LOC_Os11g41900.1</t>
  </si>
  <si>
    <t>LOC_Os03g51650.1</t>
  </si>
  <si>
    <t>LOC_Os02g39010.4</t>
  </si>
  <si>
    <t>LOC_Os03g14910.1</t>
  </si>
  <si>
    <t>LOC_Os11g06020.1</t>
  </si>
  <si>
    <t>LOC_Os07g01710.1</t>
  </si>
  <si>
    <t>LOC_Os06g38294.1</t>
  </si>
  <si>
    <t>LOC_Os03g06580.1</t>
  </si>
  <si>
    <t>LOC_Os07g28940.1</t>
  </si>
  <si>
    <t>LOC_Os09g04790.1</t>
  </si>
  <si>
    <t>LOC_Os08g45080.1</t>
  </si>
  <si>
    <t>LOC_Os02g48770.1</t>
  </si>
  <si>
    <t>LOC_Os12g12360.1</t>
  </si>
  <si>
    <t>LOC_Os11g05850.1</t>
  </si>
  <si>
    <t>LOC_Os10g26680.1</t>
  </si>
  <si>
    <t>LOC_Os02g39970.1</t>
  </si>
  <si>
    <t>LOC_Os06g45120.1</t>
  </si>
  <si>
    <t>LOC_Os03g60620.1</t>
  </si>
  <si>
    <t>LOC_Os07g01760.1</t>
  </si>
  <si>
    <t>LOC_Os02g31874.1</t>
  </si>
  <si>
    <t>LOC_Os06g30130.1</t>
  </si>
  <si>
    <t>LOC_Os01g34480.1</t>
  </si>
  <si>
    <t>LOC_Os09g26830.1</t>
  </si>
  <si>
    <t>LOC_Os01g25920.1</t>
  </si>
  <si>
    <t>LOC_Os05g30350.1</t>
  </si>
  <si>
    <t>LOC_Os06g13560.1</t>
  </si>
  <si>
    <t>LOC_Os01g02040.1</t>
  </si>
  <si>
    <t>LOC_Os07g14610.1</t>
  </si>
  <si>
    <t>LOC_Os06g51390.1</t>
  </si>
  <si>
    <t>LOC_Os04g20164.2</t>
  </si>
  <si>
    <t>LOC_Os04g20164.1</t>
  </si>
  <si>
    <t>LOC_Os04g26920.1</t>
  </si>
  <si>
    <t>LOC_Os07g08170.1</t>
  </si>
  <si>
    <t>LOC_Os06g40120.1</t>
  </si>
  <si>
    <t>LOC_Os08g45190.1</t>
  </si>
  <si>
    <t>LOC_Os04g49110.1</t>
  </si>
  <si>
    <t>LOC_Os01g37040.1</t>
  </si>
  <si>
    <t>LOC_Os12g42550.1</t>
  </si>
  <si>
    <t>LOC_Os05g34980.1</t>
  </si>
  <si>
    <t>LOC_Os03g22690.1</t>
  </si>
  <si>
    <t>LOC_Os11g03380.1</t>
  </si>
  <si>
    <t>LOC_Os05g45720.1</t>
  </si>
  <si>
    <t>LOC_Os08g09100.1</t>
  </si>
  <si>
    <t>LOC_Os03g49720.1</t>
  </si>
  <si>
    <t>LOC_Os02g44910.2</t>
  </si>
  <si>
    <t>LOC_Os06g49480.1</t>
  </si>
  <si>
    <t>LOC_Os02g55440.1</t>
  </si>
  <si>
    <t>LOC_Os03g58080.1</t>
  </si>
  <si>
    <t>LOC_Os05g05600.1</t>
  </si>
  <si>
    <t>LOC_Os03g20380.1</t>
  </si>
  <si>
    <t>LOC_Os03g52594.1</t>
  </si>
  <si>
    <t>LOC_Os03g52594.5</t>
  </si>
  <si>
    <t>LOC_Os04g41550.1</t>
  </si>
  <si>
    <t>LOC_Os06g49460.1</t>
  </si>
  <si>
    <t>LOC_Os01g62460.1</t>
  </si>
  <si>
    <t>LOC_Os05g33940.1</t>
  </si>
  <si>
    <t>LOC_Os04g57510.1</t>
  </si>
  <si>
    <t>LOC_Os01g04920.1</t>
  </si>
  <si>
    <t>LOC_Os04g32020.1</t>
  </si>
  <si>
    <t>LOC_Os02g34680.1</t>
  </si>
  <si>
    <t>LOC_Os07g18720.1</t>
  </si>
  <si>
    <t>LOC_Os12g18650.1</t>
  </si>
  <si>
    <t>LOC_Os05g14180.1</t>
  </si>
  <si>
    <t>LOC_Os02g29380.1</t>
  </si>
  <si>
    <t>LOC_Os10g38040.1</t>
  </si>
  <si>
    <t>LOC_Os07g47360.1</t>
  </si>
  <si>
    <t>LOC_Os08g06010.1</t>
  </si>
  <si>
    <t>LOC_Os06g36740.1</t>
  </si>
  <si>
    <t>LOC_Os01g55890.1</t>
  </si>
  <si>
    <t>LOC_Os01g53880.1</t>
  </si>
  <si>
    <t>LOC_Os02g39010.1</t>
  </si>
  <si>
    <t>LOC_Os06g16370.1</t>
  </si>
  <si>
    <t>LOC_Os01g16680.1</t>
  </si>
  <si>
    <t>LOC_Os02g05430.1</t>
  </si>
  <si>
    <t>LOC_Os03g61150.1</t>
  </si>
  <si>
    <t>LOC_Os07g46160.1</t>
  </si>
  <si>
    <t>LOC_Os12g32360.1</t>
  </si>
  <si>
    <t>LOC_Os02g37930.1</t>
  </si>
  <si>
    <t>LOC_Os03g56300.1</t>
  </si>
  <si>
    <t>LOC_Os03g41438.1</t>
  </si>
  <si>
    <t>LOC_Os08g25460.1</t>
  </si>
  <si>
    <t>LOC_Os11g41600.1</t>
  </si>
  <si>
    <t>LOC_Os06g22820.1</t>
  </si>
  <si>
    <t>LOC_Os09g25580.1</t>
  </si>
  <si>
    <t>LOC_Os03g22270.1</t>
  </si>
  <si>
    <t>LOC_Os02g51750.1</t>
  </si>
  <si>
    <t>LOC_Os11g11980.1</t>
  </si>
  <si>
    <t>LOC_Os06g47970.1</t>
  </si>
  <si>
    <t>LOC_Os10g34400.1</t>
  </si>
  <si>
    <t>LOC_Os01g70790.1</t>
  </si>
  <si>
    <t>LOC_Os04g39320.1</t>
  </si>
  <si>
    <t>LOC_Os01g73960.1</t>
  </si>
  <si>
    <t>LOC_Os05g41172.1</t>
  </si>
  <si>
    <t>LOC_Os05g33630.1</t>
  </si>
  <si>
    <t>LOC_Os12g41820.1</t>
  </si>
  <si>
    <t>LOC_Os10g04342.1</t>
  </si>
  <si>
    <t>LOC_Os03g18200.1</t>
  </si>
  <si>
    <t>LOC_Os09g36100.1</t>
  </si>
  <si>
    <t>LOC_Os04g43070.1</t>
  </si>
  <si>
    <t>LOC_Os01g11110.1</t>
  </si>
  <si>
    <t>LOC_Os06g47130.1</t>
  </si>
  <si>
    <t>LOC_Os05g37910.1</t>
  </si>
  <si>
    <t>LOC_Os03g51790.1</t>
  </si>
  <si>
    <t>LOC_Os08g44000.1</t>
  </si>
  <si>
    <t>LOC_Os07g03840.1</t>
  </si>
  <si>
    <t>LOC_Os11g29370.1</t>
  </si>
  <si>
    <t>LOC_Os10g36000.1</t>
  </si>
  <si>
    <t>LOC_Os04g47310.1</t>
  </si>
  <si>
    <t>LOC_Os09g35790.1</t>
  </si>
  <si>
    <t>LOC_Os04g48390.1</t>
  </si>
  <si>
    <t>LOC_Os08g45140.1</t>
  </si>
  <si>
    <t>LOC_Os06g21380.1</t>
  </si>
  <si>
    <t>LOC_Os11g11000.1</t>
  </si>
  <si>
    <t>LOC_Os02g39070.1</t>
  </si>
  <si>
    <t>LOC_Os03g12350.1</t>
  </si>
  <si>
    <t>LOC_Os07g14590.1</t>
  </si>
  <si>
    <t>LOC_Os10g15310.1</t>
  </si>
  <si>
    <t>LOC_Os02g07040.1</t>
  </si>
  <si>
    <t>LOC_Os05g35980.1</t>
  </si>
  <si>
    <t>LOC_Os03g56940.1</t>
  </si>
  <si>
    <t>LOC_Os02g36870.1</t>
  </si>
  <si>
    <t>LOC_Os07g48160.1</t>
  </si>
  <si>
    <t>LOC_Os05g38040.1</t>
  </si>
  <si>
    <t>LOC_Os04g02910.1</t>
  </si>
  <si>
    <t>LOC_Os02g37150.1</t>
  </si>
  <si>
    <t>LOC_Os03g45170.1</t>
  </si>
  <si>
    <t>LOC_Os05g01530.1</t>
  </si>
  <si>
    <t>LOC_Os09g20240.1</t>
  </si>
  <si>
    <t>LOC_Os03g12810.1</t>
  </si>
  <si>
    <t>LOC_Os05g33010.1</t>
  </si>
  <si>
    <t>LOC_Os01g68310.1</t>
  </si>
  <si>
    <t>LOC_Os01g68300.1</t>
  </si>
  <si>
    <t>LOC_Os01g67120.1</t>
  </si>
  <si>
    <t>LOC_Os02g39730.1</t>
  </si>
  <si>
    <t>LOC_Os07g07470.1</t>
  </si>
  <si>
    <t>LOC_Os03g04110.1</t>
  </si>
  <si>
    <t>LOC_Os07g41820.1</t>
  </si>
  <si>
    <t>LOC_Os10g42710.1</t>
  </si>
  <si>
    <t>LOC_Os10g31040.1</t>
  </si>
  <si>
    <t>LOC_Os08g41010.1</t>
  </si>
  <si>
    <t>LOC_Os01g49614.1</t>
  </si>
  <si>
    <t>LOC_Os03g07360.1</t>
  </si>
  <si>
    <t>LOC_Os08g08820.1</t>
  </si>
  <si>
    <t>LOC_Os03g06950.1</t>
  </si>
  <si>
    <t>LOC_Os01g55799.1</t>
  </si>
  <si>
    <t>LOC_Os11g10520.1</t>
  </si>
  <si>
    <t>LOC_Os11g34350.1</t>
  </si>
  <si>
    <t>LOC_Os07g41330.1</t>
  </si>
  <si>
    <t>LOC_Os02g20930.1</t>
  </si>
  <si>
    <t>LOC_Os07g48510.1</t>
  </si>
  <si>
    <t>LOC_Os02g19150.1</t>
  </si>
  <si>
    <t>LOC_Os05g02010.1</t>
  </si>
  <si>
    <t>LOC_Os01g72080.1</t>
  </si>
  <si>
    <t>LOC_Os10g25150.1</t>
  </si>
  <si>
    <t>LOC_Os08g20610.1</t>
  </si>
  <si>
    <t>LOC_Os05g02990.1</t>
  </si>
  <si>
    <t>LOC_Os03g58430.1</t>
  </si>
  <si>
    <t>LOC_Os01g07960.1</t>
  </si>
  <si>
    <t>LOC_Os06g25439.1</t>
  </si>
  <si>
    <t>LOC_Os02g57920.1</t>
  </si>
  <si>
    <t>LOC_Os05g01710.1</t>
  </si>
  <si>
    <t>LOC_Os07g29610.1</t>
  </si>
  <si>
    <t>LOC_Os05g44922.1</t>
  </si>
  <si>
    <t>LOC_Os02g50100.1</t>
  </si>
  <si>
    <t>LOC_Os01g31360.1</t>
  </si>
  <si>
    <t>LOC_Os07g42730.1</t>
  </si>
  <si>
    <t>LOC_Os05g35170.1</t>
  </si>
  <si>
    <t>LOC_Os08g35480.1</t>
  </si>
  <si>
    <t>LOC_Os06g43900.1</t>
  </si>
  <si>
    <t>LOC_Os04g55180.1</t>
  </si>
  <si>
    <t>LOC_Os01g67480.1</t>
  </si>
  <si>
    <t>LOC_Os09g39462.1</t>
  </si>
  <si>
    <t>LOC_Os02g50130.1</t>
  </si>
  <si>
    <t>LOC_Os10g27230.1</t>
  </si>
  <si>
    <t>LOC_Os03g14669.1</t>
  </si>
  <si>
    <t>LOC_Os01g65700.1</t>
  </si>
  <si>
    <t>LOC_Os01g44120.1</t>
  </si>
  <si>
    <t>LOC_Os02g03330.1</t>
  </si>
  <si>
    <t>LOC_Os03g56370.1</t>
  </si>
  <si>
    <t>LOC_Os04g37904.1</t>
  </si>
  <si>
    <t>LOC_Os03g60870.1</t>
  </si>
  <si>
    <t>LOC_Os03g18720.1</t>
  </si>
  <si>
    <t>LOC_Os10g29514.1</t>
  </si>
  <si>
    <t>LOC_Os05g32220.1</t>
  </si>
  <si>
    <t>LOC_Os02g24354.1</t>
  </si>
  <si>
    <t>LOC_Os05g33550.1</t>
  </si>
  <si>
    <t>LOC_Os07g05480.1</t>
  </si>
  <si>
    <t>LOC_Os02g49870.1</t>
  </si>
  <si>
    <t>LOC_Os03g57890.1</t>
  </si>
  <si>
    <t>LOC_Os07g12650.1</t>
  </si>
  <si>
    <t>LOC_Os01g12870.1</t>
  </si>
  <si>
    <t>LOC_Os02g11859.1</t>
  </si>
  <si>
    <t>LOC_Os12g05080.1</t>
  </si>
  <si>
    <t>LOC_Os05g51450.1</t>
  </si>
  <si>
    <t>LOC_Os01g64630.1</t>
  </si>
  <si>
    <t>LOC_Os08g03390.1</t>
  </si>
  <si>
    <t>LOC_Os02g55890.1</t>
  </si>
  <si>
    <t>LOC_Os01g71230.1</t>
  </si>
  <si>
    <t>LOC_Os08g37650.1</t>
  </si>
  <si>
    <t>LOC_Os05g46450.1</t>
  </si>
  <si>
    <t>LOC_Os07g09680.1</t>
  </si>
  <si>
    <t>LOC_Os01g47740.1</t>
  </si>
  <si>
    <t>LOC_Os02g42730.1</t>
  </si>
  <si>
    <t>LOC_Os04g40860.1</t>
  </si>
  <si>
    <t>LOC_Os06g09330.1</t>
  </si>
  <si>
    <t>LOC_Os01g57480.1</t>
  </si>
  <si>
    <t>LOC_Os04g39350.1</t>
  </si>
  <si>
    <t>LOC_Os10g34670.1</t>
  </si>
  <si>
    <t>LOC_Os06g14550.1</t>
  </si>
  <si>
    <t>LOC_Os08g08040.1</t>
  </si>
  <si>
    <t>LOC_Os01g64370.1</t>
  </si>
  <si>
    <t>LOC_Os01g09246.1</t>
  </si>
  <si>
    <t>LOC_Os02g33820.1</t>
  </si>
  <si>
    <t>LOC_Os05g25180.1</t>
  </si>
  <si>
    <t>LOC_Os12g01530.1</t>
  </si>
  <si>
    <t>LOC_Os12g09000.1</t>
  </si>
  <si>
    <t>LOC_Os08g31630.1</t>
  </si>
  <si>
    <t>LOC_Os07g29410.1</t>
  </si>
  <si>
    <t>LOC_Os03g31839.1</t>
  </si>
  <si>
    <t>LOC_Os05g07632.1</t>
  </si>
  <si>
    <t>LOC_Os09g32220.1</t>
  </si>
  <si>
    <t>LOC_Os08g33160.1</t>
  </si>
  <si>
    <t>LOC_Os05g44290.1</t>
  </si>
  <si>
    <t>LOC_Os02g30624.1</t>
  </si>
  <si>
    <t>LOC_Os09g26620.1</t>
  </si>
  <si>
    <t>LOC_Os01g60830.1</t>
  </si>
  <si>
    <t>LOC_Os06g09900.1</t>
  </si>
  <si>
    <t>LOC_Os01g67340.1</t>
  </si>
  <si>
    <t>LOC_Os03g50540.1</t>
  </si>
  <si>
    <t>LOC_Os05g47930.1</t>
  </si>
  <si>
    <t>LOC_Os01g64470.1</t>
  </si>
  <si>
    <t>LOC_Os12g33120.1</t>
  </si>
  <si>
    <t>LOC_Os02g10370.1</t>
  </si>
  <si>
    <t>LOC_Os08g22852.1</t>
  </si>
  <si>
    <t>LOC_Os04g54430.1</t>
  </si>
  <si>
    <t>LOC_Os04g43420.1</t>
  </si>
  <si>
    <t>LOC_Os09g30340.1</t>
  </si>
  <si>
    <t>LOC_Os02g57280.1</t>
  </si>
  <si>
    <t>LOC_Os01g73550.1</t>
  </si>
  <si>
    <t>LOC_Os04g45810.1</t>
  </si>
  <si>
    <t>LOC_Os02g02290.1</t>
  </si>
  <si>
    <t>LOC_Os08g39450.1</t>
  </si>
  <si>
    <t>LOC_Os09g08390.1</t>
  </si>
  <si>
    <t>LOC_Os03g32270.1</t>
  </si>
  <si>
    <t>LOC_Os06g17440.1</t>
  </si>
  <si>
    <t>LOC_Os01g59790.1</t>
  </si>
  <si>
    <t>LOC_Os02g47470.1</t>
  </si>
  <si>
    <t>LOC_Os01g69980.1</t>
  </si>
  <si>
    <t>LOC_Os03g52840.1</t>
  </si>
  <si>
    <t>LOC_Os04g33080.1</t>
  </si>
  <si>
    <t>LOC_Os06g43650.1</t>
  </si>
  <si>
    <t>LOC_Os02g48980.1</t>
  </si>
  <si>
    <t>LOC_Os05g24970.1</t>
  </si>
  <si>
    <t>LOC_Os10g42100.1</t>
  </si>
  <si>
    <t>LOC_Os03g15900.1</t>
  </si>
  <si>
    <t>LOC_Os03g15900.2</t>
  </si>
  <si>
    <t>LOC_Os01g50760.1</t>
  </si>
  <si>
    <t>LOC_Os10g42299.1</t>
  </si>
  <si>
    <t>LOC_Os03g16110.1</t>
  </si>
  <si>
    <t>LOC_Os07g32570.1</t>
  </si>
  <si>
    <t>LOC_Os06g11620.1</t>
  </si>
  <si>
    <t>LOC_Os02g44870.1</t>
  </si>
  <si>
    <t>LOC_Os08g03290.1</t>
  </si>
  <si>
    <t>LOC_Os10g33800.1</t>
  </si>
  <si>
    <t>LOC_Os05g08990.1</t>
  </si>
  <si>
    <t>LOC_Os04g56970.1</t>
  </si>
  <si>
    <t>LOC_Os11g06760.1</t>
  </si>
  <si>
    <t>LOC_Os02g43930.1</t>
  </si>
  <si>
    <t>LOC_Os03g07590.1</t>
  </si>
  <si>
    <t>LOC_Os07g28644.1</t>
  </si>
  <si>
    <t>LOC_Os02g52290.1</t>
  </si>
  <si>
    <t>LOC_Os02g41820.1</t>
  </si>
  <si>
    <t>LOC_Os05g01300.1</t>
  </si>
  <si>
    <t>LOC_Os11g13890.1</t>
  </si>
  <si>
    <t>LOC_Os05g09490.1</t>
  </si>
  <si>
    <t>LOC_Os04g33030.1</t>
  </si>
  <si>
    <t>LOC_Os01g03060.1</t>
  </si>
  <si>
    <t>LOC_Os03g21040.1</t>
  </si>
  <si>
    <t>LOC_Os03g21040.2</t>
  </si>
  <si>
    <t>LOC_Os11g10750.1</t>
  </si>
  <si>
    <t>LOC_Os02g10200.1</t>
  </si>
  <si>
    <t>LOC_Os03g05980.1</t>
  </si>
  <si>
    <t>LOC_Os03g13140.1</t>
  </si>
  <si>
    <t>LOC_Os03g61990.1</t>
  </si>
  <si>
    <t>LOC_Os02g04100.1</t>
  </si>
  <si>
    <t>LOC_Os02g33450.1</t>
  </si>
  <si>
    <t>LOC_Os03g23010.1</t>
  </si>
  <si>
    <t>LOC_Os01g66120.1</t>
  </si>
  <si>
    <t>LOC_Os09g27750.1</t>
  </si>
  <si>
    <t>LOC_Os03g54890.1</t>
  </si>
  <si>
    <t>LOC_Os05g27940.1</t>
  </si>
  <si>
    <t>LOC_Os06g34690.1</t>
  </si>
  <si>
    <t>LOC_Os01g39250.1</t>
  </si>
  <si>
    <t>LOC_Os07g43770.1</t>
  </si>
  <si>
    <t>LOC_Os01g12900.1</t>
  </si>
  <si>
    <t>LOC_Os08g15170.1</t>
  </si>
  <si>
    <t>LOC_Os05g01730.1</t>
  </si>
  <si>
    <t>LOC_Os02g02720.1</t>
  </si>
  <si>
    <t>LOC_Os09g39350.1</t>
  </si>
  <si>
    <t>LOC_Os04g57600.1</t>
  </si>
  <si>
    <t>LOC_Os03g59050.1</t>
  </si>
  <si>
    <t>LOC_Os01g59930.1</t>
  </si>
  <si>
    <t>LOC_Os04g33750.1</t>
  </si>
  <si>
    <t>LOC_Os10g37880.1</t>
  </si>
  <si>
    <t>LOC_Os01g22010.1</t>
  </si>
  <si>
    <t>LOC_Os04g42250.1</t>
  </si>
  <si>
    <t>LOC_Os09g38060.1</t>
  </si>
  <si>
    <t>LOC_Os08g41250.1</t>
  </si>
  <si>
    <t>LOC_Os02g04160.1</t>
  </si>
  <si>
    <t>LOC_Os09g32274.1</t>
  </si>
  <si>
    <t>LOC_Os01g09570.1</t>
  </si>
  <si>
    <t>LOC_Os04g39560.1</t>
  </si>
  <si>
    <t>LOC_Os07g13530.1</t>
  </si>
  <si>
    <t>LOC_Os06g11610.1</t>
  </si>
  <si>
    <t>LOC_Os01g53700.1</t>
  </si>
  <si>
    <t>LOC_Os06g43560.1</t>
  </si>
  <si>
    <t>LOC_Os06g47230.1</t>
  </si>
  <si>
    <t>LOC_Os01g13690.1</t>
  </si>
  <si>
    <t>LOC_Os03g14050.1</t>
  </si>
  <si>
    <t>LOC_Os05g39140.1</t>
  </si>
  <si>
    <t>LOC_Os07g44650.1</t>
  </si>
  <si>
    <t>LOC_Os07g39680.1</t>
  </si>
  <si>
    <t>LOC_Os03g41060.1</t>
  </si>
  <si>
    <t>LOC_Os01g56100.1</t>
  </si>
  <si>
    <t>LOC_Os01g12080.1</t>
  </si>
  <si>
    <t>LOC_Os03g12670.1</t>
  </si>
  <si>
    <t>LOC_Os03g12670.2</t>
  </si>
  <si>
    <t>LOC_Os05g06780.1</t>
  </si>
  <si>
    <t>LOC_Os10g34740.1</t>
  </si>
  <si>
    <t>LOC_Os02g53180.1</t>
  </si>
  <si>
    <t>LOC_Os11g43890.1</t>
  </si>
  <si>
    <t>LOC_Os01g13720.1</t>
  </si>
  <si>
    <t>LOC_Os07g06590.1</t>
  </si>
  <si>
    <t>LOC_Os06g04070.1</t>
  </si>
  <si>
    <t>LOC_Os05g33210.2</t>
  </si>
  <si>
    <t>LOC_Os01g72009.1</t>
  </si>
  <si>
    <t>LOC_Os01g13730.1</t>
  </si>
  <si>
    <t>LOC_Os08g02340.1</t>
  </si>
  <si>
    <t>LOC_Os05g38150.1</t>
  </si>
  <si>
    <t>LOC_Os03g56670.1</t>
  </si>
  <si>
    <t>LOC_Os04g01530.1</t>
  </si>
  <si>
    <t>LOC_Os04g01530.2</t>
  </si>
  <si>
    <t>LOC_Os03g52690.4</t>
  </si>
  <si>
    <t>LOC_Os02g37430.1</t>
  </si>
  <si>
    <t>LOC_Os08g13920.1</t>
  </si>
  <si>
    <t>LOC_Os05g47446.1</t>
  </si>
  <si>
    <t>LOC_Os01g13740.1</t>
  </si>
  <si>
    <t>LOC_Os08g03640.1</t>
  </si>
  <si>
    <t>LOC_Os06g48780.1</t>
  </si>
  <si>
    <t>LOC_Os10g27190.1</t>
  </si>
  <si>
    <t>LOC_Os04g52180.1</t>
  </si>
  <si>
    <t>LOC_Os04g33830.1</t>
  </si>
  <si>
    <t>LOC_Os03g39610.1</t>
  </si>
  <si>
    <t>LOC_Os06g39140.1</t>
  </si>
  <si>
    <t>LOC_Os06g14530.1</t>
  </si>
  <si>
    <t>LOC_Os01g73940.1</t>
  </si>
  <si>
    <t>LOC_Os05g44050.1</t>
  </si>
  <si>
    <t>LOC_Os01g01450.1</t>
  </si>
  <si>
    <t>LOC_Os08g05660.1</t>
  </si>
  <si>
    <t>LOC_Os01g69920.1</t>
  </si>
  <si>
    <t>LOC_Os12g08770.1</t>
  </si>
  <si>
    <t>LOC_Os05g07650.1</t>
  </si>
  <si>
    <t>LOC_Os12g44000.1</t>
  </si>
  <si>
    <t>LOC_Os03g11970.1</t>
  </si>
  <si>
    <t>LOC_Os12g43370.1</t>
  </si>
  <si>
    <t>LOC_Os04g49650.2</t>
  </si>
  <si>
    <t>LOC_Os04g49650.1</t>
  </si>
  <si>
    <t>LOC_Os07g42160.1</t>
  </si>
  <si>
    <t>LOC_Os09g15750.1</t>
  </si>
  <si>
    <t>LOC_Os06g48640.1</t>
  </si>
  <si>
    <t>LOC_Os04g56160.1</t>
  </si>
  <si>
    <t>LOC_Os01g65920.1</t>
  </si>
  <si>
    <t>LOC_Os01g13760.1</t>
  </si>
  <si>
    <t>LOC_Os08g12750.1</t>
  </si>
  <si>
    <t>LOC_Os03g06240.1</t>
  </si>
  <si>
    <t>LOC_Os08g44450.1</t>
  </si>
  <si>
    <t>LOC_Os02g34460.1</t>
  </si>
  <si>
    <t>LOC_Os03g14580.1</t>
  </si>
  <si>
    <t>LOC_Os05g51500.1</t>
  </si>
  <si>
    <t>LOC_Os05g42330.1</t>
  </si>
  <si>
    <t>LOC_Os12g04204.1</t>
  </si>
  <si>
    <t>LOC_Os01g16190.1</t>
  </si>
  <si>
    <t>LOC_Os02g44080.1</t>
  </si>
  <si>
    <t>LOC_Os01g62480.1</t>
  </si>
  <si>
    <t>LOC_Os11g04390.3</t>
  </si>
  <si>
    <t>LOC_Os12g04180.1</t>
  </si>
  <si>
    <t>LOC_Os10g39410.1</t>
  </si>
  <si>
    <t>LOC_Os09g26340.1</t>
  </si>
  <si>
    <t>LOC_Os04g42010.1</t>
  </si>
  <si>
    <t>LOC_Os05g39050.1</t>
  </si>
  <si>
    <t>LOC_Os05g38740.1</t>
  </si>
  <si>
    <t>LOC_Os03g16980.1</t>
  </si>
  <si>
    <t>LOC_Os01g16870.1</t>
  </si>
  <si>
    <t>LOC_Os04g50970.1</t>
  </si>
  <si>
    <t>LOC_Os12g14080.1</t>
  </si>
  <si>
    <t>LOC_Os01g64680.1</t>
  </si>
  <si>
    <t>LOC_Os11g06340.1</t>
  </si>
  <si>
    <t>LOC_Os11g34230.1</t>
  </si>
  <si>
    <t>LOC_Os01g52490.1</t>
  </si>
  <si>
    <t>LOC_Os03g18570.1</t>
  </si>
  <si>
    <t>LOC_Os01g17430.1</t>
  </si>
  <si>
    <t>LOC_Os05g37330.1</t>
  </si>
  <si>
    <t>LOC_Os03g04590.1</t>
  </si>
  <si>
    <t>LOC_Os03g37970.1</t>
  </si>
  <si>
    <t>LOC_Os09g28600.1</t>
  </si>
  <si>
    <t>LOC_Os06g43850.1</t>
  </si>
  <si>
    <t>LOC_Os03g05290.1</t>
  </si>
  <si>
    <t>LOC_Os02g35500.1</t>
  </si>
  <si>
    <t>LOC_Os10g34520.1</t>
  </si>
  <si>
    <t>LOC_Os04g41340.1</t>
  </si>
  <si>
    <t>LOC_Os07g32880.1</t>
  </si>
  <si>
    <t>LOC_Os05g30750.1</t>
  </si>
  <si>
    <t>LOC_Os08g06280.3</t>
  </si>
  <si>
    <t>LOC_Os08g35740.1</t>
  </si>
  <si>
    <t>LOC_Os03g38520.1</t>
  </si>
  <si>
    <t>LOC_Os06g19990.1</t>
  </si>
  <si>
    <t>LOC_Os07g36470.1</t>
  </si>
  <si>
    <t>LOC_Os08g32120.1</t>
  </si>
  <si>
    <t>LOC_Os09g24540.1</t>
  </si>
  <si>
    <t>LOC_Os07g44250.1</t>
  </si>
  <si>
    <t>LOC_Os12g32950.1</t>
  </si>
  <si>
    <t>LOC_Os05g01480.1</t>
  </si>
  <si>
    <t>LOC_Os03g57340.1</t>
  </si>
  <si>
    <t>LOC_Os11g06720.1</t>
  </si>
  <si>
    <t>LOC_Os03g59740.1</t>
  </si>
  <si>
    <t>LOC_Os02g54820.2</t>
  </si>
  <si>
    <t>LOC_Os03g59210.1</t>
  </si>
  <si>
    <t>LOC_Os08g01380.1</t>
  </si>
  <si>
    <t>LOC_Os03g57220.1</t>
  </si>
  <si>
    <t>LOC_Os05g48020.1</t>
  </si>
  <si>
    <t>LOC_Os02g31290.1</t>
  </si>
  <si>
    <t>LOC_Os05g51420.1</t>
  </si>
  <si>
    <t>LOC_Os08g30020.1</t>
  </si>
  <si>
    <t>LOC_Os05g44320.1</t>
  </si>
  <si>
    <t>LOC_Os06g40360.1</t>
  </si>
  <si>
    <t>LOC_Os10g33680.1</t>
  </si>
  <si>
    <t>LOC_Os08g44460.1</t>
  </si>
  <si>
    <t>LOC_Os01g70190.1</t>
  </si>
  <si>
    <t>LOC_Os07g02340.1</t>
  </si>
  <si>
    <t>LOC_Os01g74300.1</t>
  </si>
  <si>
    <t>LOC_Os03g22340.1</t>
  </si>
  <si>
    <t>LOC_Os09g36800.1</t>
  </si>
  <si>
    <t>LOC_Os09g02180.1</t>
  </si>
  <si>
    <t>LOC_Os11g32650.1</t>
  </si>
  <si>
    <t>LOC_Os08g27720.1</t>
  </si>
  <si>
    <t>LOC_Os08g03579.1</t>
  </si>
  <si>
    <t>LOC_Os11g42960.1</t>
  </si>
  <si>
    <t>LOC_Os12g31490.1</t>
  </si>
  <si>
    <t>LOC_Os01g62420.1</t>
  </si>
  <si>
    <t>LOC_Os07g25420.1</t>
  </si>
  <si>
    <t>LOC_Os08g09340.1</t>
  </si>
  <si>
    <t>LOC_Os01g68950.1</t>
  </si>
  <si>
    <t>LOC_Os07g47201.1</t>
  </si>
  <si>
    <t>LOC_Os07g07040.1</t>
  </si>
  <si>
    <t>LOC_Os01g36870.1</t>
  </si>
  <si>
    <t>LOC_Os06g06870.1</t>
  </si>
  <si>
    <t>LOC_Os08g37950.1</t>
  </si>
  <si>
    <t>LOC_Os01g06550.1</t>
  </si>
  <si>
    <t>LOC_Os03g31679.1</t>
  </si>
  <si>
    <t>LOC_Os03g31090.1</t>
  </si>
  <si>
    <t>LOC_Os01g19870.1</t>
  </si>
  <si>
    <t>LOC_Os03g06340.1</t>
  </si>
  <si>
    <t>LOC_Os05g37470.1</t>
  </si>
  <si>
    <t>LOC_Os02g45670.1</t>
  </si>
  <si>
    <t>LOC_Os04g43650.1</t>
  </si>
  <si>
    <t>LOC_Os06g17870.1</t>
  </si>
  <si>
    <t>LOC_Os01g09320.1</t>
  </si>
  <si>
    <t>LOC_Os04g59400.1</t>
  </si>
  <si>
    <t>LOC_Os08g39310.1</t>
  </si>
  <si>
    <t>LOC_Os02g32814.1</t>
  </si>
  <si>
    <t>LOC_Os11g02464.1</t>
  </si>
  <si>
    <t>LOC_Os03g31750.1</t>
  </si>
  <si>
    <t>LOC_Os06g22080.1</t>
  </si>
  <si>
    <t>LOC_Os01g52230.1</t>
  </si>
  <si>
    <t>LOC_Os05g35266.1</t>
  </si>
  <si>
    <t>LOC_Os01g19410.1</t>
  </si>
  <si>
    <t>LOC_Os01g02060.1</t>
  </si>
  <si>
    <t>LOC_Os05g03820.1</t>
  </si>
  <si>
    <t>LOC_Os09g07830.1</t>
  </si>
  <si>
    <t>LOC_Os03g16440.1</t>
  </si>
  <si>
    <t>LOC_Os11g02080.1</t>
  </si>
  <si>
    <t>LOC_Os05g38550.1</t>
  </si>
  <si>
    <t>LOC_Os05g37500.1</t>
  </si>
  <si>
    <t>LOC_Os11g10480.1</t>
  </si>
  <si>
    <t>LOC_Os07g36140.1</t>
  </si>
  <si>
    <t>LOC_Os12g17600.1</t>
  </si>
  <si>
    <t>LOC_Os03g22570.1</t>
  </si>
  <si>
    <t>LOC_Os03g02420.1</t>
  </si>
  <si>
    <t>LOC_Os05g01510.1</t>
  </si>
  <si>
    <t>LOC_Os01g05490.1</t>
  </si>
  <si>
    <t>LOC_Os01g62244.1</t>
  </si>
  <si>
    <t>LOC_Os06g28630.1</t>
  </si>
  <si>
    <t>LOC_Os08g44860.1</t>
  </si>
  <si>
    <t>LOC_Os07g06450.1</t>
  </si>
  <si>
    <t>LOC_Os04g36760.1</t>
  </si>
  <si>
    <t>LOC_Os04g47690.1</t>
  </si>
  <si>
    <t>LOC_Os11g12320.1</t>
  </si>
  <si>
    <t>LOC_Os03g23980.1</t>
  </si>
  <si>
    <t>LOC_Os04g55730.1</t>
  </si>
  <si>
    <t>LOC_Os08g30790.1</t>
  </si>
  <si>
    <t>LOC_Os03g07300.1</t>
  </si>
  <si>
    <t>LOC_Os01g66850.1</t>
  </si>
  <si>
    <t>LOC_Os07g37240.1</t>
  </si>
  <si>
    <t>LOC_Os01g45910.1</t>
  </si>
  <si>
    <t>LOC_Os07g04840.1</t>
  </si>
  <si>
    <t>LOC_Os01g45914.1</t>
  </si>
  <si>
    <t>LOC_Os12g07740.1</t>
  </si>
  <si>
    <t>LOC_Os11g26790.1</t>
  </si>
  <si>
    <t>LOC_Os08g42580.1</t>
  </si>
  <si>
    <t>LOC_Os04g46180.1</t>
  </si>
  <si>
    <t>LOC_Os01g67160.1</t>
  </si>
  <si>
    <t>LOC_Os02g46090.1</t>
  </si>
  <si>
    <t>LOC_Os07g42770.1</t>
  </si>
  <si>
    <t>LOC_Os07g41140.1</t>
  </si>
  <si>
    <t>LOC_Os03g27280.1</t>
  </si>
  <si>
    <t>LOC_Os09g08420.1</t>
  </si>
  <si>
    <t>LOC_Os02g47220.1</t>
  </si>
  <si>
    <t>LOC_Os06g47790.1</t>
  </si>
  <si>
    <t>LOC_Os04g51370.1</t>
  </si>
  <si>
    <t>LOC_Os06g35200.1</t>
  </si>
  <si>
    <t>LOC_Os03g12570.1</t>
  </si>
  <si>
    <t>LOC_Os07g38800.1</t>
  </si>
  <si>
    <t>LOC_Os10g29620.1</t>
  </si>
  <si>
    <t>LOC_Os07g35810.1</t>
  </si>
  <si>
    <t>LOC_Os07g06740.1</t>
  </si>
  <si>
    <t>LOC_Os07g38120.1</t>
  </si>
  <si>
    <t>LOC_Os08g07890.1</t>
  </si>
  <si>
    <t>LOC_Os09g03620.1</t>
  </si>
  <si>
    <t>LOC_Os01g15470.1</t>
  </si>
  <si>
    <t>LOC_Os02g56560.1</t>
  </si>
  <si>
    <t>LOC_Os03g11340.1</t>
  </si>
  <si>
    <t>LOC_Os12g26940.1</t>
  </si>
  <si>
    <t>LOC_Os05g50810.1</t>
  </si>
  <si>
    <t>LOC_Os04g23890.1</t>
  </si>
  <si>
    <t>LOC_Os05g43840.1</t>
  </si>
  <si>
    <t>LOC_Os03g43760.1</t>
  </si>
  <si>
    <t>LOC_Os05g37460.1</t>
  </si>
  <si>
    <t>LOC_Os02g05480.1</t>
  </si>
  <si>
    <t>LOC_Os05g02020.1</t>
  </si>
  <si>
    <t>LOC_Os05g39090.1</t>
  </si>
  <si>
    <t>LOC_Os05g16824.1</t>
  </si>
  <si>
    <t>LOC_Os07g29330.1</t>
  </si>
  <si>
    <t>LOC_Os10g31950.1</t>
  </si>
  <si>
    <t>LOC_Os03g20780.1</t>
  </si>
  <si>
    <t>LOC_Os03g20790.1</t>
  </si>
  <si>
    <t>LOC_Os03g51600.1</t>
  </si>
  <si>
    <t>LOC_Os01g73620.1</t>
  </si>
  <si>
    <t>LOC_Os04g16680.1</t>
  </si>
  <si>
    <t>LOC_Os03g15050.1</t>
  </si>
  <si>
    <t>LOC_Os04g55650.1</t>
  </si>
  <si>
    <t>LOC_Os12g21890.1</t>
  </si>
  <si>
    <t>LOC_Os03g15890.1</t>
  </si>
  <si>
    <t>LOC_Os05g02530.1</t>
  </si>
  <si>
    <t>LOC_Os01g13200.1</t>
  </si>
  <si>
    <t>LOC_Os01g15120.1</t>
  </si>
  <si>
    <t>LOC_Os07g42370.1</t>
  </si>
  <si>
    <t>LOC_Os01g51300.1</t>
  </si>
  <si>
    <t>LOC_Os09g33810.1</t>
  </si>
  <si>
    <t>LOC_Os06g21590.1</t>
  </si>
  <si>
    <t>LOC_Os01g03320.1</t>
  </si>
  <si>
    <t>LOC_Os01g12650.1</t>
  </si>
  <si>
    <t>LOC_Os02g46130.1</t>
  </si>
  <si>
    <t>LOC_Os12g06630.1</t>
  </si>
  <si>
    <t>LOC_Os11g11050.1</t>
  </si>
  <si>
    <t>LOC_Os11g11050.2</t>
  </si>
  <si>
    <t>LOC_Os06g02028.1</t>
  </si>
  <si>
    <t>LOC_Os04g35590.1</t>
  </si>
  <si>
    <t>LOC_Os03g17690.1</t>
  </si>
  <si>
    <t>LOC_Os08g36320.1</t>
  </si>
  <si>
    <t>LOC_Os06g06560.1</t>
  </si>
  <si>
    <t>LOC_Os02g27030.1</t>
  </si>
  <si>
    <t>LOC_Os03g18690.1</t>
  </si>
  <si>
    <t>LOC_Os03g12290.1</t>
  </si>
  <si>
    <t>LOC_Os01g46070.1</t>
  </si>
  <si>
    <t>LOC_Os10g42320.1</t>
  </si>
  <si>
    <t>LOC_Os01g13030.1</t>
  </si>
  <si>
    <t>LOC_Os01g13030.2</t>
  </si>
  <si>
    <t>LOC_Os11g44810.1</t>
  </si>
  <si>
    <t>LOC_Os01g51210.1</t>
  </si>
  <si>
    <t>LOC_Os06g43800.1</t>
  </si>
  <si>
    <t>LOC_Os01g48960.1</t>
  </si>
  <si>
    <t>LOC_Os11g10420.1</t>
  </si>
  <si>
    <t>LOC_Os11g36340.1</t>
  </si>
  <si>
    <t>LOC_Os11g32240.1</t>
  </si>
  <si>
    <t>LOC_Os01g54510.1</t>
  </si>
  <si>
    <t>LOC_Os03g53230.1</t>
  </si>
  <si>
    <t>LOC_Os05g51850.1</t>
  </si>
  <si>
    <t>LOC_Os03g60590.1</t>
  </si>
  <si>
    <t>LOC_Os02g48470.1</t>
  </si>
  <si>
    <t>LOC_Os06g02540.1</t>
  </si>
  <si>
    <t>LOC_Os04g06790.1</t>
  </si>
  <si>
    <t>LOC_Os01g05680.1</t>
  </si>
  <si>
    <t>LOC_Os08g42040.1</t>
  </si>
  <si>
    <t>LOC_Os01g12480.1</t>
  </si>
  <si>
    <t>LOC_Os04g24520.1</t>
  </si>
  <si>
    <t>LOC_Os02g35890.1</t>
  </si>
  <si>
    <t>LOC_Os09g12530.1</t>
  </si>
  <si>
    <t>LOC_Os08g44250.1</t>
  </si>
  <si>
    <t>LOC_Os03g14570.1</t>
  </si>
  <si>
    <t>LOC_Os07g34570.1</t>
  </si>
  <si>
    <t>LOC_Os03g64310.1</t>
  </si>
  <si>
    <t>LOC_Os01g73910.1</t>
  </si>
  <si>
    <t>LOC_Os03g13170.1</t>
  </si>
  <si>
    <t>LOC_Os01g41630.1</t>
  </si>
  <si>
    <t>LOC_Os03g22460.1</t>
  </si>
  <si>
    <t>LOC_Os04g37600.1</t>
  </si>
  <si>
    <t>LOC_Os07g42714.1</t>
  </si>
  <si>
    <t>LOC_Os08g02120.1</t>
  </si>
  <si>
    <t>LOC_Os06g04020.1</t>
  </si>
  <si>
    <t>LOC_Os10g41470.1</t>
  </si>
  <si>
    <t>LOC_Os10g18340.1</t>
  </si>
  <si>
    <t>LOC_Os01g11240.1</t>
  </si>
  <si>
    <t>LOC_Os10g32710.1</t>
  </si>
  <si>
    <t>LOC_Os05g02070.1</t>
  </si>
  <si>
    <t>LOC_Os01g54340.1</t>
  </si>
  <si>
    <t>LOC_Os11g05930.1</t>
  </si>
  <si>
    <t>LOC_Os05g23850.1</t>
  </si>
  <si>
    <t>LOC_Os03g56190.1</t>
  </si>
  <si>
    <t>LOC_Os05g08960.1</t>
  </si>
  <si>
    <t>LOC_Os10g37190.1</t>
  </si>
  <si>
    <t>LOC_Os04g41560.1</t>
  </si>
  <si>
    <t>LOC_Os03g28310.1</t>
  </si>
  <si>
    <t>LOC_Os10g26060.1</t>
  </si>
  <si>
    <t>LOC_Os07g48490.1</t>
  </si>
  <si>
    <t>LOC_Os01g08410.1</t>
  </si>
  <si>
    <t>LOC_Os06g46000.1</t>
  </si>
  <si>
    <t>LOC_Os05g28210.1</t>
  </si>
  <si>
    <t>LOC_Os03g27310.1</t>
  </si>
  <si>
    <t>LOC_Os06g41730.2</t>
  </si>
  <si>
    <t>LOC_Os06g41730.1</t>
  </si>
  <si>
    <t>LOC_Os03g27460.1</t>
  </si>
  <si>
    <t>LOC_Os03g04750.1</t>
  </si>
  <si>
    <t>LOC_Os03g17100.1</t>
  </si>
  <si>
    <t>LOC_Os06g01760.1</t>
  </si>
  <si>
    <t>LOC_Os03g58630.1</t>
  </si>
  <si>
    <t>LOC_Os03g18420.1</t>
  </si>
  <si>
    <t>LOC_Os04g55920.1</t>
  </si>
  <si>
    <t>LOC_Os03g19890.1</t>
  </si>
  <si>
    <t>LOC_Os06g51220.1</t>
  </si>
  <si>
    <t>LOC_Os03g01910.1</t>
  </si>
  <si>
    <t>LOC_Os09g35700.1</t>
  </si>
  <si>
    <t>LOC_Os07g42300.1</t>
  </si>
  <si>
    <t>LOC_Os03g55720.1</t>
  </si>
  <si>
    <t>LOC_Os04g40730.1</t>
  </si>
  <si>
    <t>LOC_Os02g55060.1</t>
  </si>
  <si>
    <t>LOC_Os12g18880.1</t>
  </si>
  <si>
    <t>LOC_Os07g40450.1</t>
  </si>
  <si>
    <t>LOC_Os01g68380.1</t>
  </si>
  <si>
    <t>LOC_Os04g51120.1</t>
  </si>
  <si>
    <t>LOC_Os05g31000.1</t>
  </si>
  <si>
    <t>LOC_Os03g43430.1</t>
  </si>
  <si>
    <t>LOC_Os01g38950.1</t>
  </si>
  <si>
    <t>LOC_Os02g48360.1</t>
  </si>
  <si>
    <t>LOC_Os03g22330.1</t>
  </si>
  <si>
    <t>LOC_Os06g10890.1</t>
  </si>
  <si>
    <t>LOC_Os07g16950.1</t>
  </si>
  <si>
    <t>LOC_Os01g10530.1</t>
  </si>
  <si>
    <t>LOC_Os03g08500.1</t>
  </si>
  <si>
    <t>LOC_Os12g05410.1</t>
  </si>
  <si>
    <t>LOC_Os11g28270.1</t>
  </si>
  <si>
    <t>LOC_Os04g58320.1</t>
  </si>
  <si>
    <t>LOC_Os04g57770.1</t>
  </si>
  <si>
    <t>LOC_Os09g36700.1</t>
  </si>
  <si>
    <t>LOC_Os08g30480.1</t>
  </si>
  <si>
    <t>LOC_Os02g05770.1</t>
  </si>
  <si>
    <t>LOC_Os10g42090.1</t>
  </si>
  <si>
    <t>LOC_Os05g23940.1</t>
  </si>
  <si>
    <t>LOC_Os11g43600.1</t>
  </si>
  <si>
    <t>LOC_Os04g58640.1</t>
  </si>
  <si>
    <t>LOC_Os04g51130.1</t>
  </si>
  <si>
    <t>LOC_Os03g58640.1</t>
  </si>
  <si>
    <t>LOC_Os04g10240.1</t>
  </si>
  <si>
    <t>LOC_Os07g46180.1</t>
  </si>
  <si>
    <t>LOC_Os06g47294.1</t>
  </si>
  <si>
    <t>LOC_Os01g63240.1</t>
  </si>
  <si>
    <t>LOC_Os08g39810.1</t>
  </si>
  <si>
    <t>LOC_Os09g21770.1</t>
  </si>
  <si>
    <t>LOC_Os02g08420.1</t>
  </si>
  <si>
    <t>LOC_Os02g46990.1</t>
  </si>
  <si>
    <t>LOC_Os03g29180.1</t>
  </si>
  <si>
    <t>LOC_Os10g41590.1</t>
  </si>
  <si>
    <t>LOC_Os02g35220.1</t>
  </si>
  <si>
    <t>LOC_Os08g29650.1</t>
  </si>
  <si>
    <t>LOC_Os05g46780.1</t>
  </si>
  <si>
    <t>LOC_Os12g01260.1</t>
  </si>
  <si>
    <t>LOC_Os03g07340.1</t>
  </si>
  <si>
    <t>LOC_Os03g22800.1</t>
  </si>
  <si>
    <t>LOC_Os01g68320.1</t>
  </si>
  <si>
    <t>LOC_Os09g28740.1</t>
  </si>
  <si>
    <t>LOC_Os11g29380.1</t>
  </si>
  <si>
    <t>LOC_Os03g13950.1</t>
  </si>
  <si>
    <t>LOC_Os06g19444.1</t>
  </si>
  <si>
    <t>LOC_Os01g61720.1</t>
  </si>
  <si>
    <t>LOC_Os05g11560.1</t>
  </si>
  <si>
    <t>LOC_Os01g69250.1</t>
  </si>
  <si>
    <t>LOC_Os04g44500.1</t>
  </si>
  <si>
    <t>LOC_Os03g40410.1</t>
  </si>
  <si>
    <t>LOC_Os03g50970.1</t>
  </si>
  <si>
    <t>LOC_Os05g07090.1</t>
  </si>
  <si>
    <t>LOC_Os12g38400.1</t>
  </si>
  <si>
    <t>LOC_Os02g44100.4</t>
  </si>
  <si>
    <t>LOC_Os08g44440.1</t>
  </si>
  <si>
    <t>LOC_Os04g54620.1</t>
  </si>
  <si>
    <t>LOC_Os08g44330.1</t>
  </si>
  <si>
    <t>LOC_Os04g48060.1</t>
  </si>
  <si>
    <t>LOC_Os07g07320.1</t>
  </si>
  <si>
    <t>LOC_Os02g51070.1</t>
  </si>
  <si>
    <t>LOC_Os01g10610.1</t>
  </si>
  <si>
    <t>LOC_Os06g06320.1</t>
  </si>
  <si>
    <t>LOC_Os01g32790.1</t>
  </si>
  <si>
    <t>LOC_Os12g04980.1</t>
  </si>
  <si>
    <t>LOC_Os11g05190.1</t>
  </si>
  <si>
    <t>LOC_Os01g27880.1</t>
  </si>
  <si>
    <t>LOC_Os09g07510.1</t>
  </si>
  <si>
    <t>LOC_Os01g55420.1</t>
  </si>
  <si>
    <t>LOC_Os01g55500.1</t>
  </si>
  <si>
    <t>LOC_Os03g11010.1</t>
  </si>
  <si>
    <t>LOC_Os01g55650.1</t>
  </si>
  <si>
    <t>LOC_Os01g55640.1</t>
  </si>
  <si>
    <t>LOC_Os06g23430.1</t>
  </si>
  <si>
    <t>LOC_Os01g58890.1</t>
  </si>
  <si>
    <t>LOC_Os02g04780.1</t>
  </si>
  <si>
    <t>LOC_Os05g34540.1</t>
  </si>
  <si>
    <t>LOC_Os05g23860.1</t>
  </si>
  <si>
    <t>LOC_Os01g01120.1</t>
  </si>
  <si>
    <t>LOC_Os01g01130.1</t>
  </si>
  <si>
    <t>LOC_Os01g01295.1</t>
  </si>
  <si>
    <t>LOC_Os01g59860.1</t>
  </si>
  <si>
    <t>LOC_Os01g59980.1</t>
  </si>
  <si>
    <t>LOC_Os03g36439.1</t>
  </si>
  <si>
    <t>LOC_Os03g57040.1</t>
  </si>
  <si>
    <t>LOC_Os02g43700.1</t>
  </si>
  <si>
    <t>LOC_Os05g12170.1</t>
  </si>
  <si>
    <t>LOC_Os02g43020.1</t>
  </si>
  <si>
    <t>LOC_Os07g44190.1</t>
  </si>
  <si>
    <t>LOC_Os03g58820.1</t>
  </si>
  <si>
    <t>LOC_Os09g36090.1</t>
  </si>
  <si>
    <t>LOC_Os02g26860.1</t>
  </si>
  <si>
    <t>LOC_Os02g45650.1</t>
  </si>
  <si>
    <t>LOC_Os02g22370.1</t>
  </si>
  <si>
    <t>LOC_Os03g01030.1</t>
  </si>
  <si>
    <t>LOC_Os10g20250.1</t>
  </si>
  <si>
    <t>LOC_Os04g10680.1</t>
  </si>
  <si>
    <t>LOC_Os07g37250.1</t>
  </si>
  <si>
    <t>LOC_Os07g48130.1</t>
  </si>
  <si>
    <t>LOC_Os02g58010.1</t>
  </si>
  <si>
    <t>LOC_Os09g32500.1</t>
  </si>
  <si>
    <t>LOC_Os02g07240.1</t>
  </si>
  <si>
    <t>LOC_Os02g43760.1</t>
  </si>
  <si>
    <t>LOC_Os04g51580.1</t>
  </si>
  <si>
    <t>LOC_Os05g49970.2</t>
  </si>
  <si>
    <t>LOC_Os02g09150.1</t>
  </si>
  <si>
    <t>LOC_Os07g37040.1</t>
  </si>
  <si>
    <t>LOC_Os03g13810.3</t>
  </si>
  <si>
    <t>LOC_Os01g62440.1</t>
  </si>
  <si>
    <t>LOC_Os06g15420.1</t>
  </si>
  <si>
    <t>LOC_Os01g20940.1</t>
  </si>
  <si>
    <t>LOC_Os07g43890.1</t>
  </si>
  <si>
    <t>LOC_Os06g10760.1</t>
  </si>
  <si>
    <t>LOC_Os07g08070.1</t>
  </si>
  <si>
    <t>LOC_Os02g43810.1</t>
  </si>
  <si>
    <t>LOC_Os03g21620.1</t>
  </si>
  <si>
    <t>LOC_Os02g38800.1</t>
  </si>
  <si>
    <t>LOC_Os06g44840.1</t>
  </si>
  <si>
    <t>LOC_Os01g53079.1</t>
  </si>
  <si>
    <t>LOC_Os03g55734.1</t>
  </si>
  <si>
    <t>LOC_Os02g43830.1</t>
  </si>
  <si>
    <t>LOC_Os12g23280.1</t>
  </si>
  <si>
    <t>LOC_Os01g37832.1</t>
  </si>
  <si>
    <t>LOC_Os02g14059.1</t>
  </si>
  <si>
    <t>LOC_Os04g18200.1</t>
  </si>
  <si>
    <t>LOC_Os08g18044.1</t>
  </si>
  <si>
    <t>LOC_Os12g19350.1</t>
  </si>
  <si>
    <t>LOC_Os06g04460.1</t>
  </si>
  <si>
    <t>LOC_Os05g35410.1</t>
  </si>
  <si>
    <t>LOC_Os05g45050.1</t>
  </si>
  <si>
    <t>LOC_Os05g01310.1</t>
  </si>
  <si>
    <t>LOC_Os08g30930.1</t>
  </si>
  <si>
    <t>LOC_Os11g40500.1</t>
  </si>
  <si>
    <t>LOC_Os07g20510.1</t>
  </si>
  <si>
    <t>LOC_Os02g55640.1</t>
  </si>
  <si>
    <t>LOC_Os04g33590.1</t>
  </si>
  <si>
    <t>LOC_Os09g26190.1</t>
  </si>
  <si>
    <t>LOC_Os01g70310.1</t>
  </si>
  <si>
    <t>LOC_Os03g10320.1</t>
  </si>
  <si>
    <t>LOC_Os07g33240.1</t>
  </si>
  <si>
    <t>LOC_Os03g58250.1</t>
  </si>
  <si>
    <t>LOC_Os08g23780.1</t>
  </si>
  <si>
    <t>LOC_Os01g47262.1</t>
  </si>
  <si>
    <t>LOC_Os01g47256.1</t>
  </si>
  <si>
    <t>LOC_Os08g02840.1</t>
  </si>
  <si>
    <t>LOC_Os03g17930.1</t>
  </si>
  <si>
    <t>LOC_Os01g41550.1</t>
  </si>
  <si>
    <t>LOC_Os03g58340.1</t>
  </si>
  <si>
    <t>LOC_Os03g10930.1</t>
  </si>
  <si>
    <t>LOC_Os03g26860.1</t>
  </si>
  <si>
    <t>LOC_Os05g31770.1</t>
  </si>
  <si>
    <t>LOC_Os07g09580.1</t>
  </si>
  <si>
    <t>LOC_Os09g07154.1</t>
  </si>
  <si>
    <t>LOC_Os02g03560.1</t>
  </si>
  <si>
    <t>LOC_Os08g40230.1</t>
  </si>
  <si>
    <t>LOC_Os07g29620.1</t>
  </si>
  <si>
    <t>LOC_Os03g14250.1</t>
  </si>
  <si>
    <t>LOC_Os03g22790.1</t>
  </si>
  <si>
    <t>LOC_Os06g49740.1</t>
  </si>
  <si>
    <t>LOC_Os10g15300.1</t>
  </si>
  <si>
    <t>LOC_Os04g53770.1</t>
  </si>
  <si>
    <t>LOC_Os03g42900.1</t>
  </si>
  <si>
    <t>LOC_Os10g15164.1</t>
  </si>
  <si>
    <t>LOC_Os08g41460.1</t>
  </si>
  <si>
    <t>LOC_Os02g58150.1</t>
  </si>
  <si>
    <t>LOC_Os07g41720.1</t>
  </si>
  <si>
    <t>LOC_Os04g38520.1</t>
  </si>
  <si>
    <t>LOC_Os01g47410.1</t>
  </si>
  <si>
    <t>LOC_Os02g55560.1</t>
  </si>
  <si>
    <t>LOC_Os02g17850.1</t>
  </si>
  <si>
    <t>LOC_Os06g12990.1</t>
  </si>
  <si>
    <t>LOC_Os01g51640.1</t>
  </si>
  <si>
    <t>LOC_Os03g49500.1</t>
  </si>
  <si>
    <t>LOC_Os04g49220.1</t>
  </si>
  <si>
    <t>LOC_Os05g28280.1</t>
  </si>
  <si>
    <t>LOC_Os02g54254.1</t>
  </si>
  <si>
    <t>LOC_Os02g04860.1</t>
  </si>
  <si>
    <t>LOC_Os02g26850.1</t>
  </si>
  <si>
    <t>LOC_Os07g46750.1</t>
  </si>
  <si>
    <t>LOC_Os03g61600.1</t>
  </si>
  <si>
    <t>LOC_Os05g11710.1</t>
  </si>
  <si>
    <t>LOC_Os01g51920.1</t>
  </si>
  <si>
    <t>LOC_Os06g30440.1</t>
  </si>
  <si>
    <t>LOC_Os01g71670.1</t>
  </si>
  <si>
    <t>LOC_Os09g24590.1</t>
  </si>
  <si>
    <t>LOC_Os03g55470.1</t>
  </si>
  <si>
    <t>LOC_Os09g30466.1</t>
  </si>
  <si>
    <t>LOC_Os10g42670.1</t>
  </si>
  <si>
    <t>LOC_Os07g36130.1</t>
  </si>
  <si>
    <t>LOC_Os06g45670.1</t>
  </si>
  <si>
    <t>LOC_Os07g42400.1</t>
  </si>
  <si>
    <t>LOC_Os04g48050.1</t>
  </si>
  <si>
    <t>LOC_Os04g33440.1</t>
  </si>
  <si>
    <t>LOC_Os08g15040.1</t>
  </si>
  <si>
    <t>LOC_Os07g47530.1</t>
  </si>
  <si>
    <t>LOC_Os06g48750.1</t>
  </si>
  <si>
    <t>LOC_Os08g04180.1</t>
  </si>
  <si>
    <t>LOC_Os01g67850.1</t>
  </si>
  <si>
    <t>LOC_Os03g09100.1</t>
  </si>
  <si>
    <t>LOC_Os03g21210.1</t>
  </si>
  <si>
    <t>LOC_Os01g56390.1</t>
  </si>
  <si>
    <t>LOC_Os05g49170.1</t>
  </si>
  <si>
    <t>LOC_Os01g65094.1</t>
  </si>
  <si>
    <t>LOC_Os07g49520.1</t>
  </si>
  <si>
    <t>LOC_Os02g35900.1</t>
  </si>
  <si>
    <t>LOC_Os07g48810.1</t>
  </si>
  <si>
    <t>LOC_Os08g34140.1</t>
  </si>
  <si>
    <t>LOC_Os08g42380.1</t>
  </si>
  <si>
    <t>LOC_Os03g18180.1</t>
  </si>
  <si>
    <t>LOC_Os01g73560.1</t>
  </si>
  <si>
    <t>LOC_Os01g28500.1</t>
  </si>
  <si>
    <t>LOC_Os07g44430.1</t>
  </si>
  <si>
    <t>LOC_Os11g37510.1</t>
  </si>
  <si>
    <t>LOC_Os04g55060.1</t>
  </si>
  <si>
    <t>LOC_Os05g41240.1</t>
  </si>
  <si>
    <t>LOC_Os04g42910.1</t>
  </si>
  <si>
    <t>LOC_Os10g31520.1</t>
  </si>
  <si>
    <t>LOC_Os04g57330.1</t>
  </si>
  <si>
    <t>LOC_Os05g34470.1</t>
  </si>
  <si>
    <t>LOC_Os07g40860.1</t>
  </si>
  <si>
    <t>LOC_Os02g08150.1</t>
  </si>
  <si>
    <t>LOC_Os02g35600.1</t>
  </si>
  <si>
    <t>LOC_Os03g38960.1</t>
  </si>
  <si>
    <t>LOC_Os06g12530.1</t>
  </si>
  <si>
    <t>LOC_Os02g53670.1</t>
  </si>
  <si>
    <t>LOC_Os01g10790.1</t>
  </si>
  <si>
    <t>LOC_Os06g01370.1</t>
  </si>
  <si>
    <t>LOC_Os01g10820.1</t>
  </si>
  <si>
    <t>LOC_Os10g36480.1</t>
  </si>
  <si>
    <t>LOC_Os09g04310.1</t>
  </si>
  <si>
    <t>LOC_Os04g51060.1</t>
  </si>
  <si>
    <t>LOC_Os01g70110.1</t>
  </si>
  <si>
    <t>LOC_Os10g37899.1</t>
  </si>
  <si>
    <t>LOC_Os02g43500.1</t>
  </si>
  <si>
    <t>LOC_Os07g33560.1</t>
  </si>
  <si>
    <t>LOC_Os03g05020.1</t>
  </si>
  <si>
    <t>LOC_Os09g38500.1</t>
  </si>
  <si>
    <t>LOC_Os02g44820.1</t>
  </si>
  <si>
    <t>LOC_Os05g37830.1</t>
  </si>
  <si>
    <t>LOC_Os01g10860.1</t>
  </si>
  <si>
    <t>LOC_Os03g47120.1</t>
  </si>
  <si>
    <t>LOC_Os05g45960.1</t>
  </si>
  <si>
    <t>LOC_Os11g47830.1</t>
  </si>
  <si>
    <t>LOC_Os03g61920.1</t>
  </si>
  <si>
    <t>LOC_Os02g29550.1</t>
  </si>
  <si>
    <t>LOC_Os08g04830.1</t>
  </si>
  <si>
    <t>LOC_Os01g67590.1</t>
  </si>
  <si>
    <t>LOC_Os02g44710.1</t>
  </si>
  <si>
    <t>LOC_Os05g46490.2</t>
  </si>
  <si>
    <t>LOC_Os04g52450.1</t>
  </si>
  <si>
    <t>LOC_Os02g02350.1</t>
  </si>
  <si>
    <t>LOC_Os03g57120.1</t>
  </si>
  <si>
    <t>LOC_Os01g65550.1</t>
  </si>
  <si>
    <t>LOC_Os01g61190.1</t>
  </si>
  <si>
    <t>LOC_Os11g33240.1</t>
  </si>
  <si>
    <t>LOC_Os02g03040.1</t>
  </si>
  <si>
    <t>LOC_Os03g10850.2</t>
  </si>
  <si>
    <t>LOC_Os06g47330.1</t>
  </si>
  <si>
    <t>LOC_Os08g10350.1</t>
  </si>
  <si>
    <t>LOC_Os04g53240.1</t>
  </si>
  <si>
    <t>LOC_Os01g10890.1</t>
  </si>
  <si>
    <t>LOC_Os01g74030.1</t>
  </si>
  <si>
    <t>LOC_Os03g46390.1</t>
  </si>
  <si>
    <t>LOC_Os01g51980.1</t>
  </si>
  <si>
    <t>LOC_Os10g41040.1</t>
  </si>
  <si>
    <t>LOC_Os11g06900.1</t>
  </si>
  <si>
    <t>LOC_Os05g44390.1</t>
  </si>
  <si>
    <t>LOC_Os01g60660.1</t>
  </si>
  <si>
    <t>LOC_Os03g43930.1</t>
  </si>
  <si>
    <t>LOC_Os03g27450.1</t>
  </si>
  <si>
    <t>LOC_Os06g22650.1</t>
  </si>
  <si>
    <t>LOC_Os03g08100.1</t>
  </si>
  <si>
    <t>LOC_Os04g31340.1</t>
  </si>
  <si>
    <t>LOC_Os04g44920.1</t>
  </si>
  <si>
    <t>LOC_Os11g07500.1</t>
  </si>
  <si>
    <t>LOC_Os04g36720.1</t>
  </si>
  <si>
    <t>LOC_Os12g07650.1</t>
  </si>
  <si>
    <t>LOC_Os12g39110.1</t>
  </si>
  <si>
    <t>LOC_Os01g49310.1</t>
  </si>
  <si>
    <t>LOC_Os09g19790.1</t>
  </si>
  <si>
    <t>LOC_Os08g15500.1</t>
  </si>
  <si>
    <t>LOC_Os06g14740.1</t>
  </si>
  <si>
    <t>LOC_Os08g42730.1</t>
  </si>
  <si>
    <t>LOC_Os05g01090.1</t>
  </si>
  <si>
    <t>LOC_Os02g54130.1</t>
  </si>
  <si>
    <t>LOC_Os06g11410.1</t>
  </si>
  <si>
    <t>LOC_Os02g11740.1</t>
  </si>
  <si>
    <t>LOC_Os06g29220.1</t>
  </si>
  <si>
    <t>LOC_Os03g59640.1</t>
  </si>
  <si>
    <t>LOC_Os03g19200.1</t>
  </si>
  <si>
    <t>LOC_Os01g25484.1</t>
  </si>
  <si>
    <t>LOC_Os10g24070.1</t>
  </si>
  <si>
    <t>LOC_Os03g51900.1</t>
  </si>
  <si>
    <t>LOC_Os05g41620.1</t>
  </si>
  <si>
    <t>LOC_Os07g34730.1</t>
  </si>
  <si>
    <t>LOC_Os10g36360.1</t>
  </si>
  <si>
    <t>LOC_Os07g25500.1</t>
  </si>
  <si>
    <t>LOC_Os04g40370.1</t>
  </si>
  <si>
    <t>LOC_Os01g74530.1</t>
  </si>
  <si>
    <t>LOC_Os01g74520.1</t>
  </si>
  <si>
    <t>LOC_Os01g32130.1</t>
  </si>
  <si>
    <t>LOC_Os05g34760.1</t>
  </si>
  <si>
    <t>LOC_Os03g05320.1</t>
  </si>
  <si>
    <t>LOC_Os03g08250.1</t>
  </si>
  <si>
    <t>LOC_Os02g42860.1</t>
  </si>
  <si>
    <t>LOC_Os12g38490.1</t>
  </si>
  <si>
    <t>LOC_Os03g14380.1</t>
  </si>
  <si>
    <t>LOC_Os04g56350.1</t>
  </si>
  <si>
    <t>LOC_Os09g29380.1</t>
  </si>
  <si>
    <t>LOC_Os09g36930.1</t>
  </si>
  <si>
    <t>LOC_Os08g33082.1</t>
  </si>
  <si>
    <t>LOC_Os05g14730.1</t>
  </si>
  <si>
    <t>LOC_Os03g08810.1</t>
  </si>
  <si>
    <t>LOC_Os04g53502.1</t>
  </si>
  <si>
    <t>LOC_Os07g08190.1</t>
  </si>
  <si>
    <t>LOC_Os05g28500.1</t>
  </si>
  <si>
    <t>LOC_Os07g37680.1</t>
  </si>
  <si>
    <t>LOC_Os06g49780.1</t>
  </si>
  <si>
    <t>LOC_Os06g44300.1</t>
  </si>
  <si>
    <t>LOC_Os01g36890.1</t>
  </si>
  <si>
    <t>LOC_Os01g36920.1</t>
  </si>
  <si>
    <t>LOC_Os04g31550.1</t>
  </si>
  <si>
    <t>LOC_Os02g50010.1</t>
  </si>
  <si>
    <t>LOC_Os01g64560.1</t>
  </si>
  <si>
    <t>LOC_Os05g24000.1</t>
  </si>
  <si>
    <t>LOC_Os04g45750.1</t>
  </si>
  <si>
    <t>LOC_Os06g08750.1</t>
  </si>
  <si>
    <t>LOC_Os09g38759.1</t>
  </si>
  <si>
    <t>LOC_Os05g38170.1</t>
  </si>
  <si>
    <t>LOC_Os03g60120.1</t>
  </si>
  <si>
    <t>LOC_Os06g42490.1</t>
  </si>
  <si>
    <t>LOC_Os04g58550.1</t>
  </si>
  <si>
    <t>LOC_Os06g44890.1</t>
  </si>
  <si>
    <t>LOC_Os12g18120.1</t>
  </si>
  <si>
    <t>LOC_Os01g61620.1</t>
  </si>
  <si>
    <t>LOC_Os01g64720.1</t>
  </si>
  <si>
    <t>LOC_Os04g32800.1</t>
  </si>
  <si>
    <t>LOC_Os12g39970.1</t>
  </si>
  <si>
    <t>LOC_Os04g35920.1</t>
  </si>
  <si>
    <t>LOC_Os08g40090.1</t>
  </si>
  <si>
    <t>LOC_Os02g40340.1</t>
  </si>
  <si>
    <t>LOC_Os02g40330.1</t>
  </si>
  <si>
    <t>LOC_Os06g12630.1</t>
  </si>
  <si>
    <t>LOC_Os07g33220.1</t>
  </si>
  <si>
    <t>LOC_Os02g28340.1</t>
  </si>
  <si>
    <t>LOC_Os02g37080.1</t>
  </si>
  <si>
    <t>LOC_Os01g42630.1</t>
  </si>
  <si>
    <t>LOC_Os10g43075.1</t>
  </si>
  <si>
    <t>LOC_Os03g58710.1</t>
  </si>
  <si>
    <t>LOC_Os08g16914.1</t>
  </si>
  <si>
    <t>LOC_Os01g57066.1</t>
  </si>
  <si>
    <t>LOC_Os03g49710.1</t>
  </si>
  <si>
    <t>LOC_Os01g48280.1</t>
  </si>
  <si>
    <t>LOC_Os08g19320.1</t>
  </si>
  <si>
    <t>LOC_Os09g35690.1</t>
  </si>
  <si>
    <t>LOC_Os07g09140.1</t>
  </si>
  <si>
    <t>LOC_Os10g30890.1</t>
  </si>
  <si>
    <t>LOC_Os03g44420.1</t>
  </si>
  <si>
    <t>LOC_Os08g37840.1</t>
  </si>
  <si>
    <t>LOC_Os08g29160.1</t>
  </si>
  <si>
    <t>LOC_Os09g03680.1</t>
  </si>
  <si>
    <t>LOC_Os01g06590.1</t>
  </si>
  <si>
    <t>LOC_Os02g44300.1</t>
  </si>
  <si>
    <t>LOC_Os03g28300.1</t>
  </si>
  <si>
    <t>LOC_Os02g31860.1</t>
  </si>
  <si>
    <t>LOC_Os04g46280.1</t>
  </si>
  <si>
    <t>LOC_Os07g12150.1</t>
  </si>
  <si>
    <t>LOC_Os06g11380.1</t>
  </si>
  <si>
    <t>LOC_Os01g42950.1</t>
  </si>
  <si>
    <t>LOC_Os09g24970.1</t>
  </si>
  <si>
    <t>LOC_Os01g07700.1</t>
  </si>
  <si>
    <t>LOC_Os07g49150.1</t>
  </si>
  <si>
    <t>LOC_Os01g06600.1</t>
  </si>
  <si>
    <t>LOC_Os02g53210.1</t>
  </si>
  <si>
    <t>LOC_Os02g38820.1</t>
  </si>
  <si>
    <t>LOC_Os01g04350.1</t>
  </si>
  <si>
    <t>LOC_Os08g01890.1</t>
  </si>
  <si>
    <t>LOC_Os06g50360.1</t>
  </si>
  <si>
    <t>LOC_Os06g16640.1</t>
  </si>
  <si>
    <t>LOC_Os07g48340.1</t>
  </si>
  <si>
    <t>LOC_Os07g10520.1</t>
  </si>
  <si>
    <t>LOC_Os06g11400.1</t>
  </si>
  <si>
    <t>LOC_Os12g29560.1</t>
  </si>
  <si>
    <t>LOC_Os01g57420.1</t>
  </si>
  <si>
    <t>LOC_Os01g06640.1</t>
  </si>
  <si>
    <t>LOC_Os01g66520.1</t>
  </si>
  <si>
    <t>LOC_Os10g38700.1</t>
  </si>
  <si>
    <t>LOC_Os03g54760.1</t>
  </si>
  <si>
    <t>LOC_Os05g22940.1</t>
  </si>
  <si>
    <t>LOC_Os01g06660.1</t>
  </si>
  <si>
    <t>LOC_Os12g02540.1</t>
  </si>
  <si>
    <t>LOC_Os01g54020.1</t>
  </si>
  <si>
    <t>LOC_Os08g28170.1</t>
  </si>
  <si>
    <t>LOC_Os01g72790.1</t>
  </si>
  <si>
    <t>LOC_Os02g04440.2</t>
  </si>
  <si>
    <t>LOC_Os02g07230.1</t>
  </si>
  <si>
    <t>LOC_Os01g07170.1</t>
  </si>
  <si>
    <t>LOC_Os04g52020.1</t>
  </si>
  <si>
    <t>LOC_Os04g26380.1</t>
  </si>
  <si>
    <t>LOC_Os03g38120.1</t>
  </si>
  <si>
    <t>LOC_Os02g03670.1</t>
  </si>
  <si>
    <t>LOC_Os08g23140.1</t>
  </si>
  <si>
    <t>LOC_Os08g09270.1</t>
  </si>
  <si>
    <t>LOC_Os02g56000.1</t>
  </si>
  <si>
    <t>LOC_Os04g53660.2</t>
  </si>
  <si>
    <t>LOC_Os04g53660.1</t>
  </si>
  <si>
    <t>LOC_Os03g48030.1</t>
  </si>
  <si>
    <t>LOC_Os03g24339.1</t>
  </si>
  <si>
    <t>LOC_Os07g01250.1</t>
  </si>
  <si>
    <t>LOC_Os02g58790.1</t>
  </si>
  <si>
    <t>LOC_Os12g16280.1</t>
  </si>
  <si>
    <t>LOC_Os02g57820.1</t>
  </si>
  <si>
    <t>LOC_Os09g29390.1</t>
  </si>
  <si>
    <t>LOC_Os03g59760.1</t>
  </si>
  <si>
    <t>LOC_Os02g26650.1</t>
  </si>
  <si>
    <t>LOC_Os01g40650.1</t>
  </si>
  <si>
    <t>LOC_Os09g27860.1</t>
  </si>
  <si>
    <t>LOC_Os10g27990.1</t>
  </si>
  <si>
    <t>LOC_Os07g14350.1</t>
  </si>
  <si>
    <t>LOC_Os02g07930.1</t>
  </si>
  <si>
    <t>LOC_Os07g49460.1</t>
  </si>
  <si>
    <t>LOC_Os01g10950.1</t>
  </si>
  <si>
    <t>LOC_Os07g12250.1</t>
  </si>
  <si>
    <t>LOC_Os06g34440.1</t>
  </si>
  <si>
    <t>LOC_Os05g46200.1</t>
  </si>
  <si>
    <t>LOC_Os03g41229.1</t>
  </si>
  <si>
    <t>LOC_Os02g52470.1</t>
  </si>
  <si>
    <t>LOC_Os04g46020.1</t>
  </si>
  <si>
    <t>LOC_Os04g51970.1</t>
  </si>
  <si>
    <t>LOC_Os09g07380.1</t>
  </si>
  <si>
    <t>LOC_Os06g36360.4</t>
  </si>
  <si>
    <t>LOC_Os06g36360.1</t>
  </si>
  <si>
    <t>LOC_Os03g56241.1</t>
  </si>
  <si>
    <t>LOC_Os06g39260.1</t>
  </si>
  <si>
    <t>LOC_Os03g49640.1</t>
  </si>
  <si>
    <t>LOC_Os07g30970.1</t>
  </si>
  <si>
    <t>LOC_Os01g06460.1</t>
  </si>
  <si>
    <t>LOC_Os01g06454.1</t>
  </si>
  <si>
    <t>LOC_Os03g16090.1</t>
  </si>
  <si>
    <t>LOC_Os03g01760.1</t>
  </si>
  <si>
    <t>LOC_Os03g01580.1</t>
  </si>
  <si>
    <t>LOC_Os07g34260.1</t>
  </si>
  <si>
    <t>LOC_Os01g61780.1</t>
  </si>
  <si>
    <t>LOC_Os01g14810.1</t>
  </si>
  <si>
    <t>LOC_Os01g67560.1</t>
  </si>
  <si>
    <t>LOC_Os01g67560.2</t>
  </si>
  <si>
    <t>LOC_Os07g13770.1</t>
  </si>
  <si>
    <t>LOC_Os11g37130.1</t>
  </si>
  <si>
    <t>LOC_Os03g54100.1</t>
  </si>
  <si>
    <t>LOC_Os12g07780.1</t>
  </si>
  <si>
    <t>LOC_Os01g74010.1</t>
  </si>
  <si>
    <t>LOC_Os05g11840.1</t>
  </si>
  <si>
    <t>LOC_Os04g34450.1</t>
  </si>
  <si>
    <t>LOC_Os01g73020.1</t>
  </si>
  <si>
    <t>LOC_Os07g09870.1</t>
  </si>
  <si>
    <t>LOC_Os01g09430.1</t>
  </si>
  <si>
    <t>LOC_Os04g25784.1</t>
  </si>
  <si>
    <t>LOC_Os12g04650.1</t>
  </si>
  <si>
    <t>LOC_Os10g11260.1</t>
  </si>
  <si>
    <t>LOC_Os11g27540.1</t>
  </si>
  <si>
    <t>LOC_Os02g54120.1</t>
  </si>
  <si>
    <t>LOC_Os03g45730.1</t>
  </si>
  <si>
    <t>LOC_Os09g23660.1</t>
  </si>
  <si>
    <t>LOC_Os05g38250.1</t>
  </si>
  <si>
    <t>LOC_Os06g06210.1</t>
  </si>
  <si>
    <t>LOC_Os08g12430.1</t>
  </si>
  <si>
    <t>LOC_Os06g09570.1</t>
  </si>
  <si>
    <t>LOC_Os07g47860.1</t>
  </si>
  <si>
    <t>LOC_Os07g19530.1</t>
  </si>
  <si>
    <t>LOC_Os04g50120.1</t>
  </si>
  <si>
    <t>LOC_Os06g44380.1</t>
  </si>
  <si>
    <t>LOC_Os05g51540.1</t>
  </si>
  <si>
    <t>LOC_Os03g14830.1</t>
  </si>
  <si>
    <t>LOC_Os03g13790.1</t>
  </si>
  <si>
    <t>LOC_Os07g07270.1</t>
  </si>
  <si>
    <t>LOC_Os03g07290.1</t>
  </si>
  <si>
    <t>LOC_Os04g57140.1</t>
  </si>
  <si>
    <t>LOC_Os03g15950.1</t>
  </si>
  <si>
    <t>LOC_Os01g17020.1</t>
  </si>
  <si>
    <t>LOC_Os07g33310.1</t>
  </si>
  <si>
    <t>LOC_Os12g04930.1</t>
  </si>
  <si>
    <t>LOC_Os09g12770.1</t>
  </si>
  <si>
    <t>LOC_Os09g34100.1</t>
  </si>
  <si>
    <t>LOC_Os06g04530.1</t>
  </si>
  <si>
    <t>LOC_Os07g16960.1</t>
  </si>
  <si>
    <t>LOC_Os06g46890.1</t>
  </si>
  <si>
    <t>LOC_Os01g09540.1</t>
  </si>
  <si>
    <t>LOC_Os03g63074.2</t>
  </si>
  <si>
    <t>LOC_Os01g32870.1</t>
  </si>
  <si>
    <t>LOC_Os03g57280.1</t>
  </si>
  <si>
    <t>LOC_Os02g50880.1</t>
  </si>
  <si>
    <t>LOC_Os04g51100.1</t>
  </si>
  <si>
    <t>LOC_Os07g32430.1</t>
  </si>
  <si>
    <t>LOC_Os11g47930.1</t>
  </si>
  <si>
    <t>LOC_Os07g47340.1</t>
  </si>
  <si>
    <t>LOC_Os04g42330.1</t>
  </si>
  <si>
    <t>LOC_Os02g54010.1</t>
  </si>
  <si>
    <t>LOC_Os11g19149.1</t>
  </si>
  <si>
    <t>LOC_Os03g19870.1</t>
  </si>
  <si>
    <t>LOC_Os03g19870.2</t>
  </si>
  <si>
    <t>LOC_Os01g67420.1</t>
  </si>
  <si>
    <t>LOC_Os03g12064.1</t>
  </si>
  <si>
    <t>LOC_Os03g12064.2</t>
  </si>
  <si>
    <t>LOC_Os02g08300.1</t>
  </si>
  <si>
    <t>LOC_Os04g39170.2</t>
  </si>
  <si>
    <t>LOC_Os07g48980.1</t>
  </si>
  <si>
    <t>LOC_Os01g60260.1</t>
  </si>
  <si>
    <t>LOC_Os11g32500.1</t>
  </si>
  <si>
    <t>LOC_Os02g49570.1</t>
  </si>
  <si>
    <t>LOC_Os03g19500.1</t>
  </si>
  <si>
    <t>LOC_Os08g38620.1</t>
  </si>
  <si>
    <t>LOC_Os07g40710.1</t>
  </si>
  <si>
    <t>LOC_Os03g56430.1</t>
  </si>
  <si>
    <t>LOC_Os11g42790.1</t>
  </si>
  <si>
    <t>LOC_Os07g38600.1</t>
  </si>
  <si>
    <t>LOC_Os02g49360.1</t>
  </si>
  <si>
    <t>LOC_Os10g36860.1</t>
  </si>
  <si>
    <t>LOC_Os05g51150.1</t>
  </si>
  <si>
    <t>LOC_Os03g20090.1</t>
  </si>
  <si>
    <t>LOC_Os01g60810.1</t>
  </si>
  <si>
    <t>LOC_Os09g04440.1</t>
  </si>
  <si>
    <t>LOC_Os09g04440.2</t>
  </si>
  <si>
    <t>LOC_Os08g16559.1</t>
  </si>
  <si>
    <t>LOC_Os02g31080.1</t>
  </si>
  <si>
    <t>LOC_Os09g27420.1</t>
  </si>
  <si>
    <t>LOC_Os07g30020.1</t>
  </si>
  <si>
    <t>LOC_Os03g08830.1</t>
  </si>
  <si>
    <t>LOC_Os05g36110.1</t>
  </si>
  <si>
    <t>LOC_Os02g51140.1</t>
  </si>
  <si>
    <t>LOC_Os03g62870.1</t>
  </si>
  <si>
    <t>LOC_Os06g48040.1</t>
  </si>
  <si>
    <t>LOC_Os06g49500.1</t>
  </si>
  <si>
    <t>LOC_Os06g40060.1</t>
  </si>
  <si>
    <t>LOC_Os08g02050.1</t>
  </si>
  <si>
    <t>LOC_Os05g36360.1</t>
  </si>
  <si>
    <t>LOC_Os01g67570.1</t>
  </si>
  <si>
    <t>LOC_Os01g42970.1</t>
  </si>
  <si>
    <t>LOC_Os08g23680.1</t>
  </si>
  <si>
    <t>LOC_Os01g45880.1</t>
  </si>
  <si>
    <t>LOC_Os01g45880.2</t>
  </si>
  <si>
    <t>LOC_Os08g10320.1</t>
  </si>
  <si>
    <t>LOC_Os08g08860.1</t>
  </si>
  <si>
    <t>LOC_Os12g34990.1</t>
  </si>
  <si>
    <t>LOC_Os03g34040.1</t>
  </si>
  <si>
    <t>LOC_Os04g33220.1</t>
  </si>
  <si>
    <t>LOC_Os11g02150.1</t>
  </si>
  <si>
    <t>LOC_Os01g47430.1</t>
  </si>
  <si>
    <t>LOC_Os10g42500.1</t>
  </si>
  <si>
    <t>LOC_Os03g10180.1</t>
  </si>
  <si>
    <t>LOC_Os03g58070.1</t>
  </si>
  <si>
    <t>LOC_Os04g23210.1</t>
  </si>
  <si>
    <t>LOC_Os05g43460.1</t>
  </si>
  <si>
    <t>LOC_Os06g45860.1</t>
  </si>
  <si>
    <t>LOC_Os02g05340.1</t>
  </si>
  <si>
    <t>LOC_Os06g35560.1</t>
  </si>
  <si>
    <t>LOC_Os02g26984.1</t>
  </si>
  <si>
    <t>LOC_Os03g48260.1</t>
  </si>
  <si>
    <t>LOC_Os09g33820.2</t>
  </si>
  <si>
    <t>LOC_Os10g07270.1</t>
  </si>
  <si>
    <t>LOC_Os08g16480.1</t>
  </si>
  <si>
    <t>LOC_Os12g21700.1</t>
  </si>
  <si>
    <t>LOC_Os09g21689.1</t>
  </si>
  <si>
    <t>LOC_Os03g04430.1</t>
  </si>
  <si>
    <t>LOC_Os12g37910.1</t>
  </si>
  <si>
    <t>LOC_Os01g10280.1</t>
  </si>
  <si>
    <t>LOC_Os03g56930.1</t>
  </si>
  <si>
    <t>LOC_Os03g03440.2</t>
  </si>
  <si>
    <t>LOC_Os08g03610.1</t>
  </si>
  <si>
    <t>LOC_Os05g34914.1</t>
  </si>
  <si>
    <t>LOC_Os07g49040.1</t>
  </si>
  <si>
    <t>LOC_Os04g08740.1</t>
  </si>
  <si>
    <t>LOC_Os04g08740.3</t>
  </si>
  <si>
    <t>LOC_Os10g09990.1</t>
  </si>
  <si>
    <t>LOC_Os12g09120.1</t>
  </si>
  <si>
    <t>LOC_Os05g01140.1</t>
  </si>
  <si>
    <t>LOC_Os12g09570.1</t>
  </si>
  <si>
    <t>LOC_Os03g04920.1</t>
  </si>
  <si>
    <t>LOC_Os07g38090.1</t>
  </si>
  <si>
    <t>LOC_Os04g12480.1</t>
  </si>
  <si>
    <t>LOC_Os03g53700.1</t>
  </si>
  <si>
    <t>LOC_Os03g31730.1</t>
  </si>
  <si>
    <t>LOC_Os11g32360.1</t>
  </si>
  <si>
    <t>LOC_Os01g04409.1</t>
  </si>
  <si>
    <t>LOC_Os08g33420.1</t>
  </si>
  <si>
    <t>LOC_Os04g52140.1</t>
  </si>
  <si>
    <t>LOC_Os04g02754.1</t>
  </si>
  <si>
    <t>LOC_Os08g40850.1</t>
  </si>
  <si>
    <t>LOC_Os03g19240.1</t>
  </si>
  <si>
    <t>LOC_Os06g12590.1</t>
  </si>
  <si>
    <t>LOC_Os07g35510.1</t>
  </si>
  <si>
    <t>LOC_Os05g51790.1</t>
  </si>
  <si>
    <t>LOC_Os03g03610.1</t>
  </si>
  <si>
    <t>LOC_Os02g34630.1</t>
  </si>
  <si>
    <t>LOC_Os02g30620.1</t>
  </si>
  <si>
    <t>LOC_Os02g30620.2</t>
  </si>
  <si>
    <t>LOC_Os05g05210.1</t>
  </si>
  <si>
    <t>LOC_Os02g54340.1</t>
  </si>
  <si>
    <t>LOC_Os02g48964.1</t>
  </si>
  <si>
    <t>LOC_Os04g42430.1</t>
  </si>
  <si>
    <t>LOC_Os11g06660.1</t>
  </si>
  <si>
    <t>LOC_Os04g37670.1</t>
  </si>
  <si>
    <t>LOC_Os01g47530.1</t>
  </si>
  <si>
    <t>LOC_Os06g35530.1</t>
  </si>
  <si>
    <t>LOC_Os01g43070.1</t>
  </si>
  <si>
    <t>LOC_Os03g41350.1</t>
  </si>
  <si>
    <t>LOC_Os02g57650.1</t>
  </si>
  <si>
    <t>LOC_Os08g34020.1</t>
  </si>
  <si>
    <t>LOC_Os05g35460.1</t>
  </si>
  <si>
    <t>LOC_Os01g34780.1</t>
  </si>
  <si>
    <t>LOC_Os03g27840.1</t>
  </si>
  <si>
    <t>LOC_Os12g17310.1</t>
  </si>
  <si>
    <t>LOC_Os01g43160.1</t>
  </si>
  <si>
    <t>LOC_Os08g37960.1</t>
  </si>
  <si>
    <t>LOC_Os02g07840.1</t>
  </si>
  <si>
    <t>LOC_Os09g37540.1</t>
  </si>
  <si>
    <t>LOC_Os06g45140.1</t>
  </si>
  <si>
    <t>LOC_Os02g42230.1</t>
  </si>
  <si>
    <t>LOC_Os08g07840.1</t>
  </si>
  <si>
    <t>LOC_Os06g50220.1</t>
  </si>
  <si>
    <t>LOC_Os04g32050.1</t>
  </si>
  <si>
    <t>LOC_Os07g31380.1</t>
  </si>
  <si>
    <t>LOC_Os01g02560.1</t>
  </si>
  <si>
    <t>LOC_Os10g38950.1</t>
  </si>
  <si>
    <t>LOC_Os04g56790.1</t>
  </si>
  <si>
    <t>LOC_Os02g33230.1</t>
  </si>
  <si>
    <t>LOC_Os08g01350.1</t>
  </si>
  <si>
    <t>LOC_Os01g22510.1</t>
  </si>
  <si>
    <t>LOC_Os03g38970.1</t>
  </si>
  <si>
    <t>LOC_Os05g51530.1</t>
  </si>
  <si>
    <t>LOC_Os10g07229.1</t>
  </si>
  <si>
    <t>LOC_Os01g22520.1</t>
  </si>
  <si>
    <t>LOC_Os01g22980.1</t>
  </si>
  <si>
    <t>LOC_Os06g45370.1</t>
  </si>
  <si>
    <t>LOC_Os05g06710.1</t>
  </si>
  <si>
    <t>LOC_Os06g51490.1</t>
  </si>
  <si>
    <t>LOC_Os04g02900.1</t>
  </si>
  <si>
    <t>LOC_Os01g32080.1</t>
  </si>
  <si>
    <t>LOC_Os07g05010.1</t>
  </si>
  <si>
    <t>LOC_Os09g31130.1</t>
  </si>
  <si>
    <t>LOC_Os02g13640.1</t>
  </si>
  <si>
    <t>LOC_Os08g23430.1</t>
  </si>
  <si>
    <t>LOC_Os08g23430.3</t>
  </si>
  <si>
    <t>LOC_Os03g51690.1</t>
  </si>
  <si>
    <t>LOC_Os04g31940.1</t>
  </si>
  <si>
    <t>LOC_Os10g31820.1</t>
  </si>
  <si>
    <t>LOC_Os12g30540.1</t>
  </si>
  <si>
    <t>LOC_Os04g55960.1</t>
  </si>
  <si>
    <t>LOC_Os12g06800.1</t>
  </si>
  <si>
    <t>LOC_Os02g48340.1</t>
  </si>
  <si>
    <t>LOC_Os03g59590.1</t>
  </si>
  <si>
    <t>LOC_Os12g20150.1</t>
  </si>
  <si>
    <t>LOC_Os01g56200.1</t>
  </si>
  <si>
    <t>LOC_Os01g14370.1</t>
  </si>
  <si>
    <t>LOC_Os04g07260.1</t>
  </si>
  <si>
    <t>LOC_Os10g42970.2</t>
  </si>
  <si>
    <t>LOC_Os01g61560.1</t>
  </si>
  <si>
    <t>LOC_Os01g52050.1</t>
  </si>
  <si>
    <t>LOC_Os03g52970.1</t>
  </si>
  <si>
    <t>LOC_Os01g41900.1</t>
  </si>
  <si>
    <t>LOC_Os01g15110.1</t>
  </si>
  <si>
    <t>LOC_Os08g22864.1</t>
  </si>
  <si>
    <t>LOC_Os04g49350.1</t>
  </si>
  <si>
    <t>LOC_Os01g51170.1</t>
  </si>
  <si>
    <t>LOC_Os12g40550.1</t>
  </si>
  <si>
    <t>LOC_Os05g45350.1</t>
  </si>
  <si>
    <t>LOC_Os05g45350.2</t>
  </si>
  <si>
    <t>LOC_Os03g51140.1</t>
  </si>
  <si>
    <t>LOC_Os09g32760.1</t>
  </si>
  <si>
    <t>LOC_Os08g02410.1</t>
  </si>
  <si>
    <t>LOC_Os12g37260.1</t>
  </si>
  <si>
    <t>LOC_Os08g42050.1</t>
  </si>
  <si>
    <t>LOC_Os04g31030.1</t>
  </si>
  <si>
    <t>LOC_Os02g10700.1</t>
  </si>
  <si>
    <t>LOC_Os01g40710.1</t>
  </si>
  <si>
    <t>LOC_Os05g48390.1</t>
  </si>
  <si>
    <t>LOC_Os06g08740.1</t>
  </si>
  <si>
    <t>LOC_Os02g35470.1</t>
  </si>
  <si>
    <t>LOC_Os05g33710.1</t>
  </si>
  <si>
    <t>LOC_Os05g41220.1</t>
  </si>
  <si>
    <t>LOC_Os01g37130.1</t>
  </si>
  <si>
    <t>LOC_Os05g48620.1</t>
  </si>
  <si>
    <t>LOC_Os03g51610.1</t>
  </si>
  <si>
    <t>LOC_Os08g14860.1</t>
  </si>
  <si>
    <t>LOC_Os07g49110.1</t>
  </si>
  <si>
    <t>LOC_Os01g22630.1</t>
  </si>
  <si>
    <t>LOC_Os04g53190.1</t>
  </si>
  <si>
    <t>LOC_Os09g31280.1</t>
  </si>
  <si>
    <t>LOC_Os05g36190.1</t>
  </si>
  <si>
    <t>LOC_Os06g13100.1</t>
  </si>
  <si>
    <t>LOC_Os06g11320.1</t>
  </si>
  <si>
    <t>LOC_Os07g07240.1</t>
  </si>
  <si>
    <t>LOC_Os10g26630.1</t>
  </si>
  <si>
    <t>LOC_Os06g07630.1</t>
  </si>
  <si>
    <t>LOC_Os04g36700.1</t>
  </si>
  <si>
    <t>LOC_Os04g40850.1</t>
  </si>
  <si>
    <t>LOC_Os03g20310.1</t>
  </si>
  <si>
    <t>LOC_Os08g12820.1</t>
  </si>
  <si>
    <t>LOC_Os05g46230.1</t>
  </si>
  <si>
    <t>LOC_Os07g10460.1</t>
  </si>
  <si>
    <t>LOC_Os02g01340.1</t>
  </si>
  <si>
    <t>LOC_Os02g16000.1</t>
  </si>
  <si>
    <t>LOC_Os05g37120.1</t>
  </si>
  <si>
    <t>LOC_Os03g63930.1</t>
  </si>
  <si>
    <t>LOC_Os03g55950.1</t>
  </si>
  <si>
    <t>LOC_Os07g08950.1</t>
  </si>
  <si>
    <t>LOC_Os08g43040.1</t>
  </si>
  <si>
    <t>LOC_Os09g24990.1</t>
  </si>
  <si>
    <t>LOC_Os01g22660.1</t>
  </si>
  <si>
    <t>LOC_Os01g70550.1</t>
  </si>
  <si>
    <t>LOC_Os01g73160.1</t>
  </si>
  <si>
    <t>LOC_Os07g08120.1</t>
  </si>
  <si>
    <t>LOC_Os05g24880.1</t>
  </si>
  <si>
    <t>LOC_Os04g56670.1</t>
  </si>
  <si>
    <t>LOC_Os03g04240.1</t>
  </si>
  <si>
    <t>LOC_Os07g36940.1</t>
  </si>
  <si>
    <t>LOC_Os07g46920.1</t>
  </si>
  <si>
    <t>LOC_Os12g35290.1</t>
  </si>
  <si>
    <t>LOC_Os04g57310.1</t>
  </si>
  <si>
    <t>LOC_Os07g48280.1</t>
  </si>
  <si>
    <t>LOC_Os01g27150.1</t>
  </si>
  <si>
    <t>LOC_Os03g01920.1</t>
  </si>
  <si>
    <t>LOC_Os08g19670.1</t>
  </si>
  <si>
    <t>LOC_Os01g70460.1</t>
  </si>
  <si>
    <t>LOC_Os09g01590.1</t>
  </si>
  <si>
    <t>LOC_Os07g34589.1</t>
  </si>
  <si>
    <t>LOC_Os06g08580.1</t>
  </si>
  <si>
    <t>LOC_Os02g24330.2</t>
  </si>
  <si>
    <t>LOC_Os03g06120.1</t>
  </si>
  <si>
    <t>LOC_Os02g10780.1</t>
  </si>
  <si>
    <t>LOC_Os10g21360.1</t>
  </si>
  <si>
    <t>LOC_Os08g32870.1</t>
  </si>
  <si>
    <t>LOC_Os02g03890.1</t>
  </si>
  <si>
    <t>LOC_Os03g16570.1</t>
  </si>
  <si>
    <t>LOC_Os02g31867.1</t>
  </si>
  <si>
    <t>LOC_Os07g23200.1</t>
  </si>
  <si>
    <t>LOC_Os01g57570.1</t>
  </si>
  <si>
    <t>LOC_Os12g37430.1</t>
  </si>
  <si>
    <t>LOC_Os06g02130.1</t>
  </si>
  <si>
    <t>LOC_Os01g34060.1</t>
  </si>
  <si>
    <t>LOC_Os06g48620.1</t>
  </si>
  <si>
    <t>LOC_Os04g46450.1</t>
  </si>
  <si>
    <t>LOC_Os06g03860.1</t>
  </si>
  <si>
    <t>LOC_Os06g08400.1</t>
  </si>
  <si>
    <t>LOC_Os11g20310.1</t>
  </si>
  <si>
    <t>LOC_Os06g30230.1</t>
  </si>
  <si>
    <t>LOC_Os01g55360.1</t>
  </si>
  <si>
    <t>LOC_Os12g44240.1</t>
  </si>
  <si>
    <t>LOC_Os10g35220.1</t>
  </si>
  <si>
    <t>LOC_Os11g05552.1</t>
  </si>
  <si>
    <t>LOC_Os12g37860.1</t>
  </si>
  <si>
    <t>LOC_Os08g10030.1</t>
  </si>
  <si>
    <t>LOC_Os01g48330.1</t>
  </si>
  <si>
    <t>LOC_Os02g10450.1</t>
  </si>
  <si>
    <t>LOC_Os01g31360.2</t>
  </si>
  <si>
    <t>LOC_Os02g01150.1</t>
  </si>
  <si>
    <t>LOC_Os01g72090.1</t>
  </si>
  <si>
    <t>LOC_Os03g56460.1</t>
  </si>
  <si>
    <t>LOC_Os01g52920.1</t>
  </si>
  <si>
    <t>LOC_Os07g42632.1</t>
  </si>
  <si>
    <t>LOC_Os02g01080.1</t>
  </si>
  <si>
    <t>LOC_Os01g27940.1</t>
  </si>
  <si>
    <t>LOC_Os11g16370.1</t>
  </si>
  <si>
    <t>LOC_Os02g56334.1</t>
  </si>
  <si>
    <t>LOC_Os05g50800.1</t>
  </si>
  <si>
    <t>LOC_Os02g55000.1</t>
  </si>
  <si>
    <t>LOC_Os03g64020.1</t>
  </si>
  <si>
    <t>LOC_Os02g48170.1</t>
  </si>
  <si>
    <t>LOC_Os03g60460.1</t>
  </si>
  <si>
    <t>LOC_Os03g16120.1</t>
  </si>
  <si>
    <t>LOC_Os12g37360.1</t>
  </si>
  <si>
    <t>LOC_Os08g15460.1</t>
  </si>
  <si>
    <t>LOC_Os08g06480.1</t>
  </si>
  <si>
    <t>LOC_Os01g37050.1</t>
  </si>
  <si>
    <t>LOC_Os03g15650.1</t>
  </si>
  <si>
    <t>LOC_Os06g06760.1</t>
  </si>
  <si>
    <t>LOC_Os06g36090.1</t>
  </si>
  <si>
    <t>LOC_Os06g40600.1</t>
  </si>
  <si>
    <t>LOC_Os08g28860.1</t>
  </si>
  <si>
    <t>LOC_Os03g21680.1</t>
  </si>
  <si>
    <t>LOC_Os08g25799.1</t>
  </si>
  <si>
    <t>LOC_Os07g44410.1</t>
  </si>
  <si>
    <t>LOC_Os01g31110.1</t>
  </si>
  <si>
    <t>LOC_Os01g36840.1</t>
  </si>
  <si>
    <t>LOC_Os08g01794.1</t>
  </si>
  <si>
    <t>LOC_Os11g16280.1</t>
  </si>
  <si>
    <t>LOC_Os01g16170.1</t>
  </si>
  <si>
    <t>LOC_Os10g07978.1</t>
  </si>
  <si>
    <t>LOC_Os01g07760.1</t>
  </si>
  <si>
    <t>LOC_Os09g32710.1</t>
  </si>
  <si>
    <t>LOC_Os03g12460.1</t>
  </si>
  <si>
    <t>LOC_Os05g37400.1</t>
  </si>
  <si>
    <t>LOC_Os05g32850.1</t>
  </si>
  <si>
    <t>LOC_Os12g28250.1</t>
  </si>
  <si>
    <t>LOC_Os06g42700.1</t>
  </si>
  <si>
    <t>LOC_Os01g07870.1</t>
  </si>
  <si>
    <t>LOC_Os02g54150.1</t>
  </si>
  <si>
    <t>LOC_Os08g39660.1</t>
  </si>
  <si>
    <t>LOC_Os08g10570.1</t>
  </si>
  <si>
    <t>LOC_Os01g01830.1</t>
  </si>
  <si>
    <t>LOC_Os09g02810.1</t>
  </si>
  <si>
    <t>LOC_Os05g43300.1</t>
  </si>
  <si>
    <t>LOC_Os03g60920.1</t>
  </si>
  <si>
    <t>LOC_Os08g07960.1</t>
  </si>
  <si>
    <t>LOC_Os08g34070.1</t>
  </si>
  <si>
    <t>LOC_Os09g32300.1</t>
  </si>
  <si>
    <t>LOC_Os02g06584.1</t>
  </si>
  <si>
    <t>LOC_Os10g28610.1</t>
  </si>
  <si>
    <t>LOC_Os04g58020.1</t>
  </si>
  <si>
    <t>LOC_Os11g45250.1</t>
  </si>
  <si>
    <t>LOC_Os02g39840.1</t>
  </si>
  <si>
    <t>LOC_Os09g23650.1</t>
  </si>
  <si>
    <t>LOC_Os03g11790.1</t>
  </si>
  <si>
    <t>LOC_Os02g03940.1</t>
  </si>
  <si>
    <t>LOC_Os07g32630.1</t>
  </si>
  <si>
    <t>LOC_Os12g42230.1</t>
  </si>
  <si>
    <t>LOC_Os09g27140.1</t>
  </si>
  <si>
    <t>LOC_Os04g58734.1</t>
  </si>
  <si>
    <t>LOC_Os03g08390.1</t>
  </si>
  <si>
    <t>LOC_Os03g42600.1</t>
  </si>
  <si>
    <t>LOC_Os02g28200.1</t>
  </si>
  <si>
    <t>LOC_Os01g67170.1</t>
  </si>
  <si>
    <t>LOC_Os04g41100.1</t>
  </si>
  <si>
    <t>LOC_Os03g01750.1</t>
  </si>
  <si>
    <t>LOC_Os10g33710.1</t>
  </si>
  <si>
    <t>LOC_Os06g51150.1</t>
  </si>
  <si>
    <t>LOC_Os12g07110.1</t>
  </si>
  <si>
    <t>LOC_Os06g02430.1</t>
  </si>
  <si>
    <t>LOC_Os01g07590.1</t>
  </si>
  <si>
    <t>LOC_Os04g31120.1</t>
  </si>
  <si>
    <t>LOC_Os08g29500.1</t>
  </si>
  <si>
    <t>LOC_Os03g18550.1</t>
  </si>
  <si>
    <t>LOC_Os02g25900.1</t>
  </si>
  <si>
    <t>LOC_Os02g55090.1</t>
  </si>
  <si>
    <t>LOC_Os10g35460.1</t>
  </si>
  <si>
    <t>LOC_Os02g48620.1</t>
  </si>
  <si>
    <t>LOC_Os01g37980.1</t>
  </si>
  <si>
    <t>LOC_Os06g40370.1</t>
  </si>
  <si>
    <t>LOC_Os01g22380.1</t>
  </si>
  <si>
    <t>LOC_Os01g73500.1</t>
  </si>
  <si>
    <t>LOC_Os02g50360.1</t>
  </si>
  <si>
    <t>LOC_Os03g11580.1</t>
  </si>
  <si>
    <t>LOC_Os07g48270.1</t>
  </si>
  <si>
    <t>LOC_Os12g39840.1</t>
  </si>
  <si>
    <t>LOC_Os11g42510.1</t>
  </si>
  <si>
    <t>LOC_Os08g31840.1</t>
  </si>
  <si>
    <t>LOC_Os11g38810.1</t>
  </si>
  <si>
    <t>LOC_Os03g58960.1</t>
  </si>
  <si>
    <t>LOC_Os02g12660.1</t>
  </si>
  <si>
    <t>LOC_Os02g07360.1</t>
  </si>
  <si>
    <t>LOC_Os03g39760.1</t>
  </si>
  <si>
    <t>LOC_Os02g43010.1</t>
  </si>
  <si>
    <t>LOC_Os05g07130.1</t>
  </si>
  <si>
    <t>LOC_Os07g47350.1</t>
  </si>
  <si>
    <t>LOC_Os09g37000.1</t>
  </si>
  <si>
    <t>LOC_Os05g43530.1</t>
  </si>
  <si>
    <t>LOC_Os01g47580.1</t>
  </si>
  <si>
    <t>LOC_Os04g38720.1</t>
  </si>
  <si>
    <t>LOC_Os09g28310.1</t>
  </si>
  <si>
    <t>LOC_Os04g32270.1</t>
  </si>
  <si>
    <t>LOC_Os04g32270.2</t>
  </si>
  <si>
    <t>LOC_Os04g42620.1</t>
  </si>
  <si>
    <t>LOC_Os09g34970.1</t>
  </si>
  <si>
    <t>LOC_Os07g31420.1</t>
  </si>
  <si>
    <t>LOC_Os08g45210.1</t>
  </si>
  <si>
    <t>LOC_Os04g51910.1</t>
  </si>
  <si>
    <t>LOC_Os06g39900.1</t>
  </si>
  <si>
    <t>LOC_Os05g01970.1</t>
  </si>
  <si>
    <t>LOC_Os03g64050.1</t>
  </si>
  <si>
    <t>LOC_Os04g49570.1</t>
  </si>
  <si>
    <t>LOC_Os02g47310.1</t>
  </si>
  <si>
    <t>LOC_Os08g25700.1</t>
  </si>
  <si>
    <t>LOC_Os10g42700.1</t>
  </si>
  <si>
    <t>LOC_Os12g44020.1</t>
  </si>
  <si>
    <t>LOC_Os07g36180.1</t>
  </si>
  <si>
    <t>LOC_Os01g22500.1</t>
  </si>
  <si>
    <t>LOC_Os06g48330.1</t>
  </si>
  <si>
    <t>LOC_Os09g31490.1</t>
  </si>
  <si>
    <t>LOC_Os09g39910.1</t>
  </si>
  <si>
    <t>LOC_Os06g37430.1</t>
  </si>
  <si>
    <t>LOC_Os02g39550.1</t>
  </si>
  <si>
    <t>LOC_Os01g51220.1</t>
  </si>
  <si>
    <t>LOC_Os03g03949.1</t>
  </si>
  <si>
    <t>LOC_Os02g39710.1</t>
  </si>
  <si>
    <t>LOC_Os03g08640.1</t>
  </si>
  <si>
    <t>LOC_Os12g44170.1</t>
  </si>
  <si>
    <t>LOC_Os03g09840.1</t>
  </si>
  <si>
    <t>LOC_Os12g08800.1</t>
  </si>
  <si>
    <t>LOC_Os03g26450.1</t>
  </si>
  <si>
    <t>LOC_Os10g37210.1</t>
  </si>
  <si>
    <t>LOC_Os01g51250.1</t>
  </si>
  <si>
    <t>LOC_Os05g48370.1</t>
  </si>
  <si>
    <t>LOC_Os03g20850.1</t>
  </si>
  <si>
    <t>LOC_Os06g45000.1</t>
  </si>
  <si>
    <t>LOC_Os09g39440.1</t>
  </si>
  <si>
    <t>LOC_Os03g12236.1</t>
  </si>
  <si>
    <t>LOC_Os04g58910.1</t>
  </si>
  <si>
    <t>LOC_Os05g43860.1</t>
  </si>
  <si>
    <t>LOC_Os05g02680.1</t>
  </si>
  <si>
    <t>LOC_Os04g43690.1</t>
  </si>
  <si>
    <t>LOC_Os08g01320.1</t>
  </si>
  <si>
    <t>LOC_Os06g08470.1</t>
  </si>
  <si>
    <t>LOC_Os12g03100.1</t>
  </si>
  <si>
    <t>LOC_Os05g06990.1</t>
  </si>
  <si>
    <t>LOC_Os03g11420.1</t>
  </si>
  <si>
    <t>LOC_Os10g31790.1</t>
  </si>
  <si>
    <t>LOC_Os02g49950.1</t>
  </si>
  <si>
    <t>LOC_Os07g38480.1</t>
  </si>
  <si>
    <t>LOC_Os06g39760.1</t>
  </si>
  <si>
    <t>LOC_Os07g43010.1</t>
  </si>
  <si>
    <t>LOC_Os03g07530.1</t>
  </si>
  <si>
    <t>LOC_Os03g56610.1</t>
  </si>
  <si>
    <t>LOC_Os03g15570.1</t>
  </si>
  <si>
    <t>LOC_Os08g01490.1</t>
  </si>
  <si>
    <t>LOC_Os03g37984.1</t>
  </si>
  <si>
    <t>LOC_Os02g56050.1</t>
  </si>
  <si>
    <t>LOC_Os05g01240.1</t>
  </si>
  <si>
    <t>LOC_Os08g32980.1</t>
  </si>
  <si>
    <t>LOC_Os02g10120.1</t>
  </si>
  <si>
    <t>LOC_Os08g40560.1</t>
  </si>
  <si>
    <t>LOC_Os02g30460.1</t>
  </si>
  <si>
    <t>LOC_Os11g05290.1</t>
  </si>
  <si>
    <t>LOC_Os06g28060.1</t>
  </si>
  <si>
    <t>LOC_Os08g37820.1</t>
  </si>
  <si>
    <t>LOC_Os10g35470.1</t>
  </si>
  <si>
    <t>LOC_Os03g05334.1</t>
  </si>
  <si>
    <t>LOC_Os05g33600.1</t>
  </si>
  <si>
    <t>LOC_Os10g03320.1</t>
  </si>
  <si>
    <t>LOC_Os02g37610.1</t>
  </si>
  <si>
    <t>LOC_Os02g57766.1</t>
  </si>
  <si>
    <t>LOC_Os10g06630.1</t>
  </si>
  <si>
    <t>LOC_Os01g72950.1</t>
  </si>
  <si>
    <t>LOC_Os02g45690.1</t>
  </si>
  <si>
    <t>LOC_Os02g46600.1</t>
  </si>
  <si>
    <t>LOC_Os04g39190.1</t>
  </si>
  <si>
    <t>LOC_Os05g50710.1</t>
  </si>
  <si>
    <t>LOC_Os11g29400.1</t>
  </si>
  <si>
    <t>LOC_Os01g70780.1</t>
  </si>
  <si>
    <t>LOC_Os03g52700.1</t>
  </si>
  <si>
    <t>LOC_Os01g73170.1</t>
  </si>
  <si>
    <t>LOC_Os09g28580.1</t>
  </si>
  <si>
    <t>LOC_Os03g52490.1</t>
  </si>
  <si>
    <t>LOC_Os03g13210.1</t>
  </si>
  <si>
    <t>LOC_Os06g03220.1</t>
  </si>
  <si>
    <t>LOC_Os03g15930.1</t>
  </si>
  <si>
    <t>LOC_Os01g56880.1</t>
  </si>
  <si>
    <t>LOC_Os01g72330.1</t>
  </si>
  <si>
    <t>LOC_Os02g37880.1</t>
  </si>
  <si>
    <t>LOC_Os09g23350.1</t>
  </si>
  <si>
    <t>LOC_Os04g41960.1</t>
  </si>
  <si>
    <t>LOC_Os03g63060.1</t>
  </si>
  <si>
    <t>LOC_Os01g51380.1</t>
  </si>
  <si>
    <t>LOC_Os03g62280.1</t>
  </si>
  <si>
    <t>LOC_Os01g65720.1</t>
  </si>
  <si>
    <t>LOC_Os02g32840.1</t>
  </si>
  <si>
    <t>LOC_Os12g07680.1</t>
  </si>
  <si>
    <t>LOC_Os01g48180.1</t>
  </si>
  <si>
    <t>LOC_Os01g53670.1</t>
  </si>
  <si>
    <t>LOC_Os06g04600.2</t>
  </si>
  <si>
    <t>LOC_Os01g38480.1</t>
  </si>
  <si>
    <t>LOC_Os04g34600.1</t>
  </si>
  <si>
    <t>LOC_Os10g35730.1</t>
  </si>
  <si>
    <t>LOC_Os06g14440.1</t>
  </si>
  <si>
    <t>LOC_Os06g11800.1</t>
  </si>
  <si>
    <t>LOC_Os07g19070.1</t>
  </si>
  <si>
    <t>LOC_Os01g01150.1</t>
  </si>
  <si>
    <t>LOC_Os01g01150.2</t>
  </si>
  <si>
    <t>LOC_Os01g11900.1</t>
  </si>
  <si>
    <t>LOC_Os03g21270.1</t>
  </si>
  <si>
    <t>LOC_Os01g51430.1</t>
  </si>
  <si>
    <t>LOC_Os06g41810.1</t>
  </si>
  <si>
    <t>LOC_Os02g56270.1</t>
  </si>
  <si>
    <t>LOC_Os03g06880.1</t>
  </si>
  <si>
    <t>LOC_Os02g05880.1</t>
  </si>
  <si>
    <t>LOC_Os02g30150.1</t>
  </si>
  <si>
    <t>LOC_Os12g35270.1</t>
  </si>
  <si>
    <t>LOC_Os11g24570.1</t>
  </si>
  <si>
    <t>LOC_Os02g52450.1</t>
  </si>
  <si>
    <t>LOC_Os06g27770.1</t>
  </si>
  <si>
    <t>LOC_Os01g51860.1</t>
  </si>
  <si>
    <t>LOC_Os06g47980.1</t>
  </si>
  <si>
    <t>LOC_Os07g30220.1</t>
  </si>
  <si>
    <t>LOC_Os08g25570.1</t>
  </si>
  <si>
    <t>LOC_Os02g01060.1</t>
  </si>
  <si>
    <t>LOC_Os06g43990.1</t>
  </si>
  <si>
    <t>LOC_Os12g39080.1</t>
  </si>
  <si>
    <t>LOC_Os04g47860.1</t>
  </si>
  <si>
    <t>LOC_Os05g04190.1</t>
  </si>
  <si>
    <t>LOC_Os06g19650.1</t>
  </si>
  <si>
    <t>LOC_Os06g39960.1</t>
  </si>
  <si>
    <t>LOC_Os02g31100.1</t>
  </si>
  <si>
    <t>LOC_Os05g32670.1</t>
  </si>
  <si>
    <t>LOC_Os05g04180.1</t>
  </si>
  <si>
    <t>LOC_Os03g25500.1</t>
  </si>
  <si>
    <t>LOC_Os02g29890.1</t>
  </si>
  <si>
    <t>LOC_Os11g09180.1</t>
  </si>
  <si>
    <t>LOC_Os02g28720.1</t>
  </si>
  <si>
    <t>LOC_Os11g45290.1</t>
  </si>
  <si>
    <t>LOC_Os09g36360.1</t>
  </si>
  <si>
    <t>LOC_Os04g37619.1</t>
  </si>
  <si>
    <t>LOC_Os11g10780.1</t>
  </si>
  <si>
    <t>LOC_Os03g49490.1</t>
  </si>
  <si>
    <t>LOC_Os05g03910.1</t>
  </si>
  <si>
    <t>LOC_Os01g31680.1</t>
  </si>
  <si>
    <t>LOC_Os08g29124.1</t>
  </si>
  <si>
    <t>LOC_Os08g20020.1</t>
  </si>
  <si>
    <t>LOC_Os02g47830.1</t>
  </si>
  <si>
    <t>LOC_Os09g07900.1</t>
  </si>
  <si>
    <t>LOC_Os07g47570.1</t>
  </si>
  <si>
    <t>LOC_Os06g33340.1</t>
  </si>
  <si>
    <t>LOC_Os05g06260.1</t>
  </si>
  <si>
    <t>LOC_Os09g10960.1</t>
  </si>
  <si>
    <t>LOC_Os02g47940.1</t>
  </si>
  <si>
    <t>LOC_Os07g48420.1</t>
  </si>
  <si>
    <t>LOC_Os05g32320.1</t>
  </si>
  <si>
    <t>LOC_Os12g27090.1</t>
  </si>
  <si>
    <t>LOC_Os01g18860.1</t>
  </si>
  <si>
    <t>LOC_Os01g63710.3</t>
  </si>
  <si>
    <t>LOC_Os10g07450.1</t>
  </si>
  <si>
    <t>LOC_Os04g33470.1</t>
  </si>
  <si>
    <t>LOC_Os06g30280.1</t>
  </si>
  <si>
    <t>LOC_Os03g21870.1</t>
  </si>
  <si>
    <t>LOC_Os02g49992.1</t>
  </si>
  <si>
    <t>LOC_Os02g14860.1</t>
  </si>
  <si>
    <t>LOC_Os03g05310.1</t>
  </si>
  <si>
    <t>LOC_Os10g35670.1</t>
  </si>
  <si>
    <t>LOC_Os02g52140.1</t>
  </si>
  <si>
    <t>LOC_Os01g11960.1</t>
  </si>
  <si>
    <t>LOC_Os07g46170.1</t>
  </si>
  <si>
    <t>LOC_Os02g48080.1</t>
  </si>
  <si>
    <t>LOC_Os07g04450.1</t>
  </si>
  <si>
    <t>LOC_Os05g03530.1</t>
  </si>
  <si>
    <t>LOC_Os03g12160.1</t>
  </si>
  <si>
    <t>LOC_Os04g45040.1</t>
  </si>
  <si>
    <t>LOC_Os03g16220.1</t>
  </si>
  <si>
    <t>LOC_Os08g33330.1</t>
  </si>
  <si>
    <t>LOC_Os06g10530.1</t>
  </si>
  <si>
    <t>LOC_Os01g04910.1</t>
  </si>
  <si>
    <t>LOC_Os02g30140.1</t>
  </si>
  <si>
    <t>LOC_Os01g39134.1</t>
  </si>
  <si>
    <t>LOC_Os01g07720.2</t>
  </si>
  <si>
    <t>LOC_Os02g10630.1</t>
  </si>
  <si>
    <t>LOC_Os01g04930.1</t>
  </si>
  <si>
    <t>LOC_Os02g51290.1</t>
  </si>
  <si>
    <t>LOC_Os05g20050.1</t>
  </si>
  <si>
    <t>LOC_Os11g05490.1</t>
  </si>
  <si>
    <t>LOC_Os06g30370.1</t>
  </si>
  <si>
    <t>LOC_Os06g03990.1</t>
  </si>
  <si>
    <t>LOC_Os10g37710.1</t>
  </si>
  <si>
    <t>LOC_Os02g18820.1</t>
  </si>
  <si>
    <t>LOC_Os09g07820.1</t>
  </si>
  <si>
    <t>LOC_Os03g18380.1</t>
  </si>
  <si>
    <t>LOC_Os02g49140.1</t>
  </si>
  <si>
    <t>LOC_Os03g18200.2</t>
  </si>
  <si>
    <t>LOC_Os03g02150.2</t>
  </si>
  <si>
    <t>LOC_Os02g56250.1</t>
  </si>
  <si>
    <t>LOC_Os07g22640.1</t>
  </si>
  <si>
    <t>LOC_Os01g05010.1</t>
  </si>
  <si>
    <t>LOC_Os01g66190.1</t>
  </si>
  <si>
    <t>LOC_Os06g30910.1</t>
  </si>
  <si>
    <t>LOC_Os09g37520.1</t>
  </si>
  <si>
    <t>LOC_Os05g40010.1</t>
  </si>
  <si>
    <t>LOC_Os12g44370.1</t>
  </si>
  <si>
    <t>LOC_Os06g37080.1</t>
  </si>
  <si>
    <t>LOC_Os03g46750.1</t>
  </si>
  <si>
    <t>LOC_Os01g36070.1</t>
  </si>
  <si>
    <t>LOC_Os03g61570.1</t>
  </si>
  <si>
    <t>LOC_Os04g53690.1</t>
  </si>
  <si>
    <t>LOC_Os09g25550.1</t>
  </si>
  <si>
    <t>LOC_Os04g45480.1</t>
  </si>
  <si>
    <t>LOC_Os12g22030.1</t>
  </si>
  <si>
    <t>LOC_Os07g39520.1</t>
  </si>
  <si>
    <t>LOC_Os07g26610.1</t>
  </si>
  <si>
    <t>LOC_Os12g38870.1</t>
  </si>
  <si>
    <t>LOC_Os03g37830.1</t>
  </si>
  <si>
    <t>LOC_Os08g26230.2</t>
  </si>
  <si>
    <t>LOC_Os12g13174.1</t>
  </si>
  <si>
    <t>LOC_Os01g13700.1</t>
  </si>
  <si>
    <t>LOC_Os04g40310.1</t>
  </si>
  <si>
    <t>LOC_Os06g15380.1</t>
  </si>
  <si>
    <t>LOC_Os07g19560.1</t>
  </si>
  <si>
    <t>LOC_Os03g38930.1</t>
  </si>
  <si>
    <t>LOC_Os09g32100.1</t>
  </si>
  <si>
    <t>LOC_Os01g02020.1</t>
  </si>
  <si>
    <t>LOC_Os11g28340.1</t>
  </si>
  <si>
    <t>LOC_Os12g30020.1</t>
  </si>
  <si>
    <t>LOC_Os06g02170.1</t>
  </si>
  <si>
    <t>LOC_Os01g48700.1</t>
  </si>
  <si>
    <t>LOC_Os03g18700.1</t>
  </si>
  <si>
    <t>LOC_Os04g44840.1</t>
  </si>
  <si>
    <t>LOC_Os03g21380.1</t>
  </si>
  <si>
    <t>LOC_Os09g24650.1</t>
  </si>
  <si>
    <t>LOC_Os09g23370.2</t>
  </si>
  <si>
    <t>LOC_Os09g23370.1</t>
  </si>
  <si>
    <t>LOC_Os03g18400.1</t>
  </si>
  <si>
    <t>LOC_Os06g07820.1</t>
  </si>
  <si>
    <t>LOC_Os08g15050.1</t>
  </si>
  <si>
    <t>LOC_Os01g52630.1</t>
  </si>
  <si>
    <t>LOC_Os02g53410.1</t>
  </si>
  <si>
    <t>LOC_Os03g11360.1</t>
  </si>
  <si>
    <t>LOC_Os01g02090.1</t>
  </si>
  <si>
    <t>LOC_Os06g42430.1</t>
  </si>
  <si>
    <t>LOC_Os08g44350.1</t>
  </si>
  <si>
    <t>LOC_Os06g22030.1</t>
  </si>
  <si>
    <t>LOC_Os03g44660.1</t>
  </si>
  <si>
    <t>LOC_Os12g39400.1</t>
  </si>
  <si>
    <t>LOC_Os05g24020.1</t>
  </si>
  <si>
    <t>LOC_Os05g23700.1</t>
  </si>
  <si>
    <t>LOC_Os11g34860.1</t>
  </si>
  <si>
    <t>LOC_Os11g09329.2</t>
  </si>
  <si>
    <t>LOC_Os06g37070.1</t>
  </si>
  <si>
    <t>LOC_Os02g39540.1</t>
  </si>
  <si>
    <t>LOC_Os01g54080.1</t>
  </si>
  <si>
    <t>LOC_Os11g18990.1</t>
  </si>
  <si>
    <t>LOC_Os08g11220.1</t>
  </si>
  <si>
    <t>LOC_Os09g21270.1</t>
  </si>
  <si>
    <t>LOC_Os01g07376.1</t>
  </si>
  <si>
    <t>LOC_Os03g16870.1</t>
  </si>
  <si>
    <t>LOC_Os03g18350.1</t>
  </si>
  <si>
    <t>LOC_Os12g36880.1</t>
  </si>
  <si>
    <t>LOC_Os02g08380.1</t>
  </si>
  <si>
    <t>LOC_Os12g01830.1</t>
  </si>
  <si>
    <t>LOC_Os10g30300.1</t>
  </si>
  <si>
    <t>LOC_Os01g43020.1</t>
  </si>
  <si>
    <t>LOC_Os01g02150.1</t>
  </si>
  <si>
    <t>LOC_Os01g05420.1</t>
  </si>
  <si>
    <t>LOC_Os03g52370.1</t>
  </si>
  <si>
    <t>LOC_Os03g64400.1</t>
  </si>
  <si>
    <t>LOC_Os01g65450.1</t>
  </si>
  <si>
    <t>LOC_Os07g06830.1</t>
  </si>
  <si>
    <t>LOC_Os02g51500.1</t>
  </si>
  <si>
    <t>LOC_Os01g20840.1</t>
  </si>
  <si>
    <t>LOC_Os07g17400.1</t>
  </si>
  <si>
    <t>LOC_Os01g23590.1</t>
  </si>
  <si>
    <t>LOC_Os03g06070.1</t>
  </si>
  <si>
    <t>LOC_Os07g38840.1</t>
  </si>
  <si>
    <t>LOC_Os06g36490.1</t>
  </si>
  <si>
    <t>LOC_Os07g42910.1</t>
  </si>
  <si>
    <t>LOC_Os05g13330.1</t>
  </si>
  <si>
    <t>LOC_Os02g17380.1</t>
  </si>
  <si>
    <t>LOC_Os11g11320.1</t>
  </si>
  <si>
    <t>LOC_Os04g37810.1</t>
  </si>
  <si>
    <t>LOC_Os11g09820.1</t>
  </si>
  <si>
    <t>LOC_Os06g43660.1</t>
  </si>
  <si>
    <t>LOC_Os01g02200.1</t>
  </si>
  <si>
    <t>LOC_Os06g09840.1</t>
  </si>
  <si>
    <t>LOC_Os02g16670.1</t>
  </si>
  <si>
    <t>LOC_Os04g41470.1</t>
  </si>
  <si>
    <t>LOC_Os02g40870.1</t>
  </si>
  <si>
    <t>LOC_Os11g19460.1</t>
  </si>
  <si>
    <t>LOC_Os06g45850.1</t>
  </si>
  <si>
    <t>LOC_Os12g10640.1</t>
  </si>
  <si>
    <t>LOC_Os03g59170.1</t>
  </si>
  <si>
    <t>LOC_Os01g07300.1</t>
  </si>
  <si>
    <t>LOC_Os02g52960.1</t>
  </si>
  <si>
    <t>LOC_Os03g49430.3</t>
  </si>
  <si>
    <t>LOC_Os03g49430.1</t>
  </si>
  <si>
    <t>LOC_Os02g47590.1</t>
  </si>
  <si>
    <t>LOC_Os01g67730.1</t>
  </si>
  <si>
    <t>LOC_Os03g10590.1</t>
  </si>
  <si>
    <t>LOC_Os03g42650.1</t>
  </si>
  <si>
    <t>LOC_Os06g08080.1</t>
  </si>
  <si>
    <t>LOC_Os11g34310.1</t>
  </si>
  <si>
    <t>LOC_Os07g42940.1</t>
  </si>
  <si>
    <t>LOC_Os01g16080.1</t>
  </si>
  <si>
    <t>LOC_Os12g13390.1</t>
  </si>
  <si>
    <t>LOC_Os03g02560.1</t>
  </si>
  <si>
    <t>LOC_Os07g31884.1</t>
  </si>
  <si>
    <t>LOC_Os02g15750.1</t>
  </si>
  <si>
    <t>LOC_Os02g51590.1</t>
  </si>
  <si>
    <t>LOC_Os01g39270.1</t>
  </si>
  <si>
    <t>LOC_Os09g29930.1</t>
  </si>
  <si>
    <t>LOC_Os12g01930.1</t>
  </si>
  <si>
    <t>LOC_Os12g01940.1</t>
  </si>
  <si>
    <t>LOC_Os01g55720.1</t>
  </si>
  <si>
    <t>LOC_Os02g49150.1</t>
  </si>
  <si>
    <t>LOC_Os07g41640.1</t>
  </si>
  <si>
    <t>LOC_Os07g47270.1</t>
  </si>
  <si>
    <t>LOC_Os07g16364.1</t>
  </si>
  <si>
    <t>LOC_Os07g05950.1</t>
  </si>
  <si>
    <t>LOC_Os03g11560.1</t>
  </si>
  <si>
    <t>LOC_Os05g07860.1</t>
  </si>
  <si>
    <t>LOC_Os08g27010.1</t>
  </si>
  <si>
    <t>LOC_Os09g23280.1</t>
  </si>
  <si>
    <t>LOC_Os01g07420.1</t>
  </si>
  <si>
    <t>LOC_Os06g04910.1</t>
  </si>
  <si>
    <t>LOC_Os11g03420.1</t>
  </si>
  <si>
    <t>LOC_Os10g23120.1</t>
  </si>
  <si>
    <t>LOC_Os03g62110.1</t>
  </si>
  <si>
    <t>LOC_Os02g08320.1</t>
  </si>
  <si>
    <t>LOC_Os12g15590.1</t>
  </si>
  <si>
    <t>LOC_Os10g34360.1</t>
  </si>
  <si>
    <t>LOC_Os01g63800.1</t>
  </si>
  <si>
    <t>LOC_Os01g54520.1</t>
  </si>
  <si>
    <t>LOC_Os10g23060.1</t>
  </si>
  <si>
    <t>LOC_Os02g06592.1</t>
  </si>
  <si>
    <t>LOC_Os08g15060.1</t>
  </si>
  <si>
    <t>LOC_Os09g09980.1</t>
  </si>
  <si>
    <t>LOC_Os03g11290.1</t>
  </si>
  <si>
    <t>LOC_Os02g57150.1</t>
  </si>
  <si>
    <t>LOC_Os01g04030.1</t>
  </si>
  <si>
    <t>LOC_Os03g18820.1</t>
  </si>
  <si>
    <t>LOC_Os03g51960.1</t>
  </si>
  <si>
    <t>LOC_Os09g37860.1</t>
  </si>
  <si>
    <t>LOC_Os04g52500.1</t>
  </si>
  <si>
    <t>LOC_Os02g39370.1</t>
  </si>
  <si>
    <t>LOC_Os03g02610.1</t>
  </si>
  <si>
    <t>LOC_Os03g60360.1</t>
  </si>
  <si>
    <t>LOC_Os08g20544.1</t>
  </si>
  <si>
    <t>LOC_Os03g60600.1</t>
  </si>
  <si>
    <t>LOC_Os03g12390.1</t>
  </si>
  <si>
    <t>LOC_Os07g27150.1</t>
  </si>
  <si>
    <t>LOC_Os06g20820.1</t>
  </si>
  <si>
    <t>LOC_Os05g01690.1</t>
  </si>
  <si>
    <t>LOC_Os08g19610.4</t>
  </si>
  <si>
    <t>LOC_Os08g19610.1</t>
  </si>
  <si>
    <t>LOC_Os02g50840.1</t>
  </si>
  <si>
    <t>LOC_Os03g50870.1</t>
  </si>
  <si>
    <t>LOC_Os07g48920.1</t>
  </si>
  <si>
    <t>LOC_Os07g44660.1</t>
  </si>
  <si>
    <t>LOC_Os03g42110.1</t>
  </si>
  <si>
    <t>LOC_Os04g44110.1</t>
  </si>
  <si>
    <t>LOC_Os05g32140.1</t>
  </si>
  <si>
    <t>LOC_Os09g33630.1</t>
  </si>
  <si>
    <t>LOC_Os03g61540.1</t>
  </si>
  <si>
    <t>LOC_Os07g30150.1</t>
  </si>
  <si>
    <t>LOC_Os05g06920.1</t>
  </si>
  <si>
    <t>LOC_Os04g50110.1</t>
  </si>
  <si>
    <t>LOC_Os03g63090.1</t>
  </si>
  <si>
    <t>LOC_Os05g01020.1</t>
  </si>
  <si>
    <t>LOC_Os12g34340.1</t>
  </si>
  <si>
    <t>LOC_Os03g40690.1</t>
  </si>
  <si>
    <t>LOC_Os02g53994.1</t>
  </si>
  <si>
    <t>LOC_Os04g13470.1</t>
  </si>
  <si>
    <t>LOC_Os02g27400.1</t>
  </si>
  <si>
    <t>LOC_Os01g56990.1</t>
  </si>
  <si>
    <t>LOC_Os12g37890.1</t>
  </si>
  <si>
    <t>LOC_Os09g33530.2</t>
  </si>
  <si>
    <t>LOC_Os03g49580.1</t>
  </si>
  <si>
    <t>LOC_Os04g20220.1</t>
  </si>
  <si>
    <t>LOC_Os12g04934.1</t>
  </si>
  <si>
    <t>LOC_Os02g56170.1</t>
  </si>
  <si>
    <t>LOC_Os04g38480.1</t>
  </si>
  <si>
    <t>LOC_Os06g16420.1</t>
  </si>
  <si>
    <t>LOC_Os01g35050.1</t>
  </si>
  <si>
    <t>LOC_Os10g27274.1</t>
  </si>
  <si>
    <t>LOC_Os07g08300.1</t>
  </si>
  <si>
    <t>LOC_Os08g43130.1</t>
  </si>
  <si>
    <t>LOC_Os06g11430.1</t>
  </si>
  <si>
    <t>LOC_Os03g61200.1</t>
  </si>
  <si>
    <t>LOC_Os11g13850.1</t>
  </si>
  <si>
    <t>LOC_Os03g03990.1</t>
  </si>
  <si>
    <t>LOC_Os02g35830.1</t>
  </si>
  <si>
    <t>LOC_Os06g50170.1</t>
  </si>
  <si>
    <t>LOC_Os05g02500.1</t>
  </si>
  <si>
    <t>LOC_Os04g46170.1</t>
  </si>
  <si>
    <t>LOC_Os05g33850.1</t>
  </si>
  <si>
    <t>LOC_Os04g30890.1</t>
  </si>
  <si>
    <t>LOC_Os07g33330.1</t>
  </si>
  <si>
    <t>LOC_Os07g42890.1</t>
  </si>
  <si>
    <t>LOC_Os03g20300.1</t>
  </si>
  <si>
    <t>LOC_Os01g29469.1</t>
  </si>
  <si>
    <t>LOC_Os01g13100.1</t>
  </si>
  <si>
    <t>LOC_Os03g07960.1</t>
  </si>
  <si>
    <t>LOC_Os01g64110.1</t>
  </si>
  <si>
    <t>LOC_Os01g26039.1</t>
  </si>
  <si>
    <t>LOC_Os07g25730.1</t>
  </si>
  <si>
    <t>LOC_Os12g41540.1</t>
  </si>
  <si>
    <t>LOC_Os09g29470.1</t>
  </si>
  <si>
    <t>LOC_Os04g46970.1</t>
  </si>
  <si>
    <t>LOC_Os01g32720.1</t>
  </si>
  <si>
    <t>LOC_Os05g19970.1</t>
  </si>
  <si>
    <t>LOC_Os11g14010.1</t>
  </si>
  <si>
    <t>LOC_Os02g21920.1</t>
  </si>
  <si>
    <t>LOC_Os06g49530.1</t>
  </si>
  <si>
    <t>LOC_Os02g18840.1</t>
  </si>
  <si>
    <t>LOC_Os03g57430.1</t>
  </si>
  <si>
    <t>LOC_Os02g10040.1</t>
  </si>
  <si>
    <t>LOC_Os01g47420.1</t>
  </si>
  <si>
    <t>LOC_Os01g03820.1</t>
  </si>
  <si>
    <t>LOC_Os03g17440.1</t>
  </si>
  <si>
    <t>LOC_Os04g30430.1</t>
  </si>
  <si>
    <t>LOC_Os09g36320.1</t>
  </si>
  <si>
    <t>LOC_Os03g15600.1</t>
  </si>
  <si>
    <t>LOC_Os01g12280.1</t>
  </si>
  <si>
    <t>LOC_Os05g37690.1</t>
  </si>
  <si>
    <t>LOC_Os02g10130.1</t>
  </si>
  <si>
    <t>LOC_Os07g18230.1</t>
  </si>
  <si>
    <t>LOC_Os05g43560.1</t>
  </si>
  <si>
    <t>LOC_Os06g04970.1</t>
  </si>
  <si>
    <t>LOC_Os09g21760.1</t>
  </si>
  <si>
    <t>LOC_Os07g22390.1</t>
  </si>
  <si>
    <t>LOC_Os03g14310.1</t>
  </si>
  <si>
    <t>LOC_Os01g41570.1</t>
  </si>
  <si>
    <t>LOC_Os12g02730.1</t>
  </si>
  <si>
    <t>LOC_Os06g47800.1</t>
  </si>
  <si>
    <t>LOC_Os07g38160.1</t>
  </si>
  <si>
    <t>LOC_Os03g45300.1</t>
  </si>
  <si>
    <t>LOC_Os02g05692.1</t>
  </si>
  <si>
    <t>LOC_Os04g36054.1</t>
  </si>
  <si>
    <t>LOC_Os06g06190.1</t>
  </si>
  <si>
    <t>LOC_Os03g44200.1</t>
  </si>
  <si>
    <t>LOC_Os03g55970.1</t>
  </si>
  <si>
    <t>LOC_Os04g58420.1</t>
  </si>
  <si>
    <t>LOC_Os01g01689.1</t>
  </si>
  <si>
    <t>LOC_Os09g25500.1</t>
  </si>
  <si>
    <t>LOC_Os04g19684.1</t>
  </si>
  <si>
    <t>LOC_Os04g19684.3</t>
  </si>
  <si>
    <t>LOC_Os03g56580.1</t>
  </si>
  <si>
    <t>LOC_Os08g41040.1</t>
  </si>
  <si>
    <t>LOC_Os01g66130.1</t>
  </si>
  <si>
    <t>LOC_Os04g48460.1</t>
  </si>
  <si>
    <t>LOC_Os03g18030.1</t>
  </si>
  <si>
    <t>LOC_Os08g41110.1</t>
  </si>
  <si>
    <t>LOC_Os01g07410.1</t>
  </si>
  <si>
    <t>LOC_Os02g35070.1</t>
  </si>
  <si>
    <t>LOC_Os05g49380.1</t>
  </si>
  <si>
    <t>LOC_Os09g30478.1</t>
  </si>
  <si>
    <t>LOC_Os04g38640.1</t>
  </si>
  <si>
    <t>LOC_Os11g06220.1</t>
  </si>
  <si>
    <t>LOC_Os10g35390.1</t>
  </si>
  <si>
    <t>LOC_Os12g21870.1</t>
  </si>
  <si>
    <t>LOC_Os04g41220.1</t>
  </si>
  <si>
    <t>LOC_Os01g13800.1</t>
  </si>
  <si>
    <t>LOC_Os04g59000.1</t>
  </si>
  <si>
    <t>LOC_Os06g12310.1</t>
  </si>
  <si>
    <t>LOC_Os03g64320.1</t>
  </si>
  <si>
    <t>LOC_Os03g60910.1</t>
  </si>
  <si>
    <t>LOC_Os01g18100.1</t>
  </si>
  <si>
    <t>LOC_Os12g09590.1</t>
  </si>
  <si>
    <t>LOC_Os08g03840.1</t>
  </si>
  <si>
    <t>LOC_Os01g70490.1</t>
  </si>
  <si>
    <t>LOC_Os01g34390.1</t>
  </si>
  <si>
    <t>LOC_Os04g01780.1</t>
  </si>
  <si>
    <t>LOC_Os01g57110.1</t>
  </si>
  <si>
    <t>LOC_Os07g46640.1</t>
  </si>
  <si>
    <t>LOC_Os02g32970.1</t>
  </si>
  <si>
    <t>LOC_Os06g03540.1</t>
  </si>
  <si>
    <t>LOC_Os11g45590.1</t>
  </si>
  <si>
    <t>LOC_Os05g14300.1</t>
  </si>
  <si>
    <t>LOC_Os12g40510.1</t>
  </si>
  <si>
    <t>LOC_Os05g08640.1</t>
  </si>
  <si>
    <t>LOC_Os02g36940.1</t>
  </si>
  <si>
    <t>LOC_Os08g05750.1</t>
  </si>
  <si>
    <t>LOC_Os08g43390.1</t>
  </si>
  <si>
    <t>LOC_Os07g32010.1</t>
  </si>
  <si>
    <t>LOC_Os10g31856.1</t>
  </si>
  <si>
    <t>LOC_Os05g44070.1</t>
  </si>
  <si>
    <t>LOC_Os11g36150.1</t>
  </si>
  <si>
    <t>LOC_Os06g50130.1</t>
  </si>
  <si>
    <t>LOC_Os07g31650.1</t>
  </si>
  <si>
    <t>LOC_Os11g47500.1</t>
  </si>
  <si>
    <t>LOC_Os11g09310.1</t>
  </si>
  <si>
    <t>LOC_Os07g38810.1</t>
  </si>
  <si>
    <t>LOC_Os02g07120.1</t>
  </si>
  <si>
    <t>LOC_Os10g36490.1</t>
  </si>
  <si>
    <t>LOC_Os02g57750.1</t>
  </si>
  <si>
    <t>LOC_Os02g15360.1</t>
  </si>
  <si>
    <t>LOC_Os02g17970.1</t>
  </si>
  <si>
    <t>LOC_Os01g63470.1</t>
  </si>
  <si>
    <t>LOC_Os02g08120.1</t>
  </si>
  <si>
    <t>LOC_Os11g09680.1</t>
  </si>
  <si>
    <t>LOC_Os01g45750.1</t>
  </si>
  <si>
    <t>LOC_Os01g69060.1</t>
  </si>
  <si>
    <t>LOC_Os06g44260.1</t>
  </si>
  <si>
    <t>LOC_Os02g45920.1</t>
  </si>
  <si>
    <t>LOC_Os01g18220.1</t>
  </si>
  <si>
    <t>LOC_Os05g31230.3</t>
  </si>
  <si>
    <t>LOC_Os04g53380.1</t>
  </si>
  <si>
    <t>LOC_Os05g33610.1</t>
  </si>
  <si>
    <t>LOC_Os11g14230.1</t>
  </si>
  <si>
    <t>LOC_Os04g41330.1</t>
  </si>
  <si>
    <t>LOC_Os10g33170.1</t>
  </si>
  <si>
    <t>LOC_Os03g61790.1</t>
  </si>
  <si>
    <t>LOC_Os01g53250.1</t>
  </si>
  <si>
    <t>LOC_Os01g29150.1</t>
  </si>
  <si>
    <t>LOC_Os01g05070.1</t>
  </si>
  <si>
    <t>LOC_Os12g07310.1</t>
  </si>
  <si>
    <t>LOC_Os05g39730.1</t>
  </si>
  <si>
    <t>LOC_Os12g19530.1</t>
  </si>
  <si>
    <t>LOC_Os06g01400.1</t>
  </si>
  <si>
    <t>LOC_Os11g08670.1</t>
  </si>
  <si>
    <t>LOC_Os10g15390.1</t>
  </si>
  <si>
    <t>LOC_Os03g62250.1</t>
  </si>
  <si>
    <t>LOC_Os03g42750.1</t>
  </si>
  <si>
    <t>LOC_Os01g54580.1</t>
  </si>
  <si>
    <t>LOC_Os03g29540.1</t>
  </si>
  <si>
    <t>LOC_Os09g33450.1</t>
  </si>
  <si>
    <t>LOC_Os02g01740.1</t>
  </si>
  <si>
    <t>LOC_Os04g46880.1</t>
  </si>
  <si>
    <t>LOC_Os10g39030.1</t>
  </si>
  <si>
    <t>LOC_Os06g08140.1</t>
  </si>
  <si>
    <t>LOC_Os12g01510.1</t>
  </si>
  <si>
    <t>LOC_Os06g43840.1</t>
  </si>
  <si>
    <t>LOC_Os02g14730.1</t>
  </si>
  <si>
    <t>LOC_Os09g32740.1</t>
  </si>
  <si>
    <t>LOC_Os06g36170.1</t>
  </si>
  <si>
    <t>LOC_Os07g39710.1</t>
  </si>
  <si>
    <t>LOC_Os03g02320.1</t>
  </si>
  <si>
    <t>LOC_Os12g05230.1</t>
  </si>
  <si>
    <t>LOC_Os03g04140.1</t>
  </si>
  <si>
    <t>LOC_Os04g49194.1</t>
  </si>
  <si>
    <t>LOC_Os05g13390.1</t>
  </si>
  <si>
    <t>LOC_Os06g23160.1</t>
  </si>
  <si>
    <t>LOC_Os06g16300.1</t>
  </si>
  <si>
    <t>LOC_Os02g48190.1</t>
  </si>
  <si>
    <t>LOC_Os03g03200.2</t>
  </si>
  <si>
    <t>LOC_Os07g22700.1</t>
  </si>
  <si>
    <t>LOC_Os02g35880.1</t>
  </si>
  <si>
    <t>LOC_Os08g16840.1</t>
  </si>
  <si>
    <t>LOC_Os02g03840.1</t>
  </si>
  <si>
    <t>LOC_Os05g39070.1</t>
  </si>
  <si>
    <t>LOC_Os01g01800.1</t>
  </si>
  <si>
    <t>LOC_Os03g22780.1</t>
  </si>
  <si>
    <t>LOC_Os06g45380.1</t>
  </si>
  <si>
    <t>LOC_Os11g15040.1</t>
  </si>
  <si>
    <t>LOC_Os02g15660.1</t>
  </si>
  <si>
    <t>LOC_Os03g45720.1</t>
  </si>
  <si>
    <t>LOC_Os04g56980.1</t>
  </si>
  <si>
    <t>LOC_Os02g52420.1</t>
  </si>
  <si>
    <t>LOC_Os04g37920.1</t>
  </si>
  <si>
    <t>LOC_Os04g15550.3</t>
  </si>
  <si>
    <t>LOC_Os04g56300.1</t>
  </si>
  <si>
    <t>LOC_Os12g44330.2</t>
  </si>
  <si>
    <t>LOC_Os12g44330.1</t>
  </si>
  <si>
    <t>LOC_Os04g41850.1</t>
  </si>
  <si>
    <t>LOC_Os09g02214.1</t>
  </si>
  <si>
    <t>LOC_Os02g47410.1</t>
  </si>
  <si>
    <t>LOC_Os02g35010.1</t>
  </si>
  <si>
    <t>LOC_Os05g10810.1</t>
  </si>
  <si>
    <t>LOC_Os04g31010.1</t>
  </si>
  <si>
    <t>LOC_Os01g12810.1</t>
  </si>
  <si>
    <t>LOC_Os05g44610.1</t>
  </si>
  <si>
    <t>LOC_Os01g06470.1</t>
  </si>
  <si>
    <t>LOC_Os01g26120.1</t>
  </si>
  <si>
    <t>LOC_Os02g19210.1</t>
  </si>
  <si>
    <t>LOC_Os03g42070.1</t>
  </si>
  <si>
    <t>LOC_Os12g31860.1</t>
  </si>
  <si>
    <t>LOC_Os04g55030.1</t>
  </si>
  <si>
    <t>LOC_Os08g31000.1</t>
  </si>
  <si>
    <t>LOC_Os02g09890.1</t>
  </si>
  <si>
    <t>LOC_Os07g40930.1</t>
  </si>
  <si>
    <t>LOC_Os01g17214.1</t>
  </si>
  <si>
    <t>LOC_Os08g38060.1</t>
  </si>
  <si>
    <t>LOC_Os10g09850.1</t>
  </si>
  <si>
    <t>LOC_Os06g46366.1</t>
  </si>
  <si>
    <t>LOC_Os03g51220.1</t>
  </si>
  <si>
    <t>LOC_Os03g24730.1</t>
  </si>
  <si>
    <t>LOC_Os06g12400.1</t>
  </si>
  <si>
    <t>LOC_Os03g60550.1</t>
  </si>
  <si>
    <t>LOC_Os11g06420.1</t>
  </si>
  <si>
    <t>LOC_Os04g43700.1</t>
  </si>
  <si>
    <t>LOC_Os09g33690.1</t>
  </si>
  <si>
    <t>LOC_Os11g24050.1</t>
  </si>
  <si>
    <t>LOC_Os04g14510.1</t>
  </si>
  <si>
    <t>LOC_Os01g53390.1</t>
  </si>
  <si>
    <t>LOC_Os12g36270.1</t>
  </si>
  <si>
    <t>LOC_Os04g44610.1</t>
  </si>
  <si>
    <t>LOC_Os01g69990.1</t>
  </si>
  <si>
    <t>LOC_Os04g37540.1</t>
  </si>
  <si>
    <t>LOC_Os03g27080.1</t>
  </si>
  <si>
    <t>LOC_Os04g48270.1</t>
  </si>
  <si>
    <t>LOC_Os04g48270.4</t>
  </si>
  <si>
    <t>LOC_Os04g56140.1</t>
  </si>
  <si>
    <t>LOC_Os09g10850.1</t>
  </si>
  <si>
    <t>LOC_Os01g69070.1</t>
  </si>
  <si>
    <t>LOC_Os07g10880.1</t>
  </si>
  <si>
    <t>LOC_Os07g10810.1</t>
  </si>
  <si>
    <t>LOC_Os01g26160.1</t>
  </si>
  <si>
    <t>LOC_Os02g11790.1</t>
  </si>
  <si>
    <t>LOC_Os10g33310.1</t>
  </si>
  <si>
    <t>LOC_Os02g48100.1</t>
  </si>
  <si>
    <t>LOC_Os02g08364.1</t>
  </si>
  <si>
    <t>LOC_Os04g35280.1</t>
  </si>
  <si>
    <t>LOC_Os05g07300.1</t>
  </si>
  <si>
    <t>LOC_Os03g50310.1</t>
  </si>
  <si>
    <t>LOC_Os03g45194.1</t>
  </si>
  <si>
    <t>LOC_Os10g35070.1</t>
  </si>
  <si>
    <t>LOC_Os06g28194.5</t>
  </si>
  <si>
    <t>LOC_Os06g28194.1</t>
  </si>
  <si>
    <t>LOC_Os12g16080.1</t>
  </si>
  <si>
    <t>LOC_Os01g63290.1</t>
  </si>
  <si>
    <t>LOC_Os04g59440.1</t>
  </si>
  <si>
    <t>LOC_Os09g38410.1</t>
  </si>
  <si>
    <t>LOC_Os11g32880.1</t>
  </si>
  <si>
    <t>LOC_Os10g32680.1</t>
  </si>
  <si>
    <t>LOC_Os06g05060.1</t>
  </si>
  <si>
    <t>LOC_Os04g40840.1</t>
  </si>
  <si>
    <t>LOC_Os04g35910.1</t>
  </si>
  <si>
    <t>LOC_Os08g01054.2</t>
  </si>
  <si>
    <t>LOC_Os08g01054.1</t>
  </si>
  <si>
    <t>LOC_Os09g31514.1</t>
  </si>
  <si>
    <t>LOC_Os10g37290.1</t>
  </si>
  <si>
    <t>LOC_Os04g30910.2</t>
  </si>
  <si>
    <t>LOC_Os02g03760.1</t>
  </si>
  <si>
    <t>LOC_Os07g14580.1</t>
  </si>
  <si>
    <t>LOC_Os03g17310.1</t>
  </si>
  <si>
    <t>LOC_Os03g10500.1</t>
  </si>
  <si>
    <t>LOC_Os01g11070.1</t>
  </si>
  <si>
    <t>LOC_Os11g08950.1</t>
  </si>
  <si>
    <t>LOC_Os05g45590.1</t>
  </si>
  <si>
    <t>LOC_Os09g26670.1</t>
  </si>
  <si>
    <t>LOC_Os11g19130.1</t>
  </si>
  <si>
    <t>LOC_Os11g05090.1</t>
  </si>
  <si>
    <t>LOC_Os10g37980.1</t>
  </si>
  <si>
    <t>LOC_Os05g37130.1</t>
  </si>
  <si>
    <t>LOC_Os08g19114.1</t>
  </si>
  <si>
    <t>LOC_Os08g06640.1</t>
  </si>
  <si>
    <t>LOC_Os02g46450.1</t>
  </si>
  <si>
    <t>LOC_Os04g44340.1</t>
  </si>
  <si>
    <t>LOC_Os10g25320.1</t>
  </si>
  <si>
    <t>LOC_Os09g13630.1</t>
  </si>
  <si>
    <t>LOC_Os08g37760.1</t>
  </si>
  <si>
    <t>LOC_Os04g54190.1</t>
  </si>
  <si>
    <t>LOC_Os07g36800.1</t>
  </si>
  <si>
    <t>LOC_Os03g55640.1</t>
  </si>
  <si>
    <t>LOC_Os02g17910.2</t>
  </si>
  <si>
    <t>LOC_Os04g47410.1</t>
  </si>
  <si>
    <t>LOC_Os02g18450.1</t>
  </si>
  <si>
    <t>LOC_Os09g32040.1</t>
  </si>
  <si>
    <t>LOC_Os02g45054.1</t>
  </si>
  <si>
    <t>LOC_Os04g02500.1</t>
  </si>
  <si>
    <t>LOC_Os04g28050.1</t>
  </si>
  <si>
    <t>LOC_Os04g56630.1</t>
  </si>
  <si>
    <t>LOC_Os03g13860.1</t>
  </si>
  <si>
    <t>LOC_Os02g03080.1</t>
  </si>
  <si>
    <t>LOC_Os10g42630.1</t>
  </si>
  <si>
    <t>LOC_Os12g31840.1</t>
  </si>
  <si>
    <t>LOC_Os02g40040.1</t>
  </si>
  <si>
    <t>LOC_Os02g38140.1</t>
  </si>
  <si>
    <t>LOC_Os08g41470.1</t>
  </si>
  <si>
    <t>LOC_Os09g11230.1</t>
  </si>
  <si>
    <t>LOC_Os02g21520.1</t>
  </si>
  <si>
    <t>LOC_Os08g44300.1</t>
  </si>
  <si>
    <t>LOC_Os09g31220.4</t>
  </si>
  <si>
    <t>LOC_Os04g46610.1</t>
  </si>
  <si>
    <t>LOC_Os01g42820.1</t>
  </si>
  <si>
    <t>LOC_Os03g43570.1</t>
  </si>
  <si>
    <t>LOC_Os02g17534.1</t>
  </si>
  <si>
    <t>LOC_Os07g49310.1</t>
  </si>
  <si>
    <t>LOC_Os07g41710.1</t>
  </si>
  <si>
    <t>LOC_Os08g23150.1</t>
  </si>
  <si>
    <t>LOC_Os01g56670.1</t>
  </si>
  <si>
    <t>LOC_Os04g46750.1</t>
  </si>
  <si>
    <t>LOC_Os08g10550.1</t>
  </si>
  <si>
    <t>LOC_Os03g47760.1</t>
  </si>
  <si>
    <t>LOC_Os02g37020.1</t>
  </si>
  <si>
    <t>LOC_Os03g01710.1</t>
  </si>
  <si>
    <t>LOC_Os11g03760.1</t>
  </si>
  <si>
    <t>LOC_Os02g36740.1</t>
  </si>
  <si>
    <t>LOC_Os02g26700.1</t>
  </si>
  <si>
    <t>LOC_Os03g55870.1</t>
  </si>
  <si>
    <t>LOC_Os05g36120.1</t>
  </si>
  <si>
    <t>LOC_Os07g12770.1</t>
  </si>
  <si>
    <t>LOC_Os06g14190.1</t>
  </si>
  <si>
    <t>LOC_Os05g48660.1</t>
  </si>
  <si>
    <t>LOC_Os12g31830.1</t>
  </si>
  <si>
    <t>LOC_Os02g24190.1</t>
  </si>
  <si>
    <t>LOC_Os10g31810.1</t>
  </si>
  <si>
    <t>LOC_Os06g46820.1</t>
  </si>
  <si>
    <t>LOC_Os07g48880.2</t>
  </si>
  <si>
    <t>LOC_Os07g48880.1</t>
  </si>
  <si>
    <t>LOC_Os06g03810.1</t>
  </si>
  <si>
    <t>LOC_Os04g52330.1</t>
  </si>
  <si>
    <t>LOC_Os03g61140.1</t>
  </si>
  <si>
    <t>LOC_Os07g06840.1</t>
  </si>
  <si>
    <t>LOC_Os08g35620.1</t>
  </si>
  <si>
    <t>LOC_Os10g35140.1</t>
  </si>
  <si>
    <t>LOC_Os06g45330.1</t>
  </si>
  <si>
    <t>LOC_Os11g24170.1</t>
  </si>
  <si>
    <t>LOC_Os01g08430.1</t>
  </si>
  <si>
    <t>LOC_Os05g38590.1</t>
  </si>
  <si>
    <t>LOC_Os01g55490.1</t>
  </si>
  <si>
    <t>LOC_Os08g16350.1</t>
  </si>
  <si>
    <t>LOC_Os01g48380.1</t>
  </si>
  <si>
    <t>LOC_Os03g09080.1</t>
  </si>
  <si>
    <t>LOC_Os12g34370.1</t>
  </si>
  <si>
    <t>LOC_Os05g39410.1</t>
  </si>
  <si>
    <t>LOC_Os09g32030.1</t>
  </si>
  <si>
    <t>LOC_Os01g22249.1</t>
  </si>
  <si>
    <t>LOC_Os03g45320.1</t>
  </si>
  <si>
    <t>LOC_Os02g35860.1</t>
  </si>
  <si>
    <t>LOC_Os02g40820.1</t>
  </si>
  <si>
    <t>LOC_Os02g40820.2</t>
  </si>
  <si>
    <t>LOC_Os01g05130.1</t>
  </si>
  <si>
    <t>LOC_Os01g22900.1</t>
  </si>
  <si>
    <t>LOC_Os02g09060.1</t>
  </si>
  <si>
    <t>LOC_Os05g32190.1</t>
  </si>
  <si>
    <t>LOC_Os03g55450.1</t>
  </si>
  <si>
    <t>LOC_Os04g21110.1</t>
  </si>
  <si>
    <t>LOC_Os09g39680.1</t>
  </si>
  <si>
    <t>LOC_Os08g15710.1</t>
  </si>
  <si>
    <t>LOC_Os12g32250.1</t>
  </si>
  <si>
    <t>LOC_Os04g32110.1</t>
  </si>
  <si>
    <t>LOC_Os12g05420.1</t>
  </si>
  <si>
    <t>LOC_Os05g42100.1</t>
  </si>
  <si>
    <t>LOC_Os05g37160.1</t>
  </si>
  <si>
    <t>LOC_Os06g12120.1</t>
  </si>
  <si>
    <t>LOC_Os06g41930.1</t>
  </si>
  <si>
    <t>LOC_Os02g04660.1</t>
  </si>
  <si>
    <t>LOC_Os01g33784.1</t>
  </si>
  <si>
    <t>LOC_Os04g58410.1</t>
  </si>
  <si>
    <t>LOC_Os04g58410.3</t>
  </si>
  <si>
    <t>LOC_Os05g05140.1</t>
  </si>
  <si>
    <t>LOC_Os05g41000.1</t>
  </si>
  <si>
    <t>LOC_Os07g48090.1</t>
  </si>
  <si>
    <t>LOC_Os10g31030.1</t>
  </si>
  <si>
    <t>LOC_Os01g14420.1</t>
  </si>
  <si>
    <t>LOC_Os09g33510.1</t>
  </si>
  <si>
    <t>LOC_Os01g08770.1</t>
  </si>
  <si>
    <t>LOC_Os05g26840.1</t>
  </si>
  <si>
    <t>LOC_Os03g03410.1</t>
  </si>
  <si>
    <t>LOC_Os11g11500.1</t>
  </si>
  <si>
    <t>LOC_Os11g04980.1</t>
  </si>
  <si>
    <t>LOC_Os08g25734.1</t>
  </si>
  <si>
    <t>LOC_Os02g28074.1</t>
  </si>
  <si>
    <t>LOC_Os07g07654.1</t>
  </si>
  <si>
    <t>LOC_Os07g07646.1</t>
  </si>
  <si>
    <t>LOC_Os01g63930.1</t>
  </si>
  <si>
    <t>LOC_Os01g48980.1</t>
  </si>
  <si>
    <t>LOC_Os10g12080.1</t>
  </si>
  <si>
    <t>LOC_Os07g43700.1</t>
  </si>
  <si>
    <t>LOC_Os02g25080.1</t>
  </si>
  <si>
    <t>LOC_Os02g04480.1</t>
  </si>
  <si>
    <t>LOC_Os01g34190.1</t>
  </si>
  <si>
    <t>LOC_Os08g32630.1</t>
  </si>
  <si>
    <t>LOC_Os07g06644.1</t>
  </si>
  <si>
    <t>LOC_Os02g04690.1</t>
  </si>
  <si>
    <t>LOC_Os03g12550.1</t>
  </si>
  <si>
    <t>LOC_Os10g40790.1</t>
  </si>
  <si>
    <t>LOC_Os05g33390.1</t>
  </si>
  <si>
    <t>LOC_Os02g58640.1</t>
  </si>
  <si>
    <t>LOC_Os02g39820.1</t>
  </si>
  <si>
    <t>LOC_Os01g50320.1</t>
  </si>
  <si>
    <t>LOC_Os12g04750.1</t>
  </si>
  <si>
    <t>LOC_Os07g06940.1</t>
  </si>
  <si>
    <t>LOC_Os12g07530.1</t>
  </si>
  <si>
    <t>LOC_Os05g23610.1</t>
  </si>
  <si>
    <t>LOC_Os09g35970.1</t>
  </si>
  <si>
    <t>LOC_Os05g05130.1</t>
  </si>
  <si>
    <t>LOC_Os01g52250.1</t>
  </si>
  <si>
    <t>LOC_Os05g11770.1</t>
  </si>
  <si>
    <t>LOC_Os03g51020.1</t>
  </si>
  <si>
    <t>LOC_Os07g04850.1</t>
  </si>
  <si>
    <t>LOC_Os06g12260.1</t>
  </si>
  <si>
    <t>LOC_Os02g58560.1</t>
  </si>
  <si>
    <t>LOC_Os02g17330.1</t>
  </si>
  <si>
    <t>LOC_Os09g34010.1</t>
  </si>
  <si>
    <t>LOC_Os03g11240.1</t>
  </si>
  <si>
    <t>LOC_Os03g59450.1</t>
  </si>
  <si>
    <t>LOC_Os07g02770.1</t>
  </si>
  <si>
    <t>LOC_Os04g54940.1</t>
  </si>
  <si>
    <t>LOC_Os09g04110.3</t>
  </si>
  <si>
    <t>LOC_Os09g04110.1</t>
  </si>
  <si>
    <t>LOC_Os07g45310.1</t>
  </si>
  <si>
    <t>LOC_Os03g59240.1</t>
  </si>
  <si>
    <t>LOC_Os07g37740.1</t>
  </si>
  <si>
    <t>LOC_Os05g46340.1</t>
  </si>
  <si>
    <t>LOC_Os03g14990.1</t>
  </si>
  <si>
    <t>LOC_Os04g58860.1</t>
  </si>
  <si>
    <t>LOC_Os10g30860.1</t>
  </si>
  <si>
    <t>LOC_Os11g32480.1</t>
  </si>
  <si>
    <t>LOC_Os02g42330.1</t>
  </si>
  <si>
    <t>LOC_Os05g02420.1</t>
  </si>
  <si>
    <t>LOC_Os04g55410.1</t>
  </si>
  <si>
    <t>LOC_Os04g42840.1</t>
  </si>
  <si>
    <t>LOC_Os12g08260.1</t>
  </si>
  <si>
    <t>LOC_Os01g47340.1</t>
  </si>
  <si>
    <t>LOC_Os03g60740.1</t>
  </si>
  <si>
    <t>LOC_Os01g23710.1</t>
  </si>
  <si>
    <t>LOC_Os03g04960.1</t>
  </si>
  <si>
    <t>LOC_Os06g17290.1</t>
  </si>
  <si>
    <t>LOC_Os05g11090.1</t>
  </si>
  <si>
    <t>LOC_Os03g16950.1</t>
  </si>
  <si>
    <t>LOC_Os04g52130.1</t>
  </si>
  <si>
    <t>LOC_Os06g45440.1</t>
  </si>
  <si>
    <t>LOC_Os05g47540.1</t>
  </si>
  <si>
    <t>LOC_Os02g58320.1</t>
  </si>
  <si>
    <t>LOC_Os04g39430.1</t>
  </si>
  <si>
    <t>LOC_Os03g24520.1</t>
  </si>
  <si>
    <t>LOC_Os02g51840.1</t>
  </si>
  <si>
    <t>LOC_Os03g56420.1</t>
  </si>
  <si>
    <t>LOC_Os03g03590.1</t>
  </si>
  <si>
    <t>LOC_Os06g45110.1</t>
  </si>
  <si>
    <t>LOC_Os07g06820.1</t>
  </si>
  <si>
    <t>LOC_Os05g06910.1</t>
  </si>
  <si>
    <t>LOC_Os04g47120.1</t>
  </si>
  <si>
    <t>LOC_Os08g34210.1</t>
  </si>
  <si>
    <t>LOC_Os02g20560.1</t>
  </si>
  <si>
    <t>LOC_Os03g39640.1</t>
  </si>
  <si>
    <t>LOC_Os01g46060.1</t>
  </si>
  <si>
    <t>LOC_Os05g50200.1</t>
  </si>
  <si>
    <t>LOC_Os02g42200.1</t>
  </si>
  <si>
    <t>LOC_Os04g02150.1</t>
  </si>
  <si>
    <t>LOC_Os02g58590.1</t>
  </si>
  <si>
    <t>LOC_Os04g39090.1</t>
  </si>
  <si>
    <t>LOC_Os07g48300.1</t>
  </si>
  <si>
    <t>LOC_Os02g14720.1</t>
  </si>
  <si>
    <t>LOC_Os01g05080.1</t>
  </si>
  <si>
    <t>LOC_Os03g53280.1</t>
  </si>
  <si>
    <t>LOC_Os02g39920.1</t>
  </si>
  <si>
    <t>LOC_Os08g31970.1</t>
  </si>
  <si>
    <t>LOC_Os03g56500.1</t>
  </si>
  <si>
    <t>LOC_Os01g45430.1</t>
  </si>
  <si>
    <t>LOC_Os04g48800.1</t>
  </si>
  <si>
    <t>LOC_Os03g05830.1</t>
  </si>
  <si>
    <t>LOC_Os04g41300.1</t>
  </si>
  <si>
    <t>LOC_Os10g26570.1</t>
  </si>
  <si>
    <t>LOC_Os03g48540.1</t>
  </si>
  <si>
    <t>LOC_Os06g46400.1</t>
  </si>
  <si>
    <t>LOC_Os01g44040.1</t>
  </si>
  <si>
    <t>LOC_Os02g49460.1</t>
  </si>
  <si>
    <t>LOC_Os05g34290.1</t>
  </si>
  <si>
    <t>LOC_Os01g56520.1</t>
  </si>
  <si>
    <t>LOC_Os01g03660.3</t>
  </si>
  <si>
    <t>LOC_Os07g46440.1</t>
  </si>
  <si>
    <t>LOC_Os02g08480.1</t>
  </si>
  <si>
    <t>LOC_Os07g01990.1</t>
  </si>
  <si>
    <t>LOC_Os11g36070.1</t>
  </si>
  <si>
    <t>LOC_Os08g01430.1</t>
  </si>
  <si>
    <t>LOC_Os02g35690.1</t>
  </si>
  <si>
    <t>LOC_Os08g06050.1</t>
  </si>
  <si>
    <t>LOC_Os05g23470.1</t>
  </si>
  <si>
    <t>LOC_Os03g41612.1</t>
  </si>
  <si>
    <t>LOC_Os09g27240.1</t>
  </si>
  <si>
    <t>LOC_Os06g12160.1</t>
  </si>
  <si>
    <t>LOC_Os03g05300.1</t>
  </si>
  <si>
    <t>LOC_Os08g40100.1</t>
  </si>
  <si>
    <t>LOC_Os04g58600.1</t>
  </si>
  <si>
    <t>LOC_Os04g52040.1</t>
  </si>
  <si>
    <t>LOC_Os01g52340.1</t>
  </si>
  <si>
    <t>LOC_Os04g31270.1</t>
  </si>
  <si>
    <t>LOC_Os02g39410.1</t>
  </si>
  <si>
    <t>LOC_Os04g30210.1</t>
  </si>
  <si>
    <t>LOC_Os09g32820.1</t>
  </si>
  <si>
    <t>LOC_Os07g39780.1</t>
  </si>
  <si>
    <t>LOC_Os03g02840.1</t>
  </si>
  <si>
    <t>LOC_Os08g35870.1</t>
  </si>
  <si>
    <t>LOC_Os04g58390.1</t>
  </si>
  <si>
    <t>LOC_Os06g19980.1</t>
  </si>
  <si>
    <t>LOC_Os01g54930.1</t>
  </si>
  <si>
    <t>LOC_Os02g17250.1</t>
  </si>
  <si>
    <t>LOC_Os04g36660.1</t>
  </si>
  <si>
    <t>LOC_Os01g09300.1</t>
  </si>
  <si>
    <t>LOC_Os02g06520.1</t>
  </si>
  <si>
    <t>LOC_Os06g49810.1</t>
  </si>
  <si>
    <t>LOC_Os03g51330.1</t>
  </si>
  <si>
    <t>LOC_Os04g44900.1</t>
  </si>
  <si>
    <t>LOC_Os02g02424.1</t>
  </si>
  <si>
    <t>LOC_Os03g30570.1</t>
  </si>
  <si>
    <t>LOC_Os08g25624.1</t>
  </si>
  <si>
    <t>LOC_Os05g38210.1</t>
  </si>
  <si>
    <t>LOC_Os11g14130.1</t>
  </si>
  <si>
    <t>LOC_Os05g46040.1</t>
  </si>
  <si>
    <t>LOC_Os06g29020.1</t>
  </si>
  <si>
    <t>LOC_Os12g06020.1</t>
  </si>
  <si>
    <t>LOC_Os05g45830.1</t>
  </si>
  <si>
    <t>LOC_Os07g31280.1</t>
  </si>
  <si>
    <t>LOC_Os08g17294.1</t>
  </si>
  <si>
    <t>LOC_Os12g13640.1</t>
  </si>
  <si>
    <t>LOC_Os02g50270.1</t>
  </si>
  <si>
    <t>LOC_Os01g49930.1</t>
  </si>
  <si>
    <t>LOC_Os01g50340.1</t>
  </si>
  <si>
    <t>LOC_Os10g34420.1</t>
  </si>
  <si>
    <t>LOC_Os02g53680.1</t>
  </si>
  <si>
    <t>LOC_Os08g16930.1</t>
  </si>
  <si>
    <t>LOC_Os04g40430.1</t>
  </si>
  <si>
    <t>LOC_Os11g09170.1</t>
  </si>
  <si>
    <t>LOC_Os03g07790.1</t>
  </si>
  <si>
    <t>LOC_Os09g19900.1</t>
  </si>
  <si>
    <t>LOC_Os05g37950.1</t>
  </si>
  <si>
    <t>LOC_Os04g02870.1</t>
  </si>
  <si>
    <t>LOC_Os01g37850.1</t>
  </si>
  <si>
    <t>LOC_Os11g48040.1</t>
  </si>
  <si>
    <t>LOC_Os06g33810.1</t>
  </si>
  <si>
    <t>LOC_Os08g05890.1</t>
  </si>
  <si>
    <t>LOC_Os05g06680.1</t>
  </si>
  <si>
    <t>LOC_Os02g27620.1</t>
  </si>
  <si>
    <t>LOC_Os06g09320.1</t>
  </si>
  <si>
    <t>LOC_Os03g57660.1</t>
  </si>
  <si>
    <t>LOC_Os03g25140.1</t>
  </si>
  <si>
    <t>LOC_Os02g12600.1</t>
  </si>
  <si>
    <t>LOC_Os04g40740.1</t>
  </si>
  <si>
    <t>LOC_Os02g57050.1</t>
  </si>
  <si>
    <t>LOC_Os03g58720.1</t>
  </si>
  <si>
    <t>LOC_Os05g40300.2</t>
  </si>
  <si>
    <t>LOC_Os09g20430.1</t>
  </si>
  <si>
    <t>LOC_Os09g35670.1</t>
  </si>
  <si>
    <t>LOC_Os07g34030.1</t>
  </si>
  <si>
    <t>LOC_Os03g18540.1</t>
  </si>
  <si>
    <t>LOC_Os01g70670.1</t>
  </si>
  <si>
    <t>LOC_Os04g51940.1</t>
  </si>
  <si>
    <t>LOC_Os02g15970.1</t>
  </si>
  <si>
    <t>LOC_Os06g21480.1</t>
  </si>
  <si>
    <t>LOC_Os04g55940.1</t>
  </si>
  <si>
    <t>LOC_Os11g04104.1</t>
  </si>
  <si>
    <t>LOC_Os01g45640.1</t>
  </si>
  <si>
    <t>LOC_Os10g27060.1</t>
  </si>
  <si>
    <t>LOC_Os10g31770.1</t>
  </si>
  <si>
    <t>LOC_Os02g45130.1</t>
  </si>
  <si>
    <t>LOC_Os02g01710.1</t>
  </si>
  <si>
    <t>LOC_Os02g57854.1</t>
  </si>
  <si>
    <t>LOC_Os02g49190.1</t>
  </si>
  <si>
    <t>LOC_Os07g11490.1</t>
  </si>
  <si>
    <t>LOC_Os12g09270.1</t>
  </si>
  <si>
    <t>LOC_Os04g44650.1</t>
  </si>
  <si>
    <t>LOC_Os02g58210.1</t>
  </si>
  <si>
    <t>LOC_Os07g42700.1</t>
  </si>
  <si>
    <t>LOC_Os03g18410.1</t>
  </si>
  <si>
    <t>LOC_Os07g48780.1</t>
  </si>
  <si>
    <t>LOC_Os03g09860.1</t>
  </si>
  <si>
    <t>LOC_Os01g67510.1</t>
  </si>
  <si>
    <t>LOC_Os06g30310.1</t>
  </si>
  <si>
    <t>LOC_Os07g44070.1</t>
  </si>
  <si>
    <t>LOC_Os12g10700.1</t>
  </si>
  <si>
    <t>LOC_Os12g32750.1</t>
  </si>
  <si>
    <t>LOC_Os09g27050.1</t>
  </si>
  <si>
    <t>LOC_Os01g72610.1</t>
  </si>
  <si>
    <t>LOC_Os08g40990.1</t>
  </si>
  <si>
    <t>LOC_Os07g32380.1</t>
  </si>
  <si>
    <t>LOC_Os07g32590.1</t>
  </si>
  <si>
    <t>LOC_Os04g37550.1</t>
  </si>
  <si>
    <t>LOC_Os02g29960.1</t>
  </si>
  <si>
    <t>LOC_Os02g20270.1</t>
  </si>
  <si>
    <t>LOC_Os05g44560.1</t>
  </si>
  <si>
    <t>LOC_Os07g09320.1</t>
  </si>
  <si>
    <t>LOC_Os03g44580.1</t>
  </si>
  <si>
    <t>LOC_Os03g15000.1</t>
  </si>
  <si>
    <t>LOC_Os03g08000.1</t>
  </si>
  <si>
    <t>LOC_Os07g10840.1</t>
  </si>
  <si>
    <t>LOC_Os08g05630.1</t>
  </si>
  <si>
    <t>LOC_Os02g32200.1</t>
  </si>
  <si>
    <t>LOC_Os01g51060.1</t>
  </si>
  <si>
    <t>LOC_Os04g59060.1</t>
  </si>
  <si>
    <t>LOC_Os05g31780.1</t>
  </si>
  <si>
    <t>LOC_Os01g67220.1</t>
  </si>
  <si>
    <t>LOC_Os12g05830.1</t>
  </si>
  <si>
    <t>LOC_Os01g26020.1</t>
  </si>
  <si>
    <t>LOC_Os01g10440.1</t>
  </si>
  <si>
    <t>LOC_Os08g16810.1</t>
  </si>
  <si>
    <t>LOC_Os03g29260.1</t>
  </si>
  <si>
    <t>LOC_Os06g40210.1</t>
  </si>
  <si>
    <t>LOC_Os01g06920.1</t>
  </si>
  <si>
    <t>LOC_Os05g35720.1</t>
  </si>
  <si>
    <t>LOC_Os05g50550.1</t>
  </si>
  <si>
    <t>LOC_Os07g38950.1</t>
  </si>
  <si>
    <t>LOC_Os12g29520.1</t>
  </si>
  <si>
    <t>LOC_Os09g20900.1</t>
  </si>
  <si>
    <t>LOC_Os03g10240.1</t>
  </si>
  <si>
    <t>LOC_Os02g44780.3</t>
  </si>
  <si>
    <t>LOC_Os02g44780.1</t>
  </si>
  <si>
    <t>LOC_Os07g07690.1</t>
  </si>
  <si>
    <t>LOC_Os05g45310.1</t>
  </si>
  <si>
    <t>LOC_Os03g04000.1</t>
  </si>
  <si>
    <t>LOC_Os10g41030.1</t>
  </si>
  <si>
    <t>LOC_Os08g04390.1</t>
  </si>
  <si>
    <t>LOC_Os06g21120.1</t>
  </si>
  <si>
    <t>LOC_Os08g34150.1</t>
  </si>
  <si>
    <t>LOC_Os05g23130.1</t>
  </si>
  <si>
    <t>LOC_Os11g08090.1</t>
  </si>
  <si>
    <t>LOC_Os09g29170.1</t>
  </si>
  <si>
    <t>LOC_Os02g58670.1</t>
  </si>
  <si>
    <t>LOC_Os09g29239.1</t>
  </si>
  <si>
    <t>LOC_Os07g32460.1</t>
  </si>
  <si>
    <t>LOC_Os04g58160.1</t>
  </si>
  <si>
    <t>LOC_Os06g01180.1</t>
  </si>
  <si>
    <t>LOC_Os10g37090.1</t>
  </si>
  <si>
    <t>LOC_Os01g70810.1</t>
  </si>
  <si>
    <t>LOC_Os07g07020.1</t>
  </si>
  <si>
    <t>LOC_Os11g29780.1</t>
  </si>
  <si>
    <t>LOC_Os07g29360.1</t>
  </si>
  <si>
    <t>LOC_Os05g28300.1</t>
  </si>
  <si>
    <t>LOC_Os04g19740.1</t>
  </si>
  <si>
    <t>LOC_Os08g37104.1</t>
  </si>
  <si>
    <t>LOC_Os03g39830.1</t>
  </si>
  <si>
    <t>LOC_Os07g09400.1</t>
  </si>
  <si>
    <t>LOC_Os01g49640.1</t>
  </si>
  <si>
    <t>LOC_Os05g37730.1</t>
  </si>
  <si>
    <t>LOC_Os02g46640.1</t>
  </si>
  <si>
    <t>LOC_Os01g07212.1</t>
  </si>
  <si>
    <t>LOC_Os03g38440.1</t>
  </si>
  <si>
    <t>LOC_Os07g40220.1</t>
  </si>
  <si>
    <t>LOC_Os05g49750.1</t>
  </si>
  <si>
    <t>LOC_Os10g27340.1</t>
  </si>
  <si>
    <t>LOC_Os07g27450.1</t>
  </si>
  <si>
    <t>LOC_Os07g47420.1</t>
  </si>
  <si>
    <t>LOC_Os07g06600.1</t>
  </si>
  <si>
    <t>LOC_Os03g63450.1</t>
  </si>
  <si>
    <t>LOC_Os02g57220.1</t>
  </si>
  <si>
    <t>LOC_Os07g06880.1</t>
  </si>
  <si>
    <t>LOC_Os04g35380.1</t>
  </si>
  <si>
    <t>LOC_Os03g52760.1</t>
  </si>
  <si>
    <t>LOC_Os05g43770.1</t>
  </si>
  <si>
    <t>LOC_Os02g40664.1</t>
  </si>
  <si>
    <t>LOC_Os05g28840.1</t>
  </si>
  <si>
    <t>LOC_Os02g38810.1</t>
  </si>
  <si>
    <t>LOC_Os11g47370.1</t>
  </si>
  <si>
    <t>LOC_Os07g12830.1</t>
  </si>
  <si>
    <t>LOC_Os10g26520.1</t>
  </si>
  <si>
    <t>LOC_Os11g04950.1</t>
  </si>
  <si>
    <t>LOC_Os04g45650.1</t>
  </si>
  <si>
    <t>LOC_Os05g34700.1</t>
  </si>
  <si>
    <t>LOC_Os09g19560.1</t>
  </si>
  <si>
    <t>LOC_Os05g43490.1</t>
  </si>
  <si>
    <t>LOC_Os12g31380.1</t>
  </si>
  <si>
    <t>LOC_Os03g30950.1</t>
  </si>
  <si>
    <t>LOC_Os05g37660.1</t>
  </si>
  <si>
    <t>LOC_Os01g55900.1</t>
  </si>
  <si>
    <t>LOC_Os02g03110.1</t>
  </si>
  <si>
    <t>LOC_Os12g04720.1</t>
  </si>
  <si>
    <t>LOC_Os11g09010.1</t>
  </si>
  <si>
    <t>LOC_Os05g33730.1</t>
  </si>
  <si>
    <t>LOC_Os09g04800.1</t>
  </si>
  <si>
    <t>LOC_Os06g35050.1</t>
  </si>
  <si>
    <t>LOC_Os01g21180.1</t>
  </si>
  <si>
    <t>LOC_Os08g08210.1</t>
  </si>
  <si>
    <t>LOC_Os06g42164.1</t>
  </si>
  <si>
    <t>LOC_Os02g37910.1</t>
  </si>
  <si>
    <t>LOC_Os03g52680.1</t>
  </si>
  <si>
    <t>LOC_Os09g32670.1</t>
  </si>
  <si>
    <t>LOC_Os01g02390.1</t>
  </si>
  <si>
    <t>LOC_Os03g47610.2</t>
  </si>
  <si>
    <t>LOC_Os03g47610.1</t>
  </si>
  <si>
    <t>LOC_Os02g16880.1</t>
  </si>
  <si>
    <t>LOC_Os03g43020.1</t>
  </si>
  <si>
    <t>LOC_Os08g37490.1</t>
  </si>
  <si>
    <t>LOC_Os06g29810.1</t>
  </si>
  <si>
    <t>LOC_Os08g33440.1</t>
  </si>
  <si>
    <t>LOC_Os03g19059.1</t>
  </si>
  <si>
    <t>LOC_Os09g22410.1</t>
  </si>
  <si>
    <t>LOC_Os12g39370.1</t>
  </si>
  <si>
    <t>LOC_Os11g45280.1</t>
  </si>
  <si>
    <t>LOC_Os02g30630.1</t>
  </si>
  <si>
    <t>LOC_Os08g03990.1</t>
  </si>
  <si>
    <t>LOC_Os03g06980.1</t>
  </si>
  <si>
    <t>LOC_Os05g32820.1</t>
  </si>
  <si>
    <t>LOC_Os01g05470.1</t>
  </si>
  <si>
    <t>LOC_Os05g34670.1</t>
  </si>
  <si>
    <t>LOC_Os06g03850.1</t>
  </si>
  <si>
    <t>LOC_Os01g71300.1</t>
  </si>
  <si>
    <t>LOC_Os09g23150.1</t>
  </si>
  <si>
    <t>LOC_Os09g10750.1</t>
  </si>
  <si>
    <t>LOC_Os02g22280.1</t>
  </si>
  <si>
    <t>LOC_Os12g07050.1</t>
  </si>
  <si>
    <t>LOC_Os03g62500.1</t>
  </si>
  <si>
    <t>LOC_Os04g08310.1</t>
  </si>
  <si>
    <t>LOC_Os06g51084.1</t>
  </si>
  <si>
    <t>LOC_Os07g15490.1</t>
  </si>
  <si>
    <t>LOC_Os02g38080.1</t>
  </si>
  <si>
    <t>LOC_Os04g18010.1</t>
  </si>
  <si>
    <t>LOC_Os01g32280.1</t>
  </si>
  <si>
    <t>LOC_Os05g02750.1</t>
  </si>
  <si>
    <t>LOC_Os01g18880.1</t>
  </si>
  <si>
    <t>LOC_Os02g55420.1</t>
  </si>
  <si>
    <t>LOC_Os07g02590.1</t>
  </si>
  <si>
    <t>LOC_Os04g56720.1</t>
  </si>
  <si>
    <t>LOC_Os03g64030.1</t>
  </si>
  <si>
    <t>LOC_Os05g07900.1</t>
  </si>
  <si>
    <t>LOC_Os03g52770.1</t>
  </si>
  <si>
    <t>LOC_Os02g45520.1</t>
  </si>
  <si>
    <t>LOC_Os05g01500.1</t>
  </si>
  <si>
    <t>LOC_Os01g39830.1</t>
  </si>
  <si>
    <t>LOC_Os02g55480.1</t>
  </si>
  <si>
    <t>LOC_Os01g37490.1</t>
  </si>
  <si>
    <t>LOC_Os06g01320.1</t>
  </si>
  <si>
    <t>LOC_Os04g15800.1</t>
  </si>
  <si>
    <t>LOC_Os08g34650.1</t>
  </si>
  <si>
    <t>LOC_Os04g52970.1</t>
  </si>
  <si>
    <t>LOC_Os12g41230.1</t>
  </si>
  <si>
    <t>LOC_Os08g04920.2</t>
  </si>
  <si>
    <t>LOC_Os01g07260.1</t>
  </si>
  <si>
    <t>LOC_Os01g07490.1</t>
  </si>
  <si>
    <t>LOC_Os12g09700.1</t>
  </si>
  <si>
    <t>LOC_Os02g03610.1</t>
  </si>
  <si>
    <t>LOC_Os07g08140.1</t>
  </si>
  <si>
    <t>LOC_Os02g07720.1</t>
  </si>
  <si>
    <t>LOC_Os04g33280.1</t>
  </si>
  <si>
    <t>LOC_Os07g13780.1</t>
  </si>
  <si>
    <t>LOC_Os07g32400.1</t>
  </si>
  <si>
    <t>LOC_Os11g09940.1</t>
  </si>
  <si>
    <t>LOC_Os01g70020.1</t>
  </si>
  <si>
    <t>LOC_Os03g57970.1</t>
  </si>
  <si>
    <t>LOC_Os03g22810.1</t>
  </si>
  <si>
    <t>LOC_Os06g29120.1</t>
  </si>
  <si>
    <t>LOC_Os03g58690.1</t>
  </si>
  <si>
    <t>LOC_Os12g37550.1</t>
  </si>
  <si>
    <t>LOC_Os04g36050.1</t>
  </si>
  <si>
    <t>LOC_Os02g10650.1</t>
  </si>
  <si>
    <t>LOC_Os06g20400.1</t>
  </si>
  <si>
    <t>LOC_Os07g10390.1</t>
  </si>
  <si>
    <t>LOC_Os03g54780.1</t>
  </si>
  <si>
    <t>LOC_Os10g41650.1</t>
  </si>
  <si>
    <t>LOC_Os03g20440.1</t>
  </si>
  <si>
    <t>LOC_Os07g38270.1</t>
  </si>
  <si>
    <t>LOC_Os03g53950.1</t>
  </si>
  <si>
    <t>LOC_Os08g16720.1</t>
  </si>
  <si>
    <t>LOC_Os04g43710.1</t>
  </si>
  <si>
    <t>LOC_Os04g44560.1</t>
  </si>
  <si>
    <t>LOC_Os08g41830.1</t>
  </si>
  <si>
    <t>LOC_Os02g53490.1</t>
  </si>
  <si>
    <t>LOC_Os02g46610.1</t>
  </si>
  <si>
    <t>LOC_Os03g13760.1</t>
  </si>
  <si>
    <t>LOC_Os12g12170.1</t>
  </si>
  <si>
    <t>LOC_Os11g13880.1</t>
  </si>
  <si>
    <t>LOC_Os04g25410.1</t>
  </si>
  <si>
    <t>LOC_Os12g37880.1</t>
  </si>
  <si>
    <t>LOC_Os03g31690.1</t>
  </si>
  <si>
    <t>LOC_Os11g36050.1</t>
  </si>
  <si>
    <t>LOC_Os03g24844.1</t>
  </si>
  <si>
    <t>LOC_Os08g36630.1</t>
  </si>
  <si>
    <t>LOC_Os06g11060.1</t>
  </si>
  <si>
    <t>LOC_Os06g36590.1</t>
  </si>
  <si>
    <t>LOC_Os08g04270.1</t>
  </si>
  <si>
    <t>LOC_Os09g37230.1</t>
  </si>
  <si>
    <t>LOC_Os08g13699.1</t>
  </si>
  <si>
    <t>LOC_Os06g11790.1</t>
  </si>
  <si>
    <t>LOC_Os02g33710.1</t>
  </si>
  <si>
    <t>LOC_Os01g70140.1</t>
  </si>
  <si>
    <t>LOC_Os03g04990.1</t>
  </si>
  <si>
    <t>LOC_Os01g73310.1</t>
  </si>
  <si>
    <t>LOC_Os10g40030.1</t>
  </si>
  <si>
    <t>LOC_Os09g20990.1</t>
  </si>
  <si>
    <t>LOC_Os04g35060.1</t>
  </si>
  <si>
    <t>LOC_Os04g55860.1</t>
  </si>
  <si>
    <t>LOC_Os01g73120.1</t>
  </si>
  <si>
    <t>LOC_Os04g39629.1</t>
  </si>
  <si>
    <t>LOC_Os08g44930.1</t>
  </si>
  <si>
    <t>LOC_Os01g49690.1</t>
  </si>
  <si>
    <t>LOC_Os02g43290.1</t>
  </si>
  <si>
    <t>LOC_Os07g26700.1</t>
  </si>
  <si>
    <t>LOC_Os01g64700.1</t>
  </si>
  <si>
    <t>LOC_Os09g32680.1</t>
  </si>
  <si>
    <t>LOC_Os07g05470.1</t>
  </si>
  <si>
    <t>LOC_Os02g17650.1</t>
  </si>
  <si>
    <t>LOC_Os12g38380.1</t>
  </si>
  <si>
    <t>LOC_Os02g28830.1</t>
  </si>
  <si>
    <t>LOC_Os03g19960.1</t>
  </si>
  <si>
    <t>LOC_Os08g01610.1</t>
  </si>
  <si>
    <t>LOC_Os02g27340.1</t>
  </si>
  <si>
    <t>LOC_Os08g42410.1</t>
  </si>
  <si>
    <t>LOC_Os04g42320.1</t>
  </si>
  <si>
    <t>LOC_Os09g28180.1</t>
  </si>
  <si>
    <t>LOC_Os02g10230.1</t>
  </si>
  <si>
    <t>LOC_Os03g56090.1</t>
  </si>
  <si>
    <t>LOC_Os01g26940.1</t>
  </si>
  <si>
    <t>LOC_Os04g45610.1</t>
  </si>
  <si>
    <t>LOC_Os12g04990.1</t>
  </si>
  <si>
    <t>LOC_Os01g63280.1</t>
  </si>
  <si>
    <t>LOC_Os02g56550.1</t>
  </si>
  <si>
    <t>LOC_Os01g56320.1</t>
  </si>
  <si>
    <t>LOC_Os03g60880.1</t>
  </si>
  <si>
    <t>LOC_Os11g14300.1</t>
  </si>
  <si>
    <t>LOC_Os06g13030.1</t>
  </si>
  <si>
    <t>LOC_Os03g44830.1</t>
  </si>
  <si>
    <t>LOC_Os05g41810.1</t>
  </si>
  <si>
    <t>LOC_Os07g12640.1</t>
  </si>
  <si>
    <t>LOC_Os04g36620.1</t>
  </si>
  <si>
    <t>LOC_Os08g44260.1</t>
  </si>
  <si>
    <t>LOC_Os05g14170.1</t>
  </si>
  <si>
    <t>LOC_Os09g25900.1</t>
  </si>
  <si>
    <t>LOC_Os03g62180.1</t>
  </si>
  <si>
    <t>LOC_Os01g11590.1</t>
  </si>
  <si>
    <t>LOC_Os02g47570.1</t>
  </si>
  <si>
    <t>LOC_Os03g05470.1</t>
  </si>
  <si>
    <t>LOC_Os11g38480.1</t>
  </si>
  <si>
    <t>LOC_Os02g11940.1</t>
  </si>
  <si>
    <t>LOC_Os01g12710.1</t>
  </si>
  <si>
    <t>LOC_Os05g06660.1</t>
  </si>
  <si>
    <t>LOC_Os01g70090.1</t>
  </si>
  <si>
    <t>LOC_Os11g29200.1</t>
  </si>
  <si>
    <t>LOC_Os02g53860.1</t>
  </si>
  <si>
    <t>LOC_Os03g15850.1</t>
  </si>
  <si>
    <t>LOC_Os03g44150.1</t>
  </si>
  <si>
    <t>LOC_Os11g19250.1</t>
  </si>
  <si>
    <t>LOC_Os07g31340.1</t>
  </si>
  <si>
    <t>LOC_Os02g51910.1</t>
  </si>
  <si>
    <t>LOC_Os07g05880.1</t>
  </si>
  <si>
    <t>LOC_Os05g37434.1</t>
  </si>
  <si>
    <t>LOC_Os01g63180.1</t>
  </si>
  <si>
    <t>LOC_Os10g05730.2</t>
  </si>
  <si>
    <t>LOC_Os01g59130.1</t>
  </si>
  <si>
    <t>LOC_Os04g02050.1</t>
  </si>
  <si>
    <t>LOC_Os06g35910.1</t>
  </si>
  <si>
    <t>LOC_Os07g39480.1</t>
  </si>
  <si>
    <t>LOC_Os01g53150.2</t>
  </si>
  <si>
    <t>LOC_Os06g50880.1</t>
  </si>
  <si>
    <t>LOC_Os05g34180.1</t>
  </si>
  <si>
    <t>LOC_Os12g37840.1</t>
  </si>
  <si>
    <t>LOC_Os11g23170.1</t>
  </si>
  <si>
    <t>LOC_Os05g37700.1</t>
  </si>
  <si>
    <t>LOC_Os02g19140.1</t>
  </si>
  <si>
    <t>LOC_Os01g68750.1</t>
  </si>
  <si>
    <t>LOC_Os03g60350.1</t>
  </si>
  <si>
    <t>LOC_Os03g14980.1</t>
  </si>
  <si>
    <t>LOC_Os08g43160.1</t>
  </si>
  <si>
    <t>LOC_Os05g39800.1</t>
  </si>
  <si>
    <t>LOC_Os03g49620.1</t>
  </si>
  <si>
    <t>LOC_Os09g31400.1</t>
  </si>
  <si>
    <t>LOC_Os05g51000.1</t>
  </si>
  <si>
    <t>LOC_Os03g44840.1</t>
  </si>
  <si>
    <t>LOC_Os05g25450.1</t>
  </si>
  <si>
    <t>LOC_Os02g43080.1</t>
  </si>
  <si>
    <t>LOC_Os10g23180.1</t>
  </si>
  <si>
    <t>LOC_Os02g12680.1</t>
  </si>
  <si>
    <t>LOC_Os01g62750.1</t>
  </si>
  <si>
    <t>LOC_Os07g03050.1</t>
  </si>
  <si>
    <t>LOC_Os03g32160.1</t>
  </si>
  <si>
    <t>LOC_Os06g06050.1</t>
  </si>
  <si>
    <t>LOC_Os02g04840.1</t>
  </si>
  <si>
    <t>LOC_Os09g18320.1</t>
  </si>
  <si>
    <t>LOC_Os08g40450.1</t>
  </si>
  <si>
    <t>LOC_Os06g07200.1</t>
  </si>
  <si>
    <t>LOC_Os04g48230.1</t>
  </si>
  <si>
    <t>LOC_Os06g51260.1</t>
  </si>
  <si>
    <t>LOC_Os06g47550.1</t>
  </si>
  <si>
    <t>LOC_Os06g49250.1</t>
  </si>
  <si>
    <t>LOC_Os01g69910.1</t>
  </si>
  <si>
    <t>LOC_Os01g69910.2</t>
  </si>
  <si>
    <t>LOC_Os02g55520.1</t>
  </si>
  <si>
    <t>LOC_Os04g40930.1</t>
  </si>
  <si>
    <t>LOC_Os08g25390.1</t>
  </si>
  <si>
    <t>LOC_Os06g22810.1</t>
  </si>
  <si>
    <t>LOC_Os02g08370.1</t>
  </si>
  <si>
    <t>LOC_Os12g07370.1</t>
  </si>
  <si>
    <t>LOC_Os07g18120.1</t>
  </si>
  <si>
    <t>LOC_Os05g37390.1</t>
  </si>
  <si>
    <t>LOC_Os03g30934.1</t>
  </si>
  <si>
    <t>LOC_Os08g09760.1</t>
  </si>
  <si>
    <t>LOC_Os01g06060.1</t>
  </si>
  <si>
    <t>LOC_Os02g01100.1</t>
  </si>
  <si>
    <t>LOC_Os01g21160.1</t>
  </si>
  <si>
    <t>LOC_Os01g13404.2</t>
  </si>
  <si>
    <t>LOC_Os01g13404.1</t>
  </si>
  <si>
    <t>LOC_Os07g48350.1</t>
  </si>
  <si>
    <t>LOC_Os06g50030.1</t>
  </si>
  <si>
    <t>LOC_Os06g06090.1</t>
  </si>
  <si>
    <t>LOC_Os12g40570.1</t>
  </si>
  <si>
    <t>LOC_Os01g23680.1</t>
  </si>
  <si>
    <t>LOC_Os01g68630.1</t>
  </si>
  <si>
    <t>LOC_Os08g21590.1</t>
  </si>
  <si>
    <t>LOC_Os08g02850.1</t>
  </si>
  <si>
    <t>LOC_Os06g34040.1</t>
  </si>
  <si>
    <t>LOC_Os05g07070.3</t>
  </si>
  <si>
    <t>LOC_Os05g07070.1</t>
  </si>
  <si>
    <t>LOC_Os07g08210.1</t>
  </si>
  <si>
    <t>LOC_Os11g13410.1</t>
  </si>
  <si>
    <t>LOC_Os09g18360.1</t>
  </si>
  <si>
    <t>LOC_Os05g51620.1</t>
  </si>
  <si>
    <t>LOC_Os01g61400.1</t>
  </si>
  <si>
    <t>LOC_Os06g15700.1</t>
  </si>
  <si>
    <t>LOC_Os04g14150.1</t>
  </si>
  <si>
    <t>LOC_Os04g39220.1</t>
  </si>
  <si>
    <t>LOC_Os10g04520.1</t>
  </si>
  <si>
    <t>LOC_Os08g24760.1</t>
  </si>
  <si>
    <t>LOC_Os02g08424.1</t>
  </si>
  <si>
    <t>LOC_Os09g33670.1</t>
  </si>
  <si>
    <t>LOC_Os06g28050.1</t>
  </si>
  <si>
    <t>LOC_Os11g09020.1</t>
  </si>
  <si>
    <t>LOC_Os04g48530.1</t>
  </si>
  <si>
    <t>LOC_Os12g39180.1</t>
  </si>
  <si>
    <t>LOC_Os01g69130.1</t>
  </si>
  <si>
    <t>LOC_Os08g15149.1</t>
  </si>
  <si>
    <t>LOC_Os04g55080.1</t>
  </si>
  <si>
    <t>LOC_Os06g06810.1</t>
  </si>
  <si>
    <t>LOC_Os03g53300.1</t>
  </si>
  <si>
    <t>LOC_Os03g11200.1</t>
  </si>
  <si>
    <t>LOC_Os03g21530.1</t>
  </si>
  <si>
    <t>LOC_Os04g59130.1</t>
  </si>
  <si>
    <t>LOC_Os01g37760.1</t>
  </si>
  <si>
    <t>LOC_Os09g28060.1</t>
  </si>
  <si>
    <t>LOC_Os02g44111.1</t>
  </si>
  <si>
    <t>LOC_Os05g13780.1</t>
  </si>
  <si>
    <t>LOC_Os03g63940.1</t>
  </si>
  <si>
    <t>LOC_Os01g09200.1</t>
  </si>
  <si>
    <t>LOC_Os09g28910.1</t>
  </si>
  <si>
    <t>LOC_Os04g36910.1</t>
  </si>
  <si>
    <t>LOC_Os07g29224.1</t>
  </si>
  <si>
    <t>LOC_Os01g62850.1</t>
  </si>
  <si>
    <t>LOC_Os01g47630.1</t>
  </si>
  <si>
    <t>LOC_Os05g45890.1</t>
  </si>
  <si>
    <t>LOC_Os12g08820.1</t>
  </si>
  <si>
    <t>LOC_Os01g37870.1</t>
  </si>
  <si>
    <t>LOC_Os11g14950.1</t>
  </si>
  <si>
    <t>LOC_Os01g47350.1</t>
  </si>
  <si>
    <t>LOC_Os06g30020.1</t>
  </si>
  <si>
    <t>LOC_Os03g48300.1</t>
  </si>
  <si>
    <t>LOC_Os11g29900.1</t>
  </si>
  <si>
    <t>LOC_Os11g41140.1</t>
  </si>
  <si>
    <t>LOC_Os05g47780.1</t>
  </si>
  <si>
    <t>LOC_Os08g38570.1</t>
  </si>
  <si>
    <t>LOC_Os01g05064.1</t>
  </si>
  <si>
    <t>LOC_Os01g31770.1</t>
  </si>
  <si>
    <t>LOC_Os02g57620.1</t>
  </si>
  <si>
    <t>LOC_Os02g10470.1</t>
  </si>
  <si>
    <t>LOC_Os03g07910.1</t>
  </si>
  <si>
    <t>LOC_Os03g59480.1</t>
  </si>
  <si>
    <t>LOC_Os01g74610.1</t>
  </si>
  <si>
    <t>LOC_Os02g37654.1</t>
  </si>
  <si>
    <t>LOC_Os01g06270.1</t>
  </si>
  <si>
    <t>LOC_Os09g20480.1</t>
  </si>
  <si>
    <t>LOC_Os03g43810.1</t>
  </si>
  <si>
    <t>LOC_Os06g40050.1</t>
  </si>
  <si>
    <t>LOC_Os02g27870.1</t>
  </si>
  <si>
    <t>LOC_Os06g38550.1</t>
  </si>
  <si>
    <t>LOC_Os03g07580.1</t>
  </si>
  <si>
    <t>LOC_Os05g06510.1</t>
  </si>
  <si>
    <t>LOC_Os03g63530.1</t>
  </si>
  <si>
    <t>LOC_Os01g72860.1</t>
  </si>
  <si>
    <t>LOC_Os02g34690.1</t>
  </si>
  <si>
    <t>LOC_Os03g09020.1</t>
  </si>
  <si>
    <t>LOC_Os03g10890.1</t>
  </si>
  <si>
    <t>LOC_Os02g41550.1</t>
  </si>
  <si>
    <t>LOC_Os06g38320.1</t>
  </si>
  <si>
    <t>LOC_Os03g59680.1</t>
  </si>
  <si>
    <t>LOC_Os04g47970.1</t>
  </si>
  <si>
    <t>LOC_Os07g49320.1</t>
  </si>
  <si>
    <t>LOC_Os12g07020.1</t>
  </si>
  <si>
    <t>LOC_Os08g03430.1</t>
  </si>
  <si>
    <t>LOC_Os03g58970.1</t>
  </si>
  <si>
    <t>LOC_Os09g38070.1</t>
  </si>
  <si>
    <t>LOC_Os02g49650.1</t>
  </si>
  <si>
    <t>LOC_Os06g39600.1</t>
  </si>
  <si>
    <t>LOC_Os03g60650.1</t>
  </si>
  <si>
    <t>LOC_Os09g11520.1</t>
  </si>
  <si>
    <t>LOC_Os07g34940.1</t>
  </si>
  <si>
    <t>LOC_Os01g58910.1</t>
  </si>
  <si>
    <t>LOC_Os06g36080.1</t>
  </si>
  <si>
    <t>LOC_Os07g01720.1</t>
  </si>
  <si>
    <t>LOC_Os01g41220.1</t>
  </si>
  <si>
    <t>LOC_Os11g13800.1</t>
  </si>
  <si>
    <t>LOC_Os05g32210.1</t>
  </si>
  <si>
    <t>LOC_Os04g45290.1</t>
  </si>
  <si>
    <t>LOC_Os03g02410.1</t>
  </si>
  <si>
    <t>LOC_Os03g50980.1</t>
  </si>
  <si>
    <t>LOC_Os03g58060.1</t>
  </si>
  <si>
    <t>LOC_Os12g05990.1</t>
  </si>
  <si>
    <t>LOC_Os08g39060.1</t>
  </si>
  <si>
    <t>LOC_Os12g29580.1</t>
  </si>
  <si>
    <t>LOC_Os06g40704.1</t>
  </si>
  <si>
    <t>LOC_Os01g48440.2</t>
  </si>
  <si>
    <t>LOC_Os01g48440.1</t>
  </si>
  <si>
    <t>LOC_Os05g28630.1</t>
  </si>
  <si>
    <t>LOC_Os02g18940.1</t>
  </si>
  <si>
    <t>LOC_Os05g05440.1</t>
  </si>
  <si>
    <t>LOC_Os01g52730.1</t>
  </si>
  <si>
    <t>LOC_Os03g63710.1</t>
  </si>
  <si>
    <t>LOC_Os02g36110.1</t>
  </si>
  <si>
    <t>LOC_Os02g52250.1</t>
  </si>
  <si>
    <t>LOC_Os03g04100.1</t>
  </si>
  <si>
    <t>LOC_Os01g46750.1</t>
  </si>
  <si>
    <t>LOC_Os06g08440.1</t>
  </si>
  <si>
    <t>LOC_Os05g33810.1</t>
  </si>
  <si>
    <t>LOC_Os07g09000.1</t>
  </si>
  <si>
    <t>LOC_Os04g08749.1</t>
  </si>
  <si>
    <t>LOC_Os10g30951.1</t>
  </si>
  <si>
    <t>LOC_Os01g61640.1</t>
  </si>
  <si>
    <t>LOC_Os03g56320.3</t>
  </si>
  <si>
    <t>LOC_Os08g40150.1</t>
  </si>
  <si>
    <t>LOC_Os02g58570.1</t>
  </si>
  <si>
    <t>LOC_Os09g12550.1</t>
  </si>
  <si>
    <t>LOC_Os09g23740.1</t>
  </si>
  <si>
    <t>LOC_Os04g26834.1</t>
  </si>
  <si>
    <t>LOC_Os04g37950.1</t>
  </si>
  <si>
    <t>LOC_Os01g68104.1</t>
  </si>
  <si>
    <t>LOC_Os04g57850.1</t>
  </si>
  <si>
    <t>LOC_Os12g38730.1</t>
  </si>
  <si>
    <t>LOC_Os02g13160.1</t>
  </si>
  <si>
    <t>LOC_Os04g56500.1</t>
  </si>
  <si>
    <t>LOC_Os01g03330.1</t>
  </si>
  <si>
    <t>LOC_Os03g19560.1</t>
  </si>
  <si>
    <t>LOC_Os03g15880.1</t>
  </si>
  <si>
    <t>LOC_Os03g20870.1</t>
  </si>
  <si>
    <t>LOC_Os08g01940.1</t>
  </si>
  <si>
    <t>LOC_Os01g72380.1</t>
  </si>
  <si>
    <t>LOC_Os12g22744.1</t>
  </si>
  <si>
    <t>LOC_Os04g21610.1</t>
  </si>
  <si>
    <t>LOC_Os08g39970.1</t>
  </si>
  <si>
    <t>LOC_Os09g38340.1</t>
  </si>
  <si>
    <t>LOC_Os07g22220.1</t>
  </si>
  <si>
    <t>LOC_Os08g10510.1</t>
  </si>
  <si>
    <t>LOC_Os04g31120.5</t>
  </si>
  <si>
    <t>LOC_Os02g47560.1</t>
  </si>
  <si>
    <t>LOC_Os12g07880.1</t>
  </si>
  <si>
    <t>LOC_Os08g02030.1</t>
  </si>
  <si>
    <t>LOC_Os07g02350.1</t>
  </si>
  <si>
    <t>LOC_Os05g49420.1</t>
  </si>
  <si>
    <t>LOC_Os05g11550.1</t>
  </si>
  <si>
    <t>LOC_Os09g28220.1</t>
  </si>
  <si>
    <t>LOC_Os03g27820.1</t>
  </si>
  <si>
    <t>LOC_Os05g01990.1</t>
  </si>
  <si>
    <t>LOC_Os06g06880.1</t>
  </si>
  <si>
    <t>LOC_Os02g57610.1</t>
  </si>
  <si>
    <t>LOC_Os11g48090.1</t>
  </si>
  <si>
    <t>LOC_Os03g46950.1</t>
  </si>
  <si>
    <t>LOC_Os07g35390.1</t>
  </si>
  <si>
    <t>LOC_Os12g12934.1</t>
  </si>
  <si>
    <t>LOC_Os05g07940.3</t>
  </si>
  <si>
    <t>LOC_Os09g13570.1</t>
  </si>
  <si>
    <t>LOC_Os04g43040.1</t>
  </si>
  <si>
    <t>LOC_Os02g02520.1</t>
  </si>
  <si>
    <t>LOC_Os03g51430.1</t>
  </si>
  <si>
    <t>LOC_Os09g39210.1</t>
  </si>
  <si>
    <t>LOC_Os12g09620.1</t>
  </si>
  <si>
    <t>LOC_Os02g33490.1</t>
  </si>
  <si>
    <t>LOC_Os09g38130.1</t>
  </si>
  <si>
    <t>LOC_Os05g01550.1</t>
  </si>
  <si>
    <t>LOC_Os01g39260.1</t>
  </si>
  <si>
    <t>LOC_Os07g37180.1</t>
  </si>
  <si>
    <t>LOC_Os02g21430.1</t>
  </si>
  <si>
    <t>LOC_Os07g32761.1</t>
  </si>
  <si>
    <t>LOC_Os01g27720.1</t>
  </si>
  <si>
    <t>LOC_Os02g39600.1</t>
  </si>
  <si>
    <t>LOC_Os10g10170.1</t>
  </si>
  <si>
    <t>LOC_Os12g41250.1</t>
  </si>
  <si>
    <t>LOC_Os02g07200.1</t>
  </si>
  <si>
    <t>LOC_Os03g13614.1</t>
  </si>
  <si>
    <t>LOC_Os07g16224.1</t>
  </si>
  <si>
    <t>LOC_Os01g62920.1</t>
  </si>
  <si>
    <t>LOC_Os12g06520.1</t>
  </si>
  <si>
    <t>LOC_Os01g15310.1</t>
  </si>
  <si>
    <t>LOC_Os01g15300.1</t>
  </si>
  <si>
    <t>LOC_Os10g41150.1</t>
  </si>
  <si>
    <t>LOC_Os03g36790.2</t>
  </si>
  <si>
    <t>LOC_Os03g36790.1</t>
  </si>
  <si>
    <t>LOC_Os03g02874.1</t>
  </si>
  <si>
    <t>LOC_Os10g36650.1</t>
  </si>
  <si>
    <t>LOC_Os04g52850.1</t>
  </si>
  <si>
    <t>LOC_Os01g37690.1</t>
  </si>
  <si>
    <t>LOC_Os01g03950.1</t>
  </si>
  <si>
    <t>LOC_Os01g09000.1</t>
  </si>
  <si>
    <t>LOC_Os01g02400.1</t>
  </si>
  <si>
    <t>LOC_Os01g51360.1</t>
  </si>
  <si>
    <t>LOC_Os01g13770.1</t>
  </si>
  <si>
    <t>LOC_Os01g62230.1</t>
  </si>
  <si>
    <t>LOC_Os04g52760.1</t>
  </si>
  <si>
    <t>LOC_Os01g17190.1</t>
  </si>
  <si>
    <t>LOC_Os01g05950.1</t>
  </si>
  <si>
    <t>LOC_Os01g05990.1</t>
  </si>
  <si>
    <t>LOC_Os01g05900.1</t>
  </si>
  <si>
    <t>LOC_Os02g06720.1</t>
  </si>
  <si>
    <t>LOC_Os01g02880.1</t>
  </si>
  <si>
    <t>LOC_Os05g05940.1</t>
  </si>
  <si>
    <t>LOC_Os03g43440.1</t>
  </si>
  <si>
    <t>LOC_Os03g21370.1</t>
  </si>
  <si>
    <t>LOC_Os02g08544.1</t>
  </si>
  <si>
    <t>LOC_Os01g03510.1</t>
  </si>
  <si>
    <t>LOC_Os07g09060.1</t>
  </si>
  <si>
    <t>LOC_Os08g19850.1</t>
  </si>
  <si>
    <t>LOC_Os01g55100.1</t>
  </si>
  <si>
    <t>LOC_Os01g56930.1</t>
  </si>
  <si>
    <t>LOC_Os03g13520.1</t>
  </si>
  <si>
    <t>LOC_Os02g38240.1</t>
  </si>
  <si>
    <t>LOC_Os12g42190.1</t>
  </si>
  <si>
    <t>LOC_Os01g53680.1</t>
  </si>
  <si>
    <t>LOC_Os10g42790.1</t>
  </si>
  <si>
    <t>LOC_Os08g14620.1</t>
  </si>
  <si>
    <t>LOC_Os07g29320.1</t>
  </si>
  <si>
    <t>LOC_Os10g35480.1</t>
  </si>
  <si>
    <t>LOC_Os05g22960.1</t>
  </si>
  <si>
    <t>LOC_Os01g09450.1</t>
  </si>
  <si>
    <t>LOC_Os02g52480.1</t>
  </si>
  <si>
    <t>LOC_Os09g28690.1</t>
  </si>
  <si>
    <t>LOC_Os06g01700.1</t>
  </si>
  <si>
    <t>LOC_Os02g43670.1</t>
  </si>
  <si>
    <t>LOC_Os03g61310.1</t>
  </si>
  <si>
    <t>LOC_Os07g35580.1</t>
  </si>
  <si>
    <t>LOC_Os02g05440.1</t>
  </si>
  <si>
    <t>LOC_Os05g48610.1</t>
  </si>
  <si>
    <t>LOC_Os01g37790.1</t>
  </si>
  <si>
    <t>LOC_Os07g12490.1</t>
  </si>
  <si>
    <t>LOC_Os09g33480.1</t>
  </si>
  <si>
    <t>LOC_Os08g34340.1</t>
  </si>
  <si>
    <t>LOC_Os09g06740.1</t>
  </si>
  <si>
    <t>LOC_Os09g30400.1</t>
  </si>
  <si>
    <t>LOC_Os03g30519.1</t>
  </si>
  <si>
    <t>LOC_Os07g29390.1</t>
  </si>
  <si>
    <t>LOC_Os02g42590.1</t>
  </si>
  <si>
    <t>LOC_Os03g16369.2</t>
  </si>
  <si>
    <t>LOC_Os03g16369.1</t>
  </si>
  <si>
    <t>LOC_Os09g24460.1</t>
  </si>
  <si>
    <t>LOC_Os04g32580.1</t>
  </si>
  <si>
    <t>LOC_Os03g05570.1</t>
  </si>
  <si>
    <t>LOC_Os08g42110.1</t>
  </si>
  <si>
    <t>LOC_Os08g34879.1</t>
  </si>
  <si>
    <t>LOC_Os04g34930.1</t>
  </si>
  <si>
    <t>LOC_Os05g05240.1</t>
  </si>
  <si>
    <t>LOC_Os06g30380.1</t>
  </si>
  <si>
    <t>LOC_Os07g25410.1</t>
  </si>
  <si>
    <t>LOC_Os12g40279.1</t>
  </si>
  <si>
    <t>LOC_Os03g01570.1</t>
  </si>
  <si>
    <t>LOC_Os08g07970.1</t>
  </si>
  <si>
    <t>LOC_Os07g40974.1</t>
  </si>
  <si>
    <t>LOC_Os11g25160.1</t>
  </si>
  <si>
    <t>LOC_Os08g01390.1</t>
  </si>
  <si>
    <t>LOC_Os02g39160.1</t>
  </si>
  <si>
    <t>LOC_Os06g02940.1</t>
  </si>
  <si>
    <t>LOC_Os12g12740.1</t>
  </si>
  <si>
    <t>LOC_Os10g01100.1</t>
  </si>
  <si>
    <t>LOC_Os01g40870.1</t>
  </si>
  <si>
    <t>LOC_Os03g19280.1</t>
  </si>
  <si>
    <t>LOC_Os11g11940.1</t>
  </si>
  <si>
    <t>LOC_Os03g63700.1</t>
  </si>
  <si>
    <t>LOC_Os04g08034.1</t>
  </si>
  <si>
    <t>LOC_Os04g08034.6</t>
  </si>
  <si>
    <t>LOC_Os12g07150.1</t>
  </si>
  <si>
    <t>LOC_Os01g18670.1</t>
  </si>
  <si>
    <t>LOC_Os02g37140.1</t>
  </si>
  <si>
    <t>LOC_Os11g34190.1</t>
  </si>
  <si>
    <t>LOC_Os10g20230.1</t>
  </si>
  <si>
    <t>LOC_Os01g09030.1</t>
  </si>
  <si>
    <t>LOC_Os02g03830.1</t>
  </si>
  <si>
    <t>LOC_Os10g26660.1</t>
  </si>
  <si>
    <t>LOC_Os03g62850.1</t>
  </si>
  <si>
    <t>LOC_Os03g02860.1</t>
  </si>
  <si>
    <t>LOC_Os05g29900.1</t>
  </si>
  <si>
    <t>LOC_Os02g48680.1</t>
  </si>
  <si>
    <t>LOC_Os06g34730.1</t>
  </si>
  <si>
    <t>LOC_Os04g47780.1</t>
  </si>
  <si>
    <t>LOC_Os03g53640.1</t>
  </si>
  <si>
    <t>LOC_Os08g43630.1</t>
  </si>
  <si>
    <t>LOC_Os03g61640.1</t>
  </si>
  <si>
    <t>LOC_Os11g13694.1</t>
  </si>
  <si>
    <t>LOC_Os05g15360.3</t>
  </si>
  <si>
    <t>LOC_Os01g61010.1</t>
  </si>
  <si>
    <t>LOC_Os10g42250.1</t>
  </si>
  <si>
    <t>LOC_Os01g50460.1</t>
  </si>
  <si>
    <t>LOC_Os03g11140.1</t>
  </si>
  <si>
    <t>LOC_Os09g24260.1</t>
  </si>
  <si>
    <t>LOC_Os03g20470.1</t>
  </si>
  <si>
    <t>LOC_Os02g54650.1</t>
  </si>
  <si>
    <t>LOC_Os01g10210.1</t>
  </si>
  <si>
    <t>LOC_Os02g12350.1</t>
  </si>
  <si>
    <t>LOC_Os04g57230.3</t>
  </si>
  <si>
    <t>LOC_Os02g41840.1</t>
  </si>
  <si>
    <t>LOC_Os02g13890.1</t>
  </si>
  <si>
    <t>LOC_Os10g36710.1</t>
  </si>
  <si>
    <t>LOC_Os01g42480.1</t>
  </si>
  <si>
    <t>LOC_Os01g42024.1</t>
  </si>
  <si>
    <t>LOC_Os09g21710.1</t>
  </si>
  <si>
    <t>LOC_Os11g14570.3</t>
  </si>
  <si>
    <t>LOC_Os11g14570.1</t>
  </si>
  <si>
    <t>LOC_Os08g42100.1</t>
  </si>
  <si>
    <t>LOC_Os11g29210.1</t>
  </si>
  <si>
    <t>LOC_Os02g09840.1</t>
  </si>
  <si>
    <t>LOC_Os01g09620.1</t>
  </si>
  <si>
    <t>LOC_Os10g32444.1</t>
  </si>
  <si>
    <t>LOC_Os01g58700.1</t>
  </si>
  <si>
    <t>LOC_Os06g01440.1</t>
  </si>
  <si>
    <t>LOC_Os12g42150.1</t>
  </si>
  <si>
    <t>LOC_Os05g03174.1</t>
  </si>
  <si>
    <t>LOC_Os01g41120.1</t>
  </si>
  <si>
    <t>LOC_Os02g52160.1</t>
  </si>
  <si>
    <t>LOC_Os03g53520.1</t>
  </si>
  <si>
    <t>LOC_Os04g52730.1</t>
  </si>
  <si>
    <t>LOC_Os06g46330.1</t>
  </si>
  <si>
    <t>LOC_Os12g36030.3</t>
  </si>
  <si>
    <t>LOC_Os03g50010.1</t>
  </si>
  <si>
    <t>LOC_Os10g35250.1</t>
  </si>
  <si>
    <t>LOC_Os03g26960.1</t>
  </si>
  <si>
    <t>LOC_Os03g59020.1</t>
  </si>
  <si>
    <t>LOC_Os07g44040.1</t>
  </si>
  <si>
    <t>LOC_Os07g45194.1</t>
  </si>
  <si>
    <t>LOC_Os07g45234.1</t>
  </si>
  <si>
    <t>LOC_Os01g46040.1</t>
  </si>
  <si>
    <t>LOC_Os12g05180.1</t>
  </si>
  <si>
    <t>LOC_Os03g14020.1</t>
  </si>
  <si>
    <t>LOC_Os04g44600.1</t>
  </si>
  <si>
    <t>LOC_Os11g26900.1</t>
  </si>
  <si>
    <t>LOC_Os01g72290.1</t>
  </si>
  <si>
    <t>LOC_Os03g05420.1</t>
  </si>
  <si>
    <t>LOC_Os01g15580.1</t>
  </si>
  <si>
    <t>LOC_Os11g05180.1</t>
  </si>
  <si>
    <t>LOC_Os11g09329.1</t>
  </si>
  <si>
    <t>LOC_Os06g44080.1</t>
  </si>
  <si>
    <t>LOC_Os02g55600.1</t>
  </si>
  <si>
    <t>LOC_Os05g12670.1</t>
  </si>
  <si>
    <t>LOC_Os01g50440.1</t>
  </si>
  <si>
    <t>LOC_Os05g49230.1</t>
  </si>
  <si>
    <t>LOC_Os03g52040.1</t>
  </si>
  <si>
    <t>LOC_Os03g02710.1</t>
  </si>
  <si>
    <t>LOC_Os05g49910.1</t>
  </si>
  <si>
    <t>LOC_Os06g16330.1</t>
  </si>
  <si>
    <t>LOC_Os10g03550.1</t>
  </si>
  <si>
    <t>LOC_Os03g63360.1</t>
  </si>
  <si>
    <t>LOC_Os06g40080.1</t>
  </si>
  <si>
    <t>LOC_Os01g73514.1</t>
  </si>
  <si>
    <t>LOC_Os03g45370.1</t>
  </si>
  <si>
    <t>LOC_Os01g72100.1</t>
  </si>
  <si>
    <t>LOC_Os06g05650.1</t>
  </si>
  <si>
    <t>LOC_Os09g33790.1</t>
  </si>
  <si>
    <t>LOC_Os09g31300.1</t>
  </si>
  <si>
    <t>LOC_Os05g39240.1</t>
  </si>
  <si>
    <t>LOC_Os12g35030.1</t>
  </si>
  <si>
    <t>LOC_Os07g07610.1</t>
  </si>
  <si>
    <t>LOC_Os03g52460.1</t>
  </si>
  <si>
    <t>LOC_Os04g50730.1</t>
  </si>
  <si>
    <t>LOC_Os01g62080.1</t>
  </si>
  <si>
    <t>LOC_Os08g43400.1</t>
  </si>
  <si>
    <t>LOC_Os01g16146.1</t>
  </si>
  <si>
    <t>LOC_Os02g49332.1</t>
  </si>
  <si>
    <t>LOC_Os04g55260.1</t>
  </si>
  <si>
    <t>LOC_Os04g56510.1</t>
  </si>
  <si>
    <t>LOC_Os04g46100.1</t>
  </si>
  <si>
    <t>LOC_Os12g25700.1</t>
  </si>
  <si>
    <t>LOC_Os02g53270.1</t>
  </si>
  <si>
    <t>LOC_Os01g40550.1</t>
  </si>
  <si>
    <t>LOC_Os04g38620.1</t>
  </si>
  <si>
    <t>LOC_Os03g48170.1</t>
  </si>
  <si>
    <t>LOC_Os01g07540.1</t>
  </si>
  <si>
    <t>LOC_Os03g19760.1</t>
  </si>
  <si>
    <t>LOC_Os10g20630.1</t>
  </si>
  <si>
    <t>LOC_Os03g21560.1</t>
  </si>
  <si>
    <t>LOC_Os05g33620.1</t>
  </si>
  <si>
    <t>LOC_Os09g27660.9</t>
  </si>
  <si>
    <t>LOC_Os03g02550.1</t>
  </si>
  <si>
    <t>LOC_Os04g20230.1</t>
  </si>
  <si>
    <t>LOC_Os07g47670.1</t>
  </si>
  <si>
    <t>LOC_Os05g01210.1</t>
  </si>
  <si>
    <t>LOC_Os12g12880.1</t>
  </si>
  <si>
    <t>LOC_Os07g29760.1</t>
  </si>
  <si>
    <t>LOC_Os01g13120.1</t>
  </si>
  <si>
    <t>LOC_Os03g54040.1</t>
  </si>
  <si>
    <t>LOC_Os01g01700.1</t>
  </si>
  <si>
    <t>LOC_Os01g48310.1</t>
  </si>
  <si>
    <t>LOC_Os02g01960.1</t>
  </si>
  <si>
    <t>LOC_Os08g44530.1</t>
  </si>
  <si>
    <t>LOC_Os04g54010.1</t>
  </si>
  <si>
    <t>LOC_Os04g54002.1</t>
  </si>
  <si>
    <t>LOC_Os01g21450.1</t>
  </si>
  <si>
    <t>LOC_Os02g47800.1</t>
  </si>
  <si>
    <t>LOC_Os03g37840.1</t>
  </si>
  <si>
    <t>LOC_Os01g42430.1</t>
  </si>
  <si>
    <t>LOC_Os04g51680.1</t>
  </si>
  <si>
    <t>LOC_Os06g08730.1</t>
  </si>
  <si>
    <t>LOC_Os07g07560.1</t>
  </si>
  <si>
    <t>LOC_Os10g35560.1</t>
  </si>
  <si>
    <t>LOC_Os06g02500.1</t>
  </si>
  <si>
    <t>LOC_Os03g62240.1</t>
  </si>
  <si>
    <t>LOC_Os02g55870.1</t>
  </si>
  <si>
    <t>LOC_Os01g41800.1</t>
  </si>
  <si>
    <t>LOC_Os05g26070.2</t>
  </si>
  <si>
    <t>LOC_Os01g03870.1</t>
  </si>
  <si>
    <t>LOC_Os01g16890.1</t>
  </si>
  <si>
    <t>LOC_Os03g51090.1</t>
  </si>
  <si>
    <t>LOC_Os06g28970.1</t>
  </si>
  <si>
    <t>LOC_Os06g49800.1</t>
  </si>
  <si>
    <t>LOC_Os03g63730.1</t>
  </si>
  <si>
    <t>LOC_Os07g32230.1</t>
  </si>
  <si>
    <t>LOC_Os04g49757.1</t>
  </si>
  <si>
    <t>LOC_Os01g34930.1</t>
  </si>
  <si>
    <t>LOC_Os07g46280.1</t>
  </si>
  <si>
    <t>LOC_Os08g01360.1</t>
  </si>
  <si>
    <t>LOC_Os07g33620.1</t>
  </si>
  <si>
    <t>LOC_Os01g51190.1</t>
  </si>
  <si>
    <t>LOC_Os01g23610.1</t>
  </si>
  <si>
    <t>LOC_Os03g57110.1</t>
  </si>
  <si>
    <t>LOC_Os02g08540.1</t>
  </si>
  <si>
    <t>LOC_Os05g47670.1</t>
  </si>
  <si>
    <t>LOC_Os07g10110.1</t>
  </si>
  <si>
    <t>LOC_Os08g27040.1</t>
  </si>
  <si>
    <t>LOC_Os01g11550.1</t>
  </si>
  <si>
    <t>LOC_Os09g25600.1</t>
  </si>
  <si>
    <t>LOC_Os05g05790.1</t>
  </si>
  <si>
    <t>LOC_Os08g37610.1</t>
  </si>
  <si>
    <t>LOC_Os12g36870.1</t>
  </si>
  <si>
    <t>LOC_Os01g19150.1</t>
  </si>
  <si>
    <t>LOC_Os01g61500.1</t>
  </si>
  <si>
    <t>LOC_Os03g52430.1</t>
  </si>
  <si>
    <t>LOC_Os02g01020.1</t>
  </si>
  <si>
    <t>LOC_Os11g41910.1</t>
  </si>
  <si>
    <t>LOC_Os09g34070.1</t>
  </si>
  <si>
    <t>LOC_Os03g40110.1</t>
  </si>
  <si>
    <t>LOC_Os01g16900.1</t>
  </si>
  <si>
    <t>LOC_Os02g52560.1</t>
  </si>
  <si>
    <t>LOC_Os04g53230.1</t>
  </si>
  <si>
    <t>LOC_Os04g52060.1</t>
  </si>
  <si>
    <t>LOC_Os06g19400.1</t>
  </si>
  <si>
    <t>LOC_Os04g43140.1</t>
  </si>
  <si>
    <t>LOC_Os01g61460.1</t>
  </si>
  <si>
    <t>LOC_Os05g10754.1</t>
  </si>
  <si>
    <t>LOC_Os05g10754.2</t>
  </si>
  <si>
    <t>LOC_Os11g39650.1</t>
  </si>
  <si>
    <t>LOC_Os09g34130.1</t>
  </si>
  <si>
    <t>LOC_Os01g64280.1</t>
  </si>
  <si>
    <t>LOC_Os01g72970.1</t>
  </si>
  <si>
    <t>LOC_Os04g42690.1</t>
  </si>
  <si>
    <t>LOC_Os01g18850.1</t>
  </si>
  <si>
    <t>LOC_Os06g42790.1</t>
  </si>
  <si>
    <t>LOC_Os06g10280.1</t>
  </si>
  <si>
    <t>LOC_Os09g32510.1</t>
  </si>
  <si>
    <t>LOC_Os02g51770.1</t>
  </si>
  <si>
    <t>LOC_Os02g34080.1</t>
  </si>
  <si>
    <t>LOC_Os03g38490.1</t>
  </si>
  <si>
    <t>LOC_Os01g49410.1</t>
  </si>
  <si>
    <t>LOC_Os01g19260.1</t>
  </si>
  <si>
    <t>LOC_Os01g56300.1</t>
  </si>
  <si>
    <t>LOC_Os08g31910.1</t>
  </si>
  <si>
    <t>LOC_Os03g35340.1</t>
  </si>
  <si>
    <t>LOC_Os07g03870.1</t>
  </si>
  <si>
    <t>LOC_Os07g03849.1</t>
  </si>
  <si>
    <t>LOC_Os02g47440.1</t>
  </si>
  <si>
    <t>LOC_Os05g41910.1</t>
  </si>
  <si>
    <t>LOC_Os04g46860.1</t>
  </si>
  <si>
    <t>LOC_Os02g55630.1</t>
  </si>
  <si>
    <t>LOC_Os06g33570.1</t>
  </si>
  <si>
    <t>LOC_Os09g38920.1</t>
  </si>
  <si>
    <t>LOC_Os02g15900.1</t>
  </si>
  <si>
    <t>LOC_Os03g07994.1</t>
  </si>
  <si>
    <t>LOC_Os01g62970.1</t>
  </si>
  <si>
    <t>LOC_Os07g44050.1</t>
  </si>
  <si>
    <t>LOC_Os05g35520.1</t>
  </si>
  <si>
    <t>LOC_Os11g31480.1</t>
  </si>
  <si>
    <t>LOC_Os05g01760.1</t>
  </si>
  <si>
    <t>LOC_Os02g45110.1</t>
  </si>
  <si>
    <t>LOC_Os11g01010.1</t>
  </si>
  <si>
    <t>LOC_Os02g32370.1</t>
  </si>
  <si>
    <t>LOC_Os04g58780.1</t>
  </si>
  <si>
    <t>LOC_Os02g13300.1</t>
  </si>
  <si>
    <t>LOC_Os03g07190.1</t>
  </si>
  <si>
    <t>LOC_Os02g01720.1</t>
  </si>
  <si>
    <t>LOC_Os08g34740.1</t>
  </si>
  <si>
    <t>LOC_Os03g29950.1</t>
  </si>
  <si>
    <t>LOC_Os07g48200.1</t>
  </si>
  <si>
    <t>LOC_Os03g12910.1</t>
  </si>
  <si>
    <t>LOC_Os03g37330.1</t>
  </si>
  <si>
    <t>LOC_Os01g56180.1</t>
  </si>
  <si>
    <t>LOC_Os04g34620.1</t>
  </si>
  <si>
    <t>LOC_Os06g10109.1</t>
  </si>
  <si>
    <t>LOC_Os01g27990.2</t>
  </si>
  <si>
    <t>LOC_Os01g27990.1</t>
  </si>
  <si>
    <t>LOC_Os06g45910.1</t>
  </si>
  <si>
    <t>LOC_Os01g15390.1</t>
  </si>
  <si>
    <t>LOC_Os09g35720.1</t>
  </si>
  <si>
    <t>LOC_Os04g40100.1</t>
  </si>
  <si>
    <t>LOC_Os03g63900.1</t>
  </si>
  <si>
    <t>LOC_Os09g12710.1</t>
  </si>
  <si>
    <t>LOC_Os10g38030.1</t>
  </si>
  <si>
    <t>LOC_Os11g05394.1</t>
  </si>
  <si>
    <t>LOC_Os05g34110.1</t>
  </si>
  <si>
    <t>LOC_Os06g50370.1</t>
  </si>
  <si>
    <t>LOC_Os02g15640.1</t>
  </si>
  <si>
    <t>LOC_Os07g29220.1</t>
  </si>
  <si>
    <t>LOC_Os02g34560.1</t>
  </si>
  <si>
    <t>LOC_Os01g16330.1</t>
  </si>
  <si>
    <t>LOC_Os06g06040.1</t>
  </si>
  <si>
    <t>LOC_Os01g32880.1</t>
  </si>
  <si>
    <t>LOC_Os07g47110.1</t>
  </si>
  <si>
    <t>LOC_Os03g06930.1</t>
  </si>
  <si>
    <t>LOC_Os04g50860.1</t>
  </si>
  <si>
    <t>LOC_Os12g07540.1</t>
  </si>
  <si>
    <t>LOC_Os08g21840.1</t>
  </si>
  <si>
    <t>LOC_Os05g15140.1</t>
  </si>
  <si>
    <t>LOC_Os07g07480.1</t>
  </si>
  <si>
    <t>LOC_Os03g63500.1</t>
  </si>
  <si>
    <t>LOC_Os03g42130.1</t>
  </si>
  <si>
    <t>LOC_Os01g67920.1</t>
  </si>
  <si>
    <t>LOC_Os05g50890.1</t>
  </si>
  <si>
    <t>LOC_Os02g04040.1</t>
  </si>
  <si>
    <t>LOC_Os03g48480.1</t>
  </si>
  <si>
    <t>LOC_Os01g07100.1</t>
  </si>
  <si>
    <t>LOC_Os11g41130.1</t>
  </si>
  <si>
    <t>LOC_Os11g18947.1</t>
  </si>
  <si>
    <t>LOC_Os01g33000.1</t>
  </si>
  <si>
    <t>LOC_Os01g42280.1</t>
  </si>
  <si>
    <t>LOC_Os01g33020.1</t>
  </si>
  <si>
    <t>LOC_Os05g11730.1</t>
  </si>
  <si>
    <t>LOC_Os01g48820.1</t>
  </si>
  <si>
    <t>LOC_Os06g21470.2</t>
  </si>
  <si>
    <t>LOC_Os06g02120.1</t>
  </si>
  <si>
    <t>LOC_Os01g33050.1</t>
  </si>
  <si>
    <t>LOC_Os03g32630.1</t>
  </si>
  <si>
    <t>LOC_Os01g12530.1</t>
  </si>
  <si>
    <t>LOC_Os03g38230.1</t>
  </si>
  <si>
    <t>LOC_Os08g41380.1</t>
  </si>
  <si>
    <t>LOC_Os01g70740.1</t>
  </si>
  <si>
    <t>LOC_Os04g33060.1</t>
  </si>
  <si>
    <t>LOC_Os12g07190.1</t>
  </si>
  <si>
    <t>LOC_Os01g24070.1</t>
  </si>
  <si>
    <t>LOC_Os07g14090.1</t>
  </si>
  <si>
    <t>LOC_Os02g36490.1</t>
  </si>
  <si>
    <t>LOC_Os02g22084.1</t>
  </si>
  <si>
    <t>LOC_Os11g11790.1</t>
  </si>
  <si>
    <t>LOC_Os08g44050.1</t>
  </si>
  <si>
    <t>LOC_Os12g06670.1</t>
  </si>
  <si>
    <t>LOC_Os12g27994.1</t>
  </si>
  <si>
    <t>LOC_Os08g37780.1</t>
  </si>
  <si>
    <t>LOC_Os03g64070.1</t>
  </si>
  <si>
    <t>LOC_Os01g54350.1</t>
  </si>
  <si>
    <t>LOC_Os12g25490.1</t>
  </si>
  <si>
    <t>LOC_Os03g13600.1</t>
  </si>
  <si>
    <t>LOC_Os12g13440.1</t>
  </si>
  <si>
    <t>LOC_Os08g27824.1</t>
  </si>
  <si>
    <t>LOC_Os08g32090.1</t>
  </si>
  <si>
    <t>LOC_Os11g05540.1</t>
  </si>
  <si>
    <t>LOC_Os09g29840.1</t>
  </si>
  <si>
    <t>LOC_Os06g46450.1</t>
  </si>
  <si>
    <t>LOC_Os01g16960.1</t>
  </si>
  <si>
    <t>LOC_Os05g25974.1</t>
  </si>
  <si>
    <t>LOC_Os01g54370.1</t>
  </si>
  <si>
    <t>LOC_Os04g32370.1</t>
  </si>
  <si>
    <t>LOC_Os06g04510.1</t>
  </si>
  <si>
    <t>LOC_Os04g37470.1</t>
  </si>
  <si>
    <t>LOC_Os05g43570.1</t>
  </si>
  <si>
    <t>LOC_Os01g43760.1</t>
  </si>
  <si>
    <t>LOC_Os12g42420.1</t>
  </si>
  <si>
    <t>LOC_Os12g10720.1</t>
  </si>
  <si>
    <t>LOC_Os05g11850.1</t>
  </si>
  <si>
    <t>LOC_Os11g36420.1</t>
  </si>
  <si>
    <t>LOC_Os03g04020.1</t>
  </si>
  <si>
    <t>LOC_Os01g54400.1</t>
  </si>
  <si>
    <t>LOC_Os01g01080.1</t>
  </si>
  <si>
    <t>LOC_Os09g39130.1</t>
  </si>
  <si>
    <t>LOC_Os07g43330.1</t>
  </si>
  <si>
    <t>LOC_Os02g47170.1</t>
  </si>
  <si>
    <t>LOC_Os10g34170.1</t>
  </si>
  <si>
    <t>LOC_Os01g59800.1</t>
  </si>
  <si>
    <t>LOC_Os02g55110.1</t>
  </si>
  <si>
    <t>LOC_Os10g02360.1</t>
  </si>
  <si>
    <t>LOC_Os01g46169.1</t>
  </si>
  <si>
    <t>LOC_Os02g24080.1</t>
  </si>
  <si>
    <t>LOC_Os03g52730.1</t>
  </si>
  <si>
    <t>LOC_Os07g06980.1</t>
  </si>
  <si>
    <t>LOC_Os06g43790.1</t>
  </si>
  <si>
    <t>LOC_Os02g35630.1</t>
  </si>
  <si>
    <t>LOC_Os07g46780.3</t>
  </si>
  <si>
    <t>LOC_Os07g46780.1</t>
  </si>
  <si>
    <t>LOC_Os12g06100.1</t>
  </si>
  <si>
    <t>LOC_Os06g30320.1</t>
  </si>
  <si>
    <t>LOC_Os07g13600.1</t>
  </si>
  <si>
    <t>LOC_Os08g01420.1</t>
  </si>
  <si>
    <t>LOC_Os12g37960.1</t>
  </si>
  <si>
    <t>LOC_Os11g19810.1</t>
  </si>
  <si>
    <t>LOC_Os02g03960.1</t>
  </si>
  <si>
    <t>LOC_Os05g06420.1</t>
  </si>
  <si>
    <t>LOC_Os01g04640.1</t>
  </si>
  <si>
    <t>LOC_Os03g16130.1</t>
  </si>
  <si>
    <t>LOC_Os02g04810.1</t>
  </si>
  <si>
    <t>LOC_Os02g39520.2</t>
  </si>
  <si>
    <t>LOC_Os10g35550.1</t>
  </si>
  <si>
    <t>LOC_Os03g15430.1</t>
  </si>
  <si>
    <t>LOC_Os12g18630.1</t>
  </si>
  <si>
    <t>LOC_Os03g58260.1</t>
  </si>
  <si>
    <t>LOC_Os01g54530.1</t>
  </si>
  <si>
    <t>LOC_Os01g54550.1</t>
  </si>
  <si>
    <t>LOC_Os01g46380.1</t>
  </si>
  <si>
    <t>LOC_Os08g19980.1</t>
  </si>
  <si>
    <t>LOC_Os11g11950.1</t>
  </si>
  <si>
    <t>LOC_Os01g07120.2</t>
  </si>
  <si>
    <t>LOC_Os08g29710.1</t>
  </si>
  <si>
    <t>LOC_Os03g19480.1</t>
  </si>
  <si>
    <t>LOC_Os03g46660.1</t>
  </si>
  <si>
    <t>LOC_Os02g44370.1</t>
  </si>
  <si>
    <t>LOC_Os07g06550.1</t>
  </si>
  <si>
    <t>LOC_Os01g54600.1</t>
  </si>
  <si>
    <t>LOC_Os01g42880.1</t>
  </si>
  <si>
    <t>LOC_Os11g41550.1</t>
  </si>
  <si>
    <t>LOC_Os05g24010.1</t>
  </si>
  <si>
    <t>LOC_Os09g39940.1</t>
  </si>
  <si>
    <t>LOC_Os01g55240.1</t>
  </si>
  <si>
    <t>LOC_Os12g03860.1</t>
  </si>
  <si>
    <t>LOC_Os09g36250.1</t>
  </si>
  <si>
    <t>LOC_Os06g28740.1</t>
  </si>
  <si>
    <t>LOC_Os05g32660.1</t>
  </si>
  <si>
    <t>LOC_Os01g56400.1</t>
  </si>
  <si>
    <t>LOC_Os11g14220.1</t>
  </si>
  <si>
    <t>LOC_Os03g38000.1</t>
  </si>
  <si>
    <t>LOC_Os04g56710.1</t>
  </si>
  <si>
    <t>LOC_Os03g18310.1</t>
  </si>
  <si>
    <t>LOC_Os05g32810.1</t>
  </si>
  <si>
    <t>LOC_Os10g28040.1</t>
  </si>
  <si>
    <t>LOC_Os08g36140.1</t>
  </si>
  <si>
    <t>LOC_Os03g01190.1</t>
  </si>
  <si>
    <t>LOC_Os02g39030.1</t>
  </si>
  <si>
    <t>LOC_Os02g42134.1</t>
  </si>
  <si>
    <t>LOC_Os04g14790.1</t>
  </si>
  <si>
    <t>LOC_Os11g42000.1</t>
  </si>
  <si>
    <t>LOC_Os12g32980.1</t>
  </si>
  <si>
    <t>LOC_Os02g14874.1</t>
  </si>
  <si>
    <t>LOC_Os03g10250.1</t>
  </si>
  <si>
    <t>LOC_Os06g24190.1</t>
  </si>
  <si>
    <t>LOC_Os11g07490.1</t>
  </si>
  <si>
    <t>LOC_Os09g09370.1</t>
  </si>
  <si>
    <t>LOC_Os03g27960.1</t>
  </si>
  <si>
    <t>LOC_Os01g55050.1</t>
  </si>
  <si>
    <t>LOC_Os02g02540.1</t>
  </si>
  <si>
    <t>LOC_Os08g37310.1</t>
  </si>
  <si>
    <t>LOC_Os01g45960.1</t>
  </si>
  <si>
    <t>LOC_Os05g51560.1</t>
  </si>
  <si>
    <t>LOC_Os03g57940.1</t>
  </si>
  <si>
    <t>LOC_Os06g11130.1</t>
  </si>
  <si>
    <t>LOC_Os08g32690.1</t>
  </si>
  <si>
    <t>LOC_Os06g07560.1</t>
  </si>
  <si>
    <t>LOC_Os01g56490.1</t>
  </si>
  <si>
    <t>LOC_Os04g45570.1</t>
  </si>
  <si>
    <t>LOC_Os02g39200.1</t>
  </si>
  <si>
    <t>LOC_Os06g28840.1</t>
  </si>
  <si>
    <t>LOC_Os04g34720.1</t>
  </si>
  <si>
    <t>LOC_Os02g35140.1</t>
  </si>
  <si>
    <t>LOC_Os08g05840.1</t>
  </si>
  <si>
    <t>LOC_Os08g14880.1</t>
  </si>
  <si>
    <t>LOC_Os12g20144.1</t>
  </si>
  <si>
    <t>LOC_Os02g45750.1</t>
  </si>
  <si>
    <t>LOC_Os08g39380.1</t>
  </si>
  <si>
    <t>LOC_Os01g74340.1</t>
  </si>
  <si>
    <t>LOC_Os07g01850.1</t>
  </si>
  <si>
    <t>LOC_Os08g08200.1</t>
  </si>
  <si>
    <t>LOC_Os04g49940.1</t>
  </si>
  <si>
    <t>LOC_Os03g59750.1</t>
  </si>
  <si>
    <t>LOC_Os06g05910.1</t>
  </si>
  <si>
    <t>LOC_Os10g30054.1</t>
  </si>
  <si>
    <t>LOC_Os10g33720.1</t>
  </si>
  <si>
    <t>LOC_Os09g29980.2</t>
  </si>
  <si>
    <t>LOC_Os10g02260.1</t>
  </si>
  <si>
    <t>LOC_Os01g10080.1</t>
  </si>
  <si>
    <t>LOC_Os01g10150.1</t>
  </si>
  <si>
    <t>LOC_Os08g09010.1</t>
  </si>
  <si>
    <t>LOC_Os11g04954.1</t>
  </si>
  <si>
    <t>LOC_Os07g42820.1</t>
  </si>
  <si>
    <t>LOC_Os01g70210.1</t>
  </si>
  <si>
    <t>LOC_Os01g59530.1</t>
  </si>
  <si>
    <t>LOC_Os04g42770.1</t>
  </si>
  <si>
    <t>LOC_Os03g06620.1</t>
  </si>
  <si>
    <t>LOC_Os06g20200.1</t>
  </si>
  <si>
    <t>LOC_Os07g11010.1</t>
  </si>
  <si>
    <t>LOC_Os07g38530.1</t>
  </si>
  <si>
    <t>LOC_Os04g56070.1</t>
  </si>
  <si>
    <t>LOC_Os07g10600.1</t>
  </si>
  <si>
    <t>LOC_Os11g41150.1</t>
  </si>
  <si>
    <t>LOC_Os04g32350.1</t>
  </si>
  <si>
    <t>LOC_Os04g44870.1</t>
  </si>
  <si>
    <t>LOC_Os06g01650.1</t>
  </si>
  <si>
    <t>LOC_Os03g20370.1</t>
  </si>
  <si>
    <t>LOC_Os07g08760.1</t>
  </si>
  <si>
    <t>LOC_Os07g40550.1</t>
  </si>
  <si>
    <t>LOC_Os01g13520.1</t>
  </si>
  <si>
    <t>LOC_Os12g41950.1</t>
  </si>
  <si>
    <t>LOC_Os07g34520.1</t>
  </si>
  <si>
    <t>LOC_Os06g30460.1</t>
  </si>
  <si>
    <t>LOC_Os05g44310.1</t>
  </si>
  <si>
    <t>LOC_Os03g08754.1</t>
  </si>
  <si>
    <t>LOC_Os03g20670.1</t>
  </si>
  <si>
    <t>LOC_Os08g07400.1</t>
  </si>
  <si>
    <t>LOC_Os05g28740.1</t>
  </si>
  <si>
    <t>LOC_Os10g08550.1</t>
  </si>
  <si>
    <t>LOC_Os12g13170.1</t>
  </si>
  <si>
    <t>LOC_Os01g25540.1</t>
  </si>
  <si>
    <t>LOC_Os06g10430.1</t>
  </si>
  <si>
    <t>LOC_Os09g04210.1</t>
  </si>
  <si>
    <t>LOC_Os03g15020.1</t>
  </si>
  <si>
    <t>LOC_Os03g09210.1</t>
  </si>
  <si>
    <t>LOC_Os06g45840.1</t>
  </si>
  <si>
    <t>LOC_Os04g58710.1</t>
  </si>
  <si>
    <t>LOC_Os09g03370.1</t>
  </si>
  <si>
    <t>LOC_Os04g39240.1</t>
  </si>
  <si>
    <t>LOC_Os02g57240.1</t>
  </si>
  <si>
    <t>LOC_Os01g55830.1</t>
  </si>
  <si>
    <t>LOC_Os03g59070.1</t>
  </si>
  <si>
    <t>LOC_Os06g43430.1</t>
  </si>
  <si>
    <t>LOC_Os03g15590.1</t>
  </si>
  <si>
    <t>LOC_Os04g59494.1</t>
  </si>
  <si>
    <t>LOC_Os05g03610.1</t>
  </si>
  <si>
    <t>LOC_Os03g17580.1</t>
  </si>
  <si>
    <t>LOC_Os02g54510.1</t>
  </si>
  <si>
    <t>LOC_Os05g43040.1</t>
  </si>
  <si>
    <t>LOC_Os04g57370.1</t>
  </si>
  <si>
    <t>LOC_Os08g41910.1</t>
  </si>
  <si>
    <t>LOC_Os12g30030.1</t>
  </si>
  <si>
    <t>LOC_Os06g50050.1</t>
  </si>
  <si>
    <t>LOC_Os01g16640.1</t>
  </si>
  <si>
    <t>LOC_Os05g43440.1</t>
  </si>
  <si>
    <t>LOC_Os02g35640.1</t>
  </si>
  <si>
    <t>LOC_Os10g41510.1</t>
  </si>
  <si>
    <t>LOC_Os07g39900.1</t>
  </si>
  <si>
    <t>LOC_Os06g05800.1</t>
  </si>
  <si>
    <t>LOC_Os03g49800.1</t>
  </si>
  <si>
    <t>LOC_Os02g04330.1</t>
  </si>
  <si>
    <t>LOC_Os06g40330.1</t>
  </si>
  <si>
    <t>LOC_Os10g32820.1</t>
  </si>
  <si>
    <t>LOC_Os03g34310.5</t>
  </si>
  <si>
    <t>LOC_Os03g34310.1</t>
  </si>
  <si>
    <t>LOC_Os01g46580.1</t>
  </si>
  <si>
    <t>LOC_Os10g22430.1</t>
  </si>
  <si>
    <t>LOC_Os06g51029.1</t>
  </si>
  <si>
    <t>LOC_Os06g19470.1</t>
  </si>
  <si>
    <t>LOC_Os03g27770.1</t>
  </si>
  <si>
    <t>LOC_Os01g60650.1</t>
  </si>
  <si>
    <t>LOC_Os07g37030.1</t>
  </si>
  <si>
    <t>LOC_Os02g35910.1</t>
  </si>
  <si>
    <t>LOC_Os11g32900.1</t>
  </si>
  <si>
    <t>LOC_Os03g62510.1</t>
  </si>
  <si>
    <t>LOC_Os12g29570.1</t>
  </si>
  <si>
    <t>LOC_Os11g29720.1</t>
  </si>
  <si>
    <t>LOC_Os05g14194.1</t>
  </si>
  <si>
    <t>LOC_Os02g18550.1</t>
  </si>
  <si>
    <t>LOC_Os01g16180.1</t>
  </si>
  <si>
    <t>LOC_Os11g03890.1</t>
  </si>
  <si>
    <t>LOC_Os01g72890.1</t>
  </si>
  <si>
    <t>LOC_Os02g38200.1</t>
  </si>
  <si>
    <t>LOC_Os04g40660.1</t>
  </si>
  <si>
    <t>LOC_Os04g47190.1</t>
  </si>
  <si>
    <t>LOC_Os08g35050.1</t>
  </si>
  <si>
    <t>LOC_Os08g35050.2</t>
  </si>
  <si>
    <t>LOC_Os07g29640.1</t>
  </si>
  <si>
    <t>LOC_Os05g07640.1</t>
  </si>
  <si>
    <t>LOC_Os05g51490.1</t>
  </si>
  <si>
    <t>LOC_Os03g61030.2</t>
  </si>
  <si>
    <t>LOC_Os05g41110.1</t>
  </si>
  <si>
    <t>LOC_Os03g52794.1</t>
  </si>
  <si>
    <t>LOC_Os06g45660.1</t>
  </si>
  <si>
    <t>LOC_Os08g29530.1</t>
  </si>
  <si>
    <t>LOC_Os01g32770.1</t>
  </si>
  <si>
    <t>LOC_Os07g10130.1</t>
  </si>
  <si>
    <t>LOC_Os12g17320.1</t>
  </si>
  <si>
    <t>LOC_Os12g42980.1</t>
  </si>
  <si>
    <t>LOC_Os01g73250.1</t>
  </si>
  <si>
    <t>LOC_Os03g12710.1</t>
  </si>
  <si>
    <t>LOC_Os06g11630.1</t>
  </si>
  <si>
    <t>LOC_Os01g12490.1</t>
  </si>
  <si>
    <t>LOC_Os03g49230.1</t>
  </si>
  <si>
    <t>LOC_Os06g36840.1</t>
  </si>
  <si>
    <t>LOC_Os04g37780.1</t>
  </si>
  <si>
    <t>LOC_Os01g03390.1</t>
  </si>
  <si>
    <t>LOC_Os05g28730.1</t>
  </si>
  <si>
    <t>LOC_Os04g34430.1</t>
  </si>
  <si>
    <t>LOC_Os02g41470.3</t>
  </si>
  <si>
    <t>LOC_Os01g32800.1</t>
  </si>
  <si>
    <t>LOC_Os09g36030.1</t>
  </si>
  <si>
    <t>LOC_Os02g51850.1</t>
  </si>
  <si>
    <t>LOC_Os11g28990.1</t>
  </si>
  <si>
    <t>LOC_Os04g35190.1</t>
  </si>
  <si>
    <t>LOC_Os12g11990.1</t>
  </si>
  <si>
    <t>LOC_Os05g04070.1</t>
  </si>
  <si>
    <t>LOC_Os03g57460.1</t>
  </si>
  <si>
    <t>LOC_Os04g55520.1</t>
  </si>
  <si>
    <t>LOC_Os09g02650.1</t>
  </si>
  <si>
    <t>LOC_Os07g42960.1</t>
  </si>
  <si>
    <t>LOC_Os10g10080.1</t>
  </si>
  <si>
    <t>LOC_Os01g61810.1</t>
  </si>
  <si>
    <t>LOC_Os01g10830.1</t>
  </si>
  <si>
    <t>LOC_Os04g56230.1</t>
  </si>
  <si>
    <t>LOC_Os10g33420.1</t>
  </si>
  <si>
    <t>LOC_Os02g39870.1</t>
  </si>
  <si>
    <t>LOC_Os03g48050.1</t>
  </si>
  <si>
    <t>LOC_Os01g27740.1</t>
  </si>
  <si>
    <t>LOC_Os02g06640.1</t>
  </si>
  <si>
    <t>LOC_Os09g36770.1</t>
  </si>
  <si>
    <t>LOC_Os03g57300.1</t>
  </si>
  <si>
    <t>LOC_Os03g01890.1</t>
  </si>
  <si>
    <t>LOC_Os10g41460.1</t>
  </si>
  <si>
    <t>LOC_Os04g40910.1</t>
  </si>
  <si>
    <t>LOC_Os03g14120.4</t>
  </si>
  <si>
    <t>LOC_Os03g05540.1</t>
  </si>
  <si>
    <t>LOC_Os06g04470.1</t>
  </si>
  <si>
    <t>LOC_Os09g24954.1</t>
  </si>
  <si>
    <t>LOC_Os06g09610.1</t>
  </si>
  <si>
    <t>LOC_Os10g07340.1</t>
  </si>
  <si>
    <t>LOC_Os10g19860.1</t>
  </si>
  <si>
    <t>LOC_Os03g36540.1</t>
  </si>
  <si>
    <t>LOC_Os02g37834.2</t>
  </si>
  <si>
    <t>LOC_Os02g43860.1</t>
  </si>
  <si>
    <t>LOC_Os12g18729.1</t>
  </si>
  <si>
    <t>LOC_Os05g38810.1</t>
  </si>
  <si>
    <t>LOC_Os04g38340.1</t>
  </si>
  <si>
    <t>LOC_Os08g06020.1</t>
  </si>
  <si>
    <t>LOC_Os09g20010.1</t>
  </si>
  <si>
    <t>LOC_Os05g02740.1</t>
  </si>
  <si>
    <t>LOC_Os03g64140.1</t>
  </si>
  <si>
    <t>LOC_Os05g39374.1</t>
  </si>
  <si>
    <t>LOC_Os09g26180.1</t>
  </si>
  <si>
    <t>LOC_Os12g42400.1</t>
  </si>
  <si>
    <t>LOC_Os03g06350.1</t>
  </si>
  <si>
    <t>LOC_Os01g54940.1</t>
  </si>
  <si>
    <t>LOC_Os07g38460.1</t>
  </si>
  <si>
    <t>LOC_Os01g70100.1</t>
  </si>
  <si>
    <t>LOC_Os12g38620.1</t>
  </si>
  <si>
    <t>LOC_Os12g38620.2</t>
  </si>
  <si>
    <t>LOC_Os04g57220.1</t>
  </si>
  <si>
    <t>LOC_Os10g37110.1</t>
  </si>
  <si>
    <t>LOC_Os02g09170.1</t>
  </si>
  <si>
    <t>LOC_Os03g16040.1</t>
  </si>
  <si>
    <t>LOC_Os06g29380.1</t>
  </si>
  <si>
    <t>LOC_Os06g47150.1</t>
  </si>
  <si>
    <t>LOC_Os07g28460.1</t>
  </si>
  <si>
    <t>LOC_Os02g18850.1</t>
  </si>
  <si>
    <t>LOC_Os06g46410.1</t>
  </si>
  <si>
    <t>LOC_Os06g38940.1</t>
  </si>
  <si>
    <t>LOC_Os01g09420.1</t>
  </si>
  <si>
    <t>LOC_Os05g46290.1</t>
  </si>
  <si>
    <t>LOC_Os02g54624.1</t>
  </si>
  <si>
    <t>LOC_Os01g41880.1</t>
  </si>
  <si>
    <t>LOC_Os03g21390.1</t>
  </si>
  <si>
    <t>LOC_Os02g38920.1</t>
  </si>
  <si>
    <t>LOC_Os05g31750.1</t>
  </si>
  <si>
    <t>LOC_Os01g48370.1</t>
  </si>
  <si>
    <t>LOC_Os09g34850.1</t>
  </si>
  <si>
    <t>LOC_Os02g02830.1</t>
  </si>
  <si>
    <t>LOC_Os01g37770.1</t>
  </si>
  <si>
    <t>LOC_Os04g24610.1</t>
  </si>
  <si>
    <t>LOC_Os11g07940.1</t>
  </si>
  <si>
    <t>LOC_Os02g07740.1</t>
  </si>
  <si>
    <t>LOC_Os02g33500.1</t>
  </si>
  <si>
    <t>LOC_Os02g46510.1</t>
  </si>
  <si>
    <t>LOC_Os04g52164.1</t>
  </si>
  <si>
    <t>LOC_Os01g57720.1</t>
  </si>
  <si>
    <t>LOC_Os04g30760.1</t>
  </si>
  <si>
    <t>LOC_Os07g07220.1</t>
  </si>
  <si>
    <t>LOC_Os08g37060.1</t>
  </si>
  <si>
    <t>LOC_Os09g07150.1</t>
  </si>
  <si>
    <t>LOC_Os01g70330.1</t>
  </si>
  <si>
    <t>LOC_Os10g41640.1</t>
  </si>
  <si>
    <t>LOC_Os07g36910.1</t>
  </si>
  <si>
    <t>LOC_Os01g56360.1</t>
  </si>
  <si>
    <t>LOC_Os03g15560.1</t>
  </si>
  <si>
    <t>LOC_Os09g24620.1</t>
  </si>
  <si>
    <t>LOC_Os02g14130.1</t>
  </si>
  <si>
    <t>LOC_Os03g43910.1</t>
  </si>
  <si>
    <t>LOC_Os01g56190.1</t>
  </si>
  <si>
    <t>LOC_Os07g26974.1</t>
  </si>
  <si>
    <t>LOC_Os06g48200.1</t>
  </si>
  <si>
    <t>LOC_Os12g25170.1</t>
  </si>
  <si>
    <t>LOC_Os05g05710.1</t>
  </si>
  <si>
    <t>LOC_Os01g36820.1</t>
  </si>
  <si>
    <t>LOC_Os03g59080.1</t>
  </si>
  <si>
    <t>LOC_Os11g14420.1</t>
  </si>
  <si>
    <t>LOC_Os10g04620.1</t>
  </si>
  <si>
    <t>LOC_Os04g43916.1</t>
  </si>
  <si>
    <t>LOC_Os07g45520.1</t>
  </si>
  <si>
    <t>LOC_Os05g50190.1</t>
  </si>
  <si>
    <t>LOC_Os03g19970.1</t>
  </si>
  <si>
    <t>LOC_Os04g39880.1</t>
  </si>
  <si>
    <t>LOC_Os06g01630.1</t>
  </si>
  <si>
    <t>LOC_Os12g41190.1</t>
  </si>
  <si>
    <t>LOC_Os10g30640.1</t>
  </si>
  <si>
    <t>LOC_Os09g38040.1</t>
  </si>
  <si>
    <t>LOC_Os02g22090.1</t>
  </si>
  <si>
    <t>LOC_Os07g42380.1</t>
  </si>
  <si>
    <t>LOC_Os10g39900.1</t>
  </si>
  <si>
    <t>LOC_Os11g09990.1</t>
  </si>
  <si>
    <t>LOC_Os03g11100.1</t>
  </si>
  <si>
    <t>LOC_Os02g37040.1</t>
  </si>
  <si>
    <t>LOC_Os03g44710.1</t>
  </si>
  <si>
    <t>LOC_Os11g33320.1</t>
  </si>
  <si>
    <t>LOC_Os01g66420.1</t>
  </si>
  <si>
    <t>LOC_Os02g07010.1</t>
  </si>
  <si>
    <t>LOC_Os06g50146.1</t>
  </si>
  <si>
    <t>LOC_Os11g41870.1</t>
  </si>
  <si>
    <t>LOC_Os09g08072.1</t>
  </si>
  <si>
    <t>LOC_Os12g33240.1</t>
  </si>
  <si>
    <t>LOC_Os03g02070.1</t>
  </si>
  <si>
    <t>LOC_Os08g24200.1</t>
  </si>
  <si>
    <t>LOC_Os12g39120.1</t>
  </si>
  <si>
    <t>LOC_Os12g07590.1</t>
  </si>
  <si>
    <t>LOC_Os03g53980.1</t>
  </si>
  <si>
    <t>LOC_Os10g28710.1</t>
  </si>
  <si>
    <t>LOC_Os03g39010.1</t>
  </si>
  <si>
    <t>LOC_Os02g58200.1</t>
  </si>
  <si>
    <t>LOC_Os05g50290.1</t>
  </si>
  <si>
    <t>LOC_Os03g08490.1</t>
  </si>
  <si>
    <t>LOC_Os09g33490.1</t>
  </si>
  <si>
    <t>LOC_Os01g09020.1</t>
  </si>
  <si>
    <t>LOC_Os11g11110.1</t>
  </si>
  <si>
    <t>LOC_Os01g43460.1</t>
  </si>
  <si>
    <t>LOC_Os06g42730.1</t>
  </si>
  <si>
    <t>LOC_Os02g46473.1</t>
  </si>
  <si>
    <t>LOC_Os02g27480.1</t>
  </si>
  <si>
    <t>LOC_Os02g27480.4</t>
  </si>
  <si>
    <t>LOC_Os02g51100.1</t>
  </si>
  <si>
    <t>LOC_Os01g68450.1</t>
  </si>
  <si>
    <t>LOC_Os05g51780.1</t>
  </si>
  <si>
    <t>LOC_Os11g43960.1</t>
  </si>
  <si>
    <t>LOC_Os03g07870.1</t>
  </si>
  <si>
    <t>LOC_Os04g55600.1</t>
  </si>
  <si>
    <t>LOC_Os05g50360.1</t>
  </si>
  <si>
    <t>LOC_Os06g11740.1</t>
  </si>
  <si>
    <t>LOC_Os05g01256.1</t>
  </si>
  <si>
    <t>LOC_Os06g21340.1</t>
  </si>
  <si>
    <t>LOC_Os05g10690.1</t>
  </si>
  <si>
    <t>LOC_Os07g09914.1</t>
  </si>
  <si>
    <t>LOC_Os05g50280.1</t>
  </si>
  <si>
    <t>LOC_Os07g37310.1</t>
  </si>
  <si>
    <t>LOC_Os04g53800.1</t>
  </si>
  <si>
    <t>LOC_Os03g36110.1</t>
  </si>
  <si>
    <t>LOC_Os11g11100.1</t>
  </si>
  <si>
    <t>LOC_Os12g29330.1</t>
  </si>
  <si>
    <t>LOC_Os04g34610.1</t>
  </si>
  <si>
    <t>LOC_Os03g04250.1</t>
  </si>
  <si>
    <t>LOC_Os02g45480.1</t>
  </si>
  <si>
    <t>LOC_Os03g19780.1</t>
  </si>
  <si>
    <t>LOC_Os05g43380.1</t>
  </si>
  <si>
    <t>LOC_Os01g52460.1</t>
  </si>
  <si>
    <t>LOC_Os07g39840.1</t>
  </si>
  <si>
    <t>LOC_Os06g08180.1</t>
  </si>
  <si>
    <t>LOC_Os08g01590.1</t>
  </si>
  <si>
    <t>LOC_Os04g31620.1</t>
  </si>
  <si>
    <t>LOC_Os01g21990.1</t>
  </si>
  <si>
    <t>LOC_Os11g42930.1</t>
  </si>
  <si>
    <t>LOC_Os09g36270.1</t>
  </si>
  <si>
    <t>LOC_Os02g34500.1</t>
  </si>
  <si>
    <t>LOC_Os02g35144.1</t>
  </si>
  <si>
    <t>LOC_Os11g33090.1</t>
  </si>
  <si>
    <t>LOC_Os09g15170.1</t>
  </si>
  <si>
    <t>LOC_Os05g02820.1</t>
  </si>
  <si>
    <t>LOC_Os04g20270.1</t>
  </si>
  <si>
    <t>LOC_Os08g33380.1</t>
  </si>
  <si>
    <t>LOC_Os07g39980.1</t>
  </si>
  <si>
    <t>LOC_Os07g32560.1</t>
  </si>
  <si>
    <t>LOC_Os03g26200.1</t>
  </si>
  <si>
    <t>LOC_Os07g02940.1</t>
  </si>
  <si>
    <t>LOC_Os08g14200.1</t>
  </si>
  <si>
    <t>LOC_Os05g33460.1</t>
  </si>
  <si>
    <t>LOC_Os01g32350.1</t>
  </si>
  <si>
    <t>LOC_Os06g49990.1</t>
  </si>
  <si>
    <t>LOC_Os09g28160.1</t>
  </si>
  <si>
    <t>LOC_Os05g04000.1</t>
  </si>
  <si>
    <t>LOC_Os09g32020.1</t>
  </si>
  <si>
    <t>LOC_Os03g58920.1</t>
  </si>
  <si>
    <t>LOC_Os09g20660.1</t>
  </si>
  <si>
    <t>LOC_Os03g61950.1</t>
  </si>
  <si>
    <t>LOC_Os10g37410.1</t>
  </si>
  <si>
    <t>LOC_Os07g27760.1</t>
  </si>
  <si>
    <t>LOC_Os07g33680.1</t>
  </si>
  <si>
    <t>LOC_Os03g28960.1</t>
  </si>
  <si>
    <t>LOC_Os03g31160.1</t>
  </si>
  <si>
    <t>LOC_Os08g04340.1</t>
  </si>
  <si>
    <t>LOC_Os04g52960.1</t>
  </si>
  <si>
    <t>LOC_Os05g39350.1</t>
  </si>
  <si>
    <t>LOC_Os07g42180.1</t>
  </si>
  <si>
    <t>LOC_Os12g44090.1</t>
  </si>
  <si>
    <t>LOC_Os05g20914.1</t>
  </si>
  <si>
    <t>LOC_Os10g35520.1</t>
  </si>
  <si>
    <t>LOC_Os05g03830.1</t>
  </si>
  <si>
    <t>LOC_Os10g33250.3</t>
  </si>
  <si>
    <t>LOC_Os05g36090.1</t>
  </si>
  <si>
    <t>LOC_Os01g73150.1</t>
  </si>
  <si>
    <t>LOC_Os07g07950.1</t>
  </si>
  <si>
    <t>LOC_Os03g02830.1</t>
  </si>
  <si>
    <t>LOC_Os03g09090.1</t>
  </si>
  <si>
    <t>LOC_Os07g44210.1</t>
  </si>
  <si>
    <t>LOC_Os04g46940.1</t>
  </si>
  <si>
    <t>LOC_Os12g21500.1</t>
  </si>
  <si>
    <t>LOC_Os01g53900.1</t>
  </si>
  <si>
    <t>LOC_Os03g12360.1</t>
  </si>
  <si>
    <t>LOC_Os10g32830.1</t>
  </si>
  <si>
    <t>LOC_Os03g20570.1</t>
  </si>
  <si>
    <t>LOC_Os03g20560.1</t>
  </si>
  <si>
    <t>LOC_Os03g11500.1</t>
  </si>
  <si>
    <t>LOC_Os04g46560.1</t>
  </si>
  <si>
    <t>LOC_Os02g43194.1</t>
  </si>
  <si>
    <t>LOC_Os10g40620.1</t>
  </si>
  <si>
    <t>LOC_Os03g04050.1</t>
  </si>
  <si>
    <t>LOC_Os02g56280.1</t>
  </si>
  <si>
    <t>LOC_Os06g06900.1</t>
  </si>
  <si>
    <t>LOC_Os10g01540.1</t>
  </si>
  <si>
    <t>LOC_Os09g24900.1</t>
  </si>
  <si>
    <t>LOC_Os10g42196.1</t>
  </si>
  <si>
    <t>LOC_Os10g02620.1</t>
  </si>
  <si>
    <t>LOC_Os02g37920.1</t>
  </si>
  <si>
    <t>LOC_Os01g65230.1</t>
  </si>
  <si>
    <t>LOC_Os10g03660.1</t>
  </si>
  <si>
    <t>LOC_Os10g02920.1</t>
  </si>
  <si>
    <t>LOC_Os05g08440.1</t>
  </si>
  <si>
    <t>LOC_Os01g45274.1</t>
  </si>
  <si>
    <t>LOC_Os10g40960.1</t>
  </si>
  <si>
    <t>LOC_Os02g30110.1</t>
  </si>
  <si>
    <t>LOC_Os03g56860.1</t>
  </si>
  <si>
    <t>LOC_Os03g08570.1</t>
  </si>
  <si>
    <t>LOC_Os08g03880.1</t>
  </si>
  <si>
    <t>LOC_Os03g56660.1</t>
  </si>
  <si>
    <t>LOC_Os03g26360.1</t>
  </si>
  <si>
    <t>LOC_Os03g26044.1</t>
  </si>
  <si>
    <t>LOC_Os03g15410.1</t>
  </si>
  <si>
    <t>LOC_Os10g34380.1</t>
  </si>
  <si>
    <t>LOC_Os03g51950.1</t>
  </si>
  <si>
    <t>LOC_Os10g19880.1</t>
  </si>
  <si>
    <t>LOC_Os03g05220.1</t>
  </si>
  <si>
    <t>LOC_Os03g05260.1</t>
  </si>
  <si>
    <t>LOC_Os03g54220.1</t>
  </si>
  <si>
    <t>LOC_Os10g13630.1</t>
  </si>
  <si>
    <t>LOC_Os10g17990.1</t>
  </si>
  <si>
    <t>LOC_Os03g06090.1</t>
  </si>
  <si>
    <t>LOC_Os03g06190.1</t>
  </si>
  <si>
    <t>LOC_Os05g46320.1</t>
  </si>
  <si>
    <t>LOC_Os05g09000.1</t>
  </si>
  <si>
    <t>LOC_Os08g29809.1</t>
  </si>
  <si>
    <t>LOC_Os08g37380.1</t>
  </si>
  <si>
    <t>LOC_Os07g38560.1</t>
  </si>
  <si>
    <t>LOC_Os09g19710.1</t>
  </si>
  <si>
    <t>LOC_Os07g40570.1</t>
  </si>
  <si>
    <t>LOC_Os08g37874.1</t>
  </si>
  <si>
    <t>LOC_Os08g37874.2</t>
  </si>
  <si>
    <t>LOC_Os06g21620.2</t>
  </si>
  <si>
    <t>LOC_Os07g14150.1</t>
  </si>
  <si>
    <t>LOC_Os12g18200.1</t>
  </si>
  <si>
    <t>LOC_Os07g09690.1</t>
  </si>
  <si>
    <t>LOC_Os07g39270.2</t>
  </si>
  <si>
    <t>LOC_Os07g39270.1</t>
  </si>
  <si>
    <t>LOC_Os02g04710.1</t>
  </si>
  <si>
    <t>LOC_Os06g51460.1</t>
  </si>
  <si>
    <t>LOC_Os10g28230.1</t>
  </si>
  <si>
    <t>LOC_Os04g43750.1</t>
  </si>
  <si>
    <t>LOC_Os12g07810.1</t>
  </si>
  <si>
    <t>LOC_Os05g02220.1</t>
  </si>
  <si>
    <t>LOC_Os06g11070.1</t>
  </si>
  <si>
    <t>LOC_Os01g42490.1</t>
  </si>
  <si>
    <t>LOC_Os01g42490.2</t>
  </si>
  <si>
    <t>LOC_Os05g37170.1</t>
  </si>
  <si>
    <t>LOC_Os02g55470.1</t>
  </si>
  <si>
    <t>LOC_Os05g06450.1</t>
  </si>
  <si>
    <t>LOC_Os01g69960.1</t>
  </si>
  <si>
    <t>LOC_Os01g44230.1</t>
  </si>
  <si>
    <t>LOC_Os05g30900.1</t>
  </si>
  <si>
    <t>LOC_Os01g10520.1</t>
  </si>
  <si>
    <t>LOC_Os03g32620.1</t>
  </si>
  <si>
    <t>LOC_Os05g33190.1</t>
  </si>
  <si>
    <t>LOC_Os02g36150.1</t>
  </si>
  <si>
    <t>LOC_Os03g33012.1</t>
  </si>
  <si>
    <t>LOC_Os03g17550.1</t>
  </si>
  <si>
    <t>LOC_Os02g54160.1</t>
  </si>
  <si>
    <t>LOC_Os02g48740.1</t>
  </si>
  <si>
    <t>LOC_Os02g42530.1</t>
  </si>
  <si>
    <t>LOC_Os02g03410.1</t>
  </si>
  <si>
    <t>LOC_Os02g58280.1</t>
  </si>
  <si>
    <t>LOC_Os07g19470.1</t>
  </si>
  <si>
    <t>LOC_Os12g24060.1</t>
  </si>
  <si>
    <t>LOC_Os02g36390.1</t>
  </si>
  <si>
    <t>LOC_Os08g09000.1</t>
  </si>
  <si>
    <t>LOC_Os04g45970.1</t>
  </si>
  <si>
    <t>LOC_Os08g10649.1</t>
  </si>
  <si>
    <t>LOC_Os07g36190.1</t>
  </si>
  <si>
    <t>LOC_Os02g02050.1</t>
  </si>
  <si>
    <t>LOC_Os06g05450.1</t>
  </si>
  <si>
    <t>LOC_Os06g16280.1</t>
  </si>
  <si>
    <t>LOC_Os01g42500.1</t>
  </si>
  <si>
    <t>LOC_Os01g08520.1</t>
  </si>
  <si>
    <t>LOC_Os12g43830.1</t>
  </si>
  <si>
    <t>LOC_Os01g57220.1</t>
  </si>
  <si>
    <t>LOC_Os01g59630.1</t>
  </si>
  <si>
    <t>LOC_Os01g59670.1</t>
  </si>
  <si>
    <t>LOC_Os01g21410.1</t>
  </si>
  <si>
    <t>LOC_Os03g13274.1</t>
  </si>
  <si>
    <t>LOC_Os01g66600.1</t>
  </si>
  <si>
    <t>LOC_Os01g20120.1</t>
  </si>
  <si>
    <t>LOC_Os01g29330.1</t>
  </si>
  <si>
    <t>LOC_Os05g01630.1</t>
  </si>
  <si>
    <t>LOC_Os03g02540.1</t>
  </si>
  <si>
    <t>LOC_Os06g07020.1</t>
  </si>
  <si>
    <t>LOC_Os07g19310.1</t>
  </si>
  <si>
    <t>LOC_Os01g12460.1</t>
  </si>
  <si>
    <t>LOC_Os02g35770.1</t>
  </si>
  <si>
    <t>LOC_Os01g12840.1</t>
  </si>
  <si>
    <t>LOC_Os06g02340.1</t>
  </si>
  <si>
    <t>LOC_Os01g38650.1</t>
  </si>
  <si>
    <t>LOC_Os02g57860.1</t>
  </si>
  <si>
    <t>LOC_Os10g34200.1</t>
  </si>
  <si>
    <t>LOC_Os09g35910.1</t>
  </si>
  <si>
    <t>LOC_Os02g06830.1</t>
  </si>
  <si>
    <t>LOC_Os06g20610.1</t>
  </si>
  <si>
    <t>LOC_Os09g29460.1</t>
  </si>
  <si>
    <t>LOC_Os06g51240.1</t>
  </si>
  <si>
    <t>LOC_Os03g61620.1</t>
  </si>
  <si>
    <t>LOC_Os03g63690.1</t>
  </si>
  <si>
    <t>LOC_Os05g27340.1</t>
  </si>
  <si>
    <t>LOC_Os03g61730.1</t>
  </si>
  <si>
    <t>LOC_Os07g01890.1</t>
  </si>
  <si>
    <t>LOC_Os01g08550.1</t>
  </si>
  <si>
    <t>LOC_Os01g25880.1</t>
  </si>
  <si>
    <t>LOC_Os01g07570.1</t>
  </si>
  <si>
    <t>LOC_Os01g54810.1</t>
  </si>
  <si>
    <t>LOC_Os05g35570.1</t>
  </si>
  <si>
    <t>LOC_Os01g55290.1</t>
  </si>
  <si>
    <t>LOC_Os01g29430.1</t>
  </si>
  <si>
    <t>LOC_Os01g56590.1</t>
  </si>
  <si>
    <t>LOC_Os01g56800.1</t>
  </si>
  <si>
    <t>LOC_Os12g21789.1</t>
  </si>
  <si>
    <t>LOC_Os05g35190.1</t>
  </si>
  <si>
    <t>LOC_Os07g43870.1</t>
  </si>
  <si>
    <t>LOC_Os01g55860.1</t>
  </si>
  <si>
    <t>LOC_Os02g32780.1</t>
  </si>
  <si>
    <t>LOC_Os01g61250.1</t>
  </si>
  <si>
    <t>LOC_Os01g70950.1</t>
  </si>
  <si>
    <t>LOC_Os01g56460.1</t>
  </si>
  <si>
    <t>LOC_Os05g31920.1</t>
  </si>
  <si>
    <t>LOC_Os01g70250.1</t>
  </si>
  <si>
    <t>LOC_Os02g02560.1</t>
  </si>
  <si>
    <t>LOC_Os05g39680.1</t>
  </si>
  <si>
    <t>LOC_Os01g07350.1</t>
  </si>
  <si>
    <t>LOC_Os03g62910.1</t>
  </si>
  <si>
    <t>LOC_Os03g62910.2</t>
  </si>
  <si>
    <t>LOC_Os12g26290.1</t>
  </si>
  <si>
    <t>LOC_Os01g72200.1</t>
  </si>
  <si>
    <t>LOC_Os08g17784.1</t>
  </si>
  <si>
    <t>LOC_Os08g17784.2</t>
  </si>
  <si>
    <t>LOC_Os01g44360.1</t>
  </si>
  <si>
    <t>LOC_Os11g06570.1</t>
  </si>
  <si>
    <t>LOC_Os03g17480.1</t>
  </si>
  <si>
    <t>LOC_Os05g09630.1</t>
  </si>
  <si>
    <t>LOC_Os01g25440.1</t>
  </si>
  <si>
    <t>LOC_Os01g49280.1</t>
  </si>
  <si>
    <t>LOC_Os09g23110.1</t>
  </si>
  <si>
    <t>LOC_Os02g32590.1</t>
  </si>
  <si>
    <t>LOC_Os04g41200.1</t>
  </si>
  <si>
    <t>LOC_Os08g06450.1</t>
  </si>
  <si>
    <t>LOC_Os05g13790.1</t>
  </si>
  <si>
    <t>LOC_Os02g12490.1</t>
  </si>
  <si>
    <t>LOC_Os04g39540.1</t>
  </si>
  <si>
    <t>LOC_Os05g03750.1</t>
  </si>
  <si>
    <t>LOC_Os04g35170.1</t>
  </si>
  <si>
    <t>LOC_Os12g09190.1</t>
  </si>
  <si>
    <t>LOC_Os03g27120.1</t>
  </si>
  <si>
    <t>LOC_Os02g56180.1</t>
  </si>
  <si>
    <t>LOC_Os02g07670.1</t>
  </si>
  <si>
    <t>LOC_Os05g46470.1</t>
  </si>
  <si>
    <t>LOC_Os09g33960.1</t>
  </si>
  <si>
    <t>LOC_Os01g04120.1</t>
  </si>
  <si>
    <t>LOC_Os01g41010.1</t>
  </si>
  <si>
    <t>LOC_Os05g14270.1</t>
  </si>
  <si>
    <t>LOC_Os12g24540.1</t>
  </si>
  <si>
    <t>LOC_Os04g22900.2</t>
  </si>
  <si>
    <t>LOC_Os06g33210.1</t>
  </si>
  <si>
    <t>LOC_Os01g68870.1</t>
  </si>
  <si>
    <t>LOC_Os08g03550.1</t>
  </si>
  <si>
    <t>LOC_Os09g27070.1</t>
  </si>
  <si>
    <t>LOC_Os05g29920.1</t>
  </si>
  <si>
    <t>LOC_Os04g52074.1</t>
  </si>
  <si>
    <t>LOC_Os09g30180.1</t>
  </si>
  <si>
    <t>LOC_Os03g55360.1</t>
  </si>
  <si>
    <t>LOC_Os05g22894.1</t>
  </si>
  <si>
    <t>LOC_Os12g38480.2</t>
  </si>
  <si>
    <t>LOC_Os12g38480.1</t>
  </si>
  <si>
    <t>LOC_Os02g01180.1</t>
  </si>
  <si>
    <t>LOC_Os08g40630.1</t>
  </si>
  <si>
    <t>LOC_Os04g40140.1</t>
  </si>
  <si>
    <t>LOC_Os06g01670.1</t>
  </si>
  <si>
    <t>LOC_Os02g35180.1</t>
  </si>
  <si>
    <t>LOC_Os11g14050.1</t>
  </si>
  <si>
    <t>LOC_Os07g07310.1</t>
  </si>
  <si>
    <t>LOC_Os07g33400.1</t>
  </si>
  <si>
    <t>LOC_Os07g48520.1</t>
  </si>
  <si>
    <t>LOC_Os11g20170.1</t>
  </si>
  <si>
    <t>LOC_Os01g14050.1</t>
  </si>
  <si>
    <t>LOC_Os03g11480.1</t>
  </si>
  <si>
    <t>LOC_Os03g43510.1</t>
  </si>
  <si>
    <t>LOC_Os06g29400.1</t>
  </si>
  <si>
    <t>LOC_Os08g27700.1</t>
  </si>
  <si>
    <t>LOC_Os06g47834.1</t>
  </si>
  <si>
    <t>LOC_Os01g37480.1</t>
  </si>
  <si>
    <t>LOC_Os11g40570.1</t>
  </si>
  <si>
    <t>LOC_Os05g32170.1</t>
  </si>
  <si>
    <t>LOC_Os08g29150.1</t>
  </si>
  <si>
    <t>LOC_Os02g35720.1</t>
  </si>
  <si>
    <t>LOC_Os03g02080.1</t>
  </si>
  <si>
    <t>LOC_Os11g03160.1</t>
  </si>
  <si>
    <t>LOC_Os10g33700.1</t>
  </si>
  <si>
    <t>LOC_Os01g65400.3</t>
  </si>
  <si>
    <t>LOC_Os12g42960.1</t>
  </si>
  <si>
    <t>LOC_Os10g40700.1</t>
  </si>
  <si>
    <t>LOC_Os09g36630.1</t>
  </si>
  <si>
    <t>LOC_Os03g50940.1</t>
  </si>
  <si>
    <t>LOC_Os12g41700.1</t>
  </si>
  <si>
    <t>LOC_Os12g27440.1</t>
  </si>
  <si>
    <t>LOC_Os04g33640.1</t>
  </si>
  <si>
    <t>LOC_Os08g05790.1</t>
  </si>
  <si>
    <t>LOC_Os05g19620.1</t>
  </si>
  <si>
    <t>LOC_Os04g10380.1</t>
  </si>
  <si>
    <t>LOC_Os02g44360.1</t>
  </si>
  <si>
    <t>LOC_Os02g48910.1</t>
  </si>
  <si>
    <t>LOC_Os03g11690.1</t>
  </si>
  <si>
    <t>LOC_Os09g31200.1</t>
  </si>
  <si>
    <t>LOC_Os11g07030.1</t>
  </si>
  <si>
    <t>LOC_Os05g06650.1</t>
  </si>
  <si>
    <t>LOC_Os01g09750.1</t>
  </si>
  <si>
    <t>LOC_Os06g48610.1</t>
  </si>
  <si>
    <t>LOC_Os09g35830.1</t>
  </si>
  <si>
    <t>LOC_Os08g34120.1</t>
  </si>
  <si>
    <t>LOC_Os07g18990.1</t>
  </si>
  <si>
    <t>LOC_Os11g09140.1</t>
  </si>
  <si>
    <t>LOC_Os03g49480.1</t>
  </si>
  <si>
    <t>LOC_Os03g49464.1</t>
  </si>
  <si>
    <t>LOC_Os05g51754.2</t>
  </si>
  <si>
    <t>LOC_Os05g51754.1</t>
  </si>
  <si>
    <t>LOC_Os02g57690.1</t>
  </si>
  <si>
    <t>LOC_Os02g13340.1</t>
  </si>
  <si>
    <t>LOC_Os02g39800.1</t>
  </si>
  <si>
    <t>LOC_Os06g31190.1</t>
  </si>
  <si>
    <t>LOC_Os11g02640.1</t>
  </si>
  <si>
    <t>LOC_Os01g18060.1</t>
  </si>
  <si>
    <t>LOC_Os01g71340.1</t>
  </si>
  <si>
    <t>LOC_Os07g10610.1</t>
  </si>
  <si>
    <t>LOC_Os08g38240.1</t>
  </si>
  <si>
    <t>LOC_Os05g06530.1</t>
  </si>
  <si>
    <t>LOC_Os12g36920.1</t>
  </si>
  <si>
    <t>LOC_Os06g13860.1</t>
  </si>
  <si>
    <t>LOC_Os08g28180.1</t>
  </si>
  <si>
    <t>LOC_Os05g40980.1</t>
  </si>
  <si>
    <t>LOC_Os07g07540.1</t>
  </si>
  <si>
    <t>LOC_Os03g10600.1</t>
  </si>
  <si>
    <t>LOC_Os12g36850.1</t>
  </si>
  <si>
    <t>LOC_Os04g43760.1</t>
  </si>
  <si>
    <t>LOC_Os08g24946.1</t>
  </si>
  <si>
    <t>LOC_Os11g10470.1</t>
  </si>
  <si>
    <t>LOC_Os03g16824.1</t>
  </si>
  <si>
    <t>LOC_Os11g06680.2</t>
  </si>
  <si>
    <t>LOC_Os02g35100.1</t>
  </si>
  <si>
    <t>LOC_Os02g12740.1</t>
  </si>
  <si>
    <t>LOC_Os04g53530.1</t>
  </si>
  <si>
    <t>LOC_Os05g28720.1</t>
  </si>
  <si>
    <t>LOC_Os03g03930.1</t>
  </si>
  <si>
    <t>LOC_Os12g06380.1</t>
  </si>
  <si>
    <t>LOC_Os11g10340.1</t>
  </si>
  <si>
    <t>LOC_Os03g01770.1</t>
  </si>
  <si>
    <t>LOC_Os04g46700.1</t>
  </si>
  <si>
    <t>LOC_Os04g31140.1</t>
  </si>
  <si>
    <t>LOC_Os12g22090.1</t>
  </si>
  <si>
    <t>LOC_Os08g24930.1</t>
  </si>
  <si>
    <t>LOC_Os03g12050.1</t>
  </si>
  <si>
    <t>LOC_Os06g20410.1</t>
  </si>
  <si>
    <t>LOC_Os03g27003.1</t>
  </si>
  <si>
    <t>LOC_Os01g59070.1</t>
  </si>
  <si>
    <t>LOC_Os07g04700.3</t>
  </si>
  <si>
    <t>LOC_Os08g33740.1</t>
  </si>
  <si>
    <t>LOC_Os02g51860.1</t>
  </si>
  <si>
    <t>LOC_Os02g55530.1</t>
  </si>
  <si>
    <t>LOC_Os02g44900.1</t>
  </si>
  <si>
    <t>LOC_Os01g61350.1</t>
  </si>
  <si>
    <t>LOC_Os10g20310.1</t>
  </si>
  <si>
    <t>LOC_Os12g37110.1</t>
  </si>
  <si>
    <t>LOC_Os02g55260.1</t>
  </si>
  <si>
    <t>LOC_Os07g23244.1</t>
  </si>
  <si>
    <t>LOC_Os06g22550.1</t>
  </si>
  <si>
    <t>LOC_Os03g17660.1</t>
  </si>
  <si>
    <t>LOC_Os01g28150.1</t>
  </si>
  <si>
    <t>LOC_Os08g35930.1</t>
  </si>
  <si>
    <t>LOC_Os08g30634.1</t>
  </si>
  <si>
    <t>LOC_Os08g30634.3</t>
  </si>
  <si>
    <t>LOC_Os08g30634.2</t>
  </si>
  <si>
    <t>LOC_Os10g26400.1</t>
  </si>
  <si>
    <t>LOC_Os08g41270.1</t>
  </si>
  <si>
    <t>LOC_Os07g48970.2</t>
  </si>
  <si>
    <t>LOC_Os11g10100.1</t>
  </si>
  <si>
    <t>LOC_Os06g15990.1</t>
  </si>
  <si>
    <t>LOC_Os08g33350.1</t>
  </si>
  <si>
    <t>LOC_Os02g44980.1</t>
  </si>
  <si>
    <t>LOC_Os05g44170.1</t>
  </si>
  <si>
    <t>LOC_Os12g43890.1</t>
  </si>
  <si>
    <t>LOC_Os02g57270.1</t>
  </si>
  <si>
    <t>LOC_Os11g05180.2</t>
  </si>
  <si>
    <t>LOC_Os08g37500.1</t>
  </si>
  <si>
    <t>LOC_Os03g29980.1</t>
  </si>
  <si>
    <t>LOC_Os01g13490.1</t>
  </si>
  <si>
    <t>LOC_Os11g09640.1</t>
  </si>
  <si>
    <t>LOC_Os02g14770.1</t>
  </si>
  <si>
    <t>LOC_Os08g35960.1</t>
  </si>
  <si>
    <t>LOC_Os01g43630.3</t>
  </si>
  <si>
    <t>LOC_Os02g01110.1</t>
  </si>
  <si>
    <t>LOC_Os01g36580.1</t>
  </si>
  <si>
    <t>LOC_Os11g35420.1</t>
  </si>
  <si>
    <t>LOC_Os03g21810.1</t>
  </si>
  <si>
    <t>LOC_Os09g21110.1</t>
  </si>
  <si>
    <t>LOC_Os12g31480.1</t>
  </si>
  <si>
    <t>LOC_Os02g38340.1</t>
  </si>
  <si>
    <t>LOC_Os03g30300.1</t>
  </si>
  <si>
    <t>LOC_Os02g07480.1</t>
  </si>
  <si>
    <t>LOC_Os01g40610.1</t>
  </si>
  <si>
    <t>LOC_Os03g57160.1</t>
  </si>
  <si>
    <t>LOC_Os04g47380.1</t>
  </si>
  <si>
    <t>LOC_Os08g33640.1</t>
  </si>
  <si>
    <t>LOC_Os03g33580.1</t>
  </si>
  <si>
    <t>LOC_Os06g45640.1</t>
  </si>
  <si>
    <t>LOC_Os02g21190.1</t>
  </si>
  <si>
    <t>LOC_Os07g33670.1</t>
  </si>
  <si>
    <t>LOC_Os12g39320.1</t>
  </si>
  <si>
    <t>LOC_Os02g22070.1</t>
  </si>
  <si>
    <t>LOC_Os07g19400.1</t>
  </si>
  <si>
    <t>LOC_Os08g34970.1</t>
  </si>
  <si>
    <t>LOC_Os04g47830.1</t>
  </si>
  <si>
    <t>LOC_Os09g17760.1</t>
  </si>
  <si>
    <t>LOC_Os05g44590.1</t>
  </si>
  <si>
    <t>LOC_Os08g30070.1</t>
  </si>
  <si>
    <t>LOC_Os07g32390.1</t>
  </si>
  <si>
    <t>LOC_Os02g15870.1</t>
  </si>
  <si>
    <t>LOC_Os11g16420.1</t>
  </si>
  <si>
    <t>LOC_Os04g31110.1</t>
  </si>
  <si>
    <t>LOC_Os06g49440.1</t>
  </si>
  <si>
    <t>LOC_Os05g04960.1</t>
  </si>
  <si>
    <t>LOC_Os12g07160.1</t>
  </si>
  <si>
    <t>LOC_Os04g46310.1</t>
  </si>
  <si>
    <t>LOC_Os04g46310.2</t>
  </si>
  <si>
    <t>LOC_Os08g06344.1</t>
  </si>
  <si>
    <t>LOC_Os03g54091.1</t>
  </si>
  <si>
    <t>LOC_Os03g10520.1</t>
  </si>
  <si>
    <t>LOC_Os02g16709.1</t>
  </si>
  <si>
    <t>LOC_Os03g11310.1</t>
  </si>
  <si>
    <t>LOC_Os12g29350.1</t>
  </si>
  <si>
    <t>LOC_Os03g25620.1</t>
  </si>
  <si>
    <t>LOC_Os03g37580.1</t>
  </si>
  <si>
    <t>LOC_Os04g41510.1</t>
  </si>
  <si>
    <t>LOC_Os01g01010.1</t>
  </si>
  <si>
    <t>LOC_Os04g49890.1</t>
  </si>
  <si>
    <t>LOC_Os07g38430.1</t>
  </si>
  <si>
    <t>LOC_Os07g04200.1</t>
  </si>
  <si>
    <t>LOC_Os08g36980.1</t>
  </si>
  <si>
    <t>LOC_Os11g43934.1</t>
  </si>
  <si>
    <t>LOC_Os04g57190.2</t>
  </si>
  <si>
    <t>LOC_Os05g32580.1</t>
  </si>
  <si>
    <t>LOC_Os05g07260.1</t>
  </si>
  <si>
    <t>LOC_Os02g51480.1</t>
  </si>
  <si>
    <t>LOC_Os03g18210.1</t>
  </si>
  <si>
    <t>LOC_Os11g06190.1</t>
  </si>
  <si>
    <t>LOC_Os09g09470.1</t>
  </si>
  <si>
    <t>LOC_Os04g31040.1</t>
  </si>
  <si>
    <t>LOC_Os02g38300.1</t>
  </si>
  <si>
    <t>LOC_Os04g56590.1</t>
  </si>
  <si>
    <t>LOC_Os05g51800.1</t>
  </si>
  <si>
    <t>LOC_Os09g14520.1</t>
  </si>
  <si>
    <t>LOC_Os03g20640.1</t>
  </si>
  <si>
    <t>LOC_Os08g32130.1</t>
  </si>
  <si>
    <t>LOC_Os04g55210.1</t>
  </si>
  <si>
    <t>LOC_Os04g49320.1</t>
  </si>
  <si>
    <t>LOC_Os02g49620.1</t>
  </si>
  <si>
    <t>LOC_Os02g02710.1</t>
  </si>
  <si>
    <t>LOC_Os10g32770.1</t>
  </si>
  <si>
    <t>LOC_Os02g07630.1</t>
  </si>
  <si>
    <t>LOC_Os11g37260.1</t>
  </si>
  <si>
    <t>LOC_Os02g47190.1</t>
  </si>
  <si>
    <t>LOC_Os07g33340.1</t>
  </si>
  <si>
    <t>LOC_Os06g48570.1</t>
  </si>
  <si>
    <t>LOC_Os11g38020.1</t>
  </si>
  <si>
    <t>LOC_Os03g60380.1</t>
  </si>
  <si>
    <t>LOC_Os06g33980.1</t>
  </si>
  <si>
    <t>LOC_Os11g06860.1</t>
  </si>
  <si>
    <t>LOC_Os02g04270.1</t>
  </si>
  <si>
    <t>LOC_Os05g49220.2</t>
  </si>
  <si>
    <t>LOC_Os05g01050.1</t>
  </si>
  <si>
    <t>LOC_Os01g22870.1</t>
  </si>
  <si>
    <t>LOC_Os06g15690.1</t>
  </si>
  <si>
    <t>LOC_Os12g29340.1</t>
  </si>
  <si>
    <t>LOC_Os07g19460.1</t>
  </si>
  <si>
    <t>LOC_Os09g28720.1</t>
  </si>
  <si>
    <t>LOC_Os06g43610.1</t>
  </si>
  <si>
    <t>LOC_Os04g47550.1</t>
  </si>
  <si>
    <t>LOC_Os11g29350.1</t>
  </si>
  <si>
    <t>LOC_Os05g01110.1</t>
  </si>
  <si>
    <t>LOC_Os02g51030.1</t>
  </si>
  <si>
    <t>LOC_Os04g09530.1</t>
  </si>
  <si>
    <t>LOC_Os03g03710.1</t>
  </si>
  <si>
    <t>LOC_Os09g36976.1</t>
  </si>
  <si>
    <t>LOC_Os04g54640.1</t>
  </si>
  <si>
    <t>LOC_Os03g21250.1</t>
  </si>
  <si>
    <t>LOC_Os04g33300.1</t>
  </si>
  <si>
    <t>LOC_Os03g18500.1</t>
  </si>
  <si>
    <t>LOC_Os01g16220.1</t>
  </si>
  <si>
    <t>LOC_Os06g47290.1</t>
  </si>
  <si>
    <t>LOC_Os03g02720.1</t>
  </si>
  <si>
    <t>LOC_Os01g70920.1</t>
  </si>
  <si>
    <t>LOC_Os04g48870.1</t>
  </si>
  <si>
    <t>LOC_Os09g11250.1</t>
  </si>
  <si>
    <t>LOC_Os08g40140.1</t>
  </si>
  <si>
    <t>LOC_Os04g51330.1</t>
  </si>
  <si>
    <t>LOC_Os03g24860.1</t>
  </si>
  <si>
    <t>LOC_Os06g12780.1</t>
  </si>
  <si>
    <t>LOC_Os02g55180.1</t>
  </si>
  <si>
    <t>LOC_Os04g33660.1</t>
  </si>
  <si>
    <t>LOC_Os04g41910.1</t>
  </si>
  <si>
    <t>LOC_Os11g31620.1</t>
  </si>
  <si>
    <t>LOC_Os03g46510.1</t>
  </si>
  <si>
    <t>LOC_Os07g32480.1</t>
  </si>
  <si>
    <t>LOC_Os05g01250.1</t>
  </si>
  <si>
    <t>LOC_Os03g42020.1</t>
  </si>
  <si>
    <t>LOC_Os05g09724.1</t>
  </si>
  <si>
    <t>LOC_Os01g51754.1</t>
  </si>
  <si>
    <t>LOC_Os01g06020.1</t>
  </si>
  <si>
    <t>LOC_Os01g66330.1</t>
  </si>
  <si>
    <t>LOC_Os01g48920.1</t>
  </si>
  <si>
    <t>LOC_Os05g30250.1</t>
  </si>
  <si>
    <t>LOC_Os06g14350.1</t>
  </si>
  <si>
    <t>LOC_Os03g12840.1</t>
  </si>
  <si>
    <t>LOC_Os01g65350.1</t>
  </si>
  <si>
    <t>LOC_Os03g45990.1</t>
  </si>
  <si>
    <t>LOC_Os01g01312.1</t>
  </si>
  <si>
    <t>LOC_Os01g55300.2</t>
  </si>
  <si>
    <t>LOC_Os01g55300.1</t>
  </si>
  <si>
    <t>LOC_Os01g55040.1</t>
  </si>
  <si>
    <t>LOC_Os01g74000.1</t>
  </si>
  <si>
    <t>LOC_Os01g60270.1</t>
  </si>
  <si>
    <t>LOC_Os07g32950.1</t>
  </si>
  <si>
    <t>LOC_Os01g24060.1</t>
  </si>
  <si>
    <t>LOC_Os05g06460.1</t>
  </si>
  <si>
    <t>LOC_Os01g39960.1</t>
  </si>
  <si>
    <t>LOC_Os10g34310.1</t>
  </si>
  <si>
    <t>LOC_Os08g31800.1</t>
  </si>
  <si>
    <t>LOC_Os01g72460.1</t>
  </si>
  <si>
    <t>LOC_Os08g39950.1</t>
  </si>
  <si>
    <t>LOC_Os06g44460.1</t>
  </si>
  <si>
    <t>LOC_Os03g62170.1</t>
  </si>
  <si>
    <t>LOC_Os02g11820.1</t>
  </si>
  <si>
    <t>LOC_Os04g48260.1</t>
  </si>
  <si>
    <t>LOC_Os01g36790.1</t>
  </si>
  <si>
    <t>LOC_Os03g21540.1</t>
  </si>
  <si>
    <t>LOC_Os10g33230.1</t>
  </si>
  <si>
    <t>LOC_Os10g30370.1</t>
  </si>
  <si>
    <t>LOC_Os12g41400.1</t>
  </si>
  <si>
    <t>LOC_Os01g62150.2</t>
  </si>
  <si>
    <t>LOC_Os01g72230.1</t>
  </si>
  <si>
    <t>LOC_Os03g43850.1</t>
  </si>
  <si>
    <t>LOC_Os04g57720.1</t>
  </si>
  <si>
    <t>LOC_Os03g02110.1</t>
  </si>
  <si>
    <t>LOC_Os01g41250.1</t>
  </si>
  <si>
    <t>LOC_Os01g13530.1</t>
  </si>
  <si>
    <t>LOC_Os06g03980.1</t>
  </si>
  <si>
    <t>LOC_Os10g34884.1</t>
  </si>
  <si>
    <t>LOC_Os02g09930.1</t>
  </si>
  <si>
    <t>LOC_Os01g10690.1</t>
  </si>
  <si>
    <t>LOC_Os01g06490.1</t>
  </si>
  <si>
    <t>LOC_Os01g16940.1</t>
  </si>
  <si>
    <t>LOC_Os07g43420.1</t>
  </si>
  <si>
    <t>LOC_Os01g12430.1</t>
  </si>
  <si>
    <t>LOC_Os12g07950.1</t>
  </si>
  <si>
    <t>LOC_Os03g10360.1</t>
  </si>
  <si>
    <t>LOC_Os02g07044.1</t>
  </si>
  <si>
    <t>LOC_Os03g21240.1</t>
  </si>
  <si>
    <t>LOC_Os07g47250.1</t>
  </si>
  <si>
    <t>LOC_Os03g17990.1</t>
  </si>
  <si>
    <t>LOC_Os02g27110.1</t>
  </si>
  <si>
    <t>LOC_Os04g53990.1</t>
  </si>
  <si>
    <t>LOC_Os01g68760.1</t>
  </si>
  <si>
    <t>LOC_Os03g17780.1</t>
  </si>
  <si>
    <t>LOC_Os08g32100.1</t>
  </si>
  <si>
    <t>LOC_Os07g38580.1</t>
  </si>
  <si>
    <t>LOC_Os09g15340.1</t>
  </si>
  <si>
    <t>LOC_Os05g05200.1</t>
  </si>
  <si>
    <t>LOC_Os08g42950.1</t>
  </si>
  <si>
    <t>LOC_Os09g32430.1</t>
  </si>
  <si>
    <t>LOC_Os05g41010.1</t>
  </si>
  <si>
    <t>LOC_Os02g30640.1</t>
  </si>
  <si>
    <t>LOC_Os06g04820.1</t>
  </si>
  <si>
    <t>LOC_Os07g46700.2</t>
  </si>
  <si>
    <t>LOC_Os07g46700.1</t>
  </si>
  <si>
    <t>LOC_Os01g42510.1</t>
  </si>
  <si>
    <t>LOC_Os08g38010.1</t>
  </si>
  <si>
    <t>LOC_Os08g38010.3</t>
  </si>
  <si>
    <t>LOC_Os03g05480.1</t>
  </si>
  <si>
    <t>LOC_Os04g52690.1</t>
  </si>
  <si>
    <t>LOC_Os10g22950.1</t>
  </si>
  <si>
    <t>LOC_Os05g38360.2</t>
  </si>
  <si>
    <t>LOC_Os05g38360.1</t>
  </si>
  <si>
    <t>LOC_Os01g09310.1</t>
  </si>
  <si>
    <t>LOC_Os10g37520.1</t>
  </si>
  <si>
    <t>LOC_Os01g65890.1</t>
  </si>
  <si>
    <t>LOC_Os03g62650.1</t>
  </si>
  <si>
    <t>LOC_Os01g48300.1</t>
  </si>
  <si>
    <t>LOC_Os04g43922.1</t>
  </si>
  <si>
    <t>LOC_Os01g60309.1</t>
  </si>
  <si>
    <t>LOC_Os01g65310.1</t>
  </si>
  <si>
    <t>LOC_Os01g08280.1</t>
  </si>
  <si>
    <t>LOC_Os10g37690.1</t>
  </si>
  <si>
    <t>LOC_Os02g19890.1</t>
  </si>
  <si>
    <t>LOC_Os07g10860.1</t>
  </si>
  <si>
    <t>LOC_Os12g15420.1</t>
  </si>
  <si>
    <t>LOC_Os12g41760.1</t>
  </si>
  <si>
    <t>LOC_Os02g10540.1</t>
  </si>
  <si>
    <t>LOC_Os02g02750.1</t>
  </si>
  <si>
    <t>LOC_Os03g27350.1</t>
  </si>
  <si>
    <t>LOC_Os03g58910.1</t>
  </si>
  <si>
    <t>LOC_Os02g52280.1</t>
  </si>
  <si>
    <t>LOC_Os01g08750.3</t>
  </si>
  <si>
    <t>LOC_Os11g11070.1</t>
  </si>
  <si>
    <t>LOC_Os09g27210.1</t>
  </si>
  <si>
    <t>LOC_Os02g39890.1</t>
  </si>
  <si>
    <t>LOC_Os02g56020.1</t>
  </si>
  <si>
    <t>LOC_Os01g07890.1</t>
  </si>
  <si>
    <t>LOC_Os01g45390.1</t>
  </si>
  <si>
    <t>LOC_Os06g21580.1</t>
  </si>
  <si>
    <t>LOC_Os12g36630.1</t>
  </si>
  <si>
    <t>LOC_Os03g46910.1</t>
  </si>
  <si>
    <t>LOC_Os02g09810.1</t>
  </si>
  <si>
    <t>LOC_Os09g38768.1</t>
  </si>
  <si>
    <t>LOC_Os10g40490.1</t>
  </si>
  <si>
    <t>LOC_Os03g10220.1</t>
  </si>
  <si>
    <t>LOC_Os02g10160.1</t>
  </si>
  <si>
    <t>LOC_Os05g04750.1</t>
  </si>
  <si>
    <t>LOC_Os05g08450.1</t>
  </si>
  <si>
    <t>LOC_Os03g50430.1</t>
  </si>
  <si>
    <t>LOC_Os03g50330.1</t>
  </si>
  <si>
    <t>LOC_Os10g25674.1</t>
  </si>
  <si>
    <t>LOC_Os10g25680.1</t>
  </si>
  <si>
    <t>LOC_Os08g01090.1</t>
  </si>
  <si>
    <t>LOC_Os10g37630.1</t>
  </si>
  <si>
    <t>LOC_Os08g27050.1</t>
  </si>
  <si>
    <t>LOC_Os05g43240.1</t>
  </si>
  <si>
    <t>LOC_Os02g50370.1</t>
  </si>
  <si>
    <t>LOC_Os05g32710.1</t>
  </si>
  <si>
    <t>LOC_Os02g20410.1</t>
  </si>
  <si>
    <t>LOC_Os05g48230.1</t>
  </si>
  <si>
    <t>LOC_Os03g04270.1</t>
  </si>
  <si>
    <t>LOC_Os04g44540.1</t>
  </si>
  <si>
    <t>LOC_Os02g43480.1</t>
  </si>
  <si>
    <t>LOC_Os02g29340.1</t>
  </si>
  <si>
    <t>LOC_Os11g38000.1</t>
  </si>
  <si>
    <t>LOC_Os03g61690.1</t>
  </si>
  <si>
    <t>LOC_Os01g53450.1</t>
  </si>
  <si>
    <t>LOC_Os10g35750.1</t>
  </si>
  <si>
    <t>LOC_Os01g40200.1</t>
  </si>
  <si>
    <t>LOC_Os01g58520.1</t>
  </si>
  <si>
    <t>LOC_Os01g61410.1</t>
  </si>
  <si>
    <t>LOC_Os01g72800.1</t>
  </si>
  <si>
    <t>LOC_Os10g37480.1</t>
  </si>
  <si>
    <t>LOC_Os04g48790.1</t>
  </si>
  <si>
    <t>LOC_Os03g20949.1</t>
  </si>
  <si>
    <t>LOC_Os07g30160.1</t>
  </si>
  <si>
    <t>LOC_Os03g05200.1</t>
  </si>
  <si>
    <t>LOC_Os01g63780.1</t>
  </si>
  <si>
    <t>LOC_Os02g42406.1</t>
  </si>
  <si>
    <t>LOC_Os03g50300.1</t>
  </si>
  <si>
    <t>LOC_Os01g25530.1</t>
  </si>
  <si>
    <t>LOC_Os07g10540.1</t>
  </si>
  <si>
    <t>LOC_Os10g37500.1</t>
  </si>
  <si>
    <t>LOC_Os12g34840.1</t>
  </si>
  <si>
    <t>LOC_Os07g14830.1</t>
  </si>
  <si>
    <t>LOC_Os03g06440.1</t>
  </si>
  <si>
    <t>LOC_Os07g48370.1</t>
  </si>
  <si>
    <t>LOC_Os06g07000.1</t>
  </si>
  <si>
    <t>LOC_Os06g07010.1</t>
  </si>
  <si>
    <t>LOC_Os04g52870.1</t>
  </si>
  <si>
    <t>LOC_Os01g63050.1</t>
  </si>
  <si>
    <t>LOC_Os11g29850.1</t>
  </si>
  <si>
    <t>LOC_Os03g56260.1</t>
  </si>
  <si>
    <t>LOC_Os03g51520.1</t>
  </si>
  <si>
    <t>LOC_Os08g12780.1</t>
  </si>
  <si>
    <t>LOC_Os08g12780.2</t>
  </si>
  <si>
    <t>LOC_Os06g49200.1</t>
  </si>
  <si>
    <t>LOC_Os12g43440.1</t>
  </si>
  <si>
    <t>LOC_Os10g10360.2</t>
  </si>
  <si>
    <t>LOC_Os10g10360.1</t>
  </si>
  <si>
    <t>LOC_Os10g35000.1</t>
  </si>
  <si>
    <t>LOC_Os06g45080.1</t>
  </si>
  <si>
    <t>LOC_Os05g08560.1</t>
  </si>
  <si>
    <t>LOC_Os05g49290.1</t>
  </si>
  <si>
    <t>LOC_Os05g43670.1</t>
  </si>
  <si>
    <t>LOC_Os07g44730.1</t>
  </si>
  <si>
    <t>LOC_Os10g37420.2</t>
  </si>
  <si>
    <t>LOC_Os05g31690.1</t>
  </si>
  <si>
    <t>LOC_Os03g15800.1</t>
  </si>
  <si>
    <t>LOC_Os10g35060.1</t>
  </si>
  <si>
    <t>LOC_Os09g14540.1</t>
  </si>
  <si>
    <t>LOC_Os08g19170.1</t>
  </si>
  <si>
    <t>LOC_Os04g24550.1</t>
  </si>
  <si>
    <t>LOC_Os06g45184.1</t>
  </si>
  <si>
    <t>LOC_Os07g30810.1</t>
  </si>
  <si>
    <t>LOC_Os01g74470.1</t>
  </si>
  <si>
    <t>LOC_Os01g55700.1</t>
  </si>
  <si>
    <t>LOC_Os02g22260.1</t>
  </si>
  <si>
    <t>LOC_Os08g05530.1</t>
  </si>
  <si>
    <t>LOC_Os10g13800.2</t>
  </si>
  <si>
    <t>LOC_Os02g02740.1</t>
  </si>
  <si>
    <t>LOC_Os01g04200.1</t>
  </si>
  <si>
    <t>LOC_Os02g54030.1</t>
  </si>
  <si>
    <t>LOC_Os05g51119.1</t>
  </si>
  <si>
    <t>LOC_Os07g24230.1</t>
  </si>
  <si>
    <t>LOC_Os03g55590.1</t>
  </si>
  <si>
    <t>LOC_Os11g33340.1</t>
  </si>
  <si>
    <t>LOC_Os03g63290.1</t>
  </si>
  <si>
    <t>LOC_Os02g47030.1</t>
  </si>
  <si>
    <t>LOC_Os01g28300.1</t>
  </si>
  <si>
    <t>LOC_Os01g42010.1</t>
  </si>
  <si>
    <t>LOC_Os05g35440.1</t>
  </si>
  <si>
    <t>LOC_Os09g35000.1</t>
  </si>
  <si>
    <t>LOC_Os07g41080.1</t>
  </si>
  <si>
    <t>LOC_Os01g56230.1</t>
  </si>
  <si>
    <t>LOC_Os05g28480.1</t>
  </si>
  <si>
    <t>LOC_Os11g07930.1</t>
  </si>
  <si>
    <t>LOC_Os10g35020.1</t>
  </si>
  <si>
    <t>LOC_Os07g15670.1</t>
  </si>
  <si>
    <t>LOC_Os08g05650.1</t>
  </si>
  <si>
    <t>LOC_Os01g33540.1</t>
  </si>
  <si>
    <t>LOC_Os03g53530.1</t>
  </si>
  <si>
    <t>LOC_Os10g20510.1</t>
  </si>
  <si>
    <t>LOC_Os04g44430.1</t>
  </si>
  <si>
    <t>LOC_Os09g01600.1</t>
  </si>
  <si>
    <t>LOC_Os07g31320.1</t>
  </si>
  <si>
    <t>LOC_Os06g43190.1</t>
  </si>
  <si>
    <t>LOC_Os05g44330.1</t>
  </si>
  <si>
    <t>LOC_Os03g51550.1</t>
  </si>
  <si>
    <t>LOC_Os03g44484.1</t>
  </si>
  <si>
    <t>LOC_Os05g22870.1</t>
  </si>
  <si>
    <t>LOC_Os07g19444.1</t>
  </si>
  <si>
    <t>LOC_Os07g30830.1</t>
  </si>
  <si>
    <t>LOC_Os03g63250.1</t>
  </si>
  <si>
    <t>LOC_Os11g33394.2</t>
  </si>
  <si>
    <t>LOC_Os06g46310.1</t>
  </si>
  <si>
    <t>LOC_Os12g10320.1</t>
  </si>
  <si>
    <t>LOC_Os05g22730.1</t>
  </si>
  <si>
    <t>LOC_Os05g48270.1</t>
  </si>
  <si>
    <t>LOC_Os02g46910.1</t>
  </si>
  <si>
    <t>LOC_Os07g02090.1</t>
  </si>
  <si>
    <t>LOC_Os01g46700.1</t>
  </si>
  <si>
    <t>LOC_Os07g46300.1</t>
  </si>
  <si>
    <t>LOC_Os12g10740.1</t>
  </si>
  <si>
    <t>LOC_Os10g17740.1</t>
  </si>
  <si>
    <t>LOC_Os07g35350.1</t>
  </si>
  <si>
    <t>LOC_Os10g33920.1</t>
  </si>
  <si>
    <t>LOC_Os07g43580.1</t>
  </si>
  <si>
    <t>LOC_Os11g25780.1</t>
  </si>
  <si>
    <t>LOC_Os11g25800.1</t>
  </si>
  <si>
    <t>LOC_Os01g71190.1</t>
  </si>
  <si>
    <t>LOC_Os02g06910.1</t>
  </si>
  <si>
    <t>LOC_Os08g42440.1</t>
  </si>
  <si>
    <t>LOC_Os04g59394.1</t>
  </si>
  <si>
    <t>LOC_Os02g05470.1</t>
  </si>
  <si>
    <t>LOC_Os06g02180.1</t>
  </si>
  <si>
    <t>LOC_Os05g36270.1</t>
  </si>
  <si>
    <t>LOC_Os10g33855.1</t>
  </si>
  <si>
    <t>LOC_Os10g42720.1</t>
  </si>
  <si>
    <t>LOC_Os02g15310.1</t>
  </si>
  <si>
    <t>LOC_Os07g10250.1</t>
  </si>
  <si>
    <t>LOC_Os12g44150.1</t>
  </si>
  <si>
    <t>LOC_Os07g37630.1</t>
  </si>
  <si>
    <t>LOC_Os08g39070.1</t>
  </si>
  <si>
    <t>LOC_Os01g27360.1</t>
  </si>
  <si>
    <t>LOC_Os03g28330.1</t>
  </si>
  <si>
    <t>LOC_Os02g41680.1</t>
  </si>
  <si>
    <t>LOC_Os03g03130.1</t>
  </si>
  <si>
    <t>LOC_Os04g34170.1</t>
  </si>
  <si>
    <t>LOC_Os11g36390.1</t>
  </si>
  <si>
    <t>LOC_Os06g27370.1</t>
  </si>
  <si>
    <t>LOC_Os04g55510.1</t>
  </si>
  <si>
    <t>LOC_Os04g26910.1</t>
  </si>
  <si>
    <t>LOC_Os10g33350.1</t>
  </si>
  <si>
    <t>LOC_Os12g03880.1</t>
  </si>
  <si>
    <t>LOC_Os03g22880.1</t>
  </si>
  <si>
    <t>LOC_Os02g08200.1</t>
  </si>
  <si>
    <t>LOC_Os01g66970.1</t>
  </si>
  <si>
    <t>LOC_Os07g14650.1</t>
  </si>
  <si>
    <t>LOC_Os02g12870.1</t>
  </si>
  <si>
    <t>LOC_Os01g51290.1</t>
  </si>
  <si>
    <t>LOC_Os11g28130.1</t>
  </si>
  <si>
    <t>LOC_Os10g35990.1</t>
  </si>
  <si>
    <t>LOC_Os05g27780.1</t>
  </si>
  <si>
    <t>LOC_Os11g34940.1</t>
  </si>
  <si>
    <t>LOC_Os01g17180.1</t>
  </si>
  <si>
    <t>LOC_Os10g35980.1</t>
  </si>
  <si>
    <t>LOC_Os03g17010.1</t>
  </si>
  <si>
    <t>LOC_Os03g11220.1</t>
  </si>
  <si>
    <t>LOC_Os03g12610.1</t>
  </si>
  <si>
    <t>LOC_Os10g35920.1</t>
  </si>
  <si>
    <t>LOC_Os02g55689.1</t>
  </si>
  <si>
    <t>LOC_Os02g27674.1</t>
  </si>
  <si>
    <t>LOC_Os10g35930.1</t>
  </si>
  <si>
    <t>LOC_Os02g52920.1</t>
  </si>
  <si>
    <t>LOC_Os03g31026.1</t>
  </si>
  <si>
    <t>LOC_Os03g62630.1</t>
  </si>
  <si>
    <t>LOC_Os03g22890.1</t>
  </si>
  <si>
    <t>LOC_Os08g39420.1</t>
  </si>
  <si>
    <t>LOC_Os10g35950.1</t>
  </si>
  <si>
    <t>LOC_Os02g58080.1</t>
  </si>
  <si>
    <t>LOC_Os02g15810.1</t>
  </si>
  <si>
    <t>LOC_Os10g36060.1</t>
  </si>
  <si>
    <t>LOC_Os03g04260.1</t>
  </si>
  <si>
    <t>LOC_Os01g65200.1</t>
  </si>
  <si>
    <t>LOC_Os01g43910.1</t>
  </si>
  <si>
    <t>LOC_Os06g48810.1</t>
  </si>
  <si>
    <t>LOC_Os01g48420.1</t>
  </si>
  <si>
    <t>LOC_Os01g32660.1</t>
  </si>
  <si>
    <t>LOC_Os06g31210.1</t>
  </si>
  <si>
    <t>LOC_Os03g56280.1</t>
  </si>
  <si>
    <t>LOC_Os03g06410.1</t>
  </si>
  <si>
    <t>LOC_Os02g02780.1</t>
  </si>
  <si>
    <t>LOC_Os01g63270.1</t>
  </si>
  <si>
    <t>LOC_Os01g67490.1</t>
  </si>
  <si>
    <t>LOC_Os01g56450.1</t>
  </si>
  <si>
    <t>LOC_Os01g65600.1</t>
  </si>
  <si>
    <t>LOC_Os07g35290.1</t>
  </si>
  <si>
    <t>LOC_Os06g21390.1</t>
  </si>
  <si>
    <t>LOC_Os04g44590.1</t>
  </si>
  <si>
    <t>LOC_Os12g44380.1</t>
  </si>
  <si>
    <t>LOC_Os07g31540.1</t>
  </si>
  <si>
    <t>LOC_Os01g68040.1</t>
  </si>
  <si>
    <t>LOC_Os12g35620.1</t>
  </si>
  <si>
    <t>LOC_Os09g04810.1</t>
  </si>
  <si>
    <t>LOC_Os03g22380.1</t>
  </si>
  <si>
    <t>LOC_Os03g43684.1</t>
  </si>
  <si>
    <t>LOC_Os01g56140.1</t>
  </si>
  <si>
    <t>LOC_Os12g44340.1</t>
  </si>
  <si>
    <t>LOC_Os01g64030.1</t>
  </si>
  <si>
    <t>LOC_Os12g40490.1</t>
  </si>
  <si>
    <t>LOC_Os01g58740.1</t>
  </si>
  <si>
    <t>LOC_Os02g05490.1</t>
  </si>
  <si>
    <t>LOC_Os02g38480.1</t>
  </si>
  <si>
    <t>LOC_Os03g01840.1</t>
  </si>
  <si>
    <t>LOC_Os01g60860.1</t>
  </si>
  <si>
    <t>LOC_Os10g39910.1</t>
  </si>
  <si>
    <t>LOC_Os01g55280.1</t>
  </si>
  <si>
    <t>LOC_Os07g29600.1</t>
  </si>
  <si>
    <t>LOC_Os05g12680.1</t>
  </si>
  <si>
    <t>LOC_Os09g29070.1</t>
  </si>
  <si>
    <t>LOC_Os04g57020.1</t>
  </si>
  <si>
    <t>LOC_Os01g66890.1</t>
  </si>
  <si>
    <t>LOC_Os06g04880.1</t>
  </si>
  <si>
    <t>LOC_Os06g49120.1</t>
  </si>
  <si>
    <t>LOC_Os06g39906.1</t>
  </si>
  <si>
    <t>LOC_Os04g59260.1</t>
  </si>
  <si>
    <t>LOC_Os03g03450.1</t>
  </si>
  <si>
    <t>LOC_Os02g57660.1</t>
  </si>
  <si>
    <t>LOC_Os03g05760.1</t>
  </si>
  <si>
    <t>LOC_Os01g04730.1</t>
  </si>
  <si>
    <t>LOC_Os01g54784.1</t>
  </si>
  <si>
    <t>LOC_Os03g53720.1</t>
  </si>
  <si>
    <t>LOC_Os01g68810.1</t>
  </si>
  <si>
    <t>LOC_Os07g40270.1</t>
  </si>
  <si>
    <t>LOC_Os05g43060.1</t>
  </si>
  <si>
    <t>LOC_Os12g40920.2</t>
  </si>
  <si>
    <t>LOC_Os12g40920.1</t>
  </si>
  <si>
    <t>LOC_Os07g08820.1</t>
  </si>
  <si>
    <t>LOC_Os03g11650.1</t>
  </si>
  <si>
    <t>LOC_Os11g45710.5</t>
  </si>
  <si>
    <t>LOC_Os11g45710.1</t>
  </si>
  <si>
    <t>LOC_Os08g23930.1</t>
  </si>
  <si>
    <t>LOC_Os01g73040.1</t>
  </si>
  <si>
    <t>LOC_Os11g07910.1</t>
  </si>
  <si>
    <t>LOC_Os03g50740.1</t>
  </si>
  <si>
    <t>LOC_Os01g48390.1</t>
  </si>
  <si>
    <t>LOC_Os03g08070.1</t>
  </si>
  <si>
    <t>LOC_Os01g09120.1</t>
  </si>
  <si>
    <t>LOC_Os06g08850.1</t>
  </si>
  <si>
    <t>LOC_Os07g16040.1</t>
  </si>
  <si>
    <t>LOC_Os04g58570.1</t>
  </si>
  <si>
    <t>LOC_Os01g32830.1</t>
  </si>
  <si>
    <t>LOC_Os06g48760.1</t>
  </si>
  <si>
    <t>LOC_Os03g24460.1</t>
  </si>
  <si>
    <t>LOC_Os03g56220.1</t>
  </si>
  <si>
    <t>LOC_Os01g74640.1</t>
  </si>
  <si>
    <t>LOC_Os10g39760.1</t>
  </si>
  <si>
    <t>LOC_Os08g36840.1</t>
  </si>
  <si>
    <t>LOC_Os03g57500.1</t>
  </si>
  <si>
    <t>LOC_Os03g02440.1</t>
  </si>
  <si>
    <t>LOC_Os07g25450.1</t>
  </si>
  <si>
    <t>LOC_Os01g72430.1</t>
  </si>
  <si>
    <t>LOC_Os10g26130.1</t>
  </si>
  <si>
    <t>LOC_Os10g40420.1</t>
  </si>
  <si>
    <t>LOC_Os04g55850.1</t>
  </si>
  <si>
    <t>LOC_Os01g65440.1</t>
  </si>
  <si>
    <t>LOC_Os09g25850.1</t>
  </si>
  <si>
    <t>LOC_Os10g35644.1</t>
  </si>
  <si>
    <t>LOC_Os02g03580.1</t>
  </si>
  <si>
    <t>LOC_Os01g48200.1</t>
  </si>
  <si>
    <t>LOC_Os04g46460.1</t>
  </si>
  <si>
    <t>LOC_Os07g47400.1</t>
  </si>
  <si>
    <t>LOC_Os05g08840.1</t>
  </si>
  <si>
    <t>LOC_Os05g40900.1</t>
  </si>
  <si>
    <t>LOC_Os03g44310.1</t>
  </si>
  <si>
    <t>LOC_Os02g58090.1</t>
  </si>
  <si>
    <t>LOC_Os07g35870.1</t>
  </si>
  <si>
    <t>LOC_Os01g58049.1</t>
  </si>
  <si>
    <t>LOC_Os04g49370.1</t>
  </si>
  <si>
    <t>LOC_Os09g08680.1</t>
  </si>
  <si>
    <t>LOC_Os10g29560.1</t>
  </si>
  <si>
    <t>LOC_Os02g44990.1</t>
  </si>
  <si>
    <t>LOC_Os10g39520.1</t>
  </si>
  <si>
    <t>LOC_Os02g06840.1</t>
  </si>
  <si>
    <t>LOC_Os01g61814.1</t>
  </si>
  <si>
    <t>LOC_Os07g32340.1</t>
  </si>
  <si>
    <t>LOC_Os01g70520.1</t>
  </si>
  <si>
    <t>LOC_Os03g21800.1</t>
  </si>
  <si>
    <t>LOC_Os05g41530.1</t>
  </si>
  <si>
    <t>LOC_Os11g43970.1</t>
  </si>
  <si>
    <t>LOC_Os05g05160.1</t>
  </si>
  <si>
    <t>LOC_Os04g38940.1</t>
  </si>
  <si>
    <t>LOC_Os02g54980.1</t>
  </si>
  <si>
    <t>LOC_Os02g13130.1</t>
  </si>
  <si>
    <t>LOC_Os10g39430.1</t>
  </si>
  <si>
    <t>LOC_Os02g13100.1</t>
  </si>
  <si>
    <t>LOC_Os12g42310.1</t>
  </si>
  <si>
    <t>LOC_Os05g12300.1</t>
  </si>
  <si>
    <t>LOC_Os01g01070.1</t>
  </si>
  <si>
    <t>LOC_Os11g02400.1</t>
  </si>
  <si>
    <t>LOC_Os01g10320.1</t>
  </si>
  <si>
    <t>LOC_Os02g07260.1</t>
  </si>
  <si>
    <t>LOC_Os03g42320.1</t>
  </si>
  <si>
    <t>LOC_Os04g09604.1</t>
  </si>
  <si>
    <t>LOC_Os10g39540.1</t>
  </si>
  <si>
    <t>LOC_Os01g64270.1</t>
  </si>
  <si>
    <t>LOC_Os03g02850.1</t>
  </si>
  <si>
    <t>LOC_Os02g40510.1</t>
  </si>
  <si>
    <t>LOC_Os05g32310.1</t>
  </si>
  <si>
    <t>LOC_Os04g45140.1</t>
  </si>
  <si>
    <t>LOC_Os02g49090.1</t>
  </si>
  <si>
    <t>LOC_Os02g57980.1</t>
  </si>
  <si>
    <t>LOC_Os01g55580.1</t>
  </si>
  <si>
    <t>LOC_Os07g44710.1</t>
  </si>
  <si>
    <t>LOC_Os12g06910.1</t>
  </si>
  <si>
    <t>LOC_Os04g11400.1</t>
  </si>
  <si>
    <t>LOC_Os04g16819.1</t>
  </si>
  <si>
    <t>LOC_Os02g10660.1</t>
  </si>
  <si>
    <t>LOC_Os11g14190.1</t>
  </si>
  <si>
    <t>LOC_Os02g27470.1</t>
  </si>
  <si>
    <t>LOC_Os10g02760.1</t>
  </si>
  <si>
    <t>LOC_Os01g74310.3</t>
  </si>
  <si>
    <t>LOC_Os08g42370.1</t>
  </si>
  <si>
    <t>LOC_Os11g29700.1</t>
  </si>
  <si>
    <t>LOC_Os03g59610.1</t>
  </si>
  <si>
    <t>LOC_Os08g19140.1</t>
  </si>
  <si>
    <t>LOC_Os02g49760.1</t>
  </si>
  <si>
    <t>LOC_Os04g28010.1</t>
  </si>
  <si>
    <t>LOC_Os02g43350.1</t>
  </si>
  <si>
    <t>LOC_Os04g40990.1</t>
  </si>
  <si>
    <t>LOC_Os05g44360.1</t>
  </si>
  <si>
    <t>LOC_Os01g36090.1</t>
  </si>
  <si>
    <t>LOC_Os05g34920.1</t>
  </si>
  <si>
    <t>LOC_Os03g60080.1</t>
  </si>
  <si>
    <t>LOC_Os12g21710.1</t>
  </si>
  <si>
    <t>LOC_Os03g61580.1</t>
  </si>
  <si>
    <t>LOC_Os01g19820.1</t>
  </si>
  <si>
    <t>LOC_Os08g43300.1</t>
  </si>
  <si>
    <t>LOC_Os09g14510.1</t>
  </si>
  <si>
    <t>LOC_Os01g53070.1</t>
  </si>
  <si>
    <t>LOC_Os01g14070.1</t>
  </si>
  <si>
    <t>LOC_Os06g13050.1</t>
  </si>
  <si>
    <t>LOC_Os01g46500.1</t>
  </si>
  <si>
    <t>LOC_Os07g42810.1</t>
  </si>
  <si>
    <t>LOC_Os07g38590.1</t>
  </si>
  <si>
    <t>LOC_Os07g48229.1</t>
  </si>
  <si>
    <t>LOC_Os07g30130.1</t>
  </si>
  <si>
    <t>LOC_Os06g21820.1</t>
  </si>
  <si>
    <t>LOC_Os01g40620.1</t>
  </si>
  <si>
    <t>LOC_Os06g04780.1</t>
  </si>
  <si>
    <t>LOC_Os03g55130.1</t>
  </si>
  <si>
    <t>LOC_Os06g10990.1</t>
  </si>
  <si>
    <t>LOC_Os02g52300.1</t>
  </si>
  <si>
    <t>LOC_Os10g22570.1</t>
  </si>
  <si>
    <t>LOC_Os05g50990.1</t>
  </si>
  <si>
    <t>LOC_Os10g26050.1</t>
  </si>
  <si>
    <t>LOC_Os03g42220.1</t>
  </si>
  <si>
    <t>LOC_Os03g30460.1</t>
  </si>
  <si>
    <t>LOC_Os08g38820.1</t>
  </si>
  <si>
    <t>LOC_Os03g25720.1</t>
  </si>
  <si>
    <t>LOC_Os02g42520.1</t>
  </si>
  <si>
    <t>LOC_Os10g36550.1</t>
  </si>
  <si>
    <t>LOC_Os03g50290.1</t>
  </si>
  <si>
    <t>LOC_Os04g34976.1</t>
  </si>
  <si>
    <t>LOC_Os10g29274.1</t>
  </si>
  <si>
    <t>LOC_Os11g06440.1</t>
  </si>
  <si>
    <t>LOC_Os01g46590.1</t>
  </si>
  <si>
    <t>LOC_Os04g31070.1</t>
  </si>
  <si>
    <t>LOC_Os11g02660.1</t>
  </si>
  <si>
    <t>LOC_Os04g41030.1</t>
  </si>
  <si>
    <t>LOC_Os06g35814.1</t>
  </si>
  <si>
    <t>LOC_Os01g18640.1</t>
  </si>
  <si>
    <t>LOC_Os07g13590.1</t>
  </si>
  <si>
    <t>LOC_Os03g29170.1</t>
  </si>
  <si>
    <t>LOC_Os01g48610.1</t>
  </si>
  <si>
    <t>LOC_Os04g08410.1</t>
  </si>
  <si>
    <t>LOC_Os11g31960.1</t>
  </si>
  <si>
    <t>LOC_Os03g04300.1</t>
  </si>
  <si>
    <t>LOC_Os02g09900.1</t>
  </si>
  <si>
    <t>LOC_Os08g21760.1</t>
  </si>
  <si>
    <t>LOC_Os12g32630.1</t>
  </si>
  <si>
    <t>LOC_Os11g28104.1</t>
  </si>
  <si>
    <t>LOC_Os03g58010.1</t>
  </si>
  <si>
    <t>LOC_Os10g38292.1</t>
  </si>
  <si>
    <t>LOC_Os11g42540.1</t>
  </si>
  <si>
    <t>LOC_Os10g38980.1</t>
  </si>
  <si>
    <t>LOC_Os07g42800.1</t>
  </si>
  <si>
    <t>LOC_Os03g03400.1</t>
  </si>
  <si>
    <t>LOC_Os11g07970.1</t>
  </si>
  <si>
    <t>LOC_Os04g22360.1</t>
  </si>
  <si>
    <t>LOC_Os05g07960.1</t>
  </si>
  <si>
    <t>LOC_Os07g46400.1</t>
  </si>
  <si>
    <t>LOC_Os05g18294.1</t>
  </si>
  <si>
    <t>LOC_Os05g18294.2</t>
  </si>
  <si>
    <t>LOC_Os10g29530.1</t>
  </si>
  <si>
    <t>LOC_Os12g42730.1</t>
  </si>
  <si>
    <t>LOC_Os01g58530.1</t>
  </si>
  <si>
    <t>LOC_Os09g15330.1</t>
  </si>
  <si>
    <t>LOC_Os08g04170.1</t>
  </si>
  <si>
    <t>LOC_Os10g10870.1</t>
  </si>
  <si>
    <t>LOC_Os12g40790.1</t>
  </si>
  <si>
    <t>LOC_Os01g16110.1</t>
  </si>
  <si>
    <t>LOC_Os05g43790.1</t>
  </si>
  <si>
    <t>LOC_Os05g43790.3</t>
  </si>
  <si>
    <t>LOC_Os12g35630.1</t>
  </si>
  <si>
    <t>LOC_Os07g47590.1</t>
  </si>
  <si>
    <t>LOC_Os12g39360.1</t>
  </si>
  <si>
    <t>LOC_Os12g08130.1</t>
  </si>
  <si>
    <t>LOC_Os12g08090.1</t>
  </si>
  <si>
    <t>LOC_Os11g32720.1</t>
  </si>
  <si>
    <t>LOC_Os03g17120.2</t>
  </si>
  <si>
    <t>LOC_Os05g16670.1</t>
  </si>
  <si>
    <t>LOC_Os01g12210.1</t>
  </si>
  <si>
    <t>LOC_Os03g27290.1</t>
  </si>
  <si>
    <t>LOC_Os02g44599.1</t>
  </si>
  <si>
    <t>LOC_Os12g37720.1</t>
  </si>
  <si>
    <t>LOC_Os02g34810.1</t>
  </si>
  <si>
    <t>LOC_Os03g19650.1</t>
  </si>
  <si>
    <t>LOC_Os08g07080.1</t>
  </si>
  <si>
    <t>LOC_Os05g41540.1</t>
  </si>
  <si>
    <t>LOC_Os04g35030.1</t>
  </si>
  <si>
    <t>LOC_Os01g11880.1</t>
  </si>
  <si>
    <t>LOC_Os01g32170.1</t>
  </si>
  <si>
    <t>LOC_Os01g11946.1</t>
  </si>
  <si>
    <t>LOC_Os01g21420.1</t>
  </si>
  <si>
    <t>LOC_Os11g26130.1</t>
  </si>
  <si>
    <t>LOC_Os07g12530.1</t>
  </si>
  <si>
    <t>LOC_Os03g27590.2</t>
  </si>
  <si>
    <t>LOC_Os10g16930.1</t>
  </si>
  <si>
    <t>LOC_Os03g57070.1</t>
  </si>
  <si>
    <t>LOC_Os10g33290.1</t>
  </si>
  <si>
    <t>LOC_Os10g33290.2</t>
  </si>
  <si>
    <t>LOC_Os04g50208.1</t>
  </si>
  <si>
    <t>LOC_Os04g39020.1</t>
  </si>
  <si>
    <t>LOC_Os11g38170.1</t>
  </si>
  <si>
    <t>LOC_Os01g55870.1</t>
  </si>
  <si>
    <t>LOC_Os12g38920.1</t>
  </si>
  <si>
    <t>LOC_Os09g09790.1</t>
  </si>
  <si>
    <t>LOC_Os01g25189.1</t>
  </si>
  <si>
    <t>LOC_Os08g07100.1</t>
  </si>
  <si>
    <t>LOC_Os01g64262.1</t>
  </si>
  <si>
    <t>LOC_Os11g34120.1</t>
  </si>
  <si>
    <t>LOC_Os03g22634.1</t>
  </si>
  <si>
    <t>LOC_Os02g04010.1</t>
  </si>
  <si>
    <t>LOC_Os01g25600.1</t>
  </si>
  <si>
    <t>LOC_Os11g42160.1</t>
  </si>
  <si>
    <t>LOC_Os02g39700.1</t>
  </si>
  <si>
    <t>LOC_Os02g38840.1</t>
  </si>
  <si>
    <t>LOC_Os10g11354.1</t>
  </si>
  <si>
    <t>LOC_Os08g38410.3</t>
  </si>
  <si>
    <t>LOC_Os11g04490.2</t>
  </si>
  <si>
    <t>LOC_Os01g56350.1</t>
  </si>
  <si>
    <t>LOC_Os02g46700.1</t>
  </si>
  <si>
    <t>LOC_Os06g43700.1</t>
  </si>
  <si>
    <t>LOC_Os09g17630.1</t>
  </si>
  <si>
    <t>LOC_Os09g39060.1</t>
  </si>
  <si>
    <t>LOC_Os04g04010.1</t>
  </si>
  <si>
    <t>LOC_Os03g11470.1</t>
  </si>
  <si>
    <t>LOC_Os03g46480.1</t>
  </si>
  <si>
    <t>LOC_Os01g57410.1</t>
  </si>
  <si>
    <t>LOC_Os10g38930.1</t>
  </si>
  <si>
    <t>LOC_Os04g20680.1</t>
  </si>
  <si>
    <t>LOC_Os06g40200.1</t>
  </si>
  <si>
    <t>LOC_Os07g15430.1</t>
  </si>
  <si>
    <t>LOC_Os01g67810.1</t>
  </si>
  <si>
    <t>LOC_Os06g05860.1</t>
  </si>
  <si>
    <t>LOC_Os04g30330.1</t>
  </si>
  <si>
    <t>LOC_Os05g32600.1</t>
  </si>
  <si>
    <t>LOC_Os02g05320.1</t>
  </si>
  <si>
    <t>LOC_Os03g13100.1</t>
  </si>
  <si>
    <t>LOC_Os01g72780.1</t>
  </si>
  <si>
    <t>LOC_Os11g40080.1</t>
  </si>
  <si>
    <t>LOC_Os07g33110.1</t>
  </si>
  <si>
    <t>LOC_Os09g16950.1</t>
  </si>
  <si>
    <t>LOC_Os03g45970.1</t>
  </si>
  <si>
    <t>LOC_Os07g35790.1</t>
  </si>
  <si>
    <t>LOC_Os03g60800.1</t>
  </si>
  <si>
    <t>LOC_Os02g17710.1</t>
  </si>
  <si>
    <t>LOC_Os04g54500.1</t>
  </si>
  <si>
    <t>LOC_Os11g46210.1</t>
  </si>
  <si>
    <t>LOC_Os12g32230.1</t>
  </si>
  <si>
    <t>LOC_Os03g48450.1</t>
  </si>
  <si>
    <t>LOC_Os03g48450.2</t>
  </si>
  <si>
    <t>LOC_Os09g18230.1</t>
  </si>
  <si>
    <t>LOC_Os04g32690.1</t>
  </si>
  <si>
    <t>LOC_Os03g01100.1</t>
  </si>
  <si>
    <t>LOC_Os02g04170.1</t>
  </si>
  <si>
    <t>LOC_Os07g29820.1</t>
  </si>
  <si>
    <t>LOC_Os09g37760.1</t>
  </si>
  <si>
    <t>LOC_Os08g29020.1</t>
  </si>
  <si>
    <t>LOC_Os04g06590.1</t>
  </si>
  <si>
    <t>LOC_Os02g13970.1</t>
  </si>
  <si>
    <t>LOC_Os07g37320.1</t>
  </si>
  <si>
    <t>LOC_Os10g34840.1</t>
  </si>
  <si>
    <t>LOC_Os05g01700.1</t>
  </si>
  <si>
    <t>LOC_Os02g42150.1</t>
  </si>
  <si>
    <t>LOC_Os12g07390.1</t>
  </si>
  <si>
    <t>LOC_Os01g49000.1</t>
  </si>
  <si>
    <t>LOC_Os05g31062.1</t>
  </si>
  <si>
    <t>LOC_Os09g32840.1</t>
  </si>
  <si>
    <t>LOC_Os12g17090.1</t>
  </si>
  <si>
    <t>LOC_Os08g09900.1</t>
  </si>
  <si>
    <t>LOC_Os03g10400.1</t>
  </si>
  <si>
    <t>LOC_Os12g07140.2</t>
  </si>
  <si>
    <t>LOC_Os08g23810.1</t>
  </si>
  <si>
    <t>LOC_Os03g19530.1</t>
  </si>
  <si>
    <t>LOC_Os01g66500.1</t>
  </si>
  <si>
    <t>LOC_Os08g39150.1</t>
  </si>
  <si>
    <t>LOC_Os02g58230.1</t>
  </si>
  <si>
    <t>LOC_Os08g10080.1</t>
  </si>
  <si>
    <t>LOC_Os01g03570.1</t>
  </si>
  <si>
    <t>LOC_Os01g61120.1</t>
  </si>
  <si>
    <t>LOC_Os08g44240.1</t>
  </si>
  <si>
    <t>LOC_Os06g30179.1</t>
  </si>
  <si>
    <t>LOC_Os05g33380.1</t>
  </si>
  <si>
    <t>LOC_Os03g35849.1</t>
  </si>
  <si>
    <t>LOC_Os01g66610.1</t>
  </si>
  <si>
    <t>LOC_Os09g38960.1</t>
  </si>
  <si>
    <t>LOC_Os11g07170.1</t>
  </si>
  <si>
    <t>LOC_Os11g40610.1</t>
  </si>
  <si>
    <t>LOC_Os12g29950.1</t>
  </si>
  <si>
    <t>LOC_Os01g59660.1</t>
  </si>
  <si>
    <t>LOC_Os01g04570.1</t>
  </si>
  <si>
    <t>LOC_Os01g73460.1</t>
  </si>
  <si>
    <t>LOC_Os03g27950.1</t>
  </si>
  <si>
    <t>LOC_Os01g70940.1</t>
  </si>
  <si>
    <t>LOC_Os01g57350.1</t>
  </si>
  <si>
    <t>LOC_Os05g34550.1</t>
  </si>
  <si>
    <t>LOC_Os05g08414.2</t>
  </si>
  <si>
    <t>LOC_Os08g15080.1</t>
  </si>
  <si>
    <t>LOC_Os02g05660.1</t>
  </si>
  <si>
    <t>LOC_Os06g04040.1</t>
  </si>
  <si>
    <t>LOC_Os08g13360.1</t>
  </si>
  <si>
    <t>LOC_Os10g28600.1</t>
  </si>
  <si>
    <t>LOC_Os09g11510.1</t>
  </si>
  <si>
    <t>LOC_Os03g16430.1</t>
  </si>
  <si>
    <t>LOC_Os05g15360.1</t>
  </si>
  <si>
    <t>LOC_Os01g04550.1</t>
  </si>
  <si>
    <t>LOC_Os04g58330.1</t>
  </si>
  <si>
    <t>LOC_Os01g39810.1</t>
  </si>
  <si>
    <t>LOC_Os04g43410.1</t>
  </si>
  <si>
    <t>LOC_Os07g18154.1</t>
  </si>
  <si>
    <t>LOC_Os02g37120.1</t>
  </si>
  <si>
    <t>LOC_Os09g32010.1</t>
  </si>
  <si>
    <t>LOC_Os05g41580.1</t>
  </si>
  <si>
    <t>LOC_Os06g11190.1</t>
  </si>
  <si>
    <t>LOC_Os05g03574.1</t>
  </si>
  <si>
    <t>LOC_Os05g25080.2</t>
  </si>
  <si>
    <t>LOC_Os01g38229.1</t>
  </si>
  <si>
    <t>LOC_Os04g35700.1</t>
  </si>
  <si>
    <t>LOC_Os02g54580.1</t>
  </si>
  <si>
    <t>LOC_Os10g01550.1</t>
  </si>
  <si>
    <t>LOC_Os11g43950.1</t>
  </si>
  <si>
    <t>LOC_Os03g21740.1</t>
  </si>
  <si>
    <t>LOC_Os02g19200.1</t>
  </si>
  <si>
    <t>LOC_Os01g12400.1</t>
  </si>
  <si>
    <t>LOC_Os11g07200.1</t>
  </si>
  <si>
    <t>LOC_Os03g49220.1</t>
  </si>
  <si>
    <t>LOC_Os08g10070.1</t>
  </si>
  <si>
    <t>LOC_Os03g60850.1</t>
  </si>
  <si>
    <t>LOC_Os01g59180.1</t>
  </si>
  <si>
    <t>LOC_Os08g02230.1</t>
  </si>
  <si>
    <t>LOC_Os03g06400.1</t>
  </si>
  <si>
    <t>LOC_Os11g32369.1</t>
  </si>
  <si>
    <t>LOC_Os03g16790.1</t>
  </si>
  <si>
    <t>LOC_Os01g57550.1</t>
  </si>
  <si>
    <t>LOC_Os05g25780.1</t>
  </si>
  <si>
    <t>LOC_Os06g05160.1</t>
  </si>
  <si>
    <t>LOC_Os04g58380.1</t>
  </si>
  <si>
    <t>LOC_Os03g16910.1</t>
  </si>
  <si>
    <t>LOC_Os03g37270.1</t>
  </si>
  <si>
    <t>LOC_Os02g06570.1</t>
  </si>
  <si>
    <t>LOC_Os04g52050.1</t>
  </si>
  <si>
    <t>LOC_Os01g69900.1</t>
  </si>
  <si>
    <t>LOC_Os04g52640.1</t>
  </si>
  <si>
    <t>LOC_Os08g33940.1</t>
  </si>
  <si>
    <t>LOC_Os06g08660.1</t>
  </si>
  <si>
    <t>LOC_Os03g07110.1</t>
  </si>
  <si>
    <t>LOC_Os09g13870.1</t>
  </si>
  <si>
    <t>LOC_Os02g21460.1</t>
  </si>
  <si>
    <t>LOC_Os02g32530.1</t>
  </si>
  <si>
    <t>LOC_Os01g27230.1</t>
  </si>
  <si>
    <t>LOC_Os04g21820.1</t>
  </si>
  <si>
    <t>LOC_Os07g47820.1</t>
  </si>
  <si>
    <t>LOC_Os01g24950.1</t>
  </si>
  <si>
    <t>LOC_Os06g05368.1</t>
  </si>
  <si>
    <t>LOC_Os08g36774.1</t>
  </si>
  <si>
    <t>LOC_Os06g16410.1</t>
  </si>
  <si>
    <t>LOC_Os11g44560.1</t>
  </si>
  <si>
    <t>LOC_Os01g09800.1</t>
  </si>
  <si>
    <t>LOC_Os04g55690.1</t>
  </si>
  <si>
    <t>LOC_Os04g46370.1</t>
  </si>
  <si>
    <t>LOC_Os05g16740.1</t>
  </si>
  <si>
    <t>LOC_Os06g44050.1</t>
  </si>
  <si>
    <t>LOC_Os02g55120.1</t>
  </si>
  <si>
    <t>LOC_Os08g01290.1</t>
  </si>
  <si>
    <t>LOC_Os01g73080.1</t>
  </si>
  <si>
    <t>LOC_Os01g73080.2</t>
  </si>
  <si>
    <t>LOC_Os02g10290.1</t>
  </si>
  <si>
    <t>LOC_Os04g54820.1</t>
  </si>
  <si>
    <t>LOC_Os05g23320.1</t>
  </si>
  <si>
    <t>LOC_Os07g46600.1</t>
  </si>
  <si>
    <t>LOC_Os03g37130.1</t>
  </si>
  <si>
    <t>LOC_Os06g43630.1</t>
  </si>
  <si>
    <t>LOC_Os03g24940.1</t>
  </si>
  <si>
    <t>LOC_Os04g39660.1</t>
  </si>
  <si>
    <t>LOC_Os04g45240.1</t>
  </si>
  <si>
    <t>LOC_Os10g21590.1</t>
  </si>
  <si>
    <t>LOC_Os02g39910.1</t>
  </si>
  <si>
    <t>LOC_Os07g22710.1</t>
  </si>
  <si>
    <t>LOC_Os03g15110.2</t>
  </si>
  <si>
    <t>LOC_Os01g12560.1</t>
  </si>
  <si>
    <t>LOC_Os08g10300.1</t>
  </si>
  <si>
    <t>LOC_Os01g59100.1</t>
  </si>
  <si>
    <t>LOC_Os03g21630.1</t>
  </si>
  <si>
    <t>LOC_Os05g22920.1</t>
  </si>
  <si>
    <t>LOC_Os10g41410.1</t>
  </si>
  <si>
    <t>LOC_Os12g01590.1</t>
  </si>
  <si>
    <t>LOC_Os02g32460.1</t>
  </si>
  <si>
    <t>LOC_Os05g28520.1</t>
  </si>
  <si>
    <t>LOC_Os07g12800.1</t>
  </si>
  <si>
    <t>LOC_Os02g15594.1</t>
  </si>
  <si>
    <t>LOC_Os05g23420.1</t>
  </si>
  <si>
    <t>LOC_Os01g47460.1</t>
  </si>
  <si>
    <t>LOC_Os01g59910.1</t>
  </si>
  <si>
    <t>LOC_Os07g30200.1</t>
  </si>
  <si>
    <t>LOC_Os09g32870.1</t>
  </si>
  <si>
    <t>LOC_Os03g04130.1</t>
  </si>
  <si>
    <t>LOC_Os01g68740.1</t>
  </si>
  <si>
    <t>LOC_Os09g10710.1</t>
  </si>
  <si>
    <t>LOC_Os07g12890.1</t>
  </si>
  <si>
    <t>LOC_Os03g16390.1</t>
  </si>
  <si>
    <t>LOC_Os04g54474.1</t>
  </si>
  <si>
    <t>LOC_Os03g05330.1</t>
  </si>
  <si>
    <t>LOC_Os10g41340.1</t>
  </si>
  <si>
    <t>LOC_Os02g43150.1</t>
  </si>
  <si>
    <t>LOC_Os06g07100.1</t>
  </si>
  <si>
    <t>LOC_Os07g38070.1</t>
  </si>
  <si>
    <t>LOC_Os07g35750.1</t>
  </si>
  <si>
    <t>LOC_Os11g48060.1</t>
  </si>
  <si>
    <t>LOC_Os01g24980.1</t>
  </si>
  <si>
    <t>LOC_Os02g58510.1</t>
  </si>
  <si>
    <t>LOC_Os11g04420.3</t>
  </si>
  <si>
    <t>LOC_Os07g34640.1</t>
  </si>
  <si>
    <t>LOC_Os04g43220.1</t>
  </si>
  <si>
    <t>LOC_Os04g37790.1</t>
  </si>
  <si>
    <t>LOC_Os02g15690.1</t>
  </si>
  <si>
    <t>LOC_Os03g51030.1</t>
  </si>
  <si>
    <t>LOC_Os10g41440.1</t>
  </si>
  <si>
    <t>LOC_Os05g43950.1</t>
  </si>
  <si>
    <t>LOC_Os03g13976.1</t>
  </si>
  <si>
    <t>LOC_Os07g14310.1</t>
  </si>
  <si>
    <t>LOC_Os06g48180.1</t>
  </si>
  <si>
    <t>LOC_Os05g34720.1</t>
  </si>
  <si>
    <t>LOC_Os12g25200.1</t>
  </si>
  <si>
    <t>LOC_Os01g61900.1</t>
  </si>
  <si>
    <t>LOC_Os12g03094.1</t>
  </si>
  <si>
    <t>LOC_Os04g39950.1</t>
  </si>
  <si>
    <t>LOC_Os05g34600.1</t>
  </si>
  <si>
    <t>LOC_Os11g39640.1</t>
  </si>
  <si>
    <t>LOC_Os05g49940.1</t>
  </si>
  <si>
    <t>LOC_Os11g38990.1</t>
  </si>
  <si>
    <t>LOC_Os08g35860.1</t>
  </si>
  <si>
    <t>LOC_Os03g27190.1</t>
  </si>
  <si>
    <t>LOC_Os09g16510.1</t>
  </si>
  <si>
    <t>LOC_Os09g09520.1</t>
  </si>
  <si>
    <t>LOC_Os01g68650.1</t>
  </si>
  <si>
    <t>LOC_Os12g13130.1</t>
  </si>
  <si>
    <t>LOC_Os01g35170.1</t>
  </si>
  <si>
    <t>LOC_Os05g05530.1</t>
  </si>
  <si>
    <t>LOC_Os10g28970.2</t>
  </si>
  <si>
    <t>LOC_Os11g38670.1</t>
  </si>
  <si>
    <t>LOC_Os06g44030.1</t>
  </si>
  <si>
    <t>LOC_Os11g23880.1</t>
  </si>
  <si>
    <t>LOC_Os04g52614.1</t>
  </si>
  <si>
    <t>LOC_Os04g32850.1</t>
  </si>
  <si>
    <t>LOC_Os06g50950.1</t>
  </si>
  <si>
    <t>LOC_Os06g43710.1</t>
  </si>
  <si>
    <t>LOC_Os08g42320.1</t>
  </si>
  <si>
    <t>LOC_Os12g41920.1</t>
  </si>
  <si>
    <t>LOC_Os08g04120.1</t>
  </si>
  <si>
    <t>LOC_Os03g06680.1</t>
  </si>
  <si>
    <t>LOC_Os06g50390.1</t>
  </si>
  <si>
    <t>LOC_Os05g33260.1</t>
  </si>
  <si>
    <t>LOC_Os02g03950.1</t>
  </si>
  <si>
    <t>LOC_Os02g03950.3</t>
  </si>
  <si>
    <t>LOC_Os10g02980.1</t>
  </si>
  <si>
    <t>LOC_Os01g47200.1</t>
  </si>
  <si>
    <t>LOC_Os02g10430.1</t>
  </si>
  <si>
    <t>LOC_Os11g36060.1</t>
  </si>
  <si>
    <t>LOC_Os12g43100.1</t>
  </si>
  <si>
    <t>LOC_Os03g53050.1</t>
  </si>
  <si>
    <t>LOC_Os08g40570.1</t>
  </si>
  <si>
    <t>LOC_Os06g46240.1</t>
  </si>
  <si>
    <t>LOC_Os01g01720.1</t>
  </si>
  <si>
    <t>LOC_Os03g26870.1</t>
  </si>
  <si>
    <t>LOC_Os04g02620.1</t>
  </si>
  <si>
    <t>LOC_Os06g51170.1</t>
  </si>
  <si>
    <t>LOC_Os01g40750.1</t>
  </si>
  <si>
    <t>LOC_Os07g49010.1</t>
  </si>
  <si>
    <t>LOC_Os04g40320.1</t>
  </si>
  <si>
    <t>LOC_Os04g57290.1</t>
  </si>
  <si>
    <t>LOC_Os10g41380.1</t>
  </si>
  <si>
    <t>LOC_Os06g07600.1</t>
  </si>
  <si>
    <t>LOC_Os07g36600.1</t>
  </si>
  <si>
    <t>LOC_Os07g36600.3</t>
  </si>
  <si>
    <t>LOC_Os08g24630.1</t>
  </si>
  <si>
    <t>LOC_Os08g10250.1</t>
  </si>
  <si>
    <t>LOC_Os08g33050.1</t>
  </si>
  <si>
    <t>LOC_Os01g04800.1</t>
  </si>
  <si>
    <t>LOC_Os06g05980.1</t>
  </si>
  <si>
    <t>LOC_Os01g13150.1</t>
  </si>
  <si>
    <t>LOC_Os04g20990.1</t>
  </si>
  <si>
    <t>LOC_Os09g34847.1</t>
  </si>
  <si>
    <t>LOC_Os05g38120.1</t>
  </si>
  <si>
    <t>LOC_Os02g03340.1</t>
  </si>
  <si>
    <t>LOC_Os07g23740.1</t>
  </si>
  <si>
    <t>LOC_Os07g46760.1</t>
  </si>
  <si>
    <t>LOC_Os11g05880.1</t>
  </si>
  <si>
    <t>LOC_Os01g52640.1</t>
  </si>
  <si>
    <t>LOC_Os01g22600.1</t>
  </si>
  <si>
    <t>LOC_Os11g41820.1</t>
  </si>
  <si>
    <t>LOC_Os12g40500.2</t>
  </si>
  <si>
    <t>LOC_Os02g44540.1</t>
  </si>
  <si>
    <t>LOC_Os05g06980.1</t>
  </si>
  <si>
    <t>LOC_Os04g49160.1</t>
  </si>
  <si>
    <t>LOC_Os05g36930.1</t>
  </si>
  <si>
    <t>LOC_Os02g26814.1</t>
  </si>
  <si>
    <t>LOC_Os02g17350.1</t>
  </si>
  <si>
    <t>LOC_Os06g26340.1</t>
  </si>
  <si>
    <t>LOC_Os05g01540.1</t>
  </si>
  <si>
    <t>LOC_Os03g42880.1</t>
  </si>
  <si>
    <t>LOC_Os04g16940.1</t>
  </si>
  <si>
    <t>LOC_Os03g49630.1</t>
  </si>
  <si>
    <t>LOC_Os01g22430.1</t>
  </si>
  <si>
    <t>LOC_Os06g30480.1</t>
  </si>
  <si>
    <t>LOC_Os04g31190.1</t>
  </si>
  <si>
    <t>LOC_Os04g53460.1</t>
  </si>
  <si>
    <t>LOC_Os09g17600.1</t>
  </si>
  <si>
    <t>LOC_Os02g39400.1</t>
  </si>
  <si>
    <t>LOC_Os11g13420.1</t>
  </si>
  <si>
    <t>LOC_Os08g20660.1</t>
  </si>
  <si>
    <t>LOC_Os04g58630.1</t>
  </si>
  <si>
    <t>LOC_Os08g32850.1</t>
  </si>
  <si>
    <t>LOC_Os01g04100.1</t>
  </si>
  <si>
    <t>LOC_Os06g08090.1</t>
  </si>
  <si>
    <t>LOC_Os02g04460.1</t>
  </si>
  <si>
    <t>LOC_Os06g11040.1</t>
  </si>
  <si>
    <t>LOC_Os02g01440.1</t>
  </si>
  <si>
    <t>LOC_Os08g44360.1</t>
  </si>
  <si>
    <t>LOC_Os02g07340.1</t>
  </si>
  <si>
    <t>LOC_Os03g48710.1</t>
  </si>
  <si>
    <t>LOC_Os01g15660.1</t>
  </si>
  <si>
    <t>LOC_Os07g41250.1</t>
  </si>
  <si>
    <t>LOC_Os01g17396.1</t>
  </si>
  <si>
    <t>LOC_Os10g01470.1</t>
  </si>
  <si>
    <t>LOC_Os01g74280.1</t>
  </si>
  <si>
    <t>LOC_Os03g51380.1</t>
  </si>
  <si>
    <t>LOC_Os05g04610.1</t>
  </si>
  <si>
    <t>LOC_Os11g26150.1</t>
  </si>
  <si>
    <t>LOC_Os04g57760.1</t>
  </si>
  <si>
    <t>LOC_Os08g08080.1</t>
  </si>
  <si>
    <t>LOC_Os07g07260.1</t>
  </si>
  <si>
    <t>LOC_Os12g37630.1</t>
  </si>
  <si>
    <t>LOC_Os04g03180.1</t>
  </si>
  <si>
    <t>LOC_Os12g37570.1</t>
  </si>
  <si>
    <t>LOC_Os05g23880.1</t>
  </si>
  <si>
    <t>LOC_Os01g62200.1</t>
  </si>
  <si>
    <t>LOC_Os08g10590.1</t>
  </si>
  <si>
    <t>LOC_Os02g50790.1</t>
  </si>
  <si>
    <t>LOC_Os02g42370.1</t>
  </si>
  <si>
    <t>LOC_Os02g53770.1</t>
  </si>
  <si>
    <t>LOC_Os07g39590.1</t>
  </si>
  <si>
    <t>LOC_Os07g08290.1</t>
  </si>
  <si>
    <t>LOC_Os05g31680.1</t>
  </si>
  <si>
    <t>LOC_Os01g52170.1</t>
  </si>
  <si>
    <t>LOC_Os11g47870.1</t>
  </si>
  <si>
    <t>LOC_Os07g11280.1</t>
  </si>
  <si>
    <t>LOC_Os02g27000.1</t>
  </si>
  <si>
    <t>LOC_Os12g06340.1</t>
  </si>
  <si>
    <t>LOC_Os05g18660.1</t>
  </si>
  <si>
    <t>LOC_Os01g21820.1</t>
  </si>
  <si>
    <t>LOC_Os05g44080.1</t>
  </si>
  <si>
    <t>LOC_Os06g47300.1</t>
  </si>
  <si>
    <t>LOC_Os03g07160.1</t>
  </si>
  <si>
    <t>LOC_Os07g35310.1</t>
  </si>
  <si>
    <t>LOC_Os03g61930.1</t>
  </si>
  <si>
    <t>LOC_Os07g30120.1</t>
  </si>
  <si>
    <t>LOC_Os06g12870.1</t>
  </si>
  <si>
    <t>LOC_Os01g61420.1</t>
  </si>
  <si>
    <t>LOC_Os08g05320.2</t>
  </si>
  <si>
    <t>LOC_Os08g05320.1</t>
  </si>
  <si>
    <t>LOC_Os05g34854.1</t>
  </si>
  <si>
    <t>LOC_Os02g39080.1</t>
  </si>
  <si>
    <t>LOC_Os03g03430.1</t>
  </si>
  <si>
    <t>LOC_Os03g62580.1</t>
  </si>
  <si>
    <t>LOC_Os02g49326.1</t>
  </si>
  <si>
    <t>LOC_Os08g14810.1</t>
  </si>
  <si>
    <t>LOC_Os06g46670.1</t>
  </si>
  <si>
    <t>LOC_Os08g02860.1</t>
  </si>
  <si>
    <t>LOC_Os07g01214.1</t>
  </si>
  <si>
    <t>LOC_Os01g29820.1</t>
  </si>
  <si>
    <t>LOC_Os04g02890.1</t>
  </si>
  <si>
    <t>LOC_Os07g49240.1</t>
  </si>
  <si>
    <t>LOC_Os04g56480.1</t>
  </si>
  <si>
    <t>LOC_Os01g31870.1</t>
  </si>
  <si>
    <t>LOC_Os01g31870.5</t>
  </si>
  <si>
    <t>LOC_Os06g43940.1</t>
  </si>
  <si>
    <t>LOC_Os01g09550.1</t>
  </si>
  <si>
    <t>LOC_Os05g34900.1</t>
  </si>
  <si>
    <t>LOC_Os07g13170.1</t>
  </si>
  <si>
    <t>LOC_Os07g44320.1</t>
  </si>
  <si>
    <t>LOC_Os05g16430.1</t>
  </si>
  <si>
    <t>LOC_Os08g44510.1</t>
  </si>
  <si>
    <t>LOC_Os07g25460.1</t>
  </si>
  <si>
    <t>LOC_Os07g38830.1</t>
  </si>
  <si>
    <t>LOC_Os02g52390.1</t>
  </si>
  <si>
    <t>LOC_Os05g05590.1</t>
  </si>
  <si>
    <t>LOC_Os06g13650.2</t>
  </si>
  <si>
    <t>LOC_Os08g35000.1</t>
  </si>
  <si>
    <t>LOC_Os05g44300.1</t>
  </si>
  <si>
    <t>LOC_Os02g06930.1</t>
  </si>
  <si>
    <t>LOC_Os11g01074.4</t>
  </si>
  <si>
    <t>LOC_Os11g01074.5</t>
  </si>
  <si>
    <t>LOC_Os01g11120.1</t>
  </si>
  <si>
    <t>LOC_Os10g08599.1</t>
  </si>
  <si>
    <t>LOC_Os03g07080.1</t>
  </si>
  <si>
    <t>LOC_Os03g24180.1</t>
  </si>
  <si>
    <t>LOC_Os02g23890.1</t>
  </si>
  <si>
    <t>LOC_Os12g12390.1</t>
  </si>
  <si>
    <t>LOC_Os08g35900.1</t>
  </si>
  <si>
    <t>LOC_Os06g50340.1</t>
  </si>
  <si>
    <t>LOC_Os09g03600.1</t>
  </si>
  <si>
    <t>LOC_Os04g35620.1</t>
  </si>
  <si>
    <t>LOC_Os06g06120.1</t>
  </si>
  <si>
    <t>LOC_Os07g10690.5</t>
  </si>
  <si>
    <t>LOC_Os01g57854.1</t>
  </si>
  <si>
    <t>LOC_Os06g35700.1</t>
  </si>
  <si>
    <t>LOC_Os03g25970.1</t>
  </si>
  <si>
    <t>LOC_Os01g53790.1</t>
  </si>
  <si>
    <t>LOC_Os06g05390.1</t>
  </si>
  <si>
    <t>LOC_Os01g11054.1</t>
  </si>
  <si>
    <t>LOC_Os08g01900.1</t>
  </si>
  <si>
    <t>LOC_Os09g24320.1</t>
  </si>
  <si>
    <t>LOC_Os11g14140.1</t>
  </si>
  <si>
    <t>LOC_Os11g02369.1</t>
  </si>
  <si>
    <t>LOC_Os11g02389.1</t>
  </si>
  <si>
    <t>LOC_Os03g58330.1</t>
  </si>
  <si>
    <t>LOC_Os09g16920.1</t>
  </si>
  <si>
    <t>LOC_Os09g27500.1</t>
  </si>
  <si>
    <t>LOC_Os08g34950.1</t>
  </si>
  <si>
    <t>LOC_Os10g36530.1</t>
  </si>
  <si>
    <t>LOC_Os11g46300.1</t>
  </si>
  <si>
    <t>LOC_Os10g03830.1</t>
  </si>
  <si>
    <t>LOC_Os03g20980.1</t>
  </si>
  <si>
    <t>LOC_Os02g13140.1</t>
  </si>
  <si>
    <t>LOC_Os03g07920.1</t>
  </si>
  <si>
    <t>LOC_Os07g02300.1</t>
  </si>
  <si>
    <t>LOC_Os04g42920.1</t>
  </si>
  <si>
    <t>LOC_Os01g13190.1</t>
  </si>
  <si>
    <t>LOC_Os06g07923.1</t>
  </si>
  <si>
    <t>LOC_Os09g17370.1</t>
  </si>
  <si>
    <t>LOC_Os04g38540.1</t>
  </si>
  <si>
    <t>LOC_Os02g09770.1</t>
  </si>
  <si>
    <t>LOC_Os02g11840.1</t>
  </si>
  <si>
    <t>LOC_Os07g06680.1</t>
  </si>
  <si>
    <t>LOC_Os02g48990.1</t>
  </si>
  <si>
    <t>LOC_Os08g06230.1</t>
  </si>
  <si>
    <t>LOC_Os07g27300.1</t>
  </si>
  <si>
    <t>LOC_Os07g46690.1</t>
  </si>
  <si>
    <t>LOC_Os03g64250.1</t>
  </si>
  <si>
    <t>LOC_Os02g08130.1</t>
  </si>
  <si>
    <t>LOC_Os02g08130.2</t>
  </si>
  <si>
    <t>LOC_Os05g01520.1</t>
  </si>
  <si>
    <t>LOC_Os05g33820.1</t>
  </si>
  <si>
    <t>LOC_Os07g31460.1</t>
  </si>
  <si>
    <t>LOC_Os05g51520.1</t>
  </si>
  <si>
    <t>LOC_Os01g66580.1</t>
  </si>
  <si>
    <t>LOC_Os10g06760.1</t>
  </si>
  <si>
    <t>LOC_Os01g01040.1</t>
  </si>
  <si>
    <t>LOC_Os11g35320.1</t>
  </si>
  <si>
    <t>LOC_Os04g41260.1</t>
  </si>
  <si>
    <t>LOC_Os01g33420.1</t>
  </si>
  <si>
    <t>LOC_Os02g57640.1</t>
  </si>
  <si>
    <t>LOC_Os02g19640.1</t>
  </si>
  <si>
    <t>LOC_Os01g36670.1</t>
  </si>
  <si>
    <t>LOC_Os06g12040.1</t>
  </si>
  <si>
    <t>LOC_Os12g07290.1</t>
  </si>
  <si>
    <t>LOC_Os10g40740.1</t>
  </si>
  <si>
    <t>LOC_Os07g38280.1</t>
  </si>
  <si>
    <t>LOC_Os03g44300.1</t>
  </si>
  <si>
    <t>LOC_Os04g12499.1</t>
  </si>
  <si>
    <t>LOC_Os11g42490.1</t>
  </si>
  <si>
    <t>LOC_Os01g13420.1</t>
  </si>
  <si>
    <t>LOC_Os08g25310.1</t>
  </si>
  <si>
    <t>LOC_Os03g16470.1</t>
  </si>
  <si>
    <t>LOC_Os03g16470.2</t>
  </si>
  <si>
    <t>LOC_Os12g07720.1</t>
  </si>
  <si>
    <t>LOC_Os11g18880.1</t>
  </si>
  <si>
    <t>LOC_Os03g02670.1</t>
  </si>
  <si>
    <t>LOC_Os01g25386.1</t>
  </si>
  <si>
    <t>LOC_Os08g13890.1</t>
  </si>
  <si>
    <t>LOC_Os03g63330.1</t>
  </si>
  <si>
    <t>LOC_Os01g50860.1</t>
  </si>
  <si>
    <t>LOC_Os05g33300.1</t>
  </si>
  <si>
    <t>LOC_Os04g38410.1</t>
  </si>
  <si>
    <t>LOC_Os12g42300.1</t>
  </si>
  <si>
    <t>LOC_Os08g01150.1</t>
  </si>
  <si>
    <t>LOC_Os05g07870.1</t>
  </si>
  <si>
    <t>LOC_Os07g34740.1</t>
  </si>
  <si>
    <t>LOC_Os11g34850.1</t>
  </si>
  <si>
    <t>LOC_Os05g44580.1</t>
  </si>
  <si>
    <t>LOC_Os05g45750.1</t>
  </si>
  <si>
    <t>LOC_Os09g13740.1</t>
  </si>
  <si>
    <t>LOC_Os03g14590.1</t>
  </si>
  <si>
    <t>LOC_Os06g05950.1</t>
  </si>
  <si>
    <t>LOC_Os01g28540.1</t>
  </si>
  <si>
    <t>LOC_Os03g62670.3</t>
  </si>
  <si>
    <t>LOC_Os03g62670.1</t>
  </si>
  <si>
    <t>LOC_Os07g38300.1</t>
  </si>
  <si>
    <t>LOC_Os01g48874.1</t>
  </si>
  <si>
    <t>LOC_Os02g48400.1</t>
  </si>
  <si>
    <t>LOC_Os01g51710.1</t>
  </si>
  <si>
    <t>LOC_Os01g01050.1</t>
  </si>
  <si>
    <t>LOC_Os05g48200.1</t>
  </si>
  <si>
    <t>LOC_Os04g23140.1</t>
  </si>
  <si>
    <t>LOC_Os02g30320.1</t>
  </si>
  <si>
    <t>LOC_Os01g48680.1</t>
  </si>
  <si>
    <t>LOC_Os04g22390.1</t>
  </si>
  <si>
    <t>LOC_Os07g07300.1</t>
  </si>
  <si>
    <t>LOC_Os05g50600.1</t>
  </si>
  <si>
    <t>LOC_Os07g43560.1</t>
  </si>
  <si>
    <t>LOC_Os03g16480.1</t>
  </si>
  <si>
    <t>LOC_Os02g39740.1</t>
  </si>
  <si>
    <t>LOC_Os02g48130.1</t>
  </si>
  <si>
    <t>LOC_Os05g49590.1</t>
  </si>
  <si>
    <t>LOC_Os05g42010.1</t>
  </si>
  <si>
    <t>LOC_Os05g04950.1</t>
  </si>
  <si>
    <t>LOC_Os02g03540.1</t>
  </si>
  <si>
    <t>LOC_Os01g08460.1</t>
  </si>
  <si>
    <t>LOC_Os05g48210.1</t>
  </si>
  <si>
    <t>LOC_Os12g42140.1</t>
  </si>
  <si>
    <t>LOC_Os09g28100.1</t>
  </si>
  <si>
    <t>LOC_Os02g40860.1</t>
  </si>
  <si>
    <t>LOC_Os10g35200.1</t>
  </si>
  <si>
    <t>LOC_Os07g16140.1</t>
  </si>
  <si>
    <t>LOC_Os01g66170.1</t>
  </si>
  <si>
    <t>LOC_Os03g17470.1</t>
  </si>
  <si>
    <t>LOC_Os03g14730.1</t>
  </si>
  <si>
    <t>LOC_Os12g40190.1</t>
  </si>
  <si>
    <t>LOC_Os06g21470.1</t>
  </si>
  <si>
    <t>LOC_Os02g42960.1</t>
  </si>
  <si>
    <t>LOC_Os03g34300.1</t>
  </si>
  <si>
    <t>LOC_Os08g14570.1</t>
  </si>
  <si>
    <t>LOC_Os01g62650.1</t>
  </si>
  <si>
    <t>LOC_Os11g37230.1</t>
  </si>
  <si>
    <t>LOC_Os02g42570.1</t>
  </si>
  <si>
    <t>LOC_Os05g41190.1</t>
  </si>
  <si>
    <t>LOC_Os04g21350.1</t>
  </si>
  <si>
    <t>LOC_Os10g26990.1</t>
  </si>
  <si>
    <t>LOC_Os10g42439.1</t>
  </si>
  <si>
    <t>LOC_Os10g08560.1</t>
  </si>
  <si>
    <t>LOC_Os03g18270.1</t>
  </si>
  <si>
    <t>LOC_Os02g46750.1</t>
  </si>
  <si>
    <t>LOC_Os06g31220.1</t>
  </si>
  <si>
    <t>LOC_Os07g45000.1</t>
  </si>
  <si>
    <t>LOC_Os09g13650.1</t>
  </si>
  <si>
    <t>LOC_Os04g50660.1</t>
  </si>
  <si>
    <t>LOC_Os01g18290.1</t>
  </si>
  <si>
    <t>LOC_Os08g42980.1</t>
  </si>
  <si>
    <t>LOC_Os09g04924.1</t>
  </si>
  <si>
    <t>LOC_Os04g01520.1</t>
  </si>
  <si>
    <t>LOC_Os01g13570.1</t>
  </si>
  <si>
    <t>LOC_Os06g48510.1</t>
  </si>
  <si>
    <t>LOC_Os11g37900.1</t>
  </si>
  <si>
    <t>LOC_Os10g08474.1</t>
  </si>
  <si>
    <t>LOC_Os08g43334.1</t>
  </si>
  <si>
    <t>LOC_Os01g58470.1</t>
  </si>
  <si>
    <t>LOC_Os11g47039.1</t>
  </si>
  <si>
    <t>LOC_Os02g10260.1</t>
  </si>
  <si>
    <t>LOC_Os05g39530.1</t>
  </si>
  <si>
    <t>LOC_Os02g43340.1</t>
  </si>
  <si>
    <t>LOC_Os08g37700.1</t>
  </si>
  <si>
    <t>LOC_Os09g26800.1</t>
  </si>
  <si>
    <t>LOC_Os07g05620.1</t>
  </si>
  <si>
    <t>LOC_Os02g03470.1</t>
  </si>
  <si>
    <t>LOC_Os11g09979.1</t>
  </si>
  <si>
    <t>LOC_Os04g38700.1</t>
  </si>
  <si>
    <t>LOC_Os06g08910.2</t>
  </si>
  <si>
    <t>LOC_Os03g17180.1</t>
  </si>
  <si>
    <t>LOC_Os02g56530.1</t>
  </si>
  <si>
    <t>LOC_Os06g12600.1</t>
  </si>
  <si>
    <t>LOC_Os01g49890.1</t>
  </si>
  <si>
    <t>LOC_Os09g02530.1</t>
  </si>
  <si>
    <t>LOC_Os02g36210.1</t>
  </si>
  <si>
    <t>LOC_Os04g53440.1</t>
  </si>
  <si>
    <t>LOC_Os11g05990.1</t>
  </si>
  <si>
    <t>LOC_Os02g03720.1</t>
  </si>
  <si>
    <t>LOC_Os07g35560.1</t>
  </si>
  <si>
    <t>LOC_Os06g49640.1</t>
  </si>
  <si>
    <t>LOC_Os10g23220.1</t>
  </si>
  <si>
    <t>LOC_Os07g01030.1</t>
  </si>
  <si>
    <t>LOC_Os01g46720.1</t>
  </si>
  <si>
    <t>LOC_Os03g53880.1</t>
  </si>
  <si>
    <t>LOC_Os05g38860.1</t>
  </si>
  <si>
    <t>LOC_Os06g50080.1</t>
  </si>
  <si>
    <t>LOC_Os08g04620.1</t>
  </si>
  <si>
    <t>LOC_Os12g36950.1</t>
  </si>
  <si>
    <t>LOC_Os03g48920.1</t>
  </si>
  <si>
    <t>LOC_Os12g34860.1</t>
  </si>
  <si>
    <t>LOC_Os04g52600.1</t>
  </si>
  <si>
    <t>LOC_Os07g26000.1</t>
  </si>
  <si>
    <t>LOC_Os12g33100.1</t>
  </si>
  <si>
    <t>LOC_Os01g40000.1</t>
  </si>
  <si>
    <t>LOC_Os01g17010.1</t>
  </si>
  <si>
    <t>LOC_Os10g36260.1</t>
  </si>
  <si>
    <t>LOC_Os09g32700.1</t>
  </si>
  <si>
    <t>LOC_Os03g52640.1</t>
  </si>
  <si>
    <t>LOC_Os05g28960.1</t>
  </si>
  <si>
    <t>LOC_Os09g37012.1</t>
  </si>
  <si>
    <t>LOC_Os01g74330.1</t>
  </si>
  <si>
    <t>LOC_Os06g41450.1</t>
  </si>
  <si>
    <t>LOC_Os06g25500.1</t>
  </si>
  <si>
    <t>LOC_Os01g15780.1</t>
  </si>
  <si>
    <t>LOC_Os07g26210.1</t>
  </si>
  <si>
    <t>LOC_Os03g06570.1</t>
  </si>
  <si>
    <t>LOC_Os03g58740.1</t>
  </si>
  <si>
    <t>LOC_Os10g27050.1</t>
  </si>
  <si>
    <t>LOC_Os02g43850.1</t>
  </si>
  <si>
    <t>LOC_Os08g10310.1</t>
  </si>
  <si>
    <t>LOC_Os03g48000.1</t>
  </si>
  <si>
    <t>LOC_Os07g12780.1</t>
  </si>
  <si>
    <t>LOC_Os03g01740.1</t>
  </si>
  <si>
    <t>LOC_Os02g17990.1</t>
  </si>
  <si>
    <t>LOC_Os03g33590.1</t>
  </si>
  <si>
    <t>LOC_Os09g10770.1</t>
  </si>
  <si>
    <t>LOC_Os12g06620.1</t>
  </si>
  <si>
    <t>LOC_Os03g55490.1</t>
  </si>
  <si>
    <t>LOC_Os05g11510.1</t>
  </si>
  <si>
    <t>LOC_Os08g17400.1</t>
  </si>
  <si>
    <t>LOC_Os01g43410.1</t>
  </si>
  <si>
    <t>LOC_Os02g33580.1</t>
  </si>
  <si>
    <t>LOC_Os04g47520.1</t>
  </si>
  <si>
    <t>LOC_Os09g23380.1</t>
  </si>
  <si>
    <t>LOC_Os09g28000.1</t>
  </si>
  <si>
    <t>LOC_Os05g34630.1</t>
  </si>
  <si>
    <t>LOC_Os03g12020.1</t>
  </si>
  <si>
    <t>LOC_Os01g59140.1</t>
  </si>
  <si>
    <t>LOC_Os01g55750.1</t>
  </si>
  <si>
    <t>LOC_Os01g69120.1</t>
  </si>
  <si>
    <t>LOC_Os08g34750.1</t>
  </si>
  <si>
    <t>LOC_Os12g32940.1</t>
  </si>
  <si>
    <t>LOC_Os06g13660.1</t>
  </si>
  <si>
    <t>LOC_Os05g43650.1</t>
  </si>
  <si>
    <t>LOC_Os06g37450.1</t>
  </si>
  <si>
    <t>LOC_Os05g38820.1</t>
  </si>
  <si>
    <t>LOC_Os02g58410.1</t>
  </si>
  <si>
    <t>LOC_Os01g46510.1</t>
  </si>
  <si>
    <t>LOC_Os07g01730.1</t>
  </si>
  <si>
    <t>LOC_Os03g52340.1</t>
  </si>
  <si>
    <t>LOC_Os02g08500.1</t>
  </si>
  <si>
    <t>LOC_Os01g44310.1</t>
  </si>
  <si>
    <t>LOC_Os08g07830.1</t>
  </si>
  <si>
    <t>LOC_Os01g61180.1</t>
  </si>
  <si>
    <t>LOC_Os02g50680.1</t>
  </si>
  <si>
    <t>LOC_Os05g09620.1</t>
  </si>
  <si>
    <t>LOC_Os06g24704.1</t>
  </si>
  <si>
    <t>LOC_Os02g13060.1</t>
  </si>
  <si>
    <t>LOC_Os01g68330.1</t>
  </si>
  <si>
    <t>LOC_Os03g17540.1</t>
  </si>
  <si>
    <t>LOC_Os01g53710.1</t>
  </si>
  <si>
    <t>LOC_Os09g25139.1</t>
  </si>
  <si>
    <t>LOC_Os11g38260.1</t>
  </si>
  <si>
    <t>LOC_Os01g10430.1</t>
  </si>
  <si>
    <t>LOC_Os07g44160.1</t>
  </si>
  <si>
    <t>LOC_Os05g48840.1</t>
  </si>
  <si>
    <t>LOC_Os10g28120.1</t>
  </si>
  <si>
    <t>LOC_Os07g39510.1</t>
  </si>
  <si>
    <t>LOC_Os05g37884.1</t>
  </si>
  <si>
    <t>LOC_Os01g67250.1</t>
  </si>
  <si>
    <t>LOC_Os02g52810.1</t>
  </si>
  <si>
    <t>LOC_Os02g52430.1</t>
  </si>
  <si>
    <t>LOC_Os01g62760.1</t>
  </si>
  <si>
    <t>LOC_Os08g02390.1</t>
  </si>
  <si>
    <t>LOC_Os02g04130.1</t>
  </si>
  <si>
    <t>LOC_Os06g10650.1</t>
  </si>
  <si>
    <t>LOC_Os03g05530.1</t>
  </si>
  <si>
    <t>LOC_Os03g52400.1</t>
  </si>
  <si>
    <t>LOC_Os07g48460.1</t>
  </si>
  <si>
    <t>LOC_Os03g14170.1</t>
  </si>
  <si>
    <t>LOC_Os01g04600.1</t>
  </si>
  <si>
    <t>LOC_Os04g57150.1</t>
  </si>
  <si>
    <t>LOC_Os01g49470.1</t>
  </si>
  <si>
    <t>LOC_Os01g50030.1</t>
  </si>
  <si>
    <t>LOC_Os04g51320.1</t>
  </si>
  <si>
    <t>LOC_Os02g44520.1</t>
  </si>
  <si>
    <t>LOC_Os08g02370.1</t>
  </si>
  <si>
    <t>LOC_Os01g69040.1</t>
  </si>
  <si>
    <t>LOC_Os05g41130.1</t>
  </si>
  <si>
    <t>LOC_Os03g63270.1</t>
  </si>
  <si>
    <t>LOC_Os01g52010.1</t>
  </si>
  <si>
    <t>LOC_Os06g07480.1</t>
  </si>
  <si>
    <t>LOC_Os11g04220.1</t>
  </si>
  <si>
    <t>LOC_Os02g21890.1</t>
  </si>
  <si>
    <t>LOC_Os03g59720.1</t>
  </si>
  <si>
    <t>LOC_Os01g72900.1</t>
  </si>
  <si>
    <t>LOC_Os03g60190.1</t>
  </si>
  <si>
    <t>LOC_Os01g59490.1</t>
  </si>
  <si>
    <t>LOC_Os01g63620.1</t>
  </si>
  <si>
    <t>LOC_Os01g71094.1</t>
  </si>
  <si>
    <t>LOC_Os10g36350.1</t>
  </si>
  <si>
    <t>LOC_Os03g50120.1</t>
  </si>
  <si>
    <t>LOC_Os03g59700.1</t>
  </si>
  <si>
    <t>LOC_Os02g13850.1</t>
  </si>
  <si>
    <t>LOC_Os04g43050.1</t>
  </si>
  <si>
    <t>LOC_Os09g17850.1</t>
  </si>
  <si>
    <t>LOC_Os07g04910.1</t>
  </si>
  <si>
    <t>LOC_Os12g12300.1</t>
  </si>
  <si>
    <t>LOC_Os03g19680.1</t>
  </si>
  <si>
    <t>LOC_Os04g51960.1</t>
  </si>
  <si>
    <t>LOC_Os04g32670.1</t>
  </si>
  <si>
    <t>LOC_Os08g35710.1</t>
  </si>
  <si>
    <t>LOC_Os01g04870.1</t>
  </si>
  <si>
    <t>LOC_Os06g29730.1</t>
  </si>
  <si>
    <t>LOC_Os03g57870.1</t>
  </si>
  <si>
    <t>LOC_Os01g62130.1</t>
  </si>
  <si>
    <t>LOC_Os05g39560.1</t>
  </si>
  <si>
    <t>LOC_Os03g56970.1</t>
  </si>
  <si>
    <t>LOC_Os03g12804.1</t>
  </si>
  <si>
    <t>LOC_Os08g37580.1</t>
  </si>
  <si>
    <t>LOC_Os03g45340.1</t>
  </si>
  <si>
    <t>LOC_Os05g49780.1</t>
  </si>
  <si>
    <t>LOC_Os02g30210.1</t>
  </si>
  <si>
    <t>LOC_Os04g35560.1</t>
  </si>
  <si>
    <t>LOC_Os02g44010.1</t>
  </si>
  <si>
    <t>LOC_Os05g02520.1</t>
  </si>
  <si>
    <t>LOC_Os04g41150.1</t>
  </si>
  <si>
    <t>LOC_Os04g47590.1</t>
  </si>
  <si>
    <t>LOC_Os05g01280.2</t>
  </si>
  <si>
    <t>LOC_Os05g01280.1</t>
  </si>
  <si>
    <t>LOC_Os10g10500.1</t>
  </si>
  <si>
    <t>LOC_Os07g07000.1</t>
  </si>
  <si>
    <t>LOC_Os07g06990.1</t>
  </si>
  <si>
    <t>LOC_Os03g27390.1</t>
  </si>
  <si>
    <t>LOC_Os07g25710.1</t>
  </si>
  <si>
    <t>LOC_Os02g02530.1</t>
  </si>
  <si>
    <t>LOC_Os09g07460.1</t>
  </si>
  <si>
    <t>LOC_Os02g01170.1</t>
  </si>
  <si>
    <t>LOC_Os03g56840.1</t>
  </si>
  <si>
    <t>LOC_Os04g53170.1</t>
  </si>
  <si>
    <t>LOC_Os01g03070.1</t>
  </si>
  <si>
    <t>LOC_Os05g34070.1</t>
  </si>
  <si>
    <t>LOC_Os01g71050.1</t>
  </si>
  <si>
    <t>LOC_Os07g04180.1</t>
  </si>
  <si>
    <t>LOC_Os10g39440.1</t>
  </si>
  <si>
    <t>LOC_Os03g58050.1</t>
  </si>
  <si>
    <t>LOC_Os10g28020.1</t>
  </si>
  <si>
    <t>LOC_Os03g10060.1</t>
  </si>
  <si>
    <t>LOC_Os02g15550.1</t>
  </si>
  <si>
    <t>LOC_Os05g43170.1</t>
  </si>
  <si>
    <t>LOC_Os12g05110.1</t>
  </si>
  <si>
    <t>LOC_Os04g55710.1</t>
  </si>
  <si>
    <t>LOC_Os01g72340.1</t>
  </si>
  <si>
    <t>LOC_Os01g66300.1</t>
  </si>
  <si>
    <t>LOC_Os02g51670.1</t>
  </si>
  <si>
    <t>LOC_Os10g28080.1</t>
  </si>
  <si>
    <t>LOC_Os03g12900.4</t>
  </si>
  <si>
    <t>LOC_Os05g42040.1</t>
  </si>
  <si>
    <t>LOC_Os03g56790.1</t>
  </si>
  <si>
    <t>LOC_Os12g19381.1</t>
  </si>
  <si>
    <t>LOC_Os01g62260.1</t>
  </si>
  <si>
    <t>LOC_Os04g02820.1</t>
  </si>
  <si>
    <t>LOC_Os01g61680.1</t>
  </si>
  <si>
    <t>LOC_Os12g31850.1</t>
  </si>
  <si>
    <t>LOC_Os12g42850.1</t>
  </si>
  <si>
    <t>LOC_Os08g39080.1</t>
  </si>
  <si>
    <t>LOC_Os07g33300.1</t>
  </si>
  <si>
    <t>LOC_Os04g49510.1</t>
  </si>
  <si>
    <t>LOC_Os03g56900.1</t>
  </si>
  <si>
    <t>LOC_Os03g61160.1</t>
  </si>
  <si>
    <t>LOC_Os04g38600.1</t>
  </si>
  <si>
    <t>LOC_Os01g34200.1</t>
  </si>
  <si>
    <t>LOC_Os11g34150.1</t>
  </si>
  <si>
    <t>LOC_Os01g22490.1</t>
  </si>
  <si>
    <t>LOC_Os12g41600.1</t>
  </si>
  <si>
    <t>LOC_Os06g22960.1</t>
  </si>
  <si>
    <t>LOC_Os07g37550.1</t>
  </si>
  <si>
    <t>LOC_Os01g62810.1</t>
  </si>
  <si>
    <t>LOC_Os12g19394.1</t>
  </si>
  <si>
    <t>LOC_Os01g50849.1</t>
  </si>
  <si>
    <t>LOC_Os10g41310.1</t>
  </si>
  <si>
    <t>LOC_Os04g54790.1</t>
  </si>
  <si>
    <t>LOC_Os09g03610.1</t>
  </si>
  <si>
    <t>LOC_Os07g46846.1</t>
  </si>
  <si>
    <t>LOC_Os02g47510.1</t>
  </si>
  <si>
    <t>LOC_Os09g30412.1</t>
  </si>
  <si>
    <t>LOC_Os03g22350.1</t>
  </si>
  <si>
    <t>LOC_Os05g38710.1</t>
  </si>
  <si>
    <t>LOC_Os10g21890.1</t>
  </si>
  <si>
    <t>LOC_Os06g47000.1</t>
  </si>
  <si>
    <t>LOC_Os04g40950.1</t>
  </si>
  <si>
    <t>LOC_Os03g26630.1</t>
  </si>
  <si>
    <t>LOC_Os06g41010.1</t>
  </si>
  <si>
    <t>LOC_Os11g02300.1</t>
  </si>
  <si>
    <t>LOC_Os12g02250.1</t>
  </si>
  <si>
    <t>LOC_Os06g41990.1</t>
  </si>
  <si>
    <t>LOC_Os05g38680.1</t>
  </si>
  <si>
    <t>LOC_Os02g10600.1</t>
  </si>
  <si>
    <t>LOC_Os02g03700.1</t>
  </si>
  <si>
    <t>LOC_Os02g10390.1</t>
  </si>
  <si>
    <t>LOC_Os03g58240.1</t>
  </si>
  <si>
    <t>LOC_Os09g11480.1</t>
  </si>
  <si>
    <t>LOC_Os05g03480.1</t>
  </si>
  <si>
    <t>LOC_Os03g29830.1</t>
  </si>
  <si>
    <t>LOC_Os03g18264.1</t>
  </si>
  <si>
    <t>LOC_Os09g04504.1</t>
  </si>
  <si>
    <t>LOC_Os03g08430.1</t>
  </si>
  <si>
    <t>LOC_Os06g41360.1</t>
  </si>
  <si>
    <t>LOC_Os02g20676.1</t>
  </si>
  <si>
    <t>LOC_Os09g36240.1</t>
  </si>
  <si>
    <t>LOC_Os04g51610.1</t>
  </si>
  <si>
    <t>LOC_Os12g43600.1</t>
  </si>
  <si>
    <t>LOC_Os05g12640.1</t>
  </si>
  <si>
    <t>LOC_Os12g33160.1</t>
  </si>
  <si>
    <t>LOC_Os06g14412.1</t>
  </si>
  <si>
    <t>LOC_Os01g58290.1</t>
  </si>
  <si>
    <t>LOC_Os10g40934.6</t>
  </si>
  <si>
    <t>LOC_Os01g31690.1</t>
  </si>
  <si>
    <t>LOC_Os01g70730.1</t>
  </si>
  <si>
    <t>LOC_Os08g32650.1</t>
  </si>
  <si>
    <t>LOC_Os11g48070.1</t>
  </si>
  <si>
    <t>LOC_Os01g11040.1</t>
  </si>
  <si>
    <t>LOC_Os11g26160.1</t>
  </si>
  <si>
    <t>LOC_Os01g52030.1</t>
  </si>
  <si>
    <t>LOC_Os03g39690.1</t>
  </si>
  <si>
    <t>LOC_Os03g48090.1</t>
  </si>
  <si>
    <t>LOC_Os01g49630.1</t>
  </si>
  <si>
    <t>LOC_Os01g64100.1</t>
  </si>
  <si>
    <t>LOC_Os03g48080.1</t>
  </si>
  <si>
    <t>LOC_Os01g70420.1</t>
  </si>
  <si>
    <t>LOC_Os01g70430.1</t>
  </si>
  <si>
    <t>LOC_Os04g47670.2</t>
  </si>
  <si>
    <t>LOC_Os05g27530.1</t>
  </si>
  <si>
    <t>LOC_Os07g44890.1</t>
  </si>
  <si>
    <t>LOC_Os03g47970.1</t>
  </si>
  <si>
    <t>LOC_Os03g48060.1</t>
  </si>
  <si>
    <t>LOC_Os01g17390.1</t>
  </si>
  <si>
    <t>LOC_Os03g47930.1</t>
  </si>
  <si>
    <t>LOC_Os09g25314.1</t>
  </si>
  <si>
    <t>LOC_Os01g37460.1</t>
  </si>
  <si>
    <t>LOC_Os01g49440.1</t>
  </si>
  <si>
    <t>LOC_Os07g12910.1</t>
  </si>
  <si>
    <t>LOC_Os07g12910.2</t>
  </si>
  <si>
    <t>LOC_Os01g34610.1</t>
  </si>
  <si>
    <t>LOC_Os07g29630.1</t>
  </si>
  <si>
    <t>LOC_Os01g61110.1</t>
  </si>
  <si>
    <t>LOC_Os04g40650.1</t>
  </si>
  <si>
    <t>LOC_Os04g01570.1</t>
  </si>
  <si>
    <t>LOC_Os10g40360.1</t>
  </si>
  <si>
    <t>LOC_Os01g49740.1</t>
  </si>
  <si>
    <t>LOC_Os01g47560.1</t>
  </si>
  <si>
    <t>LOC_Os10g40550.1</t>
  </si>
  <si>
    <t>LOC_Os03g13000.1</t>
  </si>
  <si>
    <t>LOC_Os01g45460.1</t>
  </si>
  <si>
    <t>LOC_Os01g08810.1</t>
  </si>
  <si>
    <t>LOC_Os01g42790.1</t>
  </si>
  <si>
    <t>LOC_Os01g12390.1</t>
  </si>
  <si>
    <t>LOC_Os05g01040.1</t>
  </si>
  <si>
    <t>LOC_Os01g10800.1</t>
  </si>
  <si>
    <t>LOC_Os01g71250.1</t>
  </si>
  <si>
    <t>LOC_Os07g06860.1</t>
  </si>
  <si>
    <t>LOC_Os01g73530.1</t>
  </si>
  <si>
    <t>LOC_Os03g55040.1</t>
  </si>
  <si>
    <t>LOC_Os01g49210.1</t>
  </si>
  <si>
    <t>LOC_Os01g08370.1</t>
  </si>
  <si>
    <t>LOC_Os03g55030.1</t>
  </si>
  <si>
    <t>LOC_Os01g56130.1</t>
  </si>
  <si>
    <t>LOC_Os03g17600.1</t>
  </si>
  <si>
    <t>LOC_Os02g42540.1</t>
  </si>
  <si>
    <t>LOC_Os01g65910.1</t>
  </si>
  <si>
    <t>LOC_Os03g54980.1</t>
  </si>
  <si>
    <t>LOC_Os07g43460.1</t>
  </si>
  <si>
    <t>LOC_Os09g27480.1</t>
  </si>
  <si>
    <t>LOC_Os07g14600.1</t>
  </si>
  <si>
    <t>LOC_Os06g09290.1</t>
  </si>
  <si>
    <t>LOC_Os07g44330.1</t>
  </si>
  <si>
    <t>LOC_Os01g21250.1</t>
  </si>
  <si>
    <t>LOC_Os05g05780.1</t>
  </si>
  <si>
    <t>LOC_Os05g05830.1</t>
  </si>
  <si>
    <t>LOC_Os02g10640.1</t>
  </si>
  <si>
    <t>LOC_Os01g08780.1</t>
  </si>
  <si>
    <t>LOC_Os10g39620.1</t>
  </si>
  <si>
    <t>LOC_Os08g06280.1</t>
  </si>
  <si>
    <t>LOC_Os10g39640.1</t>
  </si>
  <si>
    <t>LOC_Os01g42620.1</t>
  </si>
  <si>
    <t>LOC_Os01g42620.2</t>
  </si>
  <si>
    <t>LOC_Os10g39670.1</t>
  </si>
  <si>
    <t>LOC_Os03g25270.1</t>
  </si>
  <si>
    <t>LOC_Os03g25440.1</t>
  </si>
  <si>
    <t>LOC_Os03g58540.1</t>
  </si>
  <si>
    <t>LOC_Os03g25400.1</t>
  </si>
  <si>
    <t>LOC_Os10g42840.1</t>
  </si>
  <si>
    <t>LOC_Os10g43050.1</t>
  </si>
  <si>
    <t>LOC_Os10g42870.1</t>
  </si>
  <si>
    <t>LOC_Os05g13804.1</t>
  </si>
  <si>
    <t>LOC_Os01g18280.1</t>
  </si>
  <si>
    <t>LOC_Os01g08160.1</t>
  </si>
  <si>
    <t>LOC_Os01g59560.1</t>
  </si>
  <si>
    <t>LOC_Os08g38710.1</t>
  </si>
  <si>
    <t>LOC_Os07g34920.1</t>
  </si>
  <si>
    <t>LOC_Os01g50820.1</t>
  </si>
  <si>
    <t>LOC_Os01g52530.1</t>
  </si>
  <si>
    <t>LOC_Os01g47040.1</t>
  </si>
  <si>
    <t>LOC_Os10g42950.1</t>
  </si>
  <si>
    <t>LOC_Os01g42000.1</t>
  </si>
  <si>
    <t>LOC_Os07g36400.1</t>
  </si>
  <si>
    <t>LOC_Os07g01810.1</t>
  </si>
  <si>
    <t>LOC_Os08g06840.1</t>
  </si>
  <si>
    <t>LOC_Os10g42820.1</t>
  </si>
  <si>
    <t>LOC_Os05g50610.2</t>
  </si>
  <si>
    <t>LOC_Os05g32474.1</t>
  </si>
  <si>
    <t>LOC_Os07g36560.1</t>
  </si>
  <si>
    <t>LOC_Os11g22396.1</t>
  </si>
  <si>
    <t>LOC_Os10g42830.1</t>
  </si>
  <si>
    <t>LOC_Os08g23720.1</t>
  </si>
  <si>
    <t>LOC_Os03g61330.2</t>
  </si>
  <si>
    <t>LOC_Os01g03180.1</t>
  </si>
  <si>
    <t>LOC_Os01g65260.1</t>
  </si>
  <si>
    <t>LOC_Os01g01870.1</t>
  </si>
  <si>
    <t>LOC_Os05g13420.1</t>
  </si>
  <si>
    <t>LOC_Os01g60420.1</t>
  </si>
  <si>
    <t>LOC_Os05g45450.1</t>
  </si>
  <si>
    <t>LOC_Os03g16210.2</t>
  </si>
  <si>
    <t>LOC_Os03g16210.1</t>
  </si>
  <si>
    <t>LOC_Os06g12129.1</t>
  </si>
  <si>
    <t>LOC_Os10g36870.1</t>
  </si>
  <si>
    <t>LOC_Os10g30880.1</t>
  </si>
  <si>
    <t>LOC_Os03g36960.1</t>
  </si>
  <si>
    <t>LOC_Os03g19436.1</t>
  </si>
  <si>
    <t>LOC_Os01g14530.1</t>
  </si>
  <si>
    <t>LOC_Os01g41950.1</t>
  </si>
  <si>
    <t>LOC_Os03g58410.1</t>
  </si>
  <si>
    <t>LOC_Os07g01340.1</t>
  </si>
  <si>
    <t>LOC_Os07g44860.1</t>
  </si>
  <si>
    <t>LOC_Os01g44250.1</t>
  </si>
  <si>
    <t>LOC_Os10g33660.1</t>
  </si>
  <si>
    <t>LOC_Os01g43360.1</t>
  </si>
  <si>
    <t>LOC_Os07g45080.1</t>
  </si>
  <si>
    <t>LOC_Os01g14960.1</t>
  </si>
  <si>
    <t>LOC_Os10g33630.1</t>
  </si>
  <si>
    <t>LOC_Os01g55110.1</t>
  </si>
  <si>
    <t>LOC_Os10g33620.1</t>
  </si>
  <si>
    <t>LOC_Os10g40600.1</t>
  </si>
  <si>
    <t>LOC_Os07g02250.1</t>
  </si>
  <si>
    <t>LOC_Os10g40590.1</t>
  </si>
  <si>
    <t>LOC_Os10g40580.1</t>
  </si>
  <si>
    <t>LOC_Os01g43650.1</t>
  </si>
  <si>
    <t>LOC_Os01g67360.1</t>
  </si>
  <si>
    <t>LOC_Os01g14030.1</t>
  </si>
  <si>
    <t>LOC_Os08g31860.1</t>
  </si>
  <si>
    <t>LOC_Os10g40570.1</t>
  </si>
  <si>
    <t>LOC_Os03g01600.1</t>
  </si>
  <si>
    <t>LOC_Os01g63444.1</t>
  </si>
  <si>
    <t>LOC_Os03g06730.1</t>
  </si>
  <si>
    <t>LOC_Os05g50434.1</t>
  </si>
  <si>
    <t>LOC_Os02g41954.2</t>
  </si>
  <si>
    <t>LOC_Os02g41954.1</t>
  </si>
  <si>
    <t>LOC_Os06g49550.1</t>
  </si>
  <si>
    <t>LOC_Os03g50440.1</t>
  </si>
  <si>
    <t>LOC_Os01g12740.1</t>
  </si>
  <si>
    <t>LOC_Os07g03130.1</t>
  </si>
  <si>
    <t>LOC_Os02g45820.1</t>
  </si>
  <si>
    <t>LOC_Os07g22534.1</t>
  </si>
  <si>
    <t>LOC_Os01g15530.1</t>
  </si>
  <si>
    <t>LOC_Os01g14840.1</t>
  </si>
  <si>
    <t>LOC_Os01g34350.1</t>
  </si>
  <si>
    <t>LOC_Os03g50500.1</t>
  </si>
  <si>
    <t>LOC_Os03g35920.1</t>
  </si>
  <si>
    <t>LOC_Os10g39810.1</t>
  </si>
  <si>
    <t>LOC_Os07g49020.1</t>
  </si>
  <si>
    <t>LOC_Os10g39820.1</t>
  </si>
  <si>
    <t>LOC_Os07g13950.1</t>
  </si>
  <si>
    <t>LOC_Os07g02460.1</t>
  </si>
  <si>
    <t>LOC_Os03g61360.1</t>
  </si>
  <si>
    <t>LOC_Os01g09190.1</t>
  </si>
  <si>
    <t>LOC_Os01g45380.1</t>
  </si>
  <si>
    <t>LOC_Os10g39780.1</t>
  </si>
  <si>
    <t>LOC_Os02g35000.1</t>
  </si>
  <si>
    <t>LOC_Os03g58400.1</t>
  </si>
  <si>
    <t>LOC_Os03g40170.1</t>
  </si>
  <si>
    <t>LOC_Os01g62060.1</t>
  </si>
  <si>
    <t>LOC_Os07g36430.1</t>
  </si>
  <si>
    <t>LOC_Os10g33940.1</t>
  </si>
  <si>
    <t>LOC_Os10g33930.1</t>
  </si>
  <si>
    <t>LOC_Os09g26650.1</t>
  </si>
  <si>
    <t>LOC_Os01g19400.1</t>
  </si>
  <si>
    <t>LOC_Os01g60350.1</t>
  </si>
  <si>
    <t>LOC_Os01g73490.1</t>
  </si>
  <si>
    <t>LOC_Os10g33970.1</t>
  </si>
  <si>
    <t>LOC_Os03g59180.1</t>
  </si>
  <si>
    <t>LOC_Os01g40290.1</t>
  </si>
  <si>
    <t>LOC_Os01g29740.1</t>
  </si>
  <si>
    <t>LOC_Os07g26660.1</t>
  </si>
  <si>
    <t>LOC_Os10g28050.1</t>
  </si>
  <si>
    <t>LOC_Os09g12660.1</t>
  </si>
  <si>
    <t>LOC_Os11g38900.1</t>
  </si>
  <si>
    <t>LOC_Os11g18830.1</t>
  </si>
  <si>
    <t>LOC_Os01g60040.1</t>
  </si>
  <si>
    <t>LOC_Os07g42740.1</t>
  </si>
  <si>
    <t>LOC_Os01g11740.1</t>
  </si>
  <si>
    <t>LOC_Os01g63970.1</t>
  </si>
  <si>
    <t>LOC_Os07g13634.1</t>
  </si>
  <si>
    <t>LOC_Os01g73410.1</t>
  </si>
  <si>
    <t>LOC_Os10g41560.1</t>
  </si>
  <si>
    <t>LOC_Os10g41260.1</t>
  </si>
  <si>
    <t>LOC_Os10g13810.1</t>
  </si>
  <si>
    <t>LOC_Os01g40580.1</t>
  </si>
  <si>
    <t>LOC_Os10g41240.1</t>
  </si>
  <si>
    <t>LOC_Os04g44530.1</t>
  </si>
  <si>
    <t>LOC_Os07g02910.1</t>
  </si>
  <si>
    <t>LOC_Os03g39710.1</t>
  </si>
  <si>
    <t>LOC_Os01g04990.1</t>
  </si>
  <si>
    <t>LOC_Os03g08730.1</t>
  </si>
  <si>
    <t>LOC_Os03g21090.1</t>
  </si>
  <si>
    <t>LOC_Os03g50030.1</t>
  </si>
  <si>
    <t>LOC_Os01g37670.1</t>
  </si>
  <si>
    <t>LOC_Os03g49940.1</t>
  </si>
  <si>
    <t>LOC_Os01g51400.1</t>
  </si>
  <si>
    <t>LOC_Os07g45560.1</t>
  </si>
  <si>
    <t>LOC_Os07g48840.1</t>
  </si>
  <si>
    <t>LOC_Os03g49960.1</t>
  </si>
  <si>
    <t>LOC_Os01g53370.1</t>
  </si>
  <si>
    <t>LOC_Os03g50070.1</t>
  </si>
  <si>
    <t>LOC_Os07g22670.1</t>
  </si>
  <si>
    <t>LOC_Os01g48830.3</t>
  </si>
  <si>
    <t>LOC_Os01g48830.2</t>
  </si>
  <si>
    <t>LOC_Os01g48830.1</t>
  </si>
  <si>
    <t>LOC_Os02g11050.1</t>
  </si>
  <si>
    <t>LOC_Os05g02650.1</t>
  </si>
  <si>
    <t>LOC_Os08g06490.1</t>
  </si>
  <si>
    <t>LOC_Os06g01620.1</t>
  </si>
  <si>
    <t>LOC_Os03g51479.1</t>
  </si>
  <si>
    <t>LOC_Os04g52340.1</t>
  </si>
  <si>
    <t>LOC_Os01g61610.1</t>
  </si>
  <si>
    <t>LOC_Os01g03630.1</t>
  </si>
  <si>
    <t>LOC_Os03g55150.1</t>
  </si>
  <si>
    <t>LOC_Os01g64920.1</t>
  </si>
  <si>
    <t>LOC_Os10g40370.1</t>
  </si>
  <si>
    <t>LOC_Os07g35340.1</t>
  </si>
  <si>
    <t>LOC_Os01g21144.1</t>
  </si>
  <si>
    <t>LOC_Os01g06150.1</t>
  </si>
  <si>
    <t>LOC_Os11g06010.1</t>
  </si>
  <si>
    <t>LOC_Os01g65240.1</t>
  </si>
  <si>
    <t>LOC_Os09g27850.1</t>
  </si>
  <si>
    <t>LOC_Os07g23110.1</t>
  </si>
  <si>
    <t>LOC_Os03g50390.1</t>
  </si>
  <si>
    <t>LOC_Os10g26140.1</t>
  </si>
  <si>
    <t>LOC_Os10g05220.1</t>
  </si>
  <si>
    <t>LOC_Os10g32900.1</t>
  </si>
  <si>
    <t>LOC_Os10g32920.1</t>
  </si>
  <si>
    <t>LOC_Os01g08400.1</t>
  </si>
  <si>
    <t>LOC_Os05g10840.1</t>
  </si>
  <si>
    <t>LOC_Os03g02900.1</t>
  </si>
  <si>
    <t>LOC_Os11g02290.1</t>
  </si>
  <si>
    <t>LOC_Os03g05920.1</t>
  </si>
  <si>
    <t>LOC_Os07g13470.1</t>
  </si>
  <si>
    <t>LOC_Os01g66280.1</t>
  </si>
  <si>
    <t>LOC_Os01g49340.1</t>
  </si>
  <si>
    <t>LOC_Os04g38900.1</t>
  </si>
  <si>
    <t>LOC_Os07g37620.1</t>
  </si>
  <si>
    <t>LOC_Os02g29464.1</t>
  </si>
  <si>
    <t>LOC_Os01g46810.1</t>
  </si>
  <si>
    <t>LOC_Os07g07150.1</t>
  </si>
  <si>
    <t>LOC_Os01g72820.1</t>
  </si>
  <si>
    <t>LOC_Os01g72820.4</t>
  </si>
  <si>
    <t>LOC_Os07g32900.1</t>
  </si>
  <si>
    <t>LOC_Os01g43390.1</t>
  </si>
  <si>
    <t>LOC_Os01g56470.1</t>
  </si>
  <si>
    <t>LOC_Os08g33540.1</t>
  </si>
  <si>
    <t>LOC_Os01g51140.1</t>
  </si>
  <si>
    <t>LOC_Os01g61830.1</t>
  </si>
  <si>
    <t>LOC_Os05g37140.1</t>
  </si>
  <si>
    <t>LOC_Os01g74320.1</t>
  </si>
  <si>
    <t>LOC_Os01g21034.1</t>
  </si>
  <si>
    <t>LOC_Os06g02580.1</t>
  </si>
  <si>
    <t>LOC_Os01g71350.1</t>
  </si>
  <si>
    <t>LOC_Os01g53570.1</t>
  </si>
  <si>
    <t>LOC_Os03g54050.1</t>
  </si>
  <si>
    <t>LOC_Os03g49610.1</t>
  </si>
  <si>
    <t>LOC_Os01g61440.1</t>
  </si>
  <si>
    <t>LOC_Os03g49400.1</t>
  </si>
  <si>
    <t>LOC_Os01g52710.1</t>
  </si>
  <si>
    <t>LOC_Os01g52290.1</t>
  </si>
  <si>
    <t>LOC_Os05g50930.1</t>
  </si>
  <si>
    <t>LOC_Os01g65790.1</t>
  </si>
  <si>
    <t>LOC_Os06g01690.1</t>
  </si>
  <si>
    <t>LOC_Os01g24430.1</t>
  </si>
  <si>
    <t>LOC_Os01g67090.1</t>
  </si>
  <si>
    <t>LOC_Os01g37120.1</t>
  </si>
  <si>
    <t>LOC_Os01g21610.1</t>
  </si>
  <si>
    <t>LOC_Os01g10130.1</t>
  </si>
  <si>
    <t>LOC_Os01g64256.1</t>
  </si>
  <si>
    <t>LOC_Os01g09860.1</t>
  </si>
  <si>
    <t>LOC_Os01g48460.1</t>
  </si>
  <si>
    <t>LOC_Os02g13650.1</t>
  </si>
  <si>
    <t>LOC_Os01g55310.1</t>
  </si>
  <si>
    <t>LOC_Os01g56330.1</t>
  </si>
  <si>
    <t>LOC_Os01g28690.1</t>
  </si>
  <si>
    <t>LOC_Os01g57900.1</t>
  </si>
  <si>
    <t>LOC_Os03g50090.1</t>
  </si>
  <si>
    <t>LOC_Os01g48210.1</t>
  </si>
  <si>
    <t>LOC_Os05g48040.3</t>
  </si>
  <si>
    <t>LOC_Os03g16080.1</t>
  </si>
  <si>
    <t>LOC_Os07g03710.1</t>
  </si>
  <si>
    <t>LOC_Os08g32910.1</t>
  </si>
  <si>
    <t>LOC_Os01g27040.1</t>
  </si>
  <si>
    <t>LOC_Os01g02960.1</t>
  </si>
  <si>
    <t>LOC_Os01g14920.1</t>
  </si>
  <si>
    <t>LOC_Os01g53500.1</t>
  </si>
  <si>
    <t>LOC_Os01g52120.1</t>
  </si>
  <si>
    <t>LOC_Os10g37860.1</t>
  </si>
  <si>
    <t>LOC_Os07g47260.1</t>
  </si>
  <si>
    <t>LOC_Os07g43322.1</t>
  </si>
  <si>
    <t>LOC_Os01g56610.1</t>
  </si>
  <si>
    <t>LOC_Os03g60710.1</t>
  </si>
  <si>
    <t>LOC_Os01g59080.1</t>
  </si>
  <si>
    <t>LOC_Os02g51020.1</t>
  </si>
  <si>
    <t>LOC_Os02g06370.1</t>
  </si>
  <si>
    <t>LOC_Os01g01650.1</t>
  </si>
  <si>
    <t>LOC_Os01g07920.1</t>
  </si>
  <si>
    <t>LOC_Os01g03310.1</t>
  </si>
  <si>
    <t>LOC_Os10g37830.2</t>
  </si>
  <si>
    <t>LOC_Os10g37830.1</t>
  </si>
  <si>
    <t>LOC_Os03g16290.1</t>
  </si>
  <si>
    <t>LOC_Os02g54710.1</t>
  </si>
  <si>
    <t>LOC_Os05g05830.2</t>
  </si>
  <si>
    <t>LOC_Os03g55410.1</t>
  </si>
  <si>
    <t>LOC_Os03g02730.1</t>
  </si>
  <si>
    <t>LOC_Os01g46400.1</t>
  </si>
  <si>
    <t>LOC_Os01g01420.1</t>
  </si>
  <si>
    <t>LOC_Os01g59090.1</t>
  </si>
  <si>
    <t>LOC_Os01g50960.1</t>
  </si>
  <si>
    <t>LOC_Os07g23120.1</t>
  </si>
  <si>
    <t>LOC_Os03g14040.1</t>
  </si>
  <si>
    <t>LOC_Os06g33920.1</t>
  </si>
  <si>
    <t>LOC_Os04g48940.1</t>
  </si>
  <si>
    <t>LOC_Os08g06170.1</t>
  </si>
  <si>
    <t>LOC_Os06g47860.1</t>
  </si>
  <si>
    <t>LOC_Os06g47860.2</t>
  </si>
  <si>
    <t>LOC_Os10g39860.1</t>
  </si>
  <si>
    <t>LOC_Os09g07800.1</t>
  </si>
  <si>
    <t>LOC_Os07g08430.1</t>
  </si>
  <si>
    <t>LOC_Os07g02100.2</t>
  </si>
  <si>
    <t>LOC_Os07g02100.1</t>
  </si>
  <si>
    <t>LOC_Os06g47940.1</t>
  </si>
  <si>
    <t>LOC_Os07g46450.1</t>
  </si>
  <si>
    <t>LOC_Os06g16400.1</t>
  </si>
  <si>
    <t>LOC_Os01g54040.1</t>
  </si>
  <si>
    <t>LOC_Os01g54040.2</t>
  </si>
  <si>
    <t>LOC_Os04g51770.1</t>
  </si>
  <si>
    <t>LOC_Os05g49990.2</t>
  </si>
  <si>
    <t>LOC_Os05g19954.1</t>
  </si>
  <si>
    <t>LOC_Os01g07080.1</t>
  </si>
  <si>
    <t>LOC_Os03g25450.1</t>
  </si>
  <si>
    <t>LOC_Os01g54420.1</t>
  </si>
  <si>
    <t>LOC_Os01g07200.1</t>
  </si>
  <si>
    <t>LOC_Os03g03560.1</t>
  </si>
  <si>
    <t>LOC_Os01g05870.1</t>
  </si>
  <si>
    <t>LOC_Os01g46840.1</t>
  </si>
  <si>
    <t>LOC_Os01g74370.1</t>
  </si>
  <si>
    <t>LOC_Os06g02560.1</t>
  </si>
  <si>
    <t>LOC_Os07g13540.1</t>
  </si>
  <si>
    <t>LOC_Os01g01170.1</t>
  </si>
  <si>
    <t>LOC_Os10g32700.1</t>
  </si>
  <si>
    <t>LOC_Os01g72350.1</t>
  </si>
  <si>
    <t>LOC_Os01g64980.2</t>
  </si>
  <si>
    <t>LOC_Os01g64980.1</t>
  </si>
  <si>
    <t>LOC_Os10g37430.1</t>
  </si>
  <si>
    <t>LOC_Os10g11200.1</t>
  </si>
  <si>
    <t>LOC_Os05g46570.1</t>
  </si>
  <si>
    <t>LOC_Os06g02200.1</t>
  </si>
  <si>
    <t>LOC_Os01g17279.1</t>
  </si>
  <si>
    <t>LOC_Os01g10930.1</t>
  </si>
  <si>
    <t>LOC_Os03g20020.1</t>
  </si>
  <si>
    <t>LOC_Os10g37420.1</t>
  </si>
  <si>
    <t>LOC_Os01g08090.1</t>
  </si>
  <si>
    <t>LOC_Os01g49680.1</t>
  </si>
  <si>
    <t>LOC_Os07g43350.1</t>
  </si>
  <si>
    <t>LOC_Os07g02960.1</t>
  </si>
  <si>
    <t>LOC_Os01g60700.1</t>
  </si>
  <si>
    <t>LOC_Os01g12720.1</t>
  </si>
  <si>
    <t>LOC_Os10g40250.1</t>
  </si>
  <si>
    <t>LOC_Os06g06420.1</t>
  </si>
  <si>
    <t>LOC_Os03g17870.1</t>
  </si>
  <si>
    <t>LOC_Os11g43404.1</t>
  </si>
  <si>
    <t>LOC_Os01g53330.1</t>
  </si>
  <si>
    <t>LOC_Os01g68940.1</t>
  </si>
  <si>
    <t>LOC_Os03g56820.1</t>
  </si>
  <si>
    <t>LOC_Os01g70480.1</t>
  </si>
  <si>
    <t>LOC_Os01g60910.2</t>
  </si>
  <si>
    <t>LOC_Os01g49030.1</t>
  </si>
  <si>
    <t>LOC_Os10g40050.1</t>
  </si>
  <si>
    <t>LOC_Os01g09990.1</t>
  </si>
  <si>
    <t>LOC_Os10g40130.1</t>
  </si>
  <si>
    <t>LOC_Os01g66490.1</t>
  </si>
  <si>
    <t>LOC_Os10g40040.1</t>
  </si>
  <si>
    <t>LOC_Os01g54700.1</t>
  </si>
  <si>
    <t>LOC_Os07g36590.1</t>
  </si>
  <si>
    <t>LOC_Os05g48450.1</t>
  </si>
  <si>
    <t>LOC_Os01g47620.1</t>
  </si>
  <si>
    <t>LOC_Os10g40110.1</t>
  </si>
  <si>
    <t>LOC_Os01g55450.1</t>
  </si>
  <si>
    <t>LOC_Os05g33890.1</t>
  </si>
  <si>
    <t>LOC_Os10g40100.1</t>
  </si>
  <si>
    <t>LOC_Os01g06670.1</t>
  </si>
  <si>
    <t>LOC_Os09g29420.1</t>
  </si>
  <si>
    <t>LOC_Os07g03040.3</t>
  </si>
  <si>
    <t>LOC_Os07g03040.2</t>
  </si>
  <si>
    <t>LOC_Os11g47600.1</t>
  </si>
  <si>
    <t>LOC_Os04g55670.1</t>
  </si>
  <si>
    <t>LOC_Os01g33684.1</t>
  </si>
  <si>
    <t>LOC_Os12g37380.1</t>
  </si>
  <si>
    <t>LOC_Os01g06500.1</t>
  </si>
  <si>
    <t>LOC_Os01g43100.1</t>
  </si>
  <si>
    <t>LOC_Os06g11370.1</t>
  </si>
  <si>
    <t>LOC_Os01g42460.1</t>
  </si>
  <si>
    <t>LOC_Os07g32420.1</t>
  </si>
  <si>
    <t>LOC_Os04g38970.1</t>
  </si>
  <si>
    <t>LOC_Os01g47800.1</t>
  </si>
  <si>
    <t>LOC_Os05g35730.1</t>
  </si>
  <si>
    <t>LOC_Os03g37100.1</t>
  </si>
  <si>
    <t>LOC_Os07g12140.1</t>
  </si>
  <si>
    <t>LOC_Os01g63510.1</t>
  </si>
  <si>
    <t>LOC_Os07g22950.1</t>
  </si>
  <si>
    <t>LOC_Os12g41860.1</t>
  </si>
  <si>
    <t>LOC_Os03g18430.1</t>
  </si>
  <si>
    <t>LOC_Os12g38960.1</t>
  </si>
  <si>
    <t>LOC_Os10g16440.1</t>
  </si>
  <si>
    <t>LOC_Os01g22480.1</t>
  </si>
  <si>
    <t>LOC_Os07g27480.1</t>
  </si>
  <si>
    <t>LOC_Os01g40980.1</t>
  </si>
  <si>
    <t>LOC_Os05g40700.1</t>
  </si>
  <si>
    <t>LOC_Os01g52100.1</t>
  </si>
  <si>
    <t>LOC_Os01g51634.1</t>
  </si>
  <si>
    <t>LOC_Os01g51630.1</t>
  </si>
  <si>
    <t>LOC_Os07g08880.1</t>
  </si>
  <si>
    <t>LOC_Os01g29409.1</t>
  </si>
  <si>
    <t>LOC_Os03g39740.1</t>
  </si>
  <si>
    <t>LOC_Os06g06400.1</t>
  </si>
  <si>
    <t>LOC_Os05g17849.1</t>
  </si>
  <si>
    <t>LOC_Os01g45900.1</t>
  </si>
  <si>
    <t>LOC_Os01g07940.1</t>
  </si>
  <si>
    <t>LOC_Os05g03020.1</t>
  </si>
  <si>
    <t>LOC_Os07g36570.1</t>
  </si>
  <si>
    <t>LOC_Os06g21560.1</t>
  </si>
  <si>
    <t>LOC_Os11g07450.1</t>
  </si>
  <si>
    <t>LOC_Os03g52970.2</t>
  </si>
  <si>
    <t>LOC_Os01g10680.1</t>
  </si>
  <si>
    <t>LOC_Os07g44970.1</t>
  </si>
  <si>
    <t>LOC_Os03g37010.1</t>
  </si>
  <si>
    <t>LOC_Os01g01030.1</t>
  </si>
  <si>
    <t>LOC_Os01g58680.1</t>
  </si>
  <si>
    <t>LOC_Os01g43060.1</t>
  </si>
  <si>
    <t>LOC_Os02g39340.1</t>
  </si>
  <si>
    <t>LOC_Os08g23110.1</t>
  </si>
  <si>
    <t>LOC_Os06g06410.1</t>
  </si>
  <si>
    <t>LOC_Os03g15750.1</t>
  </si>
  <si>
    <t>LOC_Os01g67580.1</t>
  </si>
  <si>
    <t>LOC_Os01g63260.1</t>
  </si>
  <si>
    <t>LOC_Os03g43670.1</t>
  </si>
  <si>
    <t>LOC_Os01g70260.1</t>
  </si>
  <si>
    <t>LOC_Os01g54390.1</t>
  </si>
  <si>
    <t>LOC_Os06g06450.1</t>
  </si>
  <si>
    <t>LOC_Os02g20970.1</t>
  </si>
  <si>
    <t>LOC_Os03g08370.1</t>
  </si>
  <si>
    <t>LOC_Os08g06200.1</t>
  </si>
  <si>
    <t>LOC_Os12g41780.1</t>
  </si>
  <si>
    <t>LOC_Os03g63300.1</t>
  </si>
  <si>
    <t>LOC_Os04g53490.1</t>
  </si>
  <si>
    <t>LOC_Os01g56810.1</t>
  </si>
  <si>
    <t>LOC_Os03g02090.1</t>
  </si>
  <si>
    <t>LOC_Os01g11350.1</t>
  </si>
  <si>
    <t>LOC_Os01g56820.1</t>
  </si>
  <si>
    <t>LOC_Os01g45830.1</t>
  </si>
  <si>
    <t>LOC_Os07g22494.1</t>
  </si>
  <si>
    <t>LOC_Os02g32230.1</t>
  </si>
  <si>
    <t>LOC_Os02g14840.1</t>
  </si>
  <si>
    <t>LOC_Os06g24070.1</t>
  </si>
  <si>
    <t>LOC_Os01g08850.1</t>
  </si>
  <si>
    <t>LOC_Os10g25200.1</t>
  </si>
  <si>
    <t>LOC_Os05g49430.2</t>
  </si>
  <si>
    <t>LOC_Os03g13250.1</t>
  </si>
  <si>
    <t>LOC_Os03g56390.1</t>
  </si>
  <si>
    <t>LOC_Os08g38700.1</t>
  </si>
  <si>
    <t>LOC_Os01g63354.1</t>
  </si>
  <si>
    <t>LOC_Os07g01904.1</t>
  </si>
  <si>
    <t>LOC_Os10g25130.1</t>
  </si>
  <si>
    <t>LOC_Os01g25320.1</t>
  </si>
  <si>
    <t>LOC_Os01g62500.1</t>
  </si>
  <si>
    <t>LOC_Os10g25110.1</t>
  </si>
  <si>
    <t>LOC_Os03g58830.1</t>
  </si>
  <si>
    <t>LOC_Os01g49760.1</t>
  </si>
  <si>
    <t>LOC_Os10g25090.1</t>
  </si>
  <si>
    <t>LOC_Os01g14820.1</t>
  </si>
  <si>
    <t>LOC_Os07g08180.1</t>
  </si>
  <si>
    <t>LOC_Os09g29980.1</t>
  </si>
  <si>
    <t>LOC_Os03g03500.1</t>
  </si>
  <si>
    <t>LOC_Os07g33480.1</t>
  </si>
  <si>
    <t>LOC_Os01g50750.1</t>
  </si>
  <si>
    <t>LOC_Os01g49900.1</t>
  </si>
  <si>
    <t>LOC_Os01g59320.1</t>
  </si>
  <si>
    <t>LOC_Os01g59340.1</t>
  </si>
  <si>
    <t>LOC_Os01g06280.1</t>
  </si>
  <si>
    <t>LOC_Os01g46200.1</t>
  </si>
  <si>
    <t>LOC_Os01g70850.1</t>
  </si>
  <si>
    <t>LOC_Os01g48640.1</t>
  </si>
  <si>
    <t>LOC_Os03g06710.1</t>
  </si>
  <si>
    <t>LOC_Os06g07790.1</t>
  </si>
  <si>
    <t>LOC_Os11g43510.1</t>
  </si>
  <si>
    <t>LOC_Os03g60790.3</t>
  </si>
  <si>
    <t>LOC_Os03g60790.1</t>
  </si>
  <si>
    <t>LOC_Os03g28170.1</t>
  </si>
  <si>
    <t>LOC_Os04g54390.1</t>
  </si>
  <si>
    <t>LOC_Os08g32930.1</t>
  </si>
  <si>
    <t>LOC_Os08g37720.1</t>
  </si>
  <si>
    <t>LOC_Os12g43930.1</t>
  </si>
  <si>
    <t>LOC_Os01g71200.1</t>
  </si>
  <si>
    <t>LOC_Os01g19800.1</t>
  </si>
  <si>
    <t>LOC_Os01g50050.1</t>
  </si>
  <si>
    <t>LOC_Os01g42090.1</t>
  </si>
  <si>
    <t>LOC_Os01g20110.1</t>
  </si>
  <si>
    <t>LOC_Os08g24390.1</t>
  </si>
  <si>
    <t>LOC_Os08g24390.3</t>
  </si>
  <si>
    <t>LOC_Os04g42930.1</t>
  </si>
  <si>
    <t>LOC_Os06g07160.1</t>
  </si>
  <si>
    <t>LOC_Os05g03860.1</t>
  </si>
  <si>
    <t>LOC_Os12g31800.1</t>
  </si>
  <si>
    <t>LOC_Os07g01770.1</t>
  </si>
  <si>
    <t>LOC_Os08g02550.1</t>
  </si>
  <si>
    <t>LOC_Os07g12320.1</t>
  </si>
  <si>
    <t>LOC_Os08g30820.1</t>
  </si>
  <si>
    <t>LOC_Os02g57430.1</t>
  </si>
  <si>
    <t>LOC_Os03g05280.1</t>
  </si>
  <si>
    <t>LOC_Os01g09460.1</t>
  </si>
  <si>
    <t>LOC_Os06g08860.1</t>
  </si>
  <si>
    <t>LOC_Os02g56130.1</t>
  </si>
  <si>
    <t>LOC_Os01g11160.1</t>
  </si>
  <si>
    <t>LOC_Os12g42090.1</t>
  </si>
  <si>
    <t>LOC_Os01g59510.1</t>
  </si>
  <si>
    <t>LOC_Os01g68269.1</t>
  </si>
  <si>
    <t>LOC_Os08g44480.1</t>
  </si>
  <si>
    <t>LOC_Os08g08220.1</t>
  </si>
  <si>
    <t>LOC_Os01g57840.1</t>
  </si>
  <si>
    <t>LOC_Os01g73540.1</t>
  </si>
  <si>
    <t>LOC_Os02g57420.1</t>
  </si>
  <si>
    <t>LOC_Os07g42660.1</t>
  </si>
  <si>
    <t>LOC_Os03g12414.1</t>
  </si>
  <si>
    <t>LOC_Os07g49230.1</t>
  </si>
  <si>
    <t>LOC_Os03g17980.1</t>
  </si>
  <si>
    <t>LOC_Os08g13680.1</t>
  </si>
  <si>
    <t>LOC_Os01g49350.1</t>
  </si>
  <si>
    <t>LOC_Os01g61150.1</t>
  </si>
  <si>
    <t>LOC_Os12g38110.1</t>
  </si>
  <si>
    <t>LOC_Os03g54084.1</t>
  </si>
  <si>
    <t>LOC_Os03g15120.1</t>
  </si>
  <si>
    <t>LOC_Os01g36630.1</t>
  </si>
  <si>
    <t>LOC_Os01g19760.1</t>
  </si>
  <si>
    <t>LOC_Os06g10350.1</t>
  </si>
  <si>
    <t>LOC_Os07g02980.1</t>
  </si>
  <si>
    <t>LOC_Os07g44830.1</t>
  </si>
  <si>
    <t>LOC_Os07g38060.1</t>
  </si>
  <si>
    <t>LOC_Os03g51540.1</t>
  </si>
  <si>
    <t>LOC_Os06g06380.1</t>
  </si>
  <si>
    <t>LOC_Os07g37210.1</t>
  </si>
  <si>
    <t>LOC_Os09g23620.1</t>
  </si>
  <si>
    <t>LOC_Os11g01280.1</t>
  </si>
  <si>
    <t>LOC_Os05g45420.1</t>
  </si>
  <si>
    <t>LOC_Os01g04590.1</t>
  </si>
  <si>
    <t>LOC_Os05g05840.1</t>
  </si>
  <si>
    <t>LOC_Os03g22770.1</t>
  </si>
  <si>
    <t>LOC_Os04g38960.1</t>
  </si>
  <si>
    <t>LOC_Os06g49880.1</t>
  </si>
  <si>
    <t>LOC_Os08g29100.1</t>
  </si>
  <si>
    <t>LOC_Os11g32270.1</t>
  </si>
  <si>
    <t>LOC_Os02g39360.1</t>
  </si>
  <si>
    <t>LOC_Os01g12180.1</t>
  </si>
  <si>
    <t>LOC_Os05g20304.1</t>
  </si>
  <si>
    <t>LOC_Os01g65580.1</t>
  </si>
  <si>
    <t>LOC_Os06g05890.1</t>
  </si>
  <si>
    <t>LOC_Os07g47150.1</t>
  </si>
  <si>
    <t>LOC_Os01g09790.1</t>
  </si>
  <si>
    <t>LOC_Os09g06464.1</t>
  </si>
  <si>
    <t>LOC_Os03g52090.1</t>
  </si>
  <si>
    <t>LOC_Os11g26594.1</t>
  </si>
  <si>
    <t>LOC_Os11g26594.2</t>
  </si>
  <si>
    <t>LOC_Os07g18510.1</t>
  </si>
  <si>
    <t>LOC_Os01g02320.1</t>
  </si>
  <si>
    <t>LOC_Os07g01540.1</t>
  </si>
  <si>
    <t>LOC_Os01g14950.1</t>
  </si>
  <si>
    <t>LOC_Os04g51160.1</t>
  </si>
  <si>
    <t>LOC_Os06g17950.1</t>
  </si>
  <si>
    <t>LOC_Os08g01350.2</t>
  </si>
  <si>
    <t>LOC_Os08g06630.1</t>
  </si>
  <si>
    <t>LOC_Os01g64660.1</t>
  </si>
  <si>
    <t>LOC_Os07g15270.1</t>
  </si>
  <si>
    <t>LOC_Os01g46140.1</t>
  </si>
  <si>
    <t>LOC_Os03g59040.1</t>
  </si>
  <si>
    <t>LOC_Os03g16000.1</t>
  </si>
  <si>
    <t>LOC_Os10g22380.1</t>
  </si>
  <si>
    <t>LOC_Os03g45280.1</t>
  </si>
  <si>
    <t>LOC_Os10g37870.1</t>
  </si>
  <si>
    <t>LOC_Os01g70180.1</t>
  </si>
  <si>
    <t>LOC_Os07g19060.1</t>
  </si>
  <si>
    <t>LOC_Os08g04630.1</t>
  </si>
  <si>
    <t>LOC_Os03g61080.1</t>
  </si>
  <si>
    <t>LOC_Os02g46380.1</t>
  </si>
  <si>
    <t>LOC_Os01g54240.1</t>
  </si>
  <si>
    <t>LOC_Os06g04280.1</t>
  </si>
  <si>
    <t>LOC_Os01g26970.3</t>
  </si>
  <si>
    <t>LOC_Os01g53610.1</t>
  </si>
  <si>
    <t>LOC_Os04g38790.1</t>
  </si>
  <si>
    <t>LOC_Os07g46630.1</t>
  </si>
  <si>
    <t>LOC_Os01g60110.1</t>
  </si>
  <si>
    <t>LOC_Os01g72630.1</t>
  </si>
  <si>
    <t>LOC_Os02g47150.1</t>
  </si>
  <si>
    <t>LOC_Os03g19490.1</t>
  </si>
  <si>
    <t>LOC_Os03g06760.1</t>
  </si>
  <si>
    <t>LOC_Os01g66920.1</t>
  </si>
  <si>
    <t>LOC_Os01g54990.1</t>
  </si>
  <si>
    <t>LOC_Os01g57450.1</t>
  </si>
  <si>
    <t>LOC_Os03g07880.1</t>
  </si>
  <si>
    <t>LOC_Os01g53294.1</t>
  </si>
  <si>
    <t>LOC_Os01g71720.1</t>
  </si>
  <si>
    <t>LOC_Os02g03060.1</t>
  </si>
  <si>
    <t>LOC_Os09g10940.1</t>
  </si>
  <si>
    <t>LOC_Os05g01820.1</t>
  </si>
  <si>
    <t>LOC_Os03g56869.1</t>
  </si>
  <si>
    <t>LOC_Os07g12470.1</t>
  </si>
  <si>
    <t>LOC_Os02g53140.1</t>
  </si>
  <si>
    <t>LOC_Os01g34660.1</t>
  </si>
  <si>
    <t>LOC_Os11g32470.1</t>
  </si>
  <si>
    <t>LOC_Os01g24440.1</t>
  </si>
  <si>
    <t>LOC_Os06g45350.1</t>
  </si>
  <si>
    <t>LOC_Os05g48150.1</t>
  </si>
  <si>
    <t>LOC_Os07g49100.1</t>
  </si>
  <si>
    <t>LOC_Os07g42924.1</t>
  </si>
  <si>
    <t>LOC_Os02g21250.1</t>
  </si>
  <si>
    <t>LOC_Os03g46740.1</t>
  </si>
  <si>
    <t>LOC_Os04g52270.1</t>
  </si>
  <si>
    <t>LOC_Os12g12580.1</t>
  </si>
  <si>
    <t>LOC_Os05g38610.1</t>
  </si>
  <si>
    <t>LOC_Os01g36229.1</t>
  </si>
  <si>
    <t>LOC_Os12g37419.1</t>
  </si>
  <si>
    <t>LOC_Os02g36974.1</t>
  </si>
  <si>
    <t>LOC_Os01g15770.1</t>
  </si>
  <si>
    <t>LOC_Os06g04330.1</t>
  </si>
  <si>
    <t>LOC_Os09g19734.1</t>
  </si>
  <si>
    <t>LOC_Os09g19734.3</t>
  </si>
  <si>
    <t>LOC_Os03g58610.1</t>
  </si>
  <si>
    <t>LOC_Os07g39740.1</t>
  </si>
  <si>
    <t>LOC_Os11g47809.1</t>
  </si>
  <si>
    <t>LOC_Os10g28360.1</t>
  </si>
  <si>
    <t>LOC_Os01g62950.1</t>
  </si>
  <si>
    <t>LOC_Os01g07970.1</t>
  </si>
  <si>
    <t>LOC_Os01g41210.1</t>
  </si>
  <si>
    <t>LOC_Os01g64310.1</t>
  </si>
  <si>
    <t>LOC_Os01g54424.1</t>
  </si>
  <si>
    <t>LOC_Os01g70300.1</t>
  </si>
  <si>
    <t>LOC_Os02g32504.1</t>
  </si>
  <si>
    <t>LOC_Os03g61590.1</t>
  </si>
  <si>
    <t>LOC_Os12g26044.1</t>
  </si>
  <si>
    <t>LOC_Os07g08770.1</t>
  </si>
  <si>
    <t>LOC_Os12g15470.1</t>
  </si>
  <si>
    <t>LOC_Os01g53910.1</t>
  </si>
  <si>
    <t>LOC_Os01g71790.1</t>
  </si>
  <si>
    <t>LOC_Os03g29810.1</t>
  </si>
  <si>
    <t>LOC_Os01g42720.1</t>
  </si>
  <si>
    <t>LOC_Os01g69030.1</t>
  </si>
  <si>
    <t>LOC_Os07g43530.1</t>
  </si>
  <si>
    <t>LOC_Os01g42650.1</t>
  </si>
  <si>
    <t>LOC_Os11g03060.1</t>
  </si>
  <si>
    <t>LOC_Os01g59020.1</t>
  </si>
  <si>
    <t>LOC_Os07g31830.1</t>
  </si>
  <si>
    <t>LOC_Os06g09540.1</t>
  </si>
  <si>
    <t>LOC_Os01g52980.1</t>
  </si>
  <si>
    <t>LOC_Os01g02450.1</t>
  </si>
  <si>
    <t>LOC_Os08g27090.1</t>
  </si>
  <si>
    <t>LOC_Os03g38540.1</t>
  </si>
  <si>
    <t>LOC_Os03g01490.1</t>
  </si>
  <si>
    <t>LOC_Os07g02630.1</t>
  </si>
  <si>
    <t>LOC_Os01g64930.1</t>
  </si>
  <si>
    <t>LOC_Os05g50120.1</t>
  </si>
  <si>
    <t>LOC_Os01g01360.1</t>
  </si>
  <si>
    <t>LOC_Os01g21850.1</t>
  </si>
  <si>
    <t>LOC_Os04g39450.1</t>
  </si>
  <si>
    <t>LOC_Os04g51390.1</t>
  </si>
  <si>
    <t>LOC_Os03g07130.1</t>
  </si>
  <si>
    <t>LOC_Os01g02920.1</t>
  </si>
  <si>
    <t>LOC_Os07g46820.1</t>
  </si>
  <si>
    <t>LOC_Os01g08680.1</t>
  </si>
  <si>
    <t>LOC_Os01g19130.1</t>
  </si>
  <si>
    <t>LOC_Os05g43520.1</t>
  </si>
  <si>
    <t>LOC_Os01g60280.1</t>
  </si>
  <si>
    <t>LOC_Os03g12530.1</t>
  </si>
  <si>
    <t>LOC_Os10g30520.1</t>
  </si>
  <si>
    <t>LOC_Os01g62800.1</t>
  </si>
  <si>
    <t>LOC_Os01g03710.1</t>
  </si>
  <si>
    <t>LOC_Os02g05810.1</t>
  </si>
  <si>
    <t>LOC_Os07g11300.1</t>
  </si>
  <si>
    <t>LOC_Os03g37260.1</t>
  </si>
  <si>
    <t>LOC_Os01g01780.1</t>
  </si>
  <si>
    <t>LOC_Os02g11000.1</t>
  </si>
  <si>
    <t>LOC_Os07g22494.4</t>
  </si>
  <si>
    <t>LOC_Os10g38870.1</t>
  </si>
  <si>
    <t>LOC_Os01g57930.1</t>
  </si>
  <si>
    <t>LOC_Os07g02780.1</t>
  </si>
  <si>
    <t>LOC_Os01g71106.1</t>
  </si>
  <si>
    <t>LOC_Os12g34440.1</t>
  </si>
  <si>
    <t>LOC_Os07g46510.1</t>
  </si>
  <si>
    <t>LOC_Os03g16230.1</t>
  </si>
  <si>
    <t>LOC_Os01g72310.1</t>
  </si>
  <si>
    <t>LOC_Os10g28009.1</t>
  </si>
  <si>
    <t>LOC_Os01g12090.1</t>
  </si>
  <si>
    <t>LOC_Os01g74200.1</t>
  </si>
  <si>
    <t>LOC_Os01g07330.1</t>
  </si>
  <si>
    <t>LOC_Os07g49114.1</t>
  </si>
  <si>
    <t>LOC_Os06g07130.1</t>
  </si>
  <si>
    <t>LOC_Os05g32060.1</t>
  </si>
  <si>
    <t>LOC_Os01g45620.1</t>
  </si>
  <si>
    <t>LOC_Os05g39520.1</t>
  </si>
  <si>
    <t>LOC_Os03g25490.1</t>
  </si>
  <si>
    <t>LOC_Os01g68620.1</t>
  </si>
  <si>
    <t>LOC_Os09g39690.1</t>
  </si>
  <si>
    <t>LOC_Os07g39730.1</t>
  </si>
  <si>
    <t>LOC_Os01g49330.1</t>
  </si>
  <si>
    <t>LOC_Os01g32364.1</t>
  </si>
  <si>
    <t>LOC_Os01g42690.1</t>
  </si>
  <si>
    <t>LOC_Os02g39040.1</t>
  </si>
  <si>
    <t>LOC_Os12g18770.1</t>
  </si>
  <si>
    <t>LOC_Os01g12200.1</t>
  </si>
  <si>
    <t>LOC_Os07g18944.1</t>
  </si>
  <si>
    <t>LOC_Os04g59494.4</t>
  </si>
  <si>
    <t>LOC_Os01g41040.1</t>
  </si>
  <si>
    <t>LOC_Os03g20170.1</t>
  </si>
  <si>
    <t>LOC_Os04g40870.1</t>
  </si>
  <si>
    <t>LOC_Os01g16660.1</t>
  </si>
  <si>
    <t>LOC_Os01g23870.1</t>
  </si>
  <si>
    <t>LOC_Os06g05720.1</t>
  </si>
  <si>
    <t>LOC_Os01g63870.1</t>
  </si>
  <si>
    <t>LOC_Os05g38730.1</t>
  </si>
  <si>
    <t>LOC_Os04g43390.1</t>
  </si>
  <si>
    <t>LOC_Os12g41962.1</t>
  </si>
  <si>
    <t>LOC_Os01g39630.1</t>
  </si>
  <si>
    <t>LOC_Os03g22400.1</t>
  </si>
  <si>
    <t>LOC_Os03g56630.1</t>
  </si>
  <si>
    <t>LOC_Os04g50864.1</t>
  </si>
  <si>
    <t>LOC_Os07g47090.1</t>
  </si>
  <si>
    <t>LOC_Os07g13260.1</t>
  </si>
  <si>
    <t>LOC_Os05g03140.1</t>
  </si>
  <si>
    <t>LOC_Os07g48960.1</t>
  </si>
  <si>
    <t>LOC_Os03g03530.1</t>
  </si>
  <si>
    <t>LOC_Os02g37030.1</t>
  </si>
  <si>
    <t>LOC_Os12g25180.1</t>
  </si>
  <si>
    <t>LOC_Os01g04130.1</t>
  </si>
  <si>
    <t>LOC_Os05g32610.1</t>
  </si>
  <si>
    <t>LOC_Os01g10350.1</t>
  </si>
  <si>
    <t>LOC_Os07g29240.1</t>
  </si>
  <si>
    <t>LOC_Os06g23850.1</t>
  </si>
  <si>
    <t>LOC_Os11g36450.1</t>
  </si>
  <si>
    <t>LOC_Os01g70570.1</t>
  </si>
  <si>
    <t>LOC_Os01g23380.1</t>
  </si>
  <si>
    <t>LOC_Os08g30340.1</t>
  </si>
  <si>
    <t>LOC_Os02g57290.1</t>
  </si>
  <si>
    <t>LOC_Os04g08350.1</t>
  </si>
  <si>
    <t>LOC_Os07g40700.1</t>
  </si>
  <si>
    <t>LOC_Os02g45460.1</t>
  </si>
  <si>
    <t>LOC_Os03g63520.1</t>
  </si>
  <si>
    <t>LOC_Os04g54800.1</t>
  </si>
  <si>
    <t>LOC_Os11g03370.1</t>
  </si>
  <si>
    <t>LOC_Os05g48690.1</t>
  </si>
  <si>
    <t>LOC_Os07g23169.1</t>
  </si>
  <si>
    <t>LOC_Os06g30950.1</t>
  </si>
  <si>
    <t>LOC_Os01g55410.1</t>
  </si>
  <si>
    <t>LOC_Os01g16600.1</t>
  </si>
  <si>
    <t>LOC_Os07g27120.2</t>
  </si>
  <si>
    <t>LOC_Os02g45600.1</t>
  </si>
  <si>
    <t>LOC_Os04g53860.1</t>
  </si>
  <si>
    <t>LOC_Os08g27030.1</t>
  </si>
  <si>
    <t>LOC_Os06g07780.1</t>
  </si>
  <si>
    <t>LOC_Os01g02100.1</t>
  </si>
  <si>
    <t>LOC_Os01g52560.1</t>
  </si>
  <si>
    <t>LOC_Os01g54119.1</t>
  </si>
  <si>
    <t>LOC_Os12g19530.2</t>
  </si>
  <si>
    <t>LOC_Os03g63110.1</t>
  </si>
  <si>
    <t>LOC_Os10g22869.1</t>
  </si>
  <si>
    <t>LOC_Os01g60850.1</t>
  </si>
  <si>
    <t>LOC_Os01g55094.1</t>
  </si>
  <si>
    <t>LOC_Os01g55094.2</t>
  </si>
  <si>
    <t>LOC_Os02g39290.1</t>
  </si>
  <si>
    <t>LOC_Os05g07690.3</t>
  </si>
  <si>
    <t>LOC_Os03g19930.1</t>
  </si>
  <si>
    <t>LOC_Os06g41410.1</t>
  </si>
  <si>
    <t>LOC_Os01g27120.1</t>
  </si>
  <si>
    <t>LOC_Os03g31044.1</t>
  </si>
  <si>
    <t>LOC_Os05g04330.1</t>
  </si>
  <si>
    <t>LOC_Os01g16030.1</t>
  </si>
  <si>
    <t>LOC_Os03g17170.1</t>
  </si>
  <si>
    <t>LOC_Os04g08320.1</t>
  </si>
  <si>
    <t>LOC_Os09g19830.1</t>
  </si>
  <si>
    <t>LOC_Os08g45240.1</t>
  </si>
  <si>
    <t>LOC_Os04g36058.1</t>
  </si>
  <si>
    <t>LOC_Os01g17000.1</t>
  </si>
  <si>
    <t>LOC_Os03g01540.1</t>
  </si>
  <si>
    <t>LOC_Os08g29110.1</t>
  </si>
  <si>
    <t>LOC_Os06g36990.1</t>
  </si>
  <si>
    <t>LOC_Os01g41240.1</t>
  </si>
  <si>
    <t>LOC_Os04g58800.1</t>
  </si>
  <si>
    <t>LOC_Os01g12880.1</t>
  </si>
  <si>
    <t>LOC_Os01g48950.1</t>
  </si>
  <si>
    <t>LOC_Os07g14530.1</t>
  </si>
  <si>
    <t>LOC_Os07g14530.2</t>
  </si>
  <si>
    <t>LOC_Os02g20280.1</t>
  </si>
  <si>
    <t>LOC_Os01g31610.1</t>
  </si>
  <si>
    <t>LOC_Os01g12890.1</t>
  </si>
  <si>
    <t>LOC_Os01g65800.1</t>
  </si>
  <si>
    <t>LOC_Os01g01610.1</t>
  </si>
  <si>
    <t>LOC_Os01g12910.1</t>
  </si>
  <si>
    <t>LOC_Os05g12474.1</t>
  </si>
  <si>
    <t>LOC_Os01g36620.1</t>
  </si>
  <si>
    <t>LOC_Os01g58280.1</t>
  </si>
  <si>
    <t>LOC_Os03g20720.1</t>
  </si>
  <si>
    <t>LOC_Os03g09060.1</t>
  </si>
  <si>
    <t>LOC_Os06g04889.1</t>
  </si>
  <si>
    <t>LOC_Os01g53220.1</t>
  </si>
  <si>
    <t>LOC_Os01g56510.1</t>
  </si>
  <si>
    <t>LOC_Os11g44870.1</t>
  </si>
  <si>
    <t>LOC_Os01g60930.1</t>
  </si>
  <si>
    <t>LOC_Os07g43370.1</t>
  </si>
  <si>
    <t>LOC_Os06g04930.1</t>
  </si>
  <si>
    <t>LOC_Os01g40840.1</t>
  </si>
  <si>
    <t>LOC_Os12g39220.1</t>
  </si>
  <si>
    <t>LOC_Os07g38080.1</t>
  </si>
  <si>
    <t>LOC_Os07g11060.1</t>
  </si>
  <si>
    <t>LOC_Os09g19850.1</t>
  </si>
  <si>
    <t>LOC_Os01g02830.1</t>
  </si>
  <si>
    <t>LOC_Os01g02800.1</t>
  </si>
  <si>
    <t>LOC_Os01g56380.1</t>
  </si>
  <si>
    <t>LOC_Os05g38950.1</t>
  </si>
  <si>
    <t>LOC_Os01g35160.1</t>
  </si>
  <si>
    <t>LOC_Os07g13890.1</t>
  </si>
  <si>
    <t>LOC_Os11g06040.1</t>
  </si>
  <si>
    <t>LOC_Os12g07060.1</t>
  </si>
  <si>
    <t>LOC_Os06g05070.1</t>
  </si>
  <si>
    <t>LOC_Os01g45370.1</t>
  </si>
  <si>
    <t>LOC_Os06g02160.1</t>
  </si>
  <si>
    <t>LOC_Os02g54200.2</t>
  </si>
  <si>
    <t>LOC_Os02g54200.1</t>
  </si>
  <si>
    <t>LOC_Os01g14510.1</t>
  </si>
  <si>
    <t>LOC_Os06g05110.1</t>
  </si>
  <si>
    <t>LOC_Os10g29240.1</t>
  </si>
  <si>
    <t>LOC_Os04g49060.1</t>
  </si>
  <si>
    <t>LOC_Os08g06130.1</t>
  </si>
  <si>
    <t>LOC_Os01g44110.1</t>
  </si>
  <si>
    <t>LOC_Os01g68550.1</t>
  </si>
  <si>
    <t>LOC_Os01g63220.1</t>
  </si>
  <si>
    <t>LOC_Os01g52304.1</t>
  </si>
  <si>
    <t>LOC_Os07g45280.1</t>
  </si>
  <si>
    <t>LOC_Os01g59620.1</t>
  </si>
  <si>
    <t>LOC_Os11g33394.1</t>
  </si>
  <si>
    <t>LOC_Os03g60340.1</t>
  </si>
  <si>
    <t>LOC_Os01g60730.1</t>
  </si>
  <si>
    <t>LOC_Os01g60430.1</t>
  </si>
  <si>
    <t>LOC_Os05g38180.1</t>
  </si>
  <si>
    <t>LOC_Os07g44940.1</t>
  </si>
  <si>
    <t>LOC_Os07g02360.1</t>
  </si>
  <si>
    <t>LOC_Os01g53280.1</t>
  </si>
  <si>
    <t>LOC_Os01g49910.1</t>
  </si>
  <si>
    <t>LOC_Os04g48370.1</t>
  </si>
  <si>
    <t>LOC_Os08g32620.1</t>
  </si>
  <si>
    <t>LOC_Os07g48640.1</t>
  </si>
  <si>
    <t>LOC_Os04g08270.1</t>
  </si>
  <si>
    <t>LOC_Os01g16530.1</t>
  </si>
  <si>
    <t>LOC_Os01g41660.1</t>
  </si>
  <si>
    <t>LOC_Os01g20900.1</t>
  </si>
  <si>
    <t>LOC_Os01g61044.1</t>
  </si>
  <si>
    <t>LOC_Os01g58500.1</t>
  </si>
  <si>
    <t>LOC_Os01g14090.1</t>
  </si>
  <si>
    <t>LOC_Os04g57700.4</t>
  </si>
  <si>
    <t>LOC_Os01g47130.1</t>
  </si>
  <si>
    <t>LOC_Os07g13810.1</t>
  </si>
  <si>
    <t>LOC_Os07g03030.1</t>
  </si>
  <si>
    <t>LOC_Os01g18630.1</t>
  </si>
  <si>
    <t>LOC_Os01g53750.1</t>
  </si>
  <si>
    <t>LOC_Os01g13170.1</t>
  </si>
  <si>
    <t>LOC_Os01g49940.1</t>
  </si>
  <si>
    <t>LOC_Os03g03724.1</t>
  </si>
  <si>
    <t>LOC_Os05g45320.1</t>
  </si>
  <si>
    <t>LOC_Os12g25090.1</t>
  </si>
  <si>
    <t>LOC_Os04g35490.1</t>
  </si>
  <si>
    <t>LOC_Os01g13280.1</t>
  </si>
  <si>
    <t>LOC_Os01g67040.1</t>
  </si>
  <si>
    <t>LOC_Os03g34280.1</t>
  </si>
  <si>
    <t>LOC_Os03g01110.1</t>
  </si>
  <si>
    <t>LOC_Os06g27760.1</t>
  </si>
  <si>
    <t>LOC_Os01g43610.1</t>
  </si>
  <si>
    <t>LOC_Os07g34950.1</t>
  </si>
  <si>
    <t>LOC_Os09g25050.1</t>
  </si>
  <si>
    <t>LOC_Os01g58630.1</t>
  </si>
  <si>
    <t>LOC_Os07g35130.1</t>
  </si>
  <si>
    <t>LOC_Os11g48080.1</t>
  </si>
  <si>
    <t>LOC_Os01g51800.1</t>
  </si>
  <si>
    <t>LOC_Os03g06860.1</t>
  </si>
  <si>
    <t>LOC_Os01g14080.1</t>
  </si>
  <si>
    <t>LOC_Os01g64910.1</t>
  </si>
  <si>
    <t>LOC_Os07g13870.1</t>
  </si>
  <si>
    <t>LOC_Os03g61040.1</t>
  </si>
  <si>
    <t>LOC_Os01g44090.1</t>
  </si>
  <si>
    <t>LOC_Os01g68440.1</t>
  </si>
  <si>
    <t>LOC_Os01g18744.1</t>
  </si>
  <si>
    <t>LOC_Os01g13660.2</t>
  </si>
  <si>
    <t>LOC_Os01g13660.1</t>
  </si>
  <si>
    <t>LOC_Os10g38150.1</t>
  </si>
  <si>
    <t>LOC_Os01g05140.1</t>
  </si>
  <si>
    <t>LOC_Os01g18800.1</t>
  </si>
  <si>
    <t>LOC_Os01g13480.1</t>
  </si>
  <si>
    <t>LOC_Os04g43560.1</t>
  </si>
  <si>
    <t>LOC_Os01g73024.1</t>
  </si>
  <si>
    <t>LOC_Os08g05940.1</t>
  </si>
  <si>
    <t>LOC_Os04g35510.1</t>
  </si>
  <si>
    <t>LOC_Os07g33660.1</t>
  </si>
  <si>
    <t>LOC_Os07g38990.1</t>
  </si>
  <si>
    <t>LOC_Os09g26390.1</t>
  </si>
  <si>
    <t>LOC_Os02g08090.1</t>
  </si>
  <si>
    <t>LOC_Os01g58800.1</t>
  </si>
  <si>
    <t>LOC_Os01g17470.1</t>
  </si>
  <si>
    <t>LOC_Os04g54830.1</t>
  </si>
  <si>
    <t>LOC_Os03g24920.1</t>
  </si>
  <si>
    <t>LOC_Os08g31830.1</t>
  </si>
  <si>
    <t>LOC_Os08g42450.1</t>
  </si>
  <si>
    <t>LOC_Os08g05550.1</t>
  </si>
  <si>
    <t>LOC_Os01g58150.1</t>
  </si>
  <si>
    <t>LOC_Os01g62010.1</t>
  </si>
  <si>
    <t>LOC_Os12g37370.1</t>
  </si>
  <si>
    <t>LOC_Os01g34450.1</t>
  </si>
  <si>
    <t>LOC_Os08g19830.1</t>
  </si>
  <si>
    <t>LOC_Os01g49230.1</t>
  </si>
  <si>
    <t>LOC_Os01g53810.1</t>
  </si>
  <si>
    <t>LOC_Os04g02880.1</t>
  </si>
  <si>
    <t>LOC_Os06g02210.1</t>
  </si>
  <si>
    <t>LOC_Os07g45400.1</t>
  </si>
  <si>
    <t>LOC_Os01g08510.1</t>
  </si>
  <si>
    <t>LOC_Os06g02220.1</t>
  </si>
  <si>
    <t>LOC_Os06g11660.1</t>
  </si>
  <si>
    <t>LOC_Os05g26020.1</t>
  </si>
  <si>
    <t>LOC_Os06g39912.1</t>
  </si>
  <si>
    <t>LOC_Os01g12800.1</t>
  </si>
  <si>
    <t>LOC_Os01g01680.1</t>
  </si>
  <si>
    <t>LOC_Os06g02240.1</t>
  </si>
  <si>
    <t>LOC_Os03g18580.1</t>
  </si>
  <si>
    <t>LOC_Os07g38030.1</t>
  </si>
  <si>
    <t>LOC_Os03g08280.1</t>
  </si>
  <si>
    <t>LOC_Os11g40140.1</t>
  </si>
  <si>
    <t>LOC_Os06g39120.1</t>
  </si>
  <si>
    <t>LOC_Os01g59600.1</t>
  </si>
  <si>
    <t>LOC_Os01g07500.1</t>
  </si>
  <si>
    <t>LOC_Os10g37760.1</t>
  </si>
  <si>
    <t>LOC_Os02g53060.1</t>
  </si>
  <si>
    <t>LOC_Os01g35580.1</t>
  </si>
  <si>
    <t>LOC_Os09g28280.1</t>
  </si>
  <si>
    <t>LOC_Os01g01640.1</t>
  </si>
  <si>
    <t>LOC_Os06g43570.1</t>
  </si>
  <si>
    <t>LOC_Os07g04040.1</t>
  </si>
  <si>
    <t>LOC_Os09g33986.1</t>
  </si>
  <si>
    <t>LOC_Os01g11340.1</t>
  </si>
  <si>
    <t>LOC_Os07g46570.1</t>
  </si>
  <si>
    <t>LOC_Os01g65370.1</t>
  </si>
  <si>
    <t>LOC_Os01g11580.1</t>
  </si>
  <si>
    <t>LOC_Os01g34870.1</t>
  </si>
  <si>
    <t>LOC_Os07g35004.1</t>
  </si>
  <si>
    <t>LOC_Os07g23150.1</t>
  </si>
  <si>
    <t>LOC_Os07g27110.1</t>
  </si>
  <si>
    <t>LOC_Os04g40874.1</t>
  </si>
  <si>
    <t>LOC_Os01g03980.1</t>
  </si>
  <si>
    <t>LOC_Os07g46320.1</t>
  </si>
  <si>
    <t>LOC_Os03g60760.1</t>
  </si>
  <si>
    <t>LOC_Os03g60750.1</t>
  </si>
  <si>
    <t>LOC_Os07g27810.1</t>
  </si>
  <si>
    <t>LOC_Os07g29420.1</t>
  </si>
  <si>
    <t>LOC_Os02g46210.1</t>
  </si>
  <si>
    <t>LOC_Os08g09690.1</t>
  </si>
  <si>
    <t>LOC_Os01g01369.1</t>
  </si>
  <si>
    <t>LOC_Os08g40860.1</t>
  </si>
  <si>
    <t>LOC_Os03g11990.1</t>
  </si>
  <si>
    <t>LOC_Os01g04050.1</t>
  </si>
  <si>
    <t>LOC_Os04g40880.1</t>
  </si>
  <si>
    <t>LOC_Os03g40310.1</t>
  </si>
  <si>
    <t>LOC_Os03g62950.1</t>
  </si>
  <si>
    <t>LOC_Os03g57290.1</t>
  </si>
  <si>
    <t>LOC_Os01g32964.1</t>
  </si>
  <si>
    <t>LOC_Os03g61019.1</t>
  </si>
  <si>
    <t>LOC_Os03g43890.1</t>
  </si>
  <si>
    <t>LOC_Os09g32800.1</t>
  </si>
  <si>
    <t>LOC_Os02g40460.1</t>
  </si>
  <si>
    <t>LOC_Os02g43519.1</t>
  </si>
  <si>
    <t>LOC_Os09g36710.1</t>
  </si>
  <si>
    <t>LOC_Os04g32560.1</t>
  </si>
  <si>
    <t>LOC_Os03g37090.1</t>
  </si>
  <si>
    <t>LOC_Os01g70820.1</t>
  </si>
  <si>
    <t>LOC_Os03g44230.1</t>
  </si>
  <si>
    <t>LOC_Os09g39640.1</t>
  </si>
  <si>
    <t>LOC_Os12g01916.1</t>
  </si>
  <si>
    <t>LOC_Os12g01922.1</t>
  </si>
  <si>
    <t>LOC_Os01g49250.1</t>
  </si>
  <si>
    <t>LOC_Os01g66050.1</t>
  </si>
  <si>
    <t>LOC_Os01g64190.1</t>
  </si>
  <si>
    <t>LOC_Os01g01940.1</t>
  </si>
  <si>
    <t>LOC_Os01g67210.1</t>
  </si>
  <si>
    <t>LOC_Os11g04720.1</t>
  </si>
  <si>
    <t>LOC_Os06g03790.1</t>
  </si>
  <si>
    <t>LOC_Os01g46932.1</t>
  </si>
  <si>
    <t>LOC_Os02g18090.1</t>
  </si>
  <si>
    <t>LOC_Os03g21490.1</t>
  </si>
  <si>
    <t>LOC_Os04g14760.1</t>
  </si>
  <si>
    <t>LOC_Os01g12260.1</t>
  </si>
  <si>
    <t>LOC_Os02g12570.1</t>
  </si>
  <si>
    <t>LOC_Os01g12270.1</t>
  </si>
  <si>
    <t>LOC_Os01g50040.1</t>
  </si>
  <si>
    <t>LOC_Os01g59500.1</t>
  </si>
  <si>
    <t>LOC_Os05g05560.1</t>
  </si>
  <si>
    <t>LOC_Os04g10420.1</t>
  </si>
  <si>
    <t>LOC_Os07g42640.1</t>
  </si>
  <si>
    <t>LOC_Os02g49610.1</t>
  </si>
  <si>
    <t>LOC_Os06g33330.1</t>
  </si>
  <si>
    <t>LOC_Os03g48626.1</t>
  </si>
  <si>
    <t>LOC_Os01g12320.1</t>
  </si>
  <si>
    <t>LOC_Os10g28410.1</t>
  </si>
  <si>
    <t>LOC_Os07g27490.1</t>
  </si>
  <si>
    <t>LOC_Os01g16290.1</t>
  </si>
  <si>
    <t>LOC_Os01g63820.1</t>
  </si>
  <si>
    <t>LOC_Os01g63820.2</t>
  </si>
  <si>
    <t>LOC_Os08g37660.1</t>
  </si>
  <si>
    <t>LOC_Os03g60130.1</t>
  </si>
  <si>
    <t>LOC_Os01g64760.1</t>
  </si>
  <si>
    <t>LOC_Os03g39860.1</t>
  </si>
  <si>
    <t>LOC_Os07g38000.1</t>
  </si>
  <si>
    <t>LOC_Os01g63480.1</t>
  </si>
  <si>
    <t>LOC_Os01g39860.1</t>
  </si>
  <si>
    <t>LOC_Os01g02334.1</t>
  </si>
  <si>
    <t>LOC_Os07g42600.1</t>
  </si>
  <si>
    <t>LOC_Os03g12430.1</t>
  </si>
  <si>
    <t>LOC_Os01g16414.1</t>
  </si>
  <si>
    <t>LOC_Os12g08280.1</t>
  </si>
  <si>
    <t>LOC_Os01g43050.1</t>
  </si>
  <si>
    <t>LOC_Os06g16240.1</t>
  </si>
  <si>
    <t>LOC_Os07g44620.1</t>
  </si>
  <si>
    <t>LOC_Os01g34620.1</t>
  </si>
  <si>
    <t>LOC_Os01g34620.4</t>
  </si>
  <si>
    <t>LOC_Os10g32880.1</t>
  </si>
  <si>
    <t>LOC_Os01g58420.1</t>
  </si>
  <si>
    <t>LOC_Os04g54870.1</t>
  </si>
  <si>
    <t>LOC_Os09g38560.1</t>
  </si>
  <si>
    <t>LOC_Os08g44380.1</t>
  </si>
  <si>
    <t>LOC_Os12g04924.1</t>
  </si>
  <si>
    <t>LOC_Os01g02180.1</t>
  </si>
  <si>
    <t>LOC_Os05g04150.1</t>
  </si>
  <si>
    <t>LOC_Os12g38440.1</t>
  </si>
  <si>
    <t>LOC_Os01g72250.1</t>
  </si>
  <si>
    <t>LOC_Os03g16334.1</t>
  </si>
  <si>
    <t>LOC_Os10g40260.1</t>
  </si>
  <si>
    <t>LOC_Os01g58780.1</t>
  </si>
  <si>
    <t>LOC_Os03g51270.1</t>
  </si>
  <si>
    <t>LOC_Os01g07250.1</t>
  </si>
  <si>
    <t>LOC_Os04g33310.1</t>
  </si>
  <si>
    <t>LOC_Os03g14334.1</t>
  </si>
  <si>
    <t>LOC_Os05g14240.1</t>
  </si>
  <si>
    <t>LOC_Os09g38790.1</t>
  </si>
  <si>
    <t>LOC_Os05g13440.1</t>
  </si>
  <si>
    <t>LOC_Os03g56830.2</t>
  </si>
  <si>
    <t>LOC_Os12g03090.1</t>
  </si>
  <si>
    <t>LOC_Os01g08930.1</t>
  </si>
  <si>
    <t>LOC_Os03g54790.1</t>
  </si>
  <si>
    <t>LOC_Os01g53090.1</t>
  </si>
  <si>
    <t>LOC_Os02g44630.1</t>
  </si>
  <si>
    <t>LOC_Os01g07770.1</t>
  </si>
  <si>
    <t>LOC_Os01g72980.1</t>
  </si>
  <si>
    <t>LOC_Os02g30050.1</t>
  </si>
  <si>
    <t>LOC_Os09g04670.1</t>
  </si>
  <si>
    <t>LOC_Os01g08960.1</t>
  </si>
  <si>
    <t>LOC_Os01g21560.1</t>
  </si>
  <si>
    <t>LOC_Os07g43310.1</t>
  </si>
  <si>
    <t>LOC_Os02g31960.1</t>
  </si>
  <si>
    <t>LOC_Os01g11460.1</t>
  </si>
  <si>
    <t>LOC_Os01g47540.4</t>
  </si>
  <si>
    <t>LOC_Os01g42770.1</t>
  </si>
  <si>
    <t>LOC_Os06g17500.1</t>
  </si>
  <si>
    <t>LOC_Os04g51410.1</t>
  </si>
  <si>
    <t>LOC_Os10g39130.1</t>
  </si>
  <si>
    <t>LOC_Os01g07370.1</t>
  </si>
  <si>
    <t>LOC_Os03g55560.1</t>
  </si>
  <si>
    <t>LOC_Os04g58280.1</t>
  </si>
  <si>
    <t>LOC_Os02g54990.2</t>
  </si>
  <si>
    <t>LOC_Os01g67720.1</t>
  </si>
  <si>
    <t>LOC_Os01g16520.1</t>
  </si>
  <si>
    <t>LOC_Os07g07250.1</t>
  </si>
  <si>
    <t>LOC_Os05g02780.1</t>
  </si>
  <si>
    <t>LOC_Os01g54010.1</t>
  </si>
  <si>
    <t>LOC_Os05g06770.1</t>
  </si>
  <si>
    <t>LOC_Os05g33020.1</t>
  </si>
  <si>
    <t>LOC_Os02g40700.1</t>
  </si>
  <si>
    <t>LOC_Os03g12110.2</t>
  </si>
  <si>
    <t>LOC_Os01g15270.1</t>
  </si>
  <si>
    <t>LOC_Os06g08280.1</t>
  </si>
  <si>
    <t>LOC_Os10g39920.1</t>
  </si>
  <si>
    <t>LOC_Os11g24070.1</t>
  </si>
  <si>
    <t>LOC_Os01g51120.1</t>
  </si>
  <si>
    <t>LOC_Os05g01560.1</t>
  </si>
  <si>
    <t>LOC_Os06g40750.1</t>
  </si>
  <si>
    <t>LOC_Os05g48360.1</t>
  </si>
  <si>
    <t>LOC_Os12g03060.1</t>
  </si>
  <si>
    <t>LOC_Os04g31870.1</t>
  </si>
  <si>
    <t>LOC_Os09g36460.1</t>
  </si>
  <si>
    <t>LOC_Os01g50310.1</t>
  </si>
  <si>
    <t>LOC_Os07g37800.1</t>
  </si>
  <si>
    <t>LOC_Os11g26910.1</t>
  </si>
  <si>
    <t>LOC_Os05g36160.1</t>
  </si>
  <si>
    <t>LOC_Os03g03390.1</t>
  </si>
  <si>
    <t>LOC_Os09g25460.1</t>
  </si>
  <si>
    <t>LOC_Os02g05830.1</t>
  </si>
  <si>
    <t>LOC_Os10g41960.1</t>
  </si>
  <si>
    <t>LOC_Os03g27019.1</t>
  </si>
  <si>
    <t>LOC_Os03g27019.6</t>
  </si>
  <si>
    <t>LOC_Os03g50340.1</t>
  </si>
  <si>
    <t>LOC_Os03g50350.1</t>
  </si>
  <si>
    <t>LOC_Os01g01484.1</t>
  </si>
  <si>
    <t>LOC_Os12g37939.1</t>
  </si>
  <si>
    <t>LOC_Os09g27660.2</t>
  </si>
  <si>
    <t>LOC_Os07g42420.1</t>
  </si>
  <si>
    <t>LOC_Os01g66860.2</t>
  </si>
  <si>
    <t>LOC_Os04g53214.1</t>
  </si>
  <si>
    <t>LOC_Os07g22710.2</t>
  </si>
  <si>
    <t>LOC_Os10g35010.1</t>
  </si>
  <si>
    <t>LOC_Os02g46956.1</t>
  </si>
  <si>
    <t>LOC_Os02g06890.1</t>
  </si>
  <si>
    <t>LOC_Os01g16550.1</t>
  </si>
  <si>
    <t>LOC_Os02g42700.1</t>
  </si>
  <si>
    <t>LOC_Os02g58030.1</t>
  </si>
  <si>
    <t>LOC_Os03g20530.1</t>
  </si>
  <si>
    <t>LOC_Os01g13000.1</t>
  </si>
  <si>
    <t>LOC_Os03g08960.1</t>
  </si>
  <si>
    <t>LOC_Os01g14100.1</t>
  </si>
  <si>
    <t>LOC_Os01g49710.1</t>
  </si>
  <si>
    <t>LOC_Os03g53910.1</t>
  </si>
  <si>
    <t>LOC_Os01g62040.1</t>
  </si>
  <si>
    <t>LOC_Os01g62040.2</t>
  </si>
  <si>
    <t>LOC_Os05g06630.1</t>
  </si>
  <si>
    <t>LOC_Os01g61630.1</t>
  </si>
  <si>
    <t>LOC_Os12g08810.1</t>
  </si>
  <si>
    <t>LOC_Os03g49510.1</t>
  </si>
  <si>
    <t>LOC_Os10g06130.3</t>
  </si>
  <si>
    <t>LOC_Os10g06130.1</t>
  </si>
  <si>
    <t>LOC_Os01g01790.1</t>
  </si>
  <si>
    <t>LOC_Os07g01860.1</t>
  </si>
  <si>
    <t>LOC_Os07g39800.1</t>
  </si>
  <si>
    <t>LOC_Os01g46570.1</t>
  </si>
  <si>
    <t>LOC_Os06g20090.1</t>
  </si>
  <si>
    <t>LOC_Os01g03030.1</t>
  </si>
  <si>
    <t>LOC_Os01g14790.1</t>
  </si>
  <si>
    <t>LOC_Os01g40640.1</t>
  </si>
  <si>
    <t>LOC_Os01g09220.1</t>
  </si>
  <si>
    <t>LOC_Os09g24710.1</t>
  </si>
  <si>
    <t>LOC_Os01g05530.1</t>
  </si>
  <si>
    <t>LOC_Os01g37820.1</t>
  </si>
  <si>
    <t>LOC_Os04g52460.1</t>
  </si>
  <si>
    <t>LOC_Os03g61270.1</t>
  </si>
  <si>
    <t>LOC_Os07g37750.1</t>
  </si>
  <si>
    <t>LOC_Os07g47194.1</t>
  </si>
  <si>
    <t>LOC_Os07g11770.1</t>
  </si>
  <si>
    <t>LOC_Os05g41120.1</t>
  </si>
  <si>
    <t>LOC_Os10g37730.1</t>
  </si>
  <si>
    <t>LOC_Os10g42780.2</t>
  </si>
  <si>
    <t>LOC_Os04g46050.1</t>
  </si>
  <si>
    <t>LOC_Os06g05150.1</t>
  </si>
  <si>
    <t>LOC_Os12g31880.1</t>
  </si>
  <si>
    <t>LOC_Os01g71000.1</t>
  </si>
  <si>
    <t>LOC_Os12g38180.1</t>
  </si>
  <si>
    <t>LOC_Os04g31000.1</t>
  </si>
  <si>
    <t>LOC_Os10g20600.1</t>
  </si>
  <si>
    <t>LOC_Os11g43860.1</t>
  </si>
  <si>
    <t>LOC_Os01g62410.1</t>
  </si>
  <si>
    <t>LOC_Os12g42070.1</t>
  </si>
  <si>
    <t>LOC_Os01g09280.1</t>
  </si>
  <si>
    <t>LOC_Os02g50780.1</t>
  </si>
  <si>
    <t>LOC_Os03g25070.1</t>
  </si>
  <si>
    <t>LOC_Os07g14160.1</t>
  </si>
  <si>
    <t>LOC_Os03g45779.1</t>
  </si>
  <si>
    <t>LOC_Os01g57710.1</t>
  </si>
  <si>
    <t>LOC_Os01g35930.1</t>
  </si>
  <si>
    <t>LOC_Os06g04399.1</t>
  </si>
  <si>
    <t>LOC_Os03g48380.1</t>
  </si>
  <si>
    <t>LOC_Os09g02700.1</t>
  </si>
  <si>
    <t>LOC_Os08g32630.2</t>
  </si>
  <si>
    <t>LOC_Os04g57300.1</t>
  </si>
  <si>
    <t>LOC_Os01g07382.1</t>
  </si>
  <si>
    <t>LOC_Os04g42600.1</t>
  </si>
  <si>
    <t>LOC_Os04g42600.2</t>
  </si>
  <si>
    <t>LOC_Os04g52260.1</t>
  </si>
  <si>
    <t>LOC_Os01g74040.1</t>
  </si>
  <si>
    <t>LOC_Os12g08760.1</t>
  </si>
  <si>
    <t>LOC_Os02g58580.1</t>
  </si>
  <si>
    <t>LOC_Os01g38530.2</t>
  </si>
  <si>
    <t>LOC_Os01g38530.1</t>
  </si>
  <si>
    <t>LOC_Os01g13460.1</t>
  </si>
  <si>
    <t>LOC_Os12g08730.1</t>
  </si>
  <si>
    <t>LOC_Os01g56070.1</t>
  </si>
  <si>
    <t>LOC_Os03g15690.1</t>
  </si>
  <si>
    <t>LOC_Os01g16340.1</t>
  </si>
  <si>
    <t>LOC_Os01g38100.1</t>
  </si>
  <si>
    <t>LOC_Os04g24414.2</t>
  </si>
  <si>
    <t>LOC_Os03g06850.1</t>
  </si>
  <si>
    <t>LOC_Os03g06850.2</t>
  </si>
  <si>
    <t>LOC_Os08g15444.1</t>
  </si>
  <si>
    <t>LOC_Os01g13470.1</t>
  </si>
  <si>
    <t>LOC_Os05g51380.1</t>
  </si>
  <si>
    <t>LOC_Os05g41550.1</t>
  </si>
  <si>
    <t>LOC_Os05g41550.5</t>
  </si>
  <si>
    <t>LOC_Os07g36820.1</t>
  </si>
  <si>
    <t>LOC_Os09g28590.1</t>
  </si>
  <si>
    <t>LOC_Os03g53140.1</t>
  </si>
  <si>
    <t>LOC_Os03g53140.2</t>
  </si>
  <si>
    <t>LOC_Os02g07960.1</t>
  </si>
  <si>
    <t>LOC_Os01g05540.1</t>
  </si>
  <si>
    <t>LOC_Os03g55320.1</t>
  </si>
  <si>
    <t>LOC_Os07g02330.1</t>
  </si>
  <si>
    <t>LOC_Os05g11260.1</t>
  </si>
  <si>
    <t>LOC_Os09g07320.1</t>
  </si>
  <si>
    <t>LOC_Os06g36390.1</t>
  </si>
  <si>
    <t>LOC_Os01g04860.1</t>
  </si>
  <si>
    <t>LOC_Os01g72670.1</t>
  </si>
  <si>
    <t>LOC_Os01g56000.1</t>
  </si>
  <si>
    <t>LOC_Os01g63840.1</t>
  </si>
  <si>
    <t>LOC_Os05g33960.1</t>
  </si>
  <si>
    <t>LOC_Os03g55990.1</t>
  </si>
  <si>
    <t>LOC_Os07g05050.1</t>
  </si>
  <si>
    <t>LOC_Os08g42400.2</t>
  </si>
  <si>
    <t>LOC_Os01g11250.1</t>
  </si>
  <si>
    <t>LOC_Os07g07580.2</t>
  </si>
  <si>
    <t>LOC_Os05g47560.1</t>
  </si>
  <si>
    <t>LOC_Os10g28320.1</t>
  </si>
  <si>
    <t>LOC_Os01g60230.3</t>
  </si>
  <si>
    <t>LOC_Os01g60230.1</t>
  </si>
  <si>
    <t>LOC_Os01g01340.1</t>
  </si>
  <si>
    <t>LOC_Os01g50770.1</t>
  </si>
  <si>
    <t>LOC_Os01g13540.1</t>
  </si>
  <si>
    <t>LOC_Os01g20830.1</t>
  </si>
  <si>
    <t>LOC_Os04g42030.1</t>
  </si>
  <si>
    <t>LOC_Os01g13550.1</t>
  </si>
  <si>
    <t>LOC_Os09g05020.1</t>
  </si>
  <si>
    <t>LOC_Os10g36880.1</t>
  </si>
  <si>
    <t>LOC_Os04g42270.1</t>
  </si>
  <si>
    <t>LOC_Os09g29830.1</t>
  </si>
  <si>
    <t>LOC_Os09g21230.1</t>
  </si>
  <si>
    <t>LOC_Os03g50270.1</t>
  </si>
  <si>
    <t>LOC_Os05g20954.1</t>
  </si>
  <si>
    <t>LOC_Os11g04880.1</t>
  </si>
  <si>
    <t>LOC_Os03g26910.1</t>
  </si>
  <si>
    <t>LOC_Os01g11650.1</t>
  </si>
  <si>
    <t>LOC_Os01g11650.2</t>
  </si>
  <si>
    <t>LOC_Os02g48480.1</t>
  </si>
  <si>
    <t>LOC_Os03g50520.1</t>
  </si>
  <si>
    <t>LOC_Os02g39790.1</t>
  </si>
  <si>
    <t>LOC_Os06g05020.1</t>
  </si>
  <si>
    <t>LOC_Os02g06920.1</t>
  </si>
  <si>
    <t>LOC_Os09g13610.1</t>
  </si>
  <si>
    <t>LOC_Os06g37660.1</t>
  </si>
  <si>
    <t>LOC_Os01g11810.1</t>
  </si>
  <si>
    <t>LOC_Os05g28090.2</t>
  </si>
  <si>
    <t>LOC_Os05g28090.1</t>
  </si>
  <si>
    <t>LOC_Os12g32280.1</t>
  </si>
  <si>
    <t>LOC_Os06g47310.1</t>
  </si>
  <si>
    <t>LOC_Os06g08564.1</t>
  </si>
  <si>
    <t>LOC_Os06g35730.1</t>
  </si>
  <si>
    <t>LOC_Os07g38970.1</t>
  </si>
  <si>
    <t>LOC_Os01g58220.1</t>
  </si>
  <si>
    <t>LOC_Os06g04230.1</t>
  </si>
  <si>
    <t>LOC_Os01g48810.1</t>
  </si>
  <si>
    <t>LOC_Os07g10920.3</t>
  </si>
  <si>
    <t>LOC_Os04g55930.1</t>
  </si>
  <si>
    <t>LOC_Os07g10890.1</t>
  </si>
  <si>
    <t>LOC_Os05g02940.1</t>
  </si>
  <si>
    <t>LOC_Os02g43820.1</t>
  </si>
  <si>
    <t>LOC_Os01g23580.1</t>
  </si>
  <si>
    <t>LOC_Os07g02060.1</t>
  </si>
  <si>
    <t>LOC_Os06g48530.1</t>
  </si>
  <si>
    <t>LOC_Os03g26229.1</t>
  </si>
  <si>
    <t>LOC_Os03g17174.1</t>
  </si>
  <si>
    <t>LOC_Os11g38610.1</t>
  </si>
  <si>
    <t>LOC_Os06g01170.1</t>
  </si>
  <si>
    <t>LOC_Os05g48220.1</t>
  </si>
  <si>
    <t>LOC_Os02g11780.1</t>
  </si>
  <si>
    <t>LOC_Os06g09990.1</t>
  </si>
  <si>
    <t>LOC_Os12g36720.1</t>
  </si>
  <si>
    <t>LOC_Os03g52750.1</t>
  </si>
  <si>
    <t>LOC_Os07g08669.1</t>
  </si>
  <si>
    <t>LOC_Os04g48520.1</t>
  </si>
  <si>
    <t>LOC_Os12g10200.1</t>
  </si>
  <si>
    <t>LOC_Os03g12990.1</t>
  </si>
  <si>
    <t>LOC_Os08g14070.1</t>
  </si>
  <si>
    <t>LOC_Os10g26640.1</t>
  </si>
  <si>
    <t>LOC_Os02g33030.1</t>
  </si>
  <si>
    <t>LOC_Os04g05080.1</t>
  </si>
  <si>
    <t>LOC_Os01g11400.1</t>
  </si>
  <si>
    <t>LOC_Os02g02600.1</t>
  </si>
  <si>
    <t>LOC_Os01g11414.1</t>
  </si>
  <si>
    <t>LOC_Os03g08870.1</t>
  </si>
  <si>
    <t>LOC_Os07g47780.1</t>
  </si>
  <si>
    <t>LOC_Os09g20830.1</t>
  </si>
  <si>
    <t>LOC_Os04g42060.1</t>
  </si>
  <si>
    <t>LOC_Os03g36780.1</t>
  </si>
  <si>
    <t>LOC_Os10g38090.1</t>
  </si>
  <si>
    <t>LOC_Os09g23340.1</t>
  </si>
  <si>
    <t>LOC_Os01g14980.1</t>
  </si>
  <si>
    <t>LOC_Os12g43340.1</t>
  </si>
  <si>
    <t>LOC_Os10g28640.1</t>
  </si>
  <si>
    <t>LOC_Os01g15000.1</t>
  </si>
  <si>
    <t>LOC_Os04g56640.1</t>
  </si>
  <si>
    <t>LOC_Os07g31870.1</t>
  </si>
  <si>
    <t>LOC_Os10g13914.1</t>
  </si>
  <si>
    <t>LOC_Os09g31506.1</t>
  </si>
  <si>
    <t>LOC_Os02g26440.1</t>
  </si>
  <si>
    <t>LOC_Os01g67330.1</t>
  </si>
  <si>
    <t>LOC_Os11g45550.1</t>
  </si>
  <si>
    <t>LOC_Os03g20380.3</t>
  </si>
  <si>
    <t>LOC_Os02g37050.1</t>
  </si>
  <si>
    <t>LOC_Os01g50690.1</t>
  </si>
  <si>
    <t>LOC_Os12g29960.1</t>
  </si>
  <si>
    <t>LOC_Os03g02240.1</t>
  </si>
  <si>
    <t>LOC_Os10g03540.1</t>
  </si>
  <si>
    <t>LOC_Os09g37330.1</t>
  </si>
  <si>
    <t>LOC_Os02g55950.1</t>
  </si>
  <si>
    <t>LOC_Os06g09930.1</t>
  </si>
  <si>
    <t>LOC_Os01g27449.1</t>
  </si>
  <si>
    <t>LOC_Os10g21784.1</t>
  </si>
  <si>
    <t>LOC_Os10g02480.1</t>
  </si>
  <si>
    <t>LOC_Os05g40780.1</t>
  </si>
  <si>
    <t>LOC_Os03g46490.1</t>
  </si>
  <si>
    <t>LOC_Os06g02440.1</t>
  </si>
  <si>
    <t>LOC_Os11g11020.1</t>
  </si>
  <si>
    <t>LOC_Os11g34300.2</t>
  </si>
  <si>
    <t>LOC_Os04g44924.1</t>
  </si>
  <si>
    <t>LOC_Os03g52120.1</t>
  </si>
  <si>
    <t>LOC_Os08g14330.1</t>
  </si>
  <si>
    <t>LOC_Os03g14540.1</t>
  </si>
  <si>
    <t>LOC_Os02g50230.1</t>
  </si>
  <si>
    <t>LOC_Os01g68390.1</t>
  </si>
  <si>
    <t>LOC_Os08g22149.1</t>
  </si>
  <si>
    <t>LOC_Os08g31460.1</t>
  </si>
  <si>
    <t>LOC_Os09g28420.1</t>
  </si>
  <si>
    <t>LOC_Os03g60639.1</t>
  </si>
  <si>
    <t>LOC_Os04g53970.1</t>
  </si>
  <si>
    <t>LOC_Os10g38600.1</t>
  </si>
  <si>
    <t>LOC_Os07g02920.1</t>
  </si>
  <si>
    <t>LOC_Os01g43590.1</t>
  </si>
  <si>
    <t>LOC_Os03g12370.1</t>
  </si>
  <si>
    <t>LOC_Os03g58600.1</t>
  </si>
  <si>
    <t>LOC_Os04g28480.1</t>
  </si>
  <si>
    <t>LOC_Os04g28470.1</t>
  </si>
  <si>
    <t>LOC_Os08g09920.1</t>
  </si>
  <si>
    <t>LOC_Os12g43640.1</t>
  </si>
  <si>
    <t>LOC_Os06g46160.1</t>
  </si>
  <si>
    <t>LOC_Os03g08230.1</t>
  </si>
  <si>
    <t>LOC_Os12g33180.1</t>
  </si>
  <si>
    <t>LOC_Os09g10710.3</t>
  </si>
  <si>
    <t>LOC_Os10g02220.1</t>
  </si>
  <si>
    <t>LOC_Os03g03460.1</t>
  </si>
  <si>
    <t>LOC_Os02g44102.1</t>
  </si>
  <si>
    <t>LOC_Os01g02350.1</t>
  </si>
  <si>
    <t>LOC_Os01g51700.1</t>
  </si>
  <si>
    <t>LOC_Os01g03750.1</t>
  </si>
  <si>
    <t>LOC_Os07g23340.1</t>
  </si>
  <si>
    <t>LOC_Os11g30410.1</t>
  </si>
  <si>
    <t>LOC_Os05g03490.1</t>
  </si>
  <si>
    <t>LOC_Os07g12160.1</t>
  </si>
  <si>
    <t>LOC_Os02g20850.1</t>
  </si>
  <si>
    <t>LOC_Os01g44170.1</t>
  </si>
  <si>
    <t>LOC_Os01g57460.1</t>
  </si>
  <si>
    <t>LOC_Os11g02760.1</t>
  </si>
  <si>
    <t>LOC_Os06g18900.1</t>
  </si>
  <si>
    <t>LOC_Os10g25600.1</t>
  </si>
  <si>
    <t>LOC_Os10g25300.1</t>
  </si>
  <si>
    <t>LOC_Os04g21130.1</t>
  </si>
  <si>
    <t>LOC_Os03g62720.1</t>
  </si>
  <si>
    <t>LOC_Os08g03870.1</t>
  </si>
  <si>
    <t>LOC_Os03g44500.1</t>
  </si>
  <si>
    <t>LOC_Os05g49060.1</t>
  </si>
  <si>
    <t>LOC_Os05g02300.1</t>
  </si>
  <si>
    <t>LOC_Os01g01740.1</t>
  </si>
  <si>
    <t>LOC_Os08g05830.1</t>
  </si>
  <si>
    <t>LOC_Os03g36730.1</t>
  </si>
  <si>
    <t>LOC_Os09g07780.1</t>
  </si>
  <si>
    <t>LOC_Os05g46720.1</t>
  </si>
  <si>
    <t>LOC_Os01g28680.1</t>
  </si>
  <si>
    <t>LOC_Os01g28680.8</t>
  </si>
  <si>
    <t>LOC_Os03g17700.1</t>
  </si>
  <si>
    <t>LOC_Os01g27340.1</t>
  </si>
  <si>
    <t>LOC_Os02g57040.1</t>
  </si>
  <si>
    <t>LOC_Os10g32060.1</t>
  </si>
  <si>
    <t>LOC_Os08g08840.1</t>
  </si>
  <si>
    <t>LOC_Os06g12790.1</t>
  </si>
  <si>
    <t>LOC_Os10g40780.1</t>
  </si>
  <si>
    <t>LOC_Os01g37210.1</t>
  </si>
  <si>
    <t>LOC_Os01g36940.1</t>
  </si>
  <si>
    <t>LOC_Os01g36930.1</t>
  </si>
  <si>
    <t>LOC_Os01g36660.1</t>
  </si>
  <si>
    <t>LOC_Os01g35184.1</t>
  </si>
  <si>
    <t>LOC_Os01g34430.1</t>
  </si>
  <si>
    <t>LOC_Os07g44020.1</t>
  </si>
  <si>
    <t>LOC_Os07g43980.1</t>
  </si>
  <si>
    <t>LOC_Os07g43820.1</t>
  </si>
  <si>
    <t>LOC_Os07g43740.1</t>
  </si>
  <si>
    <t>LOC_Os07g43510.1</t>
  </si>
  <si>
    <t>LOC_Os07g43430.1</t>
  </si>
  <si>
    <t>LOC_Os10g42420.1</t>
  </si>
  <si>
    <t>LOC_Os07g41900.1</t>
  </si>
  <si>
    <t>LOC_Os01g44390.1</t>
  </si>
  <si>
    <t>LOC_Os01g43380.1</t>
  </si>
  <si>
    <t>LOC_Os01g51390.1</t>
  </si>
  <si>
    <t>LOC_Os01g43140.1</t>
  </si>
  <si>
    <t>LOC_Os01g43040.1</t>
  </si>
  <si>
    <t>LOC_Os01g42730.1</t>
  </si>
  <si>
    <t>LOC_Os01g46970.1</t>
  </si>
  <si>
    <t>LOC_Os01g41190.1</t>
  </si>
  <si>
    <t>LOC_Os01g73880.1</t>
  </si>
  <si>
    <t>LOC_Os01g40700.1</t>
  </si>
  <si>
    <t>LOC_Os01g40499.1</t>
  </si>
  <si>
    <t>LOC_Os01g47270.1</t>
  </si>
  <si>
    <t>LOC_Os01g25370.1</t>
  </si>
  <si>
    <t>LOC_Os01g47080.1</t>
  </si>
  <si>
    <t>LOC_Os01g47050.1</t>
  </si>
  <si>
    <t>LOC_Os04g53220.1</t>
  </si>
  <si>
    <t>LOC_Os06g44230.1</t>
  </si>
  <si>
    <t>LOC_Os03g50810.1</t>
  </si>
  <si>
    <t>LOC_Os10g32970.1</t>
  </si>
  <si>
    <t>LOC_Os10g41980.1</t>
  </si>
  <si>
    <t>LOC_Os01g46230.1</t>
  </si>
  <si>
    <t>LOC_Os02g56850.1</t>
  </si>
  <si>
    <t>LOC_Os12g43630.1</t>
  </si>
  <si>
    <t>LOC_Os06g29180.1</t>
  </si>
  <si>
    <t>LOC_Os02g02890.1</t>
  </si>
  <si>
    <t>LOC_Os02g42350.1</t>
  </si>
  <si>
    <t>LOC_Os01g51570.1</t>
  </si>
  <si>
    <t>LOC_Os05g41610.1</t>
  </si>
  <si>
    <t>LOC_Os05g46580.1</t>
  </si>
  <si>
    <t>LOC_Os01g50080.1</t>
  </si>
  <si>
    <t>LOC_Os01g50060.1</t>
  </si>
  <si>
    <t>LOC_Os03g03164.1</t>
  </si>
  <si>
    <t>LOC_Os01g50010.1</t>
  </si>
  <si>
    <t>LOC_Os01g49820.1</t>
  </si>
  <si>
    <t>LOC_Os02g14110.1</t>
  </si>
  <si>
    <t>LOC_Os05g04630.1</t>
  </si>
  <si>
    <t>LOC_Os07g46990.1</t>
  </si>
  <si>
    <t>LOC_Os01g49120.1</t>
  </si>
  <si>
    <t>LOC_Os02g52340.1</t>
  </si>
  <si>
    <t>LOC_Os06g49840.1</t>
  </si>
  <si>
    <t>LOC_Os01g48620.1</t>
  </si>
  <si>
    <t>LOC_Os08g02070.1</t>
  </si>
  <si>
    <t>LOC_Os01g48250.1</t>
  </si>
  <si>
    <t>LOC_Os01g69850.1</t>
  </si>
  <si>
    <t>LOC_Os03g61120.1</t>
  </si>
  <si>
    <t>LOC_Os03g55930.1</t>
  </si>
  <si>
    <t>LOC_Os01g47900.1</t>
  </si>
  <si>
    <t>LOC_Os01g47730.1</t>
  </si>
  <si>
    <t>LOC_Os01g47490.1</t>
  </si>
  <si>
    <t>LOC_Os01g47450.1</t>
  </si>
  <si>
    <t>LOC_Os02g36380.1</t>
  </si>
  <si>
    <t>LOC_Os04g47990.1</t>
  </si>
  <si>
    <t>LOC_Os01g52450.1</t>
  </si>
  <si>
    <t>LOC_Os02g45200.1</t>
  </si>
  <si>
    <t>LOC_Os01g52130.1</t>
  </si>
  <si>
    <t>LOC_Os02g49440.1</t>
  </si>
  <si>
    <t>LOC_Os01g55340.1</t>
  </si>
  <si>
    <t>LOC_Os02g37420.1</t>
  </si>
  <si>
    <t>LOC_Os09g39550.1</t>
  </si>
  <si>
    <t>LOC_Os01g51540.1</t>
  </si>
  <si>
    <t>LOC_Os01g37910.1</t>
  </si>
  <si>
    <t>LOC_Os05g51480.1</t>
  </si>
  <si>
    <t>LOC_Os04g47280.1</t>
  </si>
  <si>
    <t>LOC_Os03g05740.1</t>
  </si>
  <si>
    <t>LOC_Os02g19950.1</t>
  </si>
  <si>
    <t>LOC_Os01g10020.1</t>
  </si>
  <si>
    <t>LOC_Os06g06980.1</t>
  </si>
  <si>
    <t>LOC_Os05g43252.1</t>
  </si>
  <si>
    <t>LOC_Os01g56420.1</t>
  </si>
  <si>
    <t>LOC_Os01g56310.1</t>
  </si>
  <si>
    <t>LOC_Os01g55740.1</t>
  </si>
  <si>
    <t>LOC_Os01g55590.1</t>
  </si>
  <si>
    <t>LOC_Os01g55560.1</t>
  </si>
  <si>
    <t>LOC_Os01g55510.1</t>
  </si>
  <si>
    <t>LOC_Os06g07070.1</t>
  </si>
  <si>
    <t>LOC_Os01g54910.1</t>
  </si>
  <si>
    <t>LOC_Os01g54850.1</t>
  </si>
  <si>
    <t>LOC_Os01g52500.1</t>
  </si>
  <si>
    <t>LOC_Os06g07090.1</t>
  </si>
  <si>
    <t>LOC_Os01g54100.1</t>
  </si>
  <si>
    <t>LOC_Os06g07878.1</t>
  </si>
  <si>
    <t>LOC_Os06g07140.1</t>
  </si>
  <si>
    <t>LOC_Os01g60170.1</t>
  </si>
  <si>
    <t>LOC_Os01g59760.1</t>
  </si>
  <si>
    <t>LOC_Os06g07210.1</t>
  </si>
  <si>
    <t>LOC_Os02g33430.1</t>
  </si>
  <si>
    <t>LOC_Os01g58194.1</t>
  </si>
  <si>
    <t>LOC_Os01g57870.1</t>
  </si>
  <si>
    <t>LOC_Os01g64440.1</t>
  </si>
  <si>
    <t>LOC_Os12g06200.1</t>
  </si>
  <si>
    <t>LOC_Os01g63460.1</t>
  </si>
  <si>
    <t>LOC_Os01g63150.1</t>
  </si>
  <si>
    <t>LOC_Os01g62910.1</t>
  </si>
  <si>
    <t>LOC_Os01g62860.1</t>
  </si>
  <si>
    <t>LOC_Os01g62630.1</t>
  </si>
  <si>
    <t>LOC_Os01g62380.1</t>
  </si>
  <si>
    <t>LOC_Os01g62070.2</t>
  </si>
  <si>
    <t>LOC_Os06g47340.1</t>
  </si>
  <si>
    <t>LOC_Os02g09940.1</t>
  </si>
  <si>
    <t>LOC_Os01g61230.1</t>
  </si>
  <si>
    <t>LOC_Os02g10010.1</t>
  </si>
  <si>
    <t>LOC_Os04g35090.1</t>
  </si>
  <si>
    <t>LOC_Os02g10070.1</t>
  </si>
  <si>
    <t>LOC_Os02g10080.1</t>
  </si>
  <si>
    <t>LOC_Os02g10090.1</t>
  </si>
  <si>
    <t>LOC_Os01g65460.1</t>
  </si>
  <si>
    <t>LOC_Os07g28820.1</t>
  </si>
  <si>
    <t>LOC_Os06g03760.1</t>
  </si>
  <si>
    <t>LOC_Os01g68830.1</t>
  </si>
  <si>
    <t>LOC_Os01g68290.1</t>
  </si>
  <si>
    <t>LOC_Os07g42750.1</t>
  </si>
  <si>
    <t>LOC_Os03g55770.1</t>
  </si>
  <si>
    <t>LOC_Os06g03830.1</t>
  </si>
  <si>
    <t>LOC_Os07g42440.1</t>
  </si>
  <si>
    <t>LOC_Os06g03840.1</t>
  </si>
  <si>
    <t>LOC_Os01g09252.1</t>
  </si>
  <si>
    <t>LOC_Os06g03910.1</t>
  </si>
  <si>
    <t>LOC_Os06g03920.1</t>
  </si>
  <si>
    <t>LOC_Os06g03940.1</t>
  </si>
  <si>
    <t>LOC_Os01g08320.1</t>
  </si>
  <si>
    <t>LOC_Os01g74540.1</t>
  </si>
  <si>
    <t>LOC_Os01g74310.1</t>
  </si>
  <si>
    <t>LOC_Os01g73730.1</t>
  </si>
  <si>
    <t>LOC_Os06g04000.1</t>
  </si>
  <si>
    <t>LOC_Os01g72940.1</t>
  </si>
  <si>
    <t>LOC_Os01g19610.1</t>
  </si>
  <si>
    <t>LOC_Os06g04130.1</t>
  </si>
  <si>
    <t>LOC_Os08g06460.1</t>
  </si>
  <si>
    <t>LOC_Os08g06330.1</t>
  </si>
  <si>
    <t>LOC_Os03g03640.1</t>
  </si>
  <si>
    <t>LOC_Os08g32520.1</t>
  </si>
  <si>
    <t>LOC_Os03g03670.1</t>
  </si>
  <si>
    <t>LOC_Os03g03720.1</t>
  </si>
  <si>
    <t>LOC_Os01g13940.1</t>
  </si>
  <si>
    <t>LOC_Os01g13930.1</t>
  </si>
  <si>
    <t>LOC_Os03g03770.1</t>
  </si>
  <si>
    <t>LOC_Os03g03820.1</t>
  </si>
  <si>
    <t>LOC_Os03g03830.1</t>
  </si>
  <si>
    <t>LOC_Os01g12770.1</t>
  </si>
  <si>
    <t>LOC_Os01g12230.1</t>
  </si>
  <si>
    <t>LOC_Os01g11980.1</t>
  </si>
  <si>
    <t>LOC_Os01g11920.1</t>
  </si>
  <si>
    <t>LOC_Os01g17240.1</t>
  </si>
  <si>
    <t>LOC_Os01g11370.1</t>
  </si>
  <si>
    <t>LOC_Os06g06600.1</t>
  </si>
  <si>
    <t>LOC_Os06g06610.1</t>
  </si>
  <si>
    <t>LOC_Os01g10110.1</t>
  </si>
  <si>
    <t>LOC_Os01g17250.1</t>
  </si>
  <si>
    <t>LOC_Os01g10040.2</t>
  </si>
  <si>
    <t>LOC_Os06g06720.1</t>
  </si>
  <si>
    <t>LOC_Os01g17160.1</t>
  </si>
  <si>
    <t>LOC_Os01g17070.1</t>
  </si>
  <si>
    <t>LOC_Os01g16910.1</t>
  </si>
  <si>
    <t>LOC_Os01g16670.1</t>
  </si>
  <si>
    <t>LOC_Os06g06790.1</t>
  </si>
  <si>
    <t>LOC_Os01g16060.1</t>
  </si>
  <si>
    <t>LOC_Os02g58730.1</t>
  </si>
  <si>
    <t>LOC_Os02g46970.1</t>
  </si>
  <si>
    <t>LOC_Os01g36950.1</t>
  </si>
  <si>
    <t>LOC_Os05g06350.1</t>
  </si>
  <si>
    <t>LOC_Os08g36790.1</t>
  </si>
  <si>
    <t>LOC_Os11g08210.1</t>
  </si>
  <si>
    <t>LOC_Os01g15640.1</t>
  </si>
  <si>
    <t>LOC_Os03g09070.1</t>
  </si>
  <si>
    <t>LOC_Os03g01830.1</t>
  </si>
  <si>
    <t>LOC_Os01g17260.1</t>
  </si>
  <si>
    <t>LOC_Os03g01660.1</t>
  </si>
  <si>
    <t>LOC_Os03g15790.1</t>
  </si>
  <si>
    <t>LOC_Os07g31400.1</t>
  </si>
  <si>
    <t>LOC_Os07g31310.1</t>
  </si>
  <si>
    <t>LOC_Os06g01980.1</t>
  </si>
  <si>
    <t>LOC_Os07g27180.1</t>
  </si>
  <si>
    <t>LOC_Os04g53620.1</t>
  </si>
  <si>
    <t>LOC_Os09g12290.1</t>
  </si>
  <si>
    <t>LOC_Os05g47980.1</t>
  </si>
  <si>
    <t>LOC_Os06g01490.1</t>
  </si>
  <si>
    <t>LOC_Os07g13370.1</t>
  </si>
  <si>
    <t>LOC_Os06g01770.1</t>
  </si>
  <si>
    <t>LOC_Os07g11150.1</t>
  </si>
  <si>
    <t>LOC_Os07g11070.1</t>
  </si>
  <si>
    <t>LOC_Os07g07080.1</t>
  </si>
  <si>
    <t>LOC_Os07g07050.1</t>
  </si>
  <si>
    <t>LOC_Os07g37830.1</t>
  </si>
  <si>
    <t>LOC_Os07g37730.1</t>
  </si>
  <si>
    <t>LOC_Os06g03486.1</t>
  </si>
  <si>
    <t>LOC_Os06g03514.1</t>
  </si>
  <si>
    <t>LOC_Os07g03770.1</t>
  </si>
  <si>
    <t>LOC_Os07g01740.1</t>
  </si>
  <si>
    <t>LOC_Os06g03580.1</t>
  </si>
  <si>
    <t>LOC_Os06g03600.1</t>
  </si>
  <si>
    <t>LOC_Os07g46620.1</t>
  </si>
  <si>
    <t>LOC_Os07g46500.1</t>
  </si>
  <si>
    <t>LOC_Os06g03660.1</t>
  </si>
  <si>
    <t>LOC_Os06g03682.1</t>
  </si>
  <si>
    <t>LOC_Os07g37640.1</t>
  </si>
  <si>
    <t>LOC_Os01g72240.1</t>
  </si>
  <si>
    <t>LOC_Os06g16390.1</t>
  </si>
  <si>
    <t>LOC_Os05g46270.1</t>
  </si>
  <si>
    <t>LOC_Os07g36410.1</t>
  </si>
  <si>
    <t>LOC_Os07g36390.1</t>
  </si>
  <si>
    <t>LOC_Os06g07760.1</t>
  </si>
  <si>
    <t>LOC_Os06g06770.1</t>
  </si>
  <si>
    <t>LOC_Os06g06760.2</t>
  </si>
  <si>
    <t>LOC_Os06g06530.1</t>
  </si>
  <si>
    <t>LOC_Os07g49300.1</t>
  </si>
  <si>
    <t>LOC_Os07g49260.1</t>
  </si>
  <si>
    <t>LOC_Os06g03800.1</t>
  </si>
  <si>
    <t>LOC_Os06g03676.1</t>
  </si>
  <si>
    <t>LOC_Os01g13090.1</t>
  </si>
  <si>
    <t>LOC_Os06g02620.1</t>
  </si>
  <si>
    <t>LOC_Os06g02550.1</t>
  </si>
  <si>
    <t>LOC_Os06g02410.1</t>
  </si>
  <si>
    <t>LOC_Os06g01660.1</t>
  </si>
  <si>
    <t>LOC_Os05g06470.1</t>
  </si>
  <si>
    <t>LOC_Os03g63260.1</t>
  </si>
  <si>
    <t>LOC_Os03g60810.1</t>
  </si>
  <si>
    <t>LOC_Os03g49990.1</t>
  </si>
  <si>
    <t>LOC_Os03g58570.1</t>
  </si>
  <si>
    <t>LOC_Os03g56590.1</t>
  </si>
  <si>
    <t>LOC_Os03g47780.1</t>
  </si>
  <si>
    <t>LOC_Os03g25480.1</t>
  </si>
  <si>
    <t>LOC_Os03g56470.1</t>
  </si>
  <si>
    <t>LOC_Os03g56410.1</t>
  </si>
  <si>
    <t>LOC_Os06g02370.1</t>
  </si>
  <si>
    <t>LOC_Os03g39900.1</t>
  </si>
  <si>
    <t>LOC_Os06g02420.1</t>
  </si>
  <si>
    <t>LOC_Os06g02470.1</t>
  </si>
  <si>
    <t>LOC_Os06g02490.1</t>
  </si>
  <si>
    <t>LOC_Os03g25460.1</t>
  </si>
  <si>
    <t>LOC_Os03g63490.1</t>
  </si>
  <si>
    <t>LOC_Os01g05790.1</t>
  </si>
  <si>
    <t>LOC_Os01g04690.1</t>
  </si>
  <si>
    <t>LOC_Os01g04230.1</t>
  </si>
  <si>
    <t>LOC_Os01g03500.1</t>
  </si>
  <si>
    <t>LOC_Os01g16240.1</t>
  </si>
  <si>
    <t>LOC_Os01g02884.1</t>
  </si>
  <si>
    <t>LOC_Os04g52840.1</t>
  </si>
  <si>
    <t>LOC_Os05g18604.1</t>
  </si>
  <si>
    <t>LOC_Os03g63770.1</t>
  </si>
  <si>
    <t>LOC_Os01g22390.1</t>
  </si>
  <si>
    <t>LOC_Os07g41370.1</t>
  </si>
  <si>
    <t>LOC_Os01g20930.1</t>
  </si>
  <si>
    <t>LOC_Os01g20910.1</t>
  </si>
  <si>
    <t>LOC_Os01g20890.1</t>
  </si>
  <si>
    <t>LOC_Os02g05330.1</t>
  </si>
  <si>
    <t>LOC_Os01g02270.1</t>
  </si>
  <si>
    <t>LOC_Os01g05810.1</t>
  </si>
  <si>
    <t>LOC_Os03g15580.1</t>
  </si>
  <si>
    <t>LOC_Os01g21310.1</t>
  </si>
  <si>
    <t>LOC_Os01g43090.1</t>
  </si>
  <si>
    <t>LOC_Os01g12750.1</t>
  </si>
  <si>
    <t>LOC_Os07g42760.1</t>
  </si>
  <si>
    <t>LOC_Os01g56560.1</t>
  </si>
  <si>
    <t>LOC_Os02g30330.1</t>
  </si>
  <si>
    <t>LOC_Os03g39820.1</t>
  </si>
  <si>
    <t>LOC_Os01g58390.1</t>
  </si>
  <si>
    <t>LOC_Os06g03530.1</t>
  </si>
  <si>
    <t>LOC_Os01g45780.1</t>
  </si>
  <si>
    <t>LOC_Os01g49770.1</t>
  </si>
  <si>
    <t>LOC_Os07g45100.1</t>
  </si>
  <si>
    <t>LOC_Os03g01530.1</t>
  </si>
  <si>
    <t>LOC_Os01g37590.1</t>
  </si>
  <si>
    <t>LOC_Os07g46520.1</t>
  </si>
  <si>
    <t>LOC_Os01g70930.1</t>
  </si>
  <si>
    <t>LOC_Os01g32460.1</t>
  </si>
  <si>
    <t>LOC_Os01g47650.1</t>
  </si>
  <si>
    <t>LOC_Os04g33110.1</t>
  </si>
  <si>
    <t>LOC_Os01g09770.1</t>
  </si>
  <si>
    <t>LOC_Os01g09760.1</t>
  </si>
  <si>
    <t>LOC_Os03g15770.1</t>
  </si>
  <si>
    <t>LOC_Os01g04190.1</t>
  </si>
  <si>
    <t>LOC_Os01g10050.1</t>
  </si>
  <si>
    <t>LOC_Os07g06610.1</t>
  </si>
  <si>
    <t>LOC_Os07g44800.1</t>
  </si>
  <si>
    <t>LOC_Os01g51330.1</t>
  </si>
  <si>
    <t>LOC_Os01g49380.1</t>
  </si>
  <si>
    <t>LOC_Os11g11694.1</t>
  </si>
  <si>
    <t>LOC_Os01g36640.1</t>
  </si>
  <si>
    <t>LOC_Os07g47030.1</t>
  </si>
  <si>
    <t>LOC_Os01g73990.1</t>
  </si>
  <si>
    <t>LOC_Os01g68680.1</t>
  </si>
  <si>
    <t>LOC_Os03g27250.1</t>
  </si>
  <si>
    <t>LOC_Os10g20810.1</t>
  </si>
  <si>
    <t>LOC_Os01g33060.1</t>
  </si>
  <si>
    <t>LOC_Os09g26460.1</t>
  </si>
  <si>
    <t>LOC_Os01g73900.1</t>
  </si>
  <si>
    <t>LOC_Os01g45360.1</t>
  </si>
  <si>
    <t>LOC_Os07g22600.1</t>
  </si>
  <si>
    <t>LOC_Os01g56860.1</t>
  </si>
  <si>
    <t>LOC_Os01g15790.4</t>
  </si>
  <si>
    <t>LOC_Os01g15790.1</t>
  </si>
  <si>
    <t>LOC_Os01g40340.1</t>
  </si>
  <si>
    <t>LOC_Os03g12620.1</t>
  </si>
  <si>
    <t>LOC_Os06g33710.1</t>
  </si>
  <si>
    <t>LOC_Os01g49490.1</t>
  </si>
  <si>
    <t>LOC_Os05g06360.1</t>
  </si>
  <si>
    <t>LOC_Os01g13320.1</t>
  </si>
  <si>
    <t>LOC_Os01g56910.1</t>
  </si>
  <si>
    <t>LOC_Os03g19590.1</t>
  </si>
  <si>
    <t>LOC_Os12g02150.1</t>
  </si>
  <si>
    <t>LOC_Os07g37610.1</t>
  </si>
  <si>
    <t>LOC_Os06g48590.1</t>
  </si>
  <si>
    <t>LOC_Os02g58500.1</t>
  </si>
  <si>
    <t>LOC_Os07g47070.1</t>
  </si>
  <si>
    <t>LOC_Os03g15460.1</t>
  </si>
  <si>
    <t>LOC_Os01g18210.1</t>
  </si>
  <si>
    <t>LOC_Os01g16210.1</t>
  </si>
  <si>
    <t>LOC_Os01g15020.1</t>
  </si>
  <si>
    <t>LOC_Os01g15029.1</t>
  </si>
  <si>
    <t>LOC_Os01g05500.1</t>
  </si>
  <si>
    <t>LOC_Os10g41230.1</t>
  </si>
  <si>
    <t>LOC_Os07g43604.1</t>
  </si>
  <si>
    <t>LOC_Os10g40440.1</t>
  </si>
  <si>
    <t>LOC_Os10g34590.1</t>
  </si>
  <si>
    <t>LOC_Os05g03540.1</t>
  </si>
  <si>
    <t>LOC_Os10g41730.1</t>
  </si>
  <si>
    <t>LOC_Os10g13940.1</t>
  </si>
  <si>
    <t>LOC_Os10g34390.1</t>
  </si>
  <si>
    <t>LOC_Os10g32960.1</t>
  </si>
  <si>
    <t>LOC_Os04g57680.1</t>
  </si>
  <si>
    <t>LOC_Os10g39740.1</t>
  </si>
  <si>
    <t>LOC_Os10g02930.1</t>
  </si>
  <si>
    <t>LOC_Os10g02930.2</t>
  </si>
  <si>
    <t>LOC_Os12g23180.1</t>
  </si>
  <si>
    <t>LOC_Os10g05210.2</t>
  </si>
  <si>
    <t>LOC_Os06g43860.1</t>
  </si>
  <si>
    <t>LOC_Os10g13850.1</t>
  </si>
  <si>
    <t>LOC_Os06g19660.1</t>
  </si>
  <si>
    <t>LOC_Os06g44210.1</t>
  </si>
  <si>
    <t>LOC_Os02g47810.1</t>
  </si>
  <si>
    <t>LOC_Os10g42110.1</t>
  </si>
  <si>
    <t>LOC_Os10g35870.1</t>
  </si>
  <si>
    <t>LOC_Os03g29730.1</t>
  </si>
  <si>
    <t>LOC_Os10g33900.1</t>
  </si>
  <si>
    <t>LOC_Os05g09400.1</t>
  </si>
  <si>
    <t>LOC_Os02g32250.1</t>
  </si>
  <si>
    <t>LOC_Os04g58970.1</t>
  </si>
  <si>
    <t>LOC_Os05g36070.1</t>
  </si>
  <si>
    <t>LOC_Os10g36200.1</t>
  </si>
  <si>
    <t>LOC_Os02g41860.1</t>
  </si>
  <si>
    <t>LOC_Os02g48184.1</t>
  </si>
  <si>
    <t>LOC_Os01g70060.1</t>
  </si>
  <si>
    <t>LOC_Os10g41180.1</t>
  </si>
  <si>
    <t>LOC_Os10g18070.1</t>
  </si>
  <si>
    <t>LOC_Os02g55370.1</t>
  </si>
  <si>
    <t>LOC_Os07g40940.1</t>
  </si>
  <si>
    <t>LOC_Os04g59520.1</t>
  </si>
  <si>
    <t>LOC_Os03g46770.1</t>
  </si>
  <si>
    <t>LOC_Os07g03180.1</t>
  </si>
  <si>
    <t>LOC_Os03g44620.1</t>
  </si>
  <si>
    <t>LOC_Os02g09470.1</t>
  </si>
  <si>
    <t>LOC_Os10g34660.1</t>
  </si>
  <si>
    <t>LOC_Os05g32360.1</t>
  </si>
  <si>
    <t>LOC_Os10g02390.1</t>
  </si>
  <si>
    <t>LOC_Os12g38660.1</t>
  </si>
  <si>
    <t>LOC_Os04g43540.1</t>
  </si>
  <si>
    <t>LOC_Os10g08580.1</t>
  </si>
  <si>
    <t>LOC_Os04g38914.1</t>
  </si>
  <si>
    <t>LOC_Os01g63900.1</t>
  </si>
  <si>
    <t>LOC_Os05g40770.1</t>
  </si>
  <si>
    <t>LOC_Os01g03760.1</t>
  </si>
  <si>
    <t>LOC_Os03g22400.2</t>
  </si>
  <si>
    <t>LOC_Os07g33360.1</t>
  </si>
  <si>
    <t>LOC_Os06g45090.1</t>
  </si>
  <si>
    <t>LOC_Os06g21110.1</t>
  </si>
  <si>
    <t>LOC_Os10g33690.1</t>
  </si>
  <si>
    <t>LOC_Os10g33960.1</t>
  </si>
  <si>
    <t>LOC_Os10g04590.1</t>
  </si>
  <si>
    <t>LOC_Os05g23840.1</t>
  </si>
  <si>
    <t>LOC_Os05g49250.1</t>
  </si>
  <si>
    <t>LOC_Os11g19800.1</t>
  </si>
  <si>
    <t>LOC_Os01g07390.1</t>
  </si>
  <si>
    <t>LOC_Os06g50000.1</t>
  </si>
  <si>
    <t>LOC_Os09g06230.1</t>
  </si>
  <si>
    <t>LOC_Os04g46980.1</t>
  </si>
  <si>
    <t>LOC_Os01g59970.1</t>
  </si>
  <si>
    <t>LOC_Os09g03310.1</t>
  </si>
  <si>
    <t>LOC_Os09g23070.1</t>
  </si>
  <si>
    <t>LOC_Os09g10274.1</t>
  </si>
  <si>
    <t>LOC_Os09g25590.1</t>
  </si>
  <si>
    <t>LOC_Os07g39400.1</t>
  </si>
  <si>
    <t>LOC_Os11g26880.1</t>
  </si>
  <si>
    <t>LOC_Os10g35090.1</t>
  </si>
  <si>
    <t>LOC_Os10g35444.1</t>
  </si>
  <si>
    <t>LOC_Os02g47020.1</t>
  </si>
  <si>
    <t>LOC_Os06g40640.1</t>
  </si>
  <si>
    <t>LOC_Os08g15030.1</t>
  </si>
  <si>
    <t>LOC_Os10g41999.1</t>
  </si>
  <si>
    <t>LOC_Os10g35490.1</t>
  </si>
  <si>
    <t>LOC_Os01g05650.1</t>
  </si>
  <si>
    <t>LOC_Os10g41770.1</t>
  </si>
  <si>
    <t>LOC_Os07g44180.1</t>
  </si>
  <si>
    <t>LOC_Os01g69950.1</t>
  </si>
  <si>
    <t>LOC_Os03g60700.2</t>
  </si>
  <si>
    <t>LOC_Os03g60700.1</t>
  </si>
  <si>
    <t>LOC_Os10g39100.1</t>
  </si>
  <si>
    <t>LOC_Os09g24230.1</t>
  </si>
  <si>
    <t>LOC_Os07g25430.1</t>
  </si>
  <si>
    <t>LOC_Os01g35330.1</t>
  </si>
  <si>
    <t>LOC_Os01g69940.1</t>
  </si>
  <si>
    <t>LOC_Os06g50679.1</t>
  </si>
  <si>
    <t>LOC_Os10g42430.1</t>
  </si>
  <si>
    <t>LOC_Os10g21470.1</t>
  </si>
  <si>
    <t>LOC_Os07g37270.1</t>
  </si>
  <si>
    <t>LOC_Os10g30070.1</t>
  </si>
  <si>
    <t>LOC_Os10g25487.1</t>
  </si>
  <si>
    <t>LOC_Os10g05088.1</t>
  </si>
  <si>
    <t>LOC_Os10g13550.1</t>
  </si>
  <si>
    <t>LOC_Os10g29310.1</t>
  </si>
  <si>
    <t>LOC_Os10g30090.1</t>
  </si>
  <si>
    <t>LOC_Os10g34409.1</t>
  </si>
  <si>
    <t>LOC_Os10g04610.1</t>
  </si>
  <si>
    <t>LOC_Os04g55560.1</t>
  </si>
  <si>
    <t>LOC_Os10g02350.1</t>
  </si>
  <si>
    <t>LOC_Os10g41220.1</t>
  </si>
  <si>
    <t>LOC_Os10g33790.1</t>
  </si>
  <si>
    <t>LOC_Os10g27470.1</t>
  </si>
  <si>
    <t>LOC_Os10g18890.1</t>
  </si>
  <si>
    <t>LOC_Os10g32470.1</t>
  </si>
  <si>
    <t>LOC_Os10g05530.2</t>
  </si>
  <si>
    <t>LOC_Os10g05530.1</t>
  </si>
  <si>
    <t>LOC_Os05g03430.1</t>
  </si>
  <si>
    <t>LOC_Os10g36780.4</t>
  </si>
  <si>
    <t>LOC_Os10g36780.1</t>
  </si>
  <si>
    <t>LOC_Os10g41970.1</t>
  </si>
  <si>
    <t>LOC_Os01g09850.1</t>
  </si>
  <si>
    <t>LOC_Os10g41790.1</t>
  </si>
  <si>
    <t>LOC_Os01g31870.8</t>
  </si>
  <si>
    <t>LOC_Os10g18220.1</t>
  </si>
  <si>
    <t>LOC_Os01g48760.1</t>
  </si>
  <si>
    <t>LOC_Os10g30540.1</t>
  </si>
  <si>
    <t>LOC_Os10g39400.1</t>
  </si>
  <si>
    <t>LOC_Os10g26690.1</t>
  </si>
  <si>
    <t>LOC_Os10g03900.1</t>
  </si>
  <si>
    <t>LOC_Os10g11310.1</t>
  </si>
  <si>
    <t>LOC_Os04g32550.1</t>
  </si>
  <si>
    <t>LOC_Os10g09090.1</t>
  </si>
  <si>
    <t>LOC_Os10g29180.2</t>
  </si>
  <si>
    <t>LOC_Os10g29180.1</t>
  </si>
  <si>
    <t>LOC_Os10g41050.1</t>
  </si>
  <si>
    <t>LOC_Os07g48710.1</t>
  </si>
  <si>
    <t>LOC_Os10g02840.1</t>
  </si>
  <si>
    <t>LOC_Os10g34580.1</t>
  </si>
  <si>
    <t>LOC_Os10g29502.1</t>
  </si>
  <si>
    <t>LOC_Os10g39790.1</t>
  </si>
  <si>
    <t>LOC_Os10g34720.1</t>
  </si>
  <si>
    <t>LOC_Os10g08754.1</t>
  </si>
  <si>
    <t>LOC_Os10g38890.1</t>
  </si>
  <si>
    <t>LOC_Os10g22960.1</t>
  </si>
  <si>
    <t>LOC_Os10g12354.1</t>
  </si>
  <si>
    <t>LOC_Os10g16990.1</t>
  </si>
  <si>
    <t>LOC_Os10g04580.1</t>
  </si>
  <si>
    <t>LOC_Os10g36250.1</t>
  </si>
  <si>
    <t>LOC_Os07g04550.1</t>
  </si>
  <si>
    <t>LOC_Os01g03340.1</t>
  </si>
  <si>
    <t>LOC_Os10g27450.1</t>
  </si>
  <si>
    <t>LOC_Os10g22510.1</t>
  </si>
  <si>
    <t>LOC_Os10g33730.1</t>
  </si>
  <si>
    <t>LOC_Os10g33730.2</t>
  </si>
  <si>
    <t>LOC_Os10g26540.1</t>
  </si>
  <si>
    <t>LOC_Os10g01290.1</t>
  </si>
  <si>
    <t>LOC_Os01g16510.1</t>
  </si>
  <si>
    <t>LOC_Os10g41060.1</t>
  </si>
  <si>
    <t>LOC_Os10g25430.1</t>
  </si>
  <si>
    <t>LOC_Os10g33104.1</t>
  </si>
  <si>
    <t>LOC_Os10g24900.1</t>
  </si>
  <si>
    <t>LOC_Os10g22560.1</t>
  </si>
  <si>
    <t>LOC_Os10g39930.1</t>
  </si>
  <si>
    <t>LOC_Os10g39930.2</t>
  </si>
  <si>
    <t>LOC_Os10g35436.1</t>
  </si>
  <si>
    <t>LOC_Os10g03620.1</t>
  </si>
  <si>
    <t>LOC_Os10g41290.1</t>
  </si>
  <si>
    <t>LOC_Os05g41940.1</t>
  </si>
  <si>
    <t>LOC_Os10g37670.1</t>
  </si>
  <si>
    <t>LOC_Os10g34540.1</t>
  </si>
  <si>
    <t>LOC_Os10g03780.1</t>
  </si>
  <si>
    <t>LOC_Os10g32870.1</t>
  </si>
  <si>
    <t>LOC_Os10g39750.1</t>
  </si>
  <si>
    <t>LOC_Os10g07430.1</t>
  </si>
  <si>
    <t>LOC_Os02g50940.1</t>
  </si>
  <si>
    <t>LOC_Os10g33910.1</t>
  </si>
  <si>
    <t>LOC_Os10g42040.1</t>
  </si>
  <si>
    <t>LOC_Os10g34940.1</t>
  </si>
  <si>
    <t>LOC_Os08g36060.1</t>
  </si>
  <si>
    <t>LOC_Os08g34270.1</t>
  </si>
  <si>
    <t>LOC_Os08g34270.2</t>
  </si>
  <si>
    <t>LOC_Os10g19200.1</t>
  </si>
  <si>
    <t>LOC_Os10g30162.1</t>
  </si>
  <si>
    <t>LOC_Os10g36180.1</t>
  </si>
  <si>
    <t>LOC_Os06g05180.1</t>
  </si>
  <si>
    <t>LOC_Os06g05180.3</t>
  </si>
  <si>
    <t>LOC_Os06g05120.1</t>
  </si>
  <si>
    <t>LOC_Os10g42280.1</t>
  </si>
  <si>
    <t>LOC_Os06g05120.2</t>
  </si>
  <si>
    <t>LOC_Os10g35530.1</t>
  </si>
  <si>
    <t>LOC_Os10g30944.2</t>
  </si>
  <si>
    <t>LOC_Os10g30944.1</t>
  </si>
  <si>
    <t>LOC_Os10g31940.1</t>
  </si>
  <si>
    <t>LOC_Os01g66960.1</t>
  </si>
  <si>
    <t>LOC_Os04g42020.1</t>
  </si>
  <si>
    <t>LOC_Os10g35570.1</t>
  </si>
  <si>
    <t>LOC_Os03g10860.1</t>
  </si>
  <si>
    <t>LOC_Os08g06520.1</t>
  </si>
  <si>
    <t>LOC_Os06g47890.1</t>
  </si>
  <si>
    <t>LOC_Os07g15700.1</t>
  </si>
  <si>
    <t>LOC_Os10g42510.1</t>
  </si>
  <si>
    <t>LOC_Os10g41370.1</t>
  </si>
  <si>
    <t>LOC_Os10g40950.1</t>
  </si>
  <si>
    <t>LOC_Os10g40830.1</t>
  </si>
  <si>
    <t>LOC_Os10g40750.1</t>
  </si>
  <si>
    <t>LOC_Os10g38350.1</t>
  </si>
  <si>
    <t>LOC_Os10g37770.1</t>
  </si>
  <si>
    <t>LOC_Os10g37330.1</t>
  </si>
  <si>
    <t>LOC_Os10g37260.1</t>
  </si>
  <si>
    <t>LOC_Os10g36924.1</t>
  </si>
  <si>
    <t>LOC_Os10g35760.1</t>
  </si>
  <si>
    <t>LOC_Os03g18810.1</t>
  </si>
  <si>
    <t>LOC_Os10g35540.1</t>
  </si>
  <si>
    <t>LOC_Os10g35380.1</t>
  </si>
  <si>
    <t>LOC_Os10g35290.1</t>
  </si>
  <si>
    <t>LOC_Os10g35280.1</t>
  </si>
  <si>
    <t>LOC_Os10g35210.1</t>
  </si>
  <si>
    <t>LOC_Os10g35190.1</t>
  </si>
  <si>
    <t>LOC_Os10g34790.1</t>
  </si>
  <si>
    <t>LOC_Os10g34270.1</t>
  </si>
  <si>
    <t>LOC_Os10g34220.1</t>
  </si>
  <si>
    <t>LOC_Os10g33874.1</t>
  </si>
  <si>
    <t>LOC_Os10g30970.1</t>
  </si>
  <si>
    <t>LOC_Os10g29540.1</t>
  </si>
  <si>
    <t>LOC_Os10g26290.1</t>
  </si>
  <si>
    <t>LOC_Os10g25570.1</t>
  </si>
  <si>
    <t>LOC_Os10g25550.1</t>
  </si>
  <si>
    <t>LOC_Os10g25210.1</t>
  </si>
  <si>
    <t>LOC_Os10g02630.1</t>
  </si>
  <si>
    <t>LOC_Os10g21940.1</t>
  </si>
  <si>
    <t>LOC_Os10g20350.2</t>
  </si>
  <si>
    <t>LOC_Os10g20350.1</t>
  </si>
  <si>
    <t>LOC_Os10g14011.1</t>
  </si>
  <si>
    <t>LOC_Os01g24710.1</t>
  </si>
  <si>
    <t>LOC_Os04g42470.1</t>
  </si>
  <si>
    <t>LOC_Os10g11060.1</t>
  </si>
  <si>
    <t>LOC_Os10g05780.1</t>
  </si>
  <si>
    <t>LOC_Os10g05180.1</t>
  </si>
  <si>
    <t>LOC_Os10g05130.1</t>
  </si>
  <si>
    <t>LOC_Os10g05069.1</t>
  </si>
  <si>
    <t>LOC_Os10g04780.1</t>
  </si>
  <si>
    <t>LOC_Os07g01930.1</t>
  </si>
  <si>
    <t>LOC_Os10g04730.1</t>
  </si>
  <si>
    <t>LOC_Os10g02814.2</t>
  </si>
  <si>
    <t>LOC_Os10g02690.1</t>
  </si>
  <si>
    <t>LOC_Os10g02240.1</t>
  </si>
  <si>
    <t>LOC_Os03g53660.1</t>
  </si>
  <si>
    <t>LOC_Os02g27440.1</t>
  </si>
  <si>
    <t>LOC_Os02g57710.1</t>
  </si>
  <si>
    <t>LOC_Os01g12540.1</t>
  </si>
  <si>
    <t>LOC_Os09g27990.1</t>
  </si>
  <si>
    <t>LOC_Os01g68030.1</t>
  </si>
  <si>
    <t>LOC_Os02g18380.1</t>
  </si>
  <si>
    <t>LOC_Os09g20024.1</t>
  </si>
  <si>
    <t>LOC_Os01g51280.1</t>
  </si>
  <si>
    <t>LOC_Os01g20860.1</t>
  </si>
  <si>
    <t>LOC_Os06g33549.1</t>
  </si>
  <si>
    <t>LOC_Os08g41900.1</t>
  </si>
  <si>
    <t>LOC_Os03g57580.1</t>
  </si>
  <si>
    <t>LOC_Os04g32490.1</t>
  </si>
  <si>
    <t>LOC_Os01g59420.1</t>
  </si>
  <si>
    <t>LOC_Os03g13970.1</t>
  </si>
  <si>
    <t>LOC_Os03g54900.1</t>
  </si>
  <si>
    <t>LOC_Os03g21990.1</t>
  </si>
  <si>
    <t>LOC_Os09g26960.1</t>
  </si>
  <si>
    <t>LOC_Os04g29580.1</t>
  </si>
  <si>
    <t>LOC_Os01g42630.2</t>
  </si>
  <si>
    <t>LOC_Os01g59990.1</t>
  </si>
  <si>
    <t>LOC_Os10g36810.1</t>
  </si>
  <si>
    <t>LOC_Os10g30420.1</t>
  </si>
  <si>
    <t>LOC_Os06g04210.1</t>
  </si>
  <si>
    <t>LOC_Os10g36030.1</t>
  </si>
  <si>
    <t>LOC_Os10g33670.1</t>
  </si>
  <si>
    <t>LOC_Os01g45760.1</t>
  </si>
  <si>
    <t>LOC_Os10g41390.1</t>
  </si>
  <si>
    <t>LOC_Os10g25420.1</t>
  </si>
  <si>
    <t>LOC_Os08g40690.1</t>
  </si>
  <si>
    <t>LOC_Os03g19452.1</t>
  </si>
  <si>
    <t>LOC_Os10g30620.1</t>
  </si>
  <si>
    <t>LOC_Os10g38450.1</t>
  </si>
  <si>
    <t>LOC_Os10g20260.1</t>
  </si>
  <si>
    <t>LOC_Os10g27360.1</t>
  </si>
  <si>
    <t>LOC_Os10g29220.1</t>
  </si>
  <si>
    <t>LOC_Os04g56730.1</t>
  </si>
  <si>
    <t>LOC_Os10g40280.1</t>
  </si>
  <si>
    <t>LOC_Os10g41480.1</t>
  </si>
  <si>
    <t>LOC_Os10g35680.1</t>
  </si>
  <si>
    <t>LOC_Os01g42520.1</t>
  </si>
  <si>
    <t>LOC_Os10g34602.1</t>
  </si>
  <si>
    <t>LOC_Os10g28240.1</t>
  </si>
  <si>
    <t>LOC_Os10g21860.1</t>
  </si>
  <si>
    <t>LOC_Os10g02300.1</t>
  </si>
  <si>
    <t>LOC_Os01g49290.1</t>
  </si>
  <si>
    <t>LOC_Os10g06510.1</t>
  </si>
  <si>
    <t>LOC_Os10g32930.1</t>
  </si>
  <si>
    <t>LOC_Os10g05200.1</t>
  </si>
  <si>
    <t>LOC_Os10g25230.1</t>
  </si>
  <si>
    <t>LOC_Os03g03650.1</t>
  </si>
  <si>
    <t>LOC_Os10g37530.1</t>
  </si>
  <si>
    <t>LOC_Os10g28440.1</t>
  </si>
  <si>
    <t>LOC_Os10g41430.1</t>
  </si>
  <si>
    <t>LOC_Os10g29050.1</t>
  </si>
  <si>
    <t>LOC_Os10g17930.1</t>
  </si>
  <si>
    <t>LOC_Os10g42770.1</t>
  </si>
  <si>
    <t>LOC_Os02g33180.1</t>
  </si>
  <si>
    <t>LOC_Os10g07080.1</t>
  </si>
  <si>
    <t>LOC_Os10g39460.1</t>
  </si>
  <si>
    <t>LOC_Os10g01110.1</t>
  </si>
  <si>
    <t>LOC_Os10g01480.1</t>
  </si>
  <si>
    <t>LOC_Os10g04700.1</t>
  </si>
  <si>
    <t>LOC_Os10g41250.1</t>
  </si>
  <si>
    <t>LOC_Os10g40390.1</t>
  </si>
  <si>
    <t>LOC_Os10g35850.1</t>
  </si>
  <si>
    <t>LOC_Os10g42180.1</t>
  </si>
  <si>
    <t>LOC_Os10g39000.1</t>
  </si>
  <si>
    <t>LOC_Os03g17450.1</t>
  </si>
  <si>
    <t>LOC_Os03g05730.1</t>
  </si>
  <si>
    <t>LOC_Os10g37640.1</t>
  </si>
  <si>
    <t>LOC_Os10g28630.1</t>
  </si>
  <si>
    <t>LOC_Os10g05540.1</t>
  </si>
  <si>
    <t>LOC_Os10g34230.1</t>
  </si>
  <si>
    <t>LOC_Os10g39870.1</t>
  </si>
  <si>
    <t>LOC_Os10g35450.1</t>
  </si>
  <si>
    <t>LOC_Os10g31830.1</t>
  </si>
  <si>
    <t>LOC_Os10g35240.1</t>
  </si>
  <si>
    <t>LOC_Os06g50350.1</t>
  </si>
  <si>
    <t>LOC_Os01g13080.1</t>
  </si>
  <si>
    <t>LOC_Os08g01080.1</t>
  </si>
  <si>
    <t>LOC_Os07g40690.1</t>
  </si>
  <si>
    <t>LOC_Os04g52830.1</t>
  </si>
  <si>
    <t>LOC_Os05g11720.1</t>
  </si>
  <si>
    <t>LOC_Os05g02000.1</t>
  </si>
  <si>
    <t>LOC_Os09g12600.1</t>
  </si>
  <si>
    <t>LOC_Os06g48500.1</t>
  </si>
  <si>
    <t>LOC_Os03g28940.1</t>
  </si>
  <si>
    <t>LOC_Os06g22829.1</t>
  </si>
  <si>
    <t>LOC_Os01g50940.1</t>
  </si>
  <si>
    <t>LOC_Os08g23710.1</t>
  </si>
  <si>
    <t>LOC_Os06g14510.1</t>
  </si>
  <si>
    <t>LOC_Os01g70770.1</t>
  </si>
  <si>
    <t>LOC_Os10g20480.1</t>
  </si>
  <si>
    <t>LOC_Os10g20480.2</t>
  </si>
  <si>
    <t>LOC_Os03g21940.1</t>
  </si>
  <si>
    <t>LOC_Os07g47100.1</t>
  </si>
  <si>
    <t>LOC_Os01g48690.1</t>
  </si>
  <si>
    <t>LOC_Os02g10050.1</t>
  </si>
  <si>
    <t>LOC_Os09g39400.1</t>
  </si>
  <si>
    <t>LOC_Os11g36960.1</t>
  </si>
  <si>
    <t>LOC_Os10g41534.3</t>
  </si>
  <si>
    <t>LOC_Os01g06010.1</t>
  </si>
  <si>
    <t>LOC_Os03g07480.1</t>
  </si>
  <si>
    <t>LOC_Os02g32030.1</t>
  </si>
  <si>
    <t>LOC_Os07g39560.1</t>
  </si>
  <si>
    <t>LOC_Os03g03070.1</t>
  </si>
  <si>
    <t>LOC_Os03g05390.1</t>
  </si>
  <si>
    <t>LOC_Os05g08554.1</t>
  </si>
  <si>
    <t>LOC_Os01g04950.1</t>
  </si>
  <si>
    <t>LOC_Os06g23440.1</t>
  </si>
  <si>
    <t>LOC_Os12g38630.1</t>
  </si>
  <si>
    <t>LOC_Os07g26940.1</t>
  </si>
  <si>
    <t>LOC_Os07g01870.1</t>
  </si>
  <si>
    <t>LOC_Os03g50160.1</t>
  </si>
  <si>
    <t>LOC_Os02g24020.1</t>
  </si>
  <si>
    <t>LOC_Os05g40420.1</t>
  </si>
  <si>
    <t>LOC_Os06g45430.1</t>
  </si>
  <si>
    <t>LOC_Os07g42170.1</t>
  </si>
  <si>
    <t>LOC_Os02g58260.1</t>
  </si>
  <si>
    <t>LOC_Os02g02870.1</t>
  </si>
  <si>
    <t>LOC_Os06g11600.1</t>
  </si>
  <si>
    <t>LOC_Os03g11960.1</t>
  </si>
  <si>
    <t>LOC_Os02g09460.1</t>
  </si>
  <si>
    <t>LOC_Os04g59140.1</t>
  </si>
  <si>
    <t>LOC_Os01g64820.1</t>
  </si>
  <si>
    <t>LOC_Os08g39100.1</t>
  </si>
  <si>
    <t>LOC_Os04g52320.1</t>
  </si>
  <si>
    <t>LOC_Os08g06430.1</t>
  </si>
  <si>
    <t>LOC_Os02g47900.1</t>
  </si>
  <si>
    <t>LOC_Os09g30380.1</t>
  </si>
  <si>
    <t>LOC_Os03g57600.1</t>
  </si>
  <si>
    <t>LOC_Os03g52380.1</t>
  </si>
  <si>
    <t>LOC_Os05g11900.1</t>
  </si>
  <si>
    <t>LOC_Os06g21980.1</t>
  </si>
  <si>
    <t>LOC_Os07g48310.1</t>
  </si>
  <si>
    <t>LOC_Os09g34000.1</t>
  </si>
  <si>
    <t>LOC_Os12g42260.2</t>
  </si>
  <si>
    <t>LOC_Os02g50320.1</t>
  </si>
  <si>
    <t>LOC_Os02g10820.1</t>
  </si>
  <si>
    <t>LOC_Os03g30550.1</t>
  </si>
  <si>
    <t>LOC_Os05g32350.1</t>
  </si>
  <si>
    <t>LOC_Os06g50960.1</t>
  </si>
  <si>
    <t>LOC_Os09g39740.1</t>
  </si>
  <si>
    <t>LOC_Os02g04120.1</t>
  </si>
  <si>
    <t>LOC_Os07g04860.1</t>
  </si>
  <si>
    <t>LOC_Os03g04400.1</t>
  </si>
  <si>
    <t>LOC_Os09g39200.1</t>
  </si>
  <si>
    <t>LOC_Os05g29860.1</t>
  </si>
  <si>
    <t>LOC_Os03g59264.1</t>
  </si>
  <si>
    <t>LOC_Os03g07380.1</t>
  </si>
  <si>
    <t>LOC_Os06g12280.1</t>
  </si>
  <si>
    <t>LOC_Os06g44370.1</t>
  </si>
  <si>
    <t>LOC_Os01g56940.1</t>
  </si>
  <si>
    <t>LOC_Os01g70080.1</t>
  </si>
  <si>
    <t>LOC_Os08g06470.1</t>
  </si>
  <si>
    <t>LOC_Os07g07194.1</t>
  </si>
  <si>
    <t>LOC_Os04g51270.1</t>
  </si>
  <si>
    <t>LOC_Os03g11110.1</t>
  </si>
  <si>
    <t>LOC_Os02g56219.1</t>
  </si>
  <si>
    <t>LOC_Os09g24820.1</t>
  </si>
  <si>
    <t>LOC_Os05g51710.1</t>
  </si>
  <si>
    <t>LOC_Os04g36800.1</t>
  </si>
  <si>
    <t>LOC_Os06g50120.1</t>
  </si>
  <si>
    <t>LOC_Os07g40790.1</t>
  </si>
  <si>
    <t>LOC_Os09g25570.1</t>
  </si>
  <si>
    <t>LOC_Os09g01360.1</t>
  </si>
  <si>
    <t>LOC_Os08g31560.1</t>
  </si>
  <si>
    <t>LOC_Os08g17650.2</t>
  </si>
  <si>
    <t>LOC_Os05g49120.1</t>
  </si>
  <si>
    <t>LOC_Os06g04030.1</t>
  </si>
  <si>
    <t>LOC_Os08g13469.1</t>
  </si>
  <si>
    <t>LOC_Os11g35030.1</t>
  </si>
  <si>
    <t>LOC_Os02g05700.2</t>
  </si>
  <si>
    <t>LOC_Os05g30530.1</t>
  </si>
  <si>
    <t>LOC_Os10g41930.1</t>
  </si>
  <si>
    <t>LOC_Os07g39280.1</t>
  </si>
  <si>
    <t>LOC_Os07g04530.1</t>
  </si>
  <si>
    <t>LOC_Os05g37200.1</t>
  </si>
  <si>
    <t>LOC_Os11g01790.1</t>
  </si>
  <si>
    <t>LOC_Os04g36780.1</t>
  </si>
  <si>
    <t>LOC_Os01g73790.1</t>
  </si>
  <si>
    <t>LOC_Os02g26210.1</t>
  </si>
  <si>
    <t>LOC_Os07g01090.1</t>
  </si>
  <si>
    <t>LOC_Os06g06730.1</t>
  </si>
  <si>
    <t>LOC_Os08g27240.1</t>
  </si>
  <si>
    <t>LOC_Os12g39640.1</t>
  </si>
  <si>
    <t>LOC_Os02g48660.1</t>
  </si>
  <si>
    <t>LOC_Os11g37390.1</t>
  </si>
  <si>
    <t>LOC_Os03g30000.1</t>
  </si>
  <si>
    <t>LOC_Os03g53190.1</t>
  </si>
  <si>
    <t>LOC_Os01g15970.1</t>
  </si>
  <si>
    <t>LOC_Os03g63720.1</t>
  </si>
  <si>
    <t>LOC_Os04g33500.1</t>
  </si>
  <si>
    <t>LOC_Os03g50320.1</t>
  </si>
  <si>
    <t>LOC_Os03g53760.1</t>
  </si>
  <si>
    <t>LOC_Os12g34510.1</t>
  </si>
  <si>
    <t>LOC_Os08g33680.1</t>
  </si>
  <si>
    <t>LOC_Os02g33080.1</t>
  </si>
  <si>
    <t>LOC_Os03g01810.1</t>
  </si>
  <si>
    <t>LOC_Os04g07280.1</t>
  </si>
  <si>
    <t>LOC_Os11g04409.1</t>
  </si>
  <si>
    <t>LOC_Os05g27320.1</t>
  </si>
  <si>
    <t>LOC_Os02g38430.1</t>
  </si>
  <si>
    <t>LOC_Os10g42940.1</t>
  </si>
  <si>
    <t>LOC_Os07g39070.1</t>
  </si>
  <si>
    <t>LOC_Os01g12190.1</t>
  </si>
  <si>
    <t>LOC_Os04g39420.1</t>
  </si>
  <si>
    <t>LOC_Os02g54730.1</t>
  </si>
  <si>
    <t>LOC_Os12g12720.1</t>
  </si>
  <si>
    <t>LOC_Os05g49800.1</t>
  </si>
  <si>
    <t>LOC_Os04g52479.1</t>
  </si>
  <si>
    <t>LOC_Os10g38740.1</t>
  </si>
  <si>
    <t>LOC_Os11g03110.1</t>
  </si>
  <si>
    <t>LOC_Os05g04500.1</t>
  </si>
  <si>
    <t>LOC_Os01g04650.1</t>
  </si>
  <si>
    <t>LOC_Os03g08360.1</t>
  </si>
  <si>
    <t>LOC_Os05g35740.1</t>
  </si>
  <si>
    <t>LOC_Os02g12794.1</t>
  </si>
  <si>
    <t>LOC_Os10g28350.1</t>
  </si>
  <si>
    <t>LOC_Os02g57590.3</t>
  </si>
  <si>
    <t>LOC_Os05g38160.1</t>
  </si>
  <si>
    <t>LOC_Os03g10880.1</t>
  </si>
  <si>
    <t>LOC_Os07g33860.1</t>
  </si>
  <si>
    <t>LOC_Os03g59090.1</t>
  </si>
  <si>
    <t>LOC_Os10g03570.1</t>
  </si>
  <si>
    <t>LOC_Os07g31280.3</t>
  </si>
  <si>
    <t>LOC_Os05g45950.1</t>
  </si>
  <si>
    <t>LOC_Os05g28090.3</t>
  </si>
  <si>
    <t>LOC_Os06g35540.1</t>
  </si>
  <si>
    <t>LOC_Os03g37950.1</t>
  </si>
  <si>
    <t>LOC_Os12g34890.1</t>
  </si>
  <si>
    <t>LOC_Os02g52550.1</t>
  </si>
  <si>
    <t>LOC_Os06g04240.1</t>
  </si>
  <si>
    <t>LOC_Os12g36640.1</t>
  </si>
  <si>
    <t>LOC_Os09g02360.1</t>
  </si>
  <si>
    <t>LOC_Os07g07880.1</t>
  </si>
  <si>
    <t>LOC_Os05g32960.1</t>
  </si>
  <si>
    <t>LOC_Os03g01216.1</t>
  </si>
  <si>
    <t>LOC_Os12g09300.1</t>
  </si>
  <si>
    <t>LOC_Os01g42080.1</t>
  </si>
  <si>
    <t>LOC_Os01g04370.1</t>
  </si>
  <si>
    <t>LOC_Os10g04110.1</t>
  </si>
  <si>
    <t>LOC_Os09g13880.1</t>
  </si>
  <si>
    <t>LOC_Os05g28190.1</t>
  </si>
  <si>
    <t>LOC_Os08g18000.1</t>
  </si>
  <si>
    <t>LOC_Os02g54860.1</t>
  </si>
  <si>
    <t>LOC_Os03g22950.1</t>
  </si>
  <si>
    <t>LOC_Os03g52980.1</t>
  </si>
  <si>
    <t>LOC_Os06g45340.1</t>
  </si>
  <si>
    <t>LOC_Os07g05580.1</t>
  </si>
  <si>
    <t>LOC_Os01g68230.1</t>
  </si>
  <si>
    <t>LOC_Os03g55290.1</t>
  </si>
  <si>
    <t>LOC_Os05g11950.1</t>
  </si>
  <si>
    <t>LOC_Os10g35440.1</t>
  </si>
  <si>
    <t>LOC_Os04g23820.1</t>
  </si>
  <si>
    <t>LOC_Os06g05700.1</t>
  </si>
  <si>
    <t>LOC_Os02g31220.1</t>
  </si>
  <si>
    <t>LOC_Os09g23334.1</t>
  </si>
  <si>
    <t>LOC_Os02g26404.1</t>
  </si>
  <si>
    <t>LOC_Os05g40220.1</t>
  </si>
  <si>
    <t>LOC_Os05g49680.1</t>
  </si>
  <si>
    <t>LOC_Os06g05240.1</t>
  </si>
  <si>
    <t>LOC_Os04g42090.1</t>
  </si>
  <si>
    <t>LOC_Os07g03270.1</t>
  </si>
  <si>
    <t>LOC_Os08g12840.1</t>
  </si>
  <si>
    <t>LOC_Os06g51440.1</t>
  </si>
  <si>
    <t>LOC_Os04g51950.1</t>
  </si>
  <si>
    <t>LOC_Os06g01260.1</t>
  </si>
  <si>
    <t>LOC_Os01g74650.1</t>
  </si>
  <si>
    <t>LOC_Os02g27810.1</t>
  </si>
  <si>
    <t>LOC_Os07g06060.1</t>
  </si>
  <si>
    <t>LOC_Os02g47930.1</t>
  </si>
  <si>
    <t>LOC_Os12g31820.1</t>
  </si>
  <si>
    <t>LOC_Os06g23504.1</t>
  </si>
  <si>
    <t>LOC_Os02g09920.1</t>
  </si>
  <si>
    <t>LOC_Os12g34300.1</t>
  </si>
  <si>
    <t>LOC_Os05g47490.1</t>
  </si>
  <si>
    <t>LOC_Os09g38670.3</t>
  </si>
  <si>
    <t>LOC_Os05g28370.1</t>
  </si>
  <si>
    <t>LOC_Os03g25940.1</t>
  </si>
  <si>
    <t>LOC_Os12g36930.1</t>
  </si>
  <si>
    <t>LOC_Os04g45280.1</t>
  </si>
  <si>
    <t>LOC_Os07g07280.1</t>
  </si>
  <si>
    <t>LOC_Os10g34810.1</t>
  </si>
  <si>
    <t>LOC_Os11g24500.1</t>
  </si>
  <si>
    <t>LOC_Os06g41780.1</t>
  </si>
  <si>
    <t>LOC_Os11g25730.1</t>
  </si>
  <si>
    <t>LOC_Os04g25440.1</t>
  </si>
  <si>
    <t>LOC_Os02g21110.1</t>
  </si>
  <si>
    <t>LOC_Os02g17470.1</t>
  </si>
  <si>
    <t>LOC_Os05g49610.1</t>
  </si>
  <si>
    <t>LOC_Os09g39180.1</t>
  </si>
  <si>
    <t>LOC_Os06g11210.1</t>
  </si>
  <si>
    <t>LOC_Os11g05160.1</t>
  </si>
  <si>
    <t>LOC_Os05g33030.1</t>
  </si>
  <si>
    <t>LOC_Os12g42430.1</t>
  </si>
  <si>
    <t>LOC_Os08g39050.1</t>
  </si>
  <si>
    <t>LOC_Os12g41930.1</t>
  </si>
  <si>
    <t>LOC_Os12g43670.1</t>
  </si>
  <si>
    <t>LOC_Os12g35350.1</t>
  </si>
  <si>
    <t>LOC_Os02g38970.1</t>
  </si>
  <si>
    <t>LOC_Os08g16600.1</t>
  </si>
  <si>
    <t>LOC_Os09g32200.1</t>
  </si>
  <si>
    <t>LOC_Os02g07920.1</t>
  </si>
  <si>
    <t>LOC_Os03g49700.1</t>
  </si>
  <si>
    <t>LOC_Os02g05870.1</t>
  </si>
  <si>
    <t>LOC_Os09g34110.1</t>
  </si>
  <si>
    <t>LOC_Os06g12100.1</t>
  </si>
  <si>
    <t>LOC_Os12g17160.1</t>
  </si>
  <si>
    <t>LOC_Os04g43290.1</t>
  </si>
  <si>
    <t>LOC_Os12g07970.1</t>
  </si>
  <si>
    <t>LOC_Os09g17870.1</t>
  </si>
  <si>
    <t>LOC_Os07g07550.1</t>
  </si>
  <si>
    <t>LOC_Os12g32284.1</t>
  </si>
  <si>
    <t>LOC_Os01g61030.1</t>
  </si>
  <si>
    <t>LOC_Os07g33910.2</t>
  </si>
  <si>
    <t>LOC_Os08g37390.1</t>
  </si>
  <si>
    <t>LOC_Os05g51470.1</t>
  </si>
  <si>
    <t>LOC_Os04g51710.1</t>
  </si>
  <si>
    <t>LOC_Os03g14290.1</t>
  </si>
  <si>
    <t>LOC_Os07g06890.1</t>
  </si>
  <si>
    <t>LOC_Os01g43130.1</t>
  </si>
  <si>
    <t>LOC_Os12g02640.1</t>
  </si>
  <si>
    <t>LOC_Os02g12090.1</t>
  </si>
  <si>
    <t>LOC_Os07g48410.1</t>
  </si>
  <si>
    <t>LOC_Os11g05100.1</t>
  </si>
  <si>
    <t>LOC_Os01g38990.1</t>
  </si>
  <si>
    <t>LOC_Os11g28350.1</t>
  </si>
  <si>
    <t>LOC_Os03g04490.1</t>
  </si>
  <si>
    <t>LOC_Os02g45974.1</t>
  </si>
  <si>
    <t>LOC_Os03g22560.1</t>
  </si>
  <si>
    <t>LOC_Os02g15610.1</t>
  </si>
  <si>
    <t>LOC_Os05g49350.1</t>
  </si>
  <si>
    <t>LOC_Os03g44430.1</t>
  </si>
  <si>
    <t>LOC_Os06g39230.1</t>
  </si>
  <si>
    <t>LOC_Os09g24660.1</t>
  </si>
  <si>
    <t>LOC_Os05g33220.1</t>
  </si>
  <si>
    <t>LOC_Os04g08764.1</t>
  </si>
  <si>
    <t>LOC_Os01g08260.1</t>
  </si>
  <si>
    <t>LOC_Os02g51950.1</t>
  </si>
  <si>
    <t>LOC_Os04g33680.1</t>
  </si>
  <si>
    <t>LOC_Os06g23684.1</t>
  </si>
  <si>
    <t>LOC_Os06g23684.2</t>
  </si>
  <si>
    <t>LOC_Os05g31490.1</t>
  </si>
  <si>
    <t>LOC_Os02g08260.1</t>
  </si>
  <si>
    <t>LOC_Os08g08050.1</t>
  </si>
  <si>
    <t>LOC_Os01g32259.1</t>
  </si>
  <si>
    <t>LOC_Os01g42120.1</t>
  </si>
  <si>
    <t>LOC_Os01g46020.1</t>
  </si>
  <si>
    <t>LOC_Os01g48720.1</t>
  </si>
  <si>
    <t>LOC_Os01g67600.1</t>
  </si>
  <si>
    <t>LOC_Os01g74180.1</t>
  </si>
  <si>
    <t>LOC_Os01g11280.1</t>
  </si>
  <si>
    <t>LOC_Os07g22650.1</t>
  </si>
  <si>
    <t>LOC_Os03g12230.1</t>
  </si>
  <si>
    <t>LOC_Os03g15540.1</t>
  </si>
  <si>
    <t>LOC_Os02g30010.1</t>
  </si>
  <si>
    <t>LOC_Os07g37720.1</t>
  </si>
  <si>
    <t>LOC_Os07g46420.1</t>
  </si>
  <si>
    <t>LOC_Os01g12950.1</t>
  </si>
  <si>
    <t>LOC_Os01g02410.1</t>
  </si>
  <si>
    <t>LOC_Os01g19170.1</t>
  </si>
  <si>
    <t>LOC_Os01g01290.1</t>
  </si>
  <si>
    <t>LOC_Os10g33820.1</t>
  </si>
  <si>
    <t>LOC_Os05g51640.1</t>
  </si>
  <si>
    <t>LOC_Os04g32880.1</t>
  </si>
  <si>
    <t>LOC_Os02g55340.1</t>
  </si>
  <si>
    <t>LOC_Os02g21490.1</t>
  </si>
  <si>
    <t>LOC_Os05g11414.2</t>
  </si>
  <si>
    <t>LOC_Os02g53070.1</t>
  </si>
  <si>
    <t>LOC_Os03g43840.1</t>
  </si>
  <si>
    <t>LOC_Os05g50660.1</t>
  </si>
  <si>
    <t>LOC_Os08g44420.1</t>
  </si>
  <si>
    <t>LOC_Os03g23970.1</t>
  </si>
  <si>
    <t>LOC_Os11g34950.1</t>
  </si>
  <si>
    <t>LOC_Os02g35750.2</t>
  </si>
  <si>
    <t>LOC_Os04g42140.1</t>
  </si>
  <si>
    <t>LOC_Os03g63370.1</t>
  </si>
  <si>
    <t>LOC_Os02g07490.1</t>
  </si>
  <si>
    <t>LOC_Os03g08450.1</t>
  </si>
  <si>
    <t>LOC_Os03g13390.1</t>
  </si>
  <si>
    <t>LOC_Os03g27970.1</t>
  </si>
  <si>
    <t>LOC_Os02g57250.1</t>
  </si>
  <si>
    <t>LOC_Os09g26780.1</t>
  </si>
  <si>
    <t>LOC_Os12g02500.1</t>
  </si>
  <si>
    <t>LOC_Os04g35220.1</t>
  </si>
  <si>
    <t>LOC_Os08g06070.1</t>
  </si>
  <si>
    <t>LOC_Os04g54200.1</t>
  </si>
  <si>
    <t>LOC_Os05g19910.1</t>
  </si>
  <si>
    <t>LOC_Os03g62780.1</t>
  </si>
  <si>
    <t>LOC_Os12g26060.1</t>
  </si>
  <si>
    <t>LOC_Os05g16660.1</t>
  </si>
  <si>
    <t>LOC_Os07g38150.1</t>
  </si>
  <si>
    <t>LOC_Os09g24440.1</t>
  </si>
  <si>
    <t>LOC_Os07g03230.1</t>
  </si>
  <si>
    <t>LOC_Os09g25070.1</t>
  </si>
  <si>
    <t>LOC_Os02g17520.1</t>
  </si>
  <si>
    <t>LOC_Os02g52900.2</t>
  </si>
  <si>
    <t>LOC_Os12g31640.1</t>
  </si>
  <si>
    <t>LOC_Os06g28880.1</t>
  </si>
  <si>
    <t>LOC_Os09g38900.1</t>
  </si>
  <si>
    <t>LOC_Os06g46120.1</t>
  </si>
  <si>
    <t>LOC_Os06g13830.1</t>
  </si>
  <si>
    <t>LOC_Os06g12740.1</t>
  </si>
  <si>
    <t>LOC_Os02g25624.1</t>
  </si>
  <si>
    <t>LOC_Os04g54810.1</t>
  </si>
  <si>
    <t>LOC_Os03g02530.1</t>
  </si>
  <si>
    <t>LOC_Os03g53770.1</t>
  </si>
  <si>
    <t>LOC_Os04g34440.1</t>
  </si>
  <si>
    <t>LOC_Os02g49050.1</t>
  </si>
  <si>
    <t>LOC_Os12g16240.1</t>
  </si>
  <si>
    <t>LOC_Os08g33630.1</t>
  </si>
  <si>
    <t>LOC_Os12g42570.1</t>
  </si>
  <si>
    <t>LOC_Os04g58890.1</t>
  </si>
  <si>
    <t>LOC_Os03g31490.1</t>
  </si>
  <si>
    <t>LOC_Os08g42010.1</t>
  </si>
  <si>
    <t>LOC_Os11g18770.1</t>
  </si>
  <si>
    <t>LOC_Os02g02270.1</t>
  </si>
  <si>
    <t>LOC_Os08g28690.1</t>
  </si>
  <si>
    <t>LOC_Os06g27800.1</t>
  </si>
  <si>
    <t>LOC_Os07g39750.1</t>
  </si>
  <si>
    <t>LOC_Os07g10350.1</t>
  </si>
  <si>
    <t>LOC_Os09g20590.1</t>
  </si>
  <si>
    <t>LOC_Os04g42290.1</t>
  </si>
  <si>
    <t>LOC_Os06g03570.1</t>
  </si>
  <si>
    <t>LOC_Os08g40900.1</t>
  </si>
  <si>
    <t>LOC_Os05g19110.1</t>
  </si>
  <si>
    <t>LOC_Os10g09870.1</t>
  </si>
  <si>
    <t>LOC_Os02g52490.1</t>
  </si>
  <si>
    <t>LOC_Os02g49640.1</t>
  </si>
  <si>
    <t>LOC_Os01g40250.1</t>
  </si>
  <si>
    <t>LOC_Os05g45710.1</t>
  </si>
  <si>
    <t>LOC_Os01g72870.1</t>
  </si>
  <si>
    <t>LOC_Os01g59950.1</t>
  </si>
  <si>
    <t>LOC_Os04g59580.1</t>
  </si>
  <si>
    <t>LOC_Os02g38210.1</t>
  </si>
  <si>
    <t>LOC_Os04g57420.1</t>
  </si>
  <si>
    <t>LOC_Os02g44500.1</t>
  </si>
  <si>
    <t>LOC_Os08g43320.1</t>
  </si>
  <si>
    <t>LOC_Os02g51130.1</t>
  </si>
  <si>
    <t>LOC_Os02g52410.1</t>
  </si>
  <si>
    <t>LOC_Os06g04560.1</t>
  </si>
  <si>
    <t>LOC_Os04g38870.1</t>
  </si>
  <si>
    <t>LOC_Os07g40800.1</t>
  </si>
  <si>
    <t>LOC_Os08g37444.1</t>
  </si>
  <si>
    <t>LOC_Os12g34500.1</t>
  </si>
  <si>
    <t>LOC_Os07g25680.1</t>
  </si>
  <si>
    <t>LOC_Os08g16570.1</t>
  </si>
  <si>
    <t>LOC_Os08g38890.1</t>
  </si>
  <si>
    <t>LOC_Os03g22900.1</t>
  </si>
  <si>
    <t>LOC_Os12g24320.1</t>
  </si>
  <si>
    <t>LOC_Os06g04500.1</t>
  </si>
  <si>
    <t>LOC_Os03g05806.1</t>
  </si>
  <si>
    <t>LOC_Os04g54350.1</t>
  </si>
  <si>
    <t>LOC_Os11g06740.1</t>
  </si>
  <si>
    <t>LOC_Os07g39630.1</t>
  </si>
  <si>
    <t>LOC_Os03g04580.1</t>
  </si>
  <si>
    <t>LOC_Os06g41110.1</t>
  </si>
  <si>
    <t>LOC_Os06g48880.1</t>
  </si>
  <si>
    <t>LOC_Os03g08110.1</t>
  </si>
  <si>
    <t>LOC_Os04g52400.1</t>
  </si>
  <si>
    <t>LOC_Os01g67740.1</t>
  </si>
  <si>
    <t>LOC_Os09g35710.1</t>
  </si>
  <si>
    <t>LOC_Os04g53810.1</t>
  </si>
  <si>
    <t>LOC_Os03g39129.1</t>
  </si>
  <si>
    <t>LOC_Os02g57190.1</t>
  </si>
  <si>
    <t>LOC_Os01g44970.1</t>
  </si>
  <si>
    <t>LOC_Os12g06330.1</t>
  </si>
  <si>
    <t>LOC_Os04g32340.1</t>
  </si>
  <si>
    <t>LOC_Os05g05740.1</t>
  </si>
  <si>
    <t>LOC_Os12g12850.1</t>
  </si>
  <si>
    <t>LOC_Os01g73800.1</t>
  </si>
  <si>
    <t>LOC_Os09g10820.1</t>
  </si>
  <si>
    <t>LOC_Os02g35310.1</t>
  </si>
  <si>
    <t>LOC_Os05g15160.1</t>
  </si>
  <si>
    <t>LOC_Os03g64014.1</t>
  </si>
  <si>
    <t>LOC_Os02g17190.1</t>
  </si>
  <si>
    <t>LOC_Os05g51690.1</t>
  </si>
  <si>
    <t>LOC_Os01g44050.1</t>
  </si>
  <si>
    <t>LOC_Os06g09910.1</t>
  </si>
  <si>
    <t>LOC_Os04g42134.1</t>
  </si>
  <si>
    <t>LOC_Os08g40680.1</t>
  </si>
  <si>
    <t>LOC_Os06g44330.1</t>
  </si>
  <si>
    <t>LOC_Os04g37630.1</t>
  </si>
  <si>
    <t>LOC_Os01g32300.1</t>
  </si>
  <si>
    <t>LOC_Os05g51190.1</t>
  </si>
  <si>
    <t>LOC_Os12g18150.1</t>
  </si>
  <si>
    <t>LOC_Os04g52860.1</t>
  </si>
  <si>
    <t>LOC_Os03g02580.1</t>
  </si>
  <si>
    <t>LOC_Os11g45990.1</t>
  </si>
  <si>
    <t>LOC_Os04g45990.1</t>
  </si>
  <si>
    <t>LOC_Os06g49450.3</t>
  </si>
  <si>
    <t>LOC_Os01g69100.1</t>
  </si>
  <si>
    <t>LOC_Os01g74490.1</t>
  </si>
  <si>
    <t>LOC_Os05g02250.1</t>
  </si>
  <si>
    <t>LOC_Os02g27490.1</t>
  </si>
  <si>
    <t>LOC_Os12g08170.1</t>
  </si>
  <si>
    <t>LOC_Os01g47550.1</t>
  </si>
  <si>
    <t>LOC_Os08g13690.1</t>
  </si>
  <si>
    <t>LOC_Os04g54840.1</t>
  </si>
  <si>
    <t>LOC_Os03g51760.1</t>
  </si>
  <si>
    <t>LOC_Os10g14020.1</t>
  </si>
  <si>
    <t>LOC_Os01g38970.1</t>
  </si>
  <si>
    <t>LOC_Os03g04660.1</t>
  </si>
  <si>
    <t>LOC_Os02g09600.1</t>
  </si>
  <si>
    <t>LOC_Os07g38490.1</t>
  </si>
  <si>
    <t>LOC_Os09g34900.1</t>
  </si>
  <si>
    <t>LOC_Os08g13350.1</t>
  </si>
  <si>
    <t>LOC_Os06g24540.1</t>
  </si>
  <si>
    <t>LOC_Os08g04110.1</t>
  </si>
  <si>
    <t>LOC_Os05g27790.1</t>
  </si>
  <si>
    <t>LOC_Os09g31502.1</t>
  </si>
  <si>
    <t>LOC_Os07g05570.1</t>
  </si>
  <si>
    <t>LOC_Os09g39660.1</t>
  </si>
  <si>
    <t>LOC_Os03g06200.1</t>
  </si>
  <si>
    <t>LOC_Os09g38080.1</t>
  </si>
  <si>
    <t>LOC_Os11g14380.1</t>
  </si>
  <si>
    <t>LOC_Os01g74170.1</t>
  </si>
  <si>
    <t>LOC_Os02g04800.1</t>
  </si>
  <si>
    <t>LOC_Os05g37880.1</t>
  </si>
  <si>
    <t>LOC_Os03g01218.1</t>
  </si>
  <si>
    <t>LOC_Os05g36920.1</t>
  </si>
  <si>
    <t>LOC_Os05g36910.1</t>
  </si>
  <si>
    <t>LOC_Os03g21840.1</t>
  </si>
  <si>
    <t>LOC_Os03g17490.1</t>
  </si>
  <si>
    <t>LOC_Os07g36420.1</t>
  </si>
  <si>
    <t>LOC_Os07g36200.1</t>
  </si>
  <si>
    <t>LOC_Os03g21510.1</t>
  </si>
  <si>
    <t>LOC_Os05g40200.1</t>
  </si>
  <si>
    <t>LOC_Os07g48500.1</t>
  </si>
  <si>
    <t>LOC_Os07g47710.1</t>
  </si>
  <si>
    <t>LOC_Os01g60190.1</t>
  </si>
  <si>
    <t>LOC_Os05g03200.1</t>
  </si>
  <si>
    <t>LOC_Os03g11550.1</t>
  </si>
  <si>
    <t>LOC_Os12g30060.1</t>
  </si>
  <si>
    <t>LOC_Os09g31466.1</t>
  </si>
  <si>
    <t>LOC_Os01g49160.1</t>
  </si>
  <si>
    <t>LOC_Os11g16330.1</t>
  </si>
  <si>
    <t>LOC_Os03g03880.1</t>
  </si>
  <si>
    <t>LOC_Os06g02100.1</t>
  </si>
  <si>
    <t>LOC_Os03g22680.1</t>
  </si>
  <si>
    <t>LOC_Os09g39420.1</t>
  </si>
  <si>
    <t>LOC_Os01g09010.1</t>
  </si>
  <si>
    <t>LOC_Os01g61580.1</t>
  </si>
  <si>
    <t>LOC_Os06g10770.1</t>
  </si>
  <si>
    <t>LOC_Os07g37290.1</t>
  </si>
  <si>
    <t>LOC_Os01g03110.1</t>
  </si>
  <si>
    <t>LOC_Os03g45390.1</t>
  </si>
  <si>
    <t>LOC_Os07g33790.1</t>
  </si>
  <si>
    <t>LOC_Os04g51920.1</t>
  </si>
  <si>
    <t>LOC_Os07g09450.1</t>
  </si>
  <si>
    <t>LOC_Os02g15820.1</t>
  </si>
  <si>
    <t>LOC_Os07g27780.1</t>
  </si>
  <si>
    <t>LOC_Os09g36670.1</t>
  </si>
  <si>
    <t>LOC_Os06g11140.1</t>
  </si>
  <si>
    <t>LOC_Os08g40890.1</t>
  </si>
  <si>
    <t>LOC_Os05g19380.1</t>
  </si>
  <si>
    <t>LOC_Os04g44890.2</t>
  </si>
  <si>
    <t>LOC_Os04g44890.1</t>
  </si>
  <si>
    <t>LOC_Os08g37600.1</t>
  </si>
  <si>
    <t>LOC_Os02g57470.1</t>
  </si>
  <si>
    <t>LOC_Os05g05270.1</t>
  </si>
  <si>
    <t>LOC_Os06g07190.1</t>
  </si>
  <si>
    <t>LOC_Os07g18874.1</t>
  </si>
  <si>
    <t>LOC_Os04g48310.1</t>
  </si>
  <si>
    <t>LOC_Os02g21090.1</t>
  </si>
  <si>
    <t>LOC_Os03g63760.1</t>
  </si>
  <si>
    <t>LOC_Os12g37390.1</t>
  </si>
  <si>
    <t>LOC_Os03g09970.1</t>
  </si>
  <si>
    <t>LOC_Os03g19310.1</t>
  </si>
  <si>
    <t>LOC_Os02g05920.1</t>
  </si>
  <si>
    <t>LOC_Os08g38850.1</t>
  </si>
  <si>
    <t>LOC_Os03g52780.1</t>
  </si>
  <si>
    <t>LOC_Os06g14060.1</t>
  </si>
  <si>
    <t>LOC_Os02g37180.1</t>
  </si>
  <si>
    <t>LOC_Os03g63550.1</t>
  </si>
  <si>
    <t>LOC_Os12g35480.1</t>
  </si>
  <si>
    <t>LOC_Os02g45320.1</t>
  </si>
  <si>
    <t>LOC_Os06g51520.1</t>
  </si>
  <si>
    <t>LOC_Os05g48422.1</t>
  </si>
  <si>
    <t>LOC_Os08g33750.1</t>
  </si>
  <si>
    <t>LOC_Os03g24450.1</t>
  </si>
  <si>
    <t>LOC_Os09g28850.1</t>
  </si>
  <si>
    <t>LOC_Os04g33630.1</t>
  </si>
  <si>
    <t>LOC_Os12g32544.1</t>
  </si>
  <si>
    <t>LOC_Os02g45490.1</t>
  </si>
  <si>
    <t>LOC_Os01g52851.1</t>
  </si>
  <si>
    <t>LOC_Os07g17280.1</t>
  </si>
  <si>
    <t>LOC_Os01g72520.1</t>
  </si>
  <si>
    <t>LOC_Os03g12879.1</t>
  </si>
  <si>
    <t>LOC_Os10g41749.1</t>
  </si>
  <si>
    <t>LOC_Os03g51459.1</t>
  </si>
  <si>
    <t>LOC_Os05g50370.1</t>
  </si>
  <si>
    <t>LOC_Os04g59560.1</t>
  </si>
  <si>
    <t>LOC_Os03g04390.1</t>
  </si>
  <si>
    <t>LOC_Os09g40000.5</t>
  </si>
  <si>
    <t>LOC_Os05g51240.1</t>
  </si>
  <si>
    <t>LOC_Os08g07760.1</t>
  </si>
  <si>
    <t>LOC_Os11g44800.1</t>
  </si>
  <si>
    <t>LOC_Os03g11520.1</t>
  </si>
  <si>
    <t>LOC_Os02g50290.1</t>
  </si>
  <si>
    <t>LOC_Os02g05030.1</t>
  </si>
  <si>
    <t>LOC_Os03g57170.1</t>
  </si>
  <si>
    <t>LOC_Os05g32970.1</t>
  </si>
  <si>
    <t>LOC_Os04g40300.1</t>
  </si>
  <si>
    <t>LOC_Os05g15510.2</t>
  </si>
  <si>
    <t>LOC_Os05g15510.1</t>
  </si>
  <si>
    <t>LOC_Os05g08610.1</t>
  </si>
  <si>
    <t>LOC_Os04g54440.1</t>
  </si>
  <si>
    <t>LOC_Os03g51160.1</t>
  </si>
  <si>
    <t>LOC_Os03g02690.1</t>
  </si>
  <si>
    <t>LOC_Os04g53510.1</t>
  </si>
  <si>
    <t>LOC_Os05g33500.1</t>
  </si>
  <si>
    <t>LOC_Os03g29680.1</t>
  </si>
  <si>
    <t>LOC_Os01g07630.1</t>
  </si>
  <si>
    <t>LOC_Os02g16650.1</t>
  </si>
  <si>
    <t>LOC_Os06g50910.1</t>
  </si>
  <si>
    <t>LOC_Os02g44690.1</t>
  </si>
  <si>
    <t>LOC_Os01g57100.1</t>
  </si>
  <si>
    <t>LOC_Os04g57790.1</t>
  </si>
  <si>
    <t>LOC_Os07g05700.1</t>
  </si>
  <si>
    <t>LOC_Os05g50910.1</t>
  </si>
  <si>
    <t>LOC_Os09g28890.1</t>
  </si>
  <si>
    <t>LOC_Os02g36590.1</t>
  </si>
  <si>
    <t>LOC_Os06g43180.1</t>
  </si>
  <si>
    <t>LOC_Os08g39990.1</t>
  </si>
  <si>
    <t>LOC_Os04g45210.1</t>
  </si>
  <si>
    <t>LOC_Os02g51490.1</t>
  </si>
  <si>
    <t>LOC_Os02g03850.1</t>
  </si>
  <si>
    <t>LOC_Os09g04490.1</t>
  </si>
  <si>
    <t>LOC_Os11g29340.1</t>
  </si>
  <si>
    <t>LOC_Os01g63854.1</t>
  </si>
  <si>
    <t>LOC_Os08g02950.1</t>
  </si>
  <si>
    <t>LOC_Os09g21460.1</t>
  </si>
  <si>
    <t>LOC_Os12g17530.1</t>
  </si>
  <si>
    <t>LOC_Os05g32270.1</t>
  </si>
  <si>
    <t>LOC_Os03g12140.1</t>
  </si>
  <si>
    <t>LOC_Os04g42490.1</t>
  </si>
  <si>
    <t>LOC_Os04g58090.1</t>
  </si>
  <si>
    <t>LOC_Os07g32600.1</t>
  </si>
  <si>
    <t>LOC_Os07g04700.1</t>
  </si>
  <si>
    <t>LOC_Os08g21330.1</t>
  </si>
  <si>
    <t>LOC_Os07g20544.1</t>
  </si>
  <si>
    <t>LOC_Os03g12120.1</t>
  </si>
  <si>
    <t>LOC_Os02g49310.1</t>
  </si>
  <si>
    <t>LOC_Os04g34270.1</t>
  </si>
  <si>
    <t>LOC_Os05g43140.1</t>
  </si>
  <si>
    <t>LOC_Os12g12090.1</t>
  </si>
  <si>
    <t>LOC_Os05g23670.1</t>
  </si>
  <si>
    <t>LOC_Os12g09089.1</t>
  </si>
  <si>
    <t>LOC_Os12g09089.2</t>
  </si>
  <si>
    <t>LOC_Os08g42960.1</t>
  </si>
  <si>
    <t>LOC_Os11g07050.1</t>
  </si>
  <si>
    <t>LOC_Os03g14300.1</t>
  </si>
  <si>
    <t>LOC_Os06g04620.1</t>
  </si>
  <si>
    <t>LOC_Os06g14080.1</t>
  </si>
  <si>
    <t>LOC_Os09g12970.1</t>
  </si>
  <si>
    <t>LOC_Os11g06230.1</t>
  </si>
  <si>
    <t>LOC_Os03g07800.1</t>
  </si>
  <si>
    <t>LOC_Os08g42700.1</t>
  </si>
  <si>
    <t>LOC_Os12g38750.1</t>
  </si>
  <si>
    <t>LOC_Os06g11640.1</t>
  </si>
  <si>
    <t>LOC_Os02g30410.1</t>
  </si>
  <si>
    <t>LOC_Os06g49360.1</t>
  </si>
  <si>
    <t>LOC_Os03g04450.1</t>
  </si>
  <si>
    <t>LOC_Os04g54740.1</t>
  </si>
  <si>
    <t>LOC_Os02g43720.1</t>
  </si>
  <si>
    <t>LOC_Os05g08410.1</t>
  </si>
  <si>
    <t>LOC_Os02g03370.1</t>
  </si>
  <si>
    <t>LOC_Os05g32390.1</t>
  </si>
  <si>
    <t>LOC_Os08g06420.1</t>
  </si>
  <si>
    <t>LOC_Os08g26700.2</t>
  </si>
  <si>
    <t>LOC_Os08g26700.1</t>
  </si>
  <si>
    <t>LOC_Os06g09880.1</t>
  </si>
  <si>
    <t>LOC_Os07g04430.1</t>
  </si>
  <si>
    <t>LOC_Os02g46080.1</t>
  </si>
  <si>
    <t>LOC_Os10g27300.1</t>
  </si>
  <si>
    <t>LOC_Os08g14490.1</t>
  </si>
  <si>
    <t>LOC_Os02g10440.1</t>
  </si>
  <si>
    <t>LOC_Os03g50450.1</t>
  </si>
  <si>
    <t>LOC_Os03g61720.1</t>
  </si>
  <si>
    <t>LOC_Os04g45490.1</t>
  </si>
  <si>
    <t>LOC_Os08g40420.1</t>
  </si>
  <si>
    <t>LOC_Os02g36550.1</t>
  </si>
  <si>
    <t>LOC_Os06g40960.1</t>
  </si>
  <si>
    <t>LOC_Os03g13050.1</t>
  </si>
  <si>
    <t>LOC_Os01g73234.1</t>
  </si>
  <si>
    <t>LOC_Os08g34550.1</t>
  </si>
  <si>
    <t>LOC_Os01g72020.1</t>
  </si>
  <si>
    <t>LOC_Os01g53020.1</t>
  </si>
  <si>
    <t>LOC_Os07g38664.1</t>
  </si>
  <si>
    <t>LOC_Os06g21240.1</t>
  </si>
  <si>
    <t>LOC_Os02g58139.1</t>
  </si>
  <si>
    <t>LOC_Os02g15540.1</t>
  </si>
  <si>
    <t>LOC_Os09g24190.1</t>
  </si>
  <si>
    <t>LOC_Os04g45834.1</t>
  </si>
  <si>
    <t>LOC_Os02g53080.1</t>
  </si>
  <si>
    <t>LOC_Os06g45280.1</t>
  </si>
  <si>
    <t>LOC_Os06g39590.1</t>
  </si>
  <si>
    <t>LOC_Os01g65986.1</t>
  </si>
  <si>
    <t>LOC_Os06g07490.1</t>
  </si>
  <si>
    <t>LOC_Os05g01780.1</t>
  </si>
  <si>
    <t>LOC_Os10g26859.1</t>
  </si>
  <si>
    <t>LOC_Os04g44710.1</t>
  </si>
  <si>
    <t>LOC_Os03g62610.1</t>
  </si>
  <si>
    <t>LOC_Os02g26660.1</t>
  </si>
  <si>
    <t>LOC_Os03g04940.1</t>
  </si>
  <si>
    <t>LOC_Os03g18710.1</t>
  </si>
  <si>
    <t>LOC_Os02g52900.1</t>
  </si>
  <si>
    <t>LOC_Os07g40224.1</t>
  </si>
  <si>
    <t>LOC_Os03g55100.1</t>
  </si>
  <si>
    <t>LOC_Os10g04600.1</t>
  </si>
  <si>
    <t>LOC_Os09g19940.1</t>
  </si>
  <si>
    <t>LOC_Os09g39590.1</t>
  </si>
  <si>
    <t>LOC_Os04g15820.1</t>
  </si>
  <si>
    <t>LOC_Os05g18774.1</t>
  </si>
  <si>
    <t>LOC_Os09g28730.1</t>
  </si>
  <si>
    <t>LOC_Os04g03796.1</t>
  </si>
  <si>
    <t>LOC_Os02g35490.1</t>
  </si>
  <si>
    <t>LOC_Os04g53520.1</t>
  </si>
  <si>
    <t>LOC_Os09g35920.1</t>
  </si>
  <si>
    <t>LOC_Os05g46030.1</t>
  </si>
  <si>
    <t>LOC_Os03g54770.1</t>
  </si>
  <si>
    <t>LOC_Os03g01222.1</t>
  </si>
  <si>
    <t>LOC_Os02g39140.1</t>
  </si>
  <si>
    <t>LOC_Os09g17750.1</t>
  </si>
  <si>
    <t>LOC_Os09g14614.1</t>
  </si>
  <si>
    <t>LOC_Os01g01570.1</t>
  </si>
  <si>
    <t>LOC_Os05g49410.1</t>
  </si>
  <si>
    <t>LOC_Os09g33992.1</t>
  </si>
  <si>
    <t>LOC_Os11g15570.1</t>
  </si>
  <si>
    <t>LOC_Os03g10230.1</t>
  </si>
  <si>
    <t>LOC_Os03g10224.1</t>
  </si>
  <si>
    <t>LOC_Os07g48730.1</t>
  </si>
  <si>
    <t>LOC_Os02g55840.1</t>
  </si>
  <si>
    <t>LOC_Os03g41110.1</t>
  </si>
  <si>
    <t>LOC_Os09g21340.1</t>
  </si>
  <si>
    <t>LOC_Os06g10200.1</t>
  </si>
  <si>
    <t>LOC_Os03g54240.1</t>
  </si>
  <si>
    <t>LOC_Os02g22820.1</t>
  </si>
  <si>
    <t>LOC_Os03g12010.1</t>
  </si>
  <si>
    <t>LOC_Os06g42800.1</t>
  </si>
  <si>
    <t>LOC_Os03g03870.1</t>
  </si>
  <si>
    <t>LOC_Os12g32180.1</t>
  </si>
  <si>
    <t>LOC_Os01g05510.1</t>
  </si>
  <si>
    <t>LOC_Os06g27890.4</t>
  </si>
  <si>
    <t>LOC_Os08g26820.1</t>
  </si>
  <si>
    <t>LOC_Os02g30900.1</t>
  </si>
  <si>
    <t>LOC_Os11g41540.1</t>
  </si>
  <si>
    <t>LOC_Os06g12882.1</t>
  </si>
  <si>
    <t>LOC_Os03g62430.1</t>
  </si>
  <si>
    <t>LOC_Os11g34150.2</t>
  </si>
  <si>
    <t>LOC_Os06g27830.1</t>
  </si>
  <si>
    <t>LOC_Os08g38980.1</t>
  </si>
  <si>
    <t>LOC_Os01g23600.1</t>
  </si>
  <si>
    <t>LOC_Os11g38030.1</t>
  </si>
  <si>
    <t>LOC_Os03g62680.1</t>
  </si>
  <si>
    <t>LOC_Os01g25720.1</t>
  </si>
  <si>
    <t>LOC_Os04g14450.1</t>
  </si>
  <si>
    <t>LOC_Os07g41090.1</t>
  </si>
  <si>
    <t>LOC_Os01g36710.1</t>
  </si>
  <si>
    <t>LOC_Os06g46970.1</t>
  </si>
  <si>
    <t>LOC_Os10g17630.1</t>
  </si>
  <si>
    <t>LOC_Os02g48116.1</t>
  </si>
  <si>
    <t>LOC_Os04g56480.2</t>
  </si>
  <si>
    <t>LOC_Os06g12649.1</t>
  </si>
  <si>
    <t>LOC_Os02g29510.1</t>
  </si>
  <si>
    <t>LOC_Os06g19370.1</t>
  </si>
  <si>
    <t>LOC_Os06g05050.1</t>
  </si>
  <si>
    <t>LOC_Os02g31926.1</t>
  </si>
  <si>
    <t>LOC_Os02g57100.1</t>
  </si>
  <si>
    <t>LOC_Os05g31254.1</t>
  </si>
  <si>
    <t>LOC_Os01g68120.1</t>
  </si>
  <si>
    <t>LOC_Os03g58390.1</t>
  </si>
  <si>
    <t>LOC_Os05g19470.1</t>
  </si>
  <si>
    <t>LOC_Os11g05556.1</t>
  </si>
  <si>
    <t>LOC_Os08g39160.1</t>
  </si>
  <si>
    <t>LOC_Os01g67770.1</t>
  </si>
  <si>
    <t>LOC_Os06g01230.1</t>
  </si>
  <si>
    <t>LOC_Os04g44210.1</t>
  </si>
  <si>
    <t>LOC_Os08g37260.1</t>
  </si>
  <si>
    <t>LOC_Os03g31320.1</t>
  </si>
  <si>
    <t>LOC_Os11g06934.1</t>
  </si>
  <si>
    <t>LOC_Os02g48830.1</t>
  </si>
  <si>
    <t>LOC_Os04g45460.1</t>
  </si>
  <si>
    <t>LOC_Os11g31890.1</t>
  </si>
  <si>
    <t>LOC_Os05g32180.1</t>
  </si>
  <si>
    <t>LOC_Os02g17700.1</t>
  </si>
  <si>
    <t>LOC_Os03g44760.1</t>
  </si>
  <si>
    <t>LOC_Os02g55550.1</t>
  </si>
  <si>
    <t>LOC_Os02g04750.1</t>
  </si>
  <si>
    <t>LOC_Os01g72210.1</t>
  </si>
  <si>
    <t>LOC_Os09g01960.1</t>
  </si>
  <si>
    <t>LOC_Os08g27150.1</t>
  </si>
  <si>
    <t>LOC_Os08g34780.1</t>
  </si>
  <si>
    <t>LOC_Os04g39610.1</t>
  </si>
  <si>
    <t>LOC_Os02g08270.1</t>
  </si>
  <si>
    <t>LOC_Os04g42784.1</t>
  </si>
  <si>
    <t>LOC_Os04g55480.2</t>
  </si>
  <si>
    <t>LOC_Os03g08350.1</t>
  </si>
  <si>
    <t>LOC_Os11g18170.1</t>
  </si>
  <si>
    <t>LOC_Os05g40270.1</t>
  </si>
  <si>
    <t>LOC_Os02g44642.1</t>
  </si>
  <si>
    <t>LOC_Os06g46060.1</t>
  </si>
  <si>
    <t>LOC_Os04g58560.1</t>
  </si>
  <si>
    <t>LOC_Os12g43430.1</t>
  </si>
  <si>
    <t>LOC_Os02g13270.1</t>
  </si>
  <si>
    <t>LOC_Os02g56110.1</t>
  </si>
  <si>
    <t>LOC_Os01g53520.1</t>
  </si>
  <si>
    <t>LOC_Os02g50760.1</t>
  </si>
  <si>
    <t>LOC_Os04g05030.1</t>
  </si>
  <si>
    <t>LOC_Os09g25640.1</t>
  </si>
  <si>
    <t>LOC_Os02g45660.1</t>
  </si>
  <si>
    <t>LOC_Os03g25790.1</t>
  </si>
  <si>
    <t>LOC_Os12g36760.1</t>
  </si>
  <si>
    <t>LOC_Os03g21980.1</t>
  </si>
  <si>
    <t>LOC_Os12g12000.1</t>
  </si>
  <si>
    <t>LOC_Os05g05020.1</t>
  </si>
  <si>
    <t>LOC_Os02g42290.1</t>
  </si>
  <si>
    <t>LOC_Os11g38790.1</t>
  </si>
  <si>
    <t>LOC_Os12g42100.1</t>
  </si>
  <si>
    <t>LOC_Os01g12920.1</t>
  </si>
  <si>
    <t>LOC_Os12g36670.1</t>
  </si>
  <si>
    <t>LOC_Os04g01600.1</t>
  </si>
  <si>
    <t>LOC_Os04g01600.2</t>
  </si>
  <si>
    <t>LOC_Os11g07950.1</t>
  </si>
  <si>
    <t>LOC_Os11g05120.1</t>
  </si>
  <si>
    <t>LOC_Os03g15250.1</t>
  </si>
  <si>
    <t>LOC_Os03g15240.1</t>
  </si>
  <si>
    <t>LOC_Os06g46500.1</t>
  </si>
  <si>
    <t>LOC_Os09g10840.1</t>
  </si>
  <si>
    <t>LOC_Os08g17610.1</t>
  </si>
  <si>
    <t>LOC_Os07g01060.1</t>
  </si>
  <si>
    <t>LOC_Os04g53998.1</t>
  </si>
  <si>
    <t>LOC_Os06g12230.1</t>
  </si>
  <si>
    <t>LOC_Os08g15650.1</t>
  </si>
  <si>
    <t>LOC_Os03g27080.2</t>
  </si>
  <si>
    <t>LOC_Os04g48850.1</t>
  </si>
  <si>
    <t>LOC_Os05g22670.1</t>
  </si>
  <si>
    <t>LOC_Os05g42220.1</t>
  </si>
  <si>
    <t>LOC_Os05g48600.1</t>
  </si>
  <si>
    <t>LOC_Os04g37740.1</t>
  </si>
  <si>
    <t>LOC_Os02g16680.1</t>
  </si>
  <si>
    <t>LOC_Os03g41530.1</t>
  </si>
  <si>
    <t>LOC_Os05g35260.1</t>
  </si>
  <si>
    <t>LOC_Os03g23020.1</t>
  </si>
  <si>
    <t>LOC_Os06g41060.1</t>
  </si>
  <si>
    <t>LOC_Os04g36040.1</t>
  </si>
  <si>
    <t>LOC_Os11g39990.1</t>
  </si>
  <si>
    <t>LOC_Os04g54560.1</t>
  </si>
  <si>
    <t>LOC_Os06g42560.1</t>
  </si>
  <si>
    <t>LOC_Os03g03790.1</t>
  </si>
  <si>
    <t>LOC_Os04g44910.1</t>
  </si>
  <si>
    <t>LOC_Os06g43810.1</t>
  </si>
  <si>
    <t>LOC_Os01g58080.1</t>
  </si>
  <si>
    <t>LOC_Os04g10400.1</t>
  </si>
  <si>
    <t>LOC_Os02g26349.1</t>
  </si>
  <si>
    <t>LOC_Os08g09950.1</t>
  </si>
  <si>
    <t>LOC_Os03g46570.1</t>
  </si>
  <si>
    <t>LOC_Os03g43010.1</t>
  </si>
  <si>
    <t>LOC_Os11g07470.1</t>
  </si>
  <si>
    <t>LOC_Os07g08030.1</t>
  </si>
  <si>
    <t>LOC_Os01g57730.1</t>
  </si>
  <si>
    <t>LOC_Os09g23730.1</t>
  </si>
  <si>
    <t>LOC_Os04g41830.1</t>
  </si>
  <si>
    <t>LOC_Os11g14990.1</t>
  </si>
  <si>
    <t>LOC_Os04g51560.1</t>
  </si>
  <si>
    <t>LOC_Os09g36900.1</t>
  </si>
  <si>
    <t>LOC_Os12g27070.1</t>
  </si>
  <si>
    <t>LOC_Os01g12830.2</t>
  </si>
  <si>
    <t>LOC_Os07g12630.1</t>
  </si>
  <si>
    <t>LOC_Os05g29170.1</t>
  </si>
  <si>
    <t>LOC_Os08g39490.1</t>
  </si>
  <si>
    <t>LOC_Os09g20030.1</t>
  </si>
  <si>
    <t>LOC_Os04g12010.1</t>
  </si>
  <si>
    <t>LOC_Os02g42690.3</t>
  </si>
  <si>
    <t>LOC_Os04g33610.1</t>
  </si>
  <si>
    <t>LOC_Os06g22340.1</t>
  </si>
  <si>
    <t>LOC_Os03g05660.1</t>
  </si>
  <si>
    <t>LOC_Os02g57200.1</t>
  </si>
  <si>
    <t>LOC_Os02g47230.1</t>
  </si>
  <si>
    <t>LOC_Os03g15530.1</t>
  </si>
  <si>
    <t>LOC_Os06g11090.1</t>
  </si>
  <si>
    <t>LOC_Os12g31450.1</t>
  </si>
  <si>
    <t>LOC_Os11g47570.1</t>
  </si>
  <si>
    <t>LOC_Os12g19304.1</t>
  </si>
  <si>
    <t>LOC_Os06g40730.1</t>
  </si>
  <si>
    <t>LOC_Os02g45930.1</t>
  </si>
  <si>
    <t>LOC_Os03g15080.1</t>
  </si>
  <si>
    <t>LOC_Os05g35274.1</t>
  </si>
  <si>
    <t>LOC_Os03g21490.2</t>
  </si>
  <si>
    <t>LOC_Os03g05750.1</t>
  </si>
  <si>
    <t>LOC_Os09g29060.1</t>
  </si>
  <si>
    <t>LOC_Os02g32290.1</t>
  </si>
  <si>
    <t>LOC_Os02g49450.1</t>
  </si>
  <si>
    <t>LOC_Os04g37990.1</t>
  </si>
  <si>
    <t>LOC_Os01g09890.1</t>
  </si>
  <si>
    <t>LOC_Os02g18320.1</t>
  </si>
  <si>
    <t>LOC_Os05g46550.1</t>
  </si>
  <si>
    <t>LOC_Os03g59200.1</t>
  </si>
  <si>
    <t>LOC_Os06g36670.1</t>
  </si>
  <si>
    <t>LOC_Os02g52230.1</t>
  </si>
  <si>
    <t>LOC_Os04g42670.1</t>
  </si>
  <si>
    <t>LOC_Os12g31860.6</t>
  </si>
  <si>
    <t>LOC_Os07g25590.1</t>
  </si>
  <si>
    <t>LOC_Os05g33520.1</t>
  </si>
  <si>
    <t>LOC_Os03g57260.1</t>
  </si>
  <si>
    <t>LOC_Os05g38140.1</t>
  </si>
  <si>
    <t>LOC_Os09g36000.1</t>
  </si>
  <si>
    <t>LOC_Os09g33460.1</t>
  </si>
  <si>
    <t>LOC_Os05g35970.1</t>
  </si>
  <si>
    <t>LOC_Os06g01200.1</t>
  </si>
  <si>
    <t>LOC_Os06g21910.1</t>
  </si>
  <si>
    <t>LOC_Os02g57480.1</t>
  </si>
  <si>
    <t>LOC_Os07g09610.1</t>
  </si>
  <si>
    <t>LOC_Os03g46100.5</t>
  </si>
  <si>
    <t>LOC_Os09g40000.1</t>
  </si>
  <si>
    <t>LOC_Os01g55880.1</t>
  </si>
  <si>
    <t>LOC_Os06g09420.1</t>
  </si>
  <si>
    <t>LOC_Os04g21950.1</t>
  </si>
  <si>
    <t>LOC_Os09g28560.1</t>
  </si>
  <si>
    <t>LOC_Os05g45810.1</t>
  </si>
  <si>
    <t>LOC_Os04g57520.1</t>
  </si>
  <si>
    <t>LOC_Os02g33560.1</t>
  </si>
  <si>
    <t>LOC_Os12g40520.1</t>
  </si>
  <si>
    <t>LOC_Os06g04680.1</t>
  </si>
  <si>
    <t>LOC_Os03g16060.1</t>
  </si>
  <si>
    <t>LOC_Os01g50120.1</t>
  </si>
  <si>
    <t>LOC_Os12g08210.1</t>
  </si>
  <si>
    <t>LOC_Os05g26820.1</t>
  </si>
  <si>
    <t>LOC_Os04g55610.1</t>
  </si>
  <si>
    <t>LOC_Os11g07600.1</t>
  </si>
  <si>
    <t>LOC_Os12g39160.1</t>
  </si>
  <si>
    <t>LOC_Os04g57630.1</t>
  </si>
  <si>
    <t>LOC_Os01g39970.1</t>
  </si>
  <si>
    <t>LOC_Os06g41384.1</t>
  </si>
  <si>
    <t>LOC_Os07g04190.1</t>
  </si>
  <si>
    <t>LOC_Os03g53740.1</t>
  </si>
  <si>
    <t>LOC_Os06g39470.1</t>
  </si>
  <si>
    <t>LOC_Os03g62370.1</t>
  </si>
  <si>
    <t>LOC_Os12g32820.1</t>
  </si>
  <si>
    <t>LOC_Os01g07280.1</t>
  </si>
  <si>
    <t>LOC_Os09g23780.1</t>
  </si>
  <si>
    <t>LOC_Os04g33990.1</t>
  </si>
  <si>
    <t>LOC_Os02g45760.1</t>
  </si>
  <si>
    <t>LOC_Os08g31750.1</t>
  </si>
  <si>
    <t>LOC_Os09g04880.1</t>
  </si>
  <si>
    <t>LOC_Os02g10500.1</t>
  </si>
  <si>
    <t>LOC_Os11g40600.1</t>
  </si>
  <si>
    <t>LOC_Os08g35110.1</t>
  </si>
  <si>
    <t>LOC_Os01g06140.1</t>
  </si>
  <si>
    <t>LOC_Os04g41950.1</t>
  </si>
  <si>
    <t>LOC_Os03g18940.1</t>
  </si>
  <si>
    <t>LOC_Os05g03000.1</t>
  </si>
  <si>
    <t>LOC_Os02g44330.1</t>
  </si>
  <si>
    <t>LOC_Os07g42280.1</t>
  </si>
  <si>
    <t>LOC_Os12g02390.1</t>
  </si>
  <si>
    <t>LOC_Os05g01230.1</t>
  </si>
  <si>
    <t>LOC_Os05g24900.1</t>
  </si>
  <si>
    <t>LOC_Os04g59010.1</t>
  </si>
  <si>
    <t>LOC_Os03g27930.1</t>
  </si>
  <si>
    <t>LOC_Os02g01550.1</t>
  </si>
  <si>
    <t>LOC_Os06g42640.1</t>
  </si>
  <si>
    <t>LOC_Os06g23370.1</t>
  </si>
  <si>
    <t>LOC_Os11g03990.1</t>
  </si>
  <si>
    <t>LOC_Os06g23274.1</t>
  </si>
  <si>
    <t>LOC_Os06g01640.1</t>
  </si>
  <si>
    <t>LOC_Os11g31190.1</t>
  </si>
  <si>
    <t>LOC_Os08g19210.1</t>
  </si>
  <si>
    <t>LOC_Os08g19210.2</t>
  </si>
  <si>
    <t>LOC_Os03g41460.1</t>
  </si>
  <si>
    <t>LOC_Os04g40090.1</t>
  </si>
  <si>
    <t>LOC_Os03g43480.1</t>
  </si>
  <si>
    <t>LOC_Os03g12860.1</t>
  </si>
  <si>
    <t>LOC_Os02g36924.1</t>
  </si>
  <si>
    <t>LOC_Os03g17230.1</t>
  </si>
  <si>
    <t>LOC_Os04g45860.1</t>
  </si>
  <si>
    <t>LOC_Os09g28550.1</t>
  </si>
  <si>
    <t>LOC_Os03g57900.1</t>
  </si>
  <si>
    <t>LOC_Os03g01180.1</t>
  </si>
  <si>
    <t>LOC_Os08g07740.1</t>
  </si>
  <si>
    <t>LOC_Os03g11600.1</t>
  </si>
  <si>
    <t>LOC_Os06g08290.1</t>
  </si>
  <si>
    <t>LOC_Os09g32930.1</t>
  </si>
  <si>
    <t>LOC_Os03g62600.1</t>
  </si>
  <si>
    <t>LOC_Os03g54000.1</t>
  </si>
  <si>
    <t>LOC_Os04g51050.1</t>
  </si>
  <si>
    <t>LOC_Os09g35860.1</t>
  </si>
  <si>
    <t>LOC_Os02g05960.1</t>
  </si>
  <si>
    <t>LOC_Os11g12530.1</t>
  </si>
  <si>
    <t>LOC_Os06g36320.1</t>
  </si>
  <si>
    <t>LOC_Os03g55110.1</t>
  </si>
  <si>
    <t>LOC_Os05g45930.1</t>
  </si>
  <si>
    <t>LOC_Os02g17910.1</t>
  </si>
  <si>
    <t>LOC_Os12g34460.1</t>
  </si>
  <si>
    <t>LOC_Os07g41580.1</t>
  </si>
  <si>
    <t>LOC_Os04g51030.1</t>
  </si>
  <si>
    <t>LOC_Os05g19480.1</t>
  </si>
  <si>
    <t>LOC_Os01g29390.1</t>
  </si>
  <si>
    <t>LOC_Os07g35690.1</t>
  </si>
  <si>
    <t>LOC_Os09g19160.1</t>
  </si>
  <si>
    <t>LOC_Os08g44010.2</t>
  </si>
  <si>
    <t>LOC_Os08g44010.1</t>
  </si>
  <si>
    <t>LOC_Os03g08740.1</t>
  </si>
  <si>
    <t>LOC_Os01g33110.1</t>
  </si>
  <si>
    <t>LOC_Os02g14790.1</t>
  </si>
  <si>
    <t>LOC_Os09g37949.1</t>
  </si>
  <si>
    <t>LOC_Os04g51040.1</t>
  </si>
  <si>
    <t>LOC_Os04g15650.1</t>
  </si>
  <si>
    <t>LOC_Os11g36200.1</t>
  </si>
  <si>
    <t>LOC_Os02g01332.1</t>
  </si>
  <si>
    <t>LOC_Os08g34380.1</t>
  </si>
  <si>
    <t>LOC_Os08g15020.1</t>
  </si>
  <si>
    <t>LOC_Os11g10310.1</t>
  </si>
  <si>
    <t>LOC_Os08g05520.1</t>
  </si>
  <si>
    <t>LOC_Os03g18360.1</t>
  </si>
  <si>
    <t>LOC_Os06g51100.1</t>
  </si>
  <si>
    <t>LOC_Os06g11330.1</t>
  </si>
  <si>
    <t>LOC_Os04g47720.1</t>
  </si>
  <si>
    <t>LOC_Os06g01450.1</t>
  </si>
  <si>
    <t>LOC_Os07g27460.1</t>
  </si>
  <si>
    <t>LOC_Os05g34880.1</t>
  </si>
  <si>
    <t>LOC_Os04g51009.1</t>
  </si>
  <si>
    <t>LOC_Os04g42880.1</t>
  </si>
  <si>
    <t>LOC_Os04g50770.1</t>
  </si>
  <si>
    <t>LOC_Os09g27010.1</t>
  </si>
  <si>
    <t>LOC_Os09g20640.1</t>
  </si>
  <si>
    <t>LOC_Os06g09180.1</t>
  </si>
  <si>
    <t>LOC_Os02g57560.1</t>
  </si>
  <si>
    <t>LOC_Os02g29500.1</t>
  </si>
  <si>
    <t>LOC_Os02g20870.1</t>
  </si>
  <si>
    <t>LOC_Os02g54470.1</t>
  </si>
  <si>
    <t>LOC_Os02g45810.1</t>
  </si>
  <si>
    <t>LOC_Os03g63470.1</t>
  </si>
  <si>
    <t>LOC_Os02g54780.1</t>
  </si>
  <si>
    <t>LOC_Os02g06400.1</t>
  </si>
  <si>
    <t>LOC_Os01g42800.1</t>
  </si>
  <si>
    <t>LOC_Os03g04650.1</t>
  </si>
  <si>
    <t>LOC_Os07g31270.1</t>
  </si>
  <si>
    <t>LOC_Os11g45809.1</t>
  </si>
  <si>
    <t>LOC_Os03g62040.1</t>
  </si>
  <si>
    <t>LOC_Os05g48140.1</t>
  </si>
  <si>
    <t>LOC_Os11g16530.1</t>
  </si>
  <si>
    <t>LOC_Os08g17820.1</t>
  </si>
  <si>
    <t>LOC_Os11g41170.1</t>
  </si>
  <si>
    <t>LOC_Os08g10430.1</t>
  </si>
  <si>
    <t>LOC_Os06g20310.1</t>
  </si>
  <si>
    <t>LOC_Os05g05470.1</t>
  </si>
  <si>
    <t>LOC_Os02g39520.1</t>
  </si>
  <si>
    <t>LOC_Os11g10180.1</t>
  </si>
  <si>
    <t>LOC_Os04g28210.1</t>
  </si>
  <si>
    <t>LOC_Os03g61780.1</t>
  </si>
  <si>
    <t>LOC_Os05g05720.1</t>
  </si>
  <si>
    <t>LOC_Os06g38680.1</t>
  </si>
  <si>
    <t>LOC_Os11g46120.1</t>
  </si>
  <si>
    <t>LOC_Os07g04480.1</t>
  </si>
  <si>
    <t>LOC_Os09g36180.1</t>
  </si>
  <si>
    <t>LOC_Os04g41000.1</t>
  </si>
  <si>
    <t>LOC_Os08g41530.1</t>
  </si>
  <si>
    <t>LOC_Os04g57180.1</t>
  </si>
  <si>
    <t>LOC_Os09g36810.1</t>
  </si>
  <si>
    <t>LOC_Os11g37100.1</t>
  </si>
  <si>
    <t>LOC_Os03g55776.1</t>
  </si>
  <si>
    <t>LOC_Os11g35450.1</t>
  </si>
  <si>
    <t>LOC_Os07g48690.1</t>
  </si>
  <si>
    <t>LOC_Os02g05610.1</t>
  </si>
  <si>
    <t>LOC_Os06g19160.1</t>
  </si>
  <si>
    <t>LOC_Os01g67750.1</t>
  </si>
  <si>
    <t>LOC_Os02g37580.1</t>
  </si>
  <si>
    <t>LOC_Os06g20030.1</t>
  </si>
  <si>
    <t>LOC_Os03g46560.1</t>
  </si>
  <si>
    <t>LOC_Os12g43000.1</t>
  </si>
  <si>
    <t>LOC_Os06g10140.1</t>
  </si>
  <si>
    <t>LOC_Os06g06940.1</t>
  </si>
  <si>
    <t>LOC_Os06g50230.1</t>
  </si>
  <si>
    <t>LOC_Os01g56290.1</t>
  </si>
  <si>
    <t>LOC_Os05g46770.2</t>
  </si>
  <si>
    <t>LOC_Os03g14880.1</t>
  </si>
  <si>
    <t>LOC_Os06g49220.1</t>
  </si>
  <si>
    <t>LOC_Os05g12400.1</t>
  </si>
  <si>
    <t>LOC_Os01g02050.1</t>
  </si>
  <si>
    <t>LOC_Os03g18910.1</t>
  </si>
  <si>
    <t>LOC_Os01g17070.2</t>
  </si>
  <si>
    <t>LOC_Os11g19110.1</t>
  </si>
  <si>
    <t>LOC_Os08g23320.1</t>
  </si>
  <si>
    <t>LOC_Os06g45410.1</t>
  </si>
  <si>
    <t>LOC_Os02g16540.1</t>
  </si>
  <si>
    <t>LOC_Os09g31090.1</t>
  </si>
  <si>
    <t>LOC_Os05g38470.1</t>
  </si>
  <si>
    <t>LOC_Os09g26580.1</t>
  </si>
  <si>
    <t>LOC_Os08g44200.1</t>
  </si>
  <si>
    <t>LOC_Os01g69220.1</t>
  </si>
  <si>
    <t>LOC_Os06g50840.1</t>
  </si>
  <si>
    <t>LOC_Os10g28210.1</t>
  </si>
  <si>
    <t>LOC_Os03g38050.1</t>
  </si>
  <si>
    <t>LOC_Os06g44010.1</t>
  </si>
  <si>
    <t>LOC_Os07g32730.1</t>
  </si>
  <si>
    <t>LOC_Os03g04080.1</t>
  </si>
  <si>
    <t>LOC_Os03g02280.1</t>
  </si>
  <si>
    <t>LOC_Os02g58740.1</t>
  </si>
  <si>
    <t>LOC_Os05g12481.1</t>
  </si>
  <si>
    <t>LOC_Os03g59390.1</t>
  </si>
  <si>
    <t>LOC_Os02g11680.1</t>
  </si>
  <si>
    <t>LOC_Os12g32190.1</t>
  </si>
  <si>
    <t>LOC_Os06g04090.1</t>
  </si>
  <si>
    <t>LOC_Os03g42200.1</t>
  </si>
  <si>
    <t>LOC_Os05g05310.1</t>
  </si>
  <si>
    <t>LOC_Os02g06390.1</t>
  </si>
  <si>
    <t>LOC_Os01g15480.1</t>
  </si>
  <si>
    <t>LOC_Os03g61060.1</t>
  </si>
  <si>
    <t>LOC_Os03g03860.1</t>
  </si>
  <si>
    <t>LOC_Os02g36414.1</t>
  </si>
  <si>
    <t>LOC_Os01g40860.1</t>
  </si>
  <si>
    <t>LOC_Os06g41100.1</t>
  </si>
  <si>
    <t>LOC_Os07g22650.3</t>
  </si>
  <si>
    <t>LOC_Os04g57860.1</t>
  </si>
  <si>
    <t>LOC_Os08g24400.1</t>
  </si>
  <si>
    <t>LOC_Os03g59580.1</t>
  </si>
  <si>
    <t>LOC_Os02g25620.1</t>
  </si>
  <si>
    <t>LOC_Os06g12960.1</t>
  </si>
  <si>
    <t>LOC_Os05g44800.1</t>
  </si>
  <si>
    <t>LOC_Os03g32302.1</t>
  </si>
  <si>
    <t>LOC_Os05g05100.1</t>
  </si>
  <si>
    <t>LOC_Os11g15010.1</t>
  </si>
  <si>
    <t>LOC_Os05g25320.1</t>
  </si>
  <si>
    <t>LOC_Os08g38720.1</t>
  </si>
  <si>
    <t>LOC_Os06g13670.1</t>
  </si>
  <si>
    <t>LOC_Os12g40180.1</t>
  </si>
  <si>
    <t>LOC_Os08g04300.1</t>
  </si>
  <si>
    <t>LOC_Os04g33050.1</t>
  </si>
  <si>
    <t>LOC_Os06g39680.1</t>
  </si>
  <si>
    <t>LOC_Os03g11780.1</t>
  </si>
  <si>
    <t>LOC_Os05g31530.1</t>
  </si>
  <si>
    <t>LOC_Os05g31570.1</t>
  </si>
  <si>
    <t>LOC_Os03g32090.1</t>
  </si>
  <si>
    <t>LOC_Os03g14890.1</t>
  </si>
  <si>
    <t>LOC_Os03g43114.1</t>
  </si>
  <si>
    <t>LOC_Os04g01480.1</t>
  </si>
  <si>
    <t>LOC_Os02g33320.1</t>
  </si>
  <si>
    <t>LOC_Os08g06800.1</t>
  </si>
  <si>
    <t>LOC_Os03g45770.1</t>
  </si>
  <si>
    <t>LOC_Os12g24800.1</t>
  </si>
  <si>
    <t>LOC_Os01g69110.1</t>
  </si>
  <si>
    <t>LOC_Os03g18620.1</t>
  </si>
  <si>
    <t>LOC_Os08g04410.1</t>
  </si>
  <si>
    <t>LOC_Os05g41930.1</t>
  </si>
  <si>
    <t>LOC_Os11g31110.1</t>
  </si>
  <si>
    <t>LOC_Os07g12520.1</t>
  </si>
  <si>
    <t>LOC_Os06g47930.1</t>
  </si>
  <si>
    <t>LOC_Os02g10770.1</t>
  </si>
  <si>
    <t>LOC_Os11g40540.1</t>
  </si>
  <si>
    <t>LOC_Os02g10520.1</t>
  </si>
  <si>
    <t>LOC_Os05g30220.1</t>
  </si>
  <si>
    <t>LOC_Os03g61900.1</t>
  </si>
  <si>
    <t>LOC_Os06g24594.1</t>
  </si>
  <si>
    <t>LOC_Os06g39520.1</t>
  </si>
  <si>
    <t>LOC_Os01g45990.1</t>
  </si>
  <si>
    <t>LOC_Os02g57780.1</t>
  </si>
  <si>
    <t>LOC_Os02g57780.2</t>
  </si>
  <si>
    <t>LOC_Os03g21640.1</t>
  </si>
  <si>
    <t>LOC_Os02g09630.1</t>
  </si>
  <si>
    <t>LOC_Os09g07660.1</t>
  </si>
  <si>
    <t>LOC_Os08g13630.1</t>
  </si>
  <si>
    <t>LOC_Os12g19549.1</t>
  </si>
  <si>
    <t>LOC_Os05g15150.1</t>
  </si>
  <si>
    <t>LOC_Os08g34640.1</t>
  </si>
  <si>
    <t>LOC_Os05g45440.1</t>
  </si>
  <si>
    <t>LOC_Os03g55570.1</t>
  </si>
  <si>
    <t>LOC_Os08g41850.1</t>
  </si>
  <si>
    <t>LOC_Os06g05359.1</t>
  </si>
  <si>
    <t>LOC_Os01g08270.1</t>
  </si>
  <si>
    <t>LOC_Os03g27830.1</t>
  </si>
  <si>
    <t>LOC_Os01g58400.1</t>
  </si>
  <si>
    <t>LOC_Os05g50510.1</t>
  </si>
  <si>
    <t>LOC_Os05g07210.1</t>
  </si>
  <si>
    <t>LOC_Os02g01520.1</t>
  </si>
  <si>
    <t>LOC_Os05g23990.1</t>
  </si>
  <si>
    <t>LOC_Os02g48870.1</t>
  </si>
  <si>
    <t>LOC_Os07g39920.1</t>
  </si>
  <si>
    <t>LOC_Os09g27320.1</t>
  </si>
  <si>
    <t>LOC_Os06g48930.1</t>
  </si>
  <si>
    <t>LOC_Os03g31180.1</t>
  </si>
  <si>
    <t>LOC_Os04g39010.1</t>
  </si>
  <si>
    <t>LOC_Os02g17292.1</t>
  </si>
  <si>
    <t>LOC_Os02g17292.2</t>
  </si>
  <si>
    <t>LOC_Os02g49520.1</t>
  </si>
  <si>
    <t>LOC_Os02g13560.1</t>
  </si>
  <si>
    <t>LOC_Os09g01290.1</t>
  </si>
  <si>
    <t>LOC_Os12g29740.1</t>
  </si>
  <si>
    <t>LOC_Os06g29430.1</t>
  </si>
  <si>
    <t>LOC_Os06g30710.1</t>
  </si>
  <si>
    <t>LOC_Os04g51350.1</t>
  </si>
  <si>
    <t>LOC_Os02g27070.1</t>
  </si>
  <si>
    <t>LOC_Os10g36690.1</t>
  </si>
  <si>
    <t>LOC_Os03g32590.1</t>
  </si>
  <si>
    <t>LOC_Os02g49720.1</t>
  </si>
  <si>
    <t>LOC_Os08g23754.1</t>
  </si>
  <si>
    <t>LOC_Os05g49020.1</t>
  </si>
  <si>
    <t>LOC_Os12g36830.1</t>
  </si>
  <si>
    <t>LOC_Os01g66544.1</t>
  </si>
  <si>
    <t>LOC_Os04g38330.1</t>
  </si>
  <si>
    <t>LOC_Os08g33154.1</t>
  </si>
  <si>
    <t>LOC_Os07g28790.1</t>
  </si>
  <si>
    <t>LOC_Os03g01170.1</t>
  </si>
  <si>
    <t>LOC_Os04g24710.1</t>
  </si>
  <si>
    <t>LOC_Os04g56520.1</t>
  </si>
  <si>
    <t>LOC_Os08g44020.1</t>
  </si>
  <si>
    <t>LOC_Os02g01930.1</t>
  </si>
  <si>
    <t>LOC_Os03g52280.1</t>
  </si>
  <si>
    <t>LOC_Os05g28170.2</t>
  </si>
  <si>
    <t>LOC_Os08g36860.1</t>
  </si>
  <si>
    <t>LOC_Os12g37750.1</t>
  </si>
  <si>
    <t>LOC_Os08g28840.1</t>
  </si>
  <si>
    <t>LOC_Os04g52540.1</t>
  </si>
  <si>
    <t>LOC_Os07g47990.1</t>
  </si>
  <si>
    <t>LOC_Os06g15779.1</t>
  </si>
  <si>
    <t>LOC_Os02g40810.1</t>
  </si>
  <si>
    <t>LOC_Os04g52780.1</t>
  </si>
  <si>
    <t>LOC_Os04g09580.1</t>
  </si>
  <si>
    <t>LOC_Os02g22190.1</t>
  </si>
  <si>
    <t>LOC_Os11g02110.1</t>
  </si>
  <si>
    <t>LOC_Os01g11952.1</t>
  </si>
  <si>
    <t>LOC_Os02g41520.1</t>
  </si>
  <si>
    <t>LOC_Os03g47980.1</t>
  </si>
  <si>
    <t>LOC_Os05g45490.1</t>
  </si>
  <si>
    <t>LOC_Os04g51830.1</t>
  </si>
  <si>
    <t>LOC_Os10g26150.1</t>
  </si>
  <si>
    <t>LOC_Os05g30210.1</t>
  </si>
  <si>
    <t>LOC_Os02g58554.1</t>
  </si>
  <si>
    <t>LOC_Os04g41490.1</t>
  </si>
  <si>
    <t>LOC_Os09g09320.1</t>
  </si>
  <si>
    <t>LOC_Os11g04830.1</t>
  </si>
  <si>
    <t>LOC_Os11g09150.1</t>
  </si>
  <si>
    <t>LOC_Os05g34320.1</t>
  </si>
  <si>
    <t>LOC_Os06g05430.1</t>
  </si>
  <si>
    <t>LOC_Os02g32760.1</t>
  </si>
  <si>
    <t>LOC_Os05g35010.1</t>
  </si>
  <si>
    <t>LOC_Os03g40270.1</t>
  </si>
  <si>
    <t>LOC_Os05g30280.1</t>
  </si>
  <si>
    <t>LOC_Os03g13030.1</t>
  </si>
  <si>
    <t>LOC_Os03g13030.2</t>
  </si>
  <si>
    <t>LOC_Os02g51680.1</t>
  </si>
  <si>
    <t>LOC_Os09g09350.1</t>
  </si>
  <si>
    <t>LOC_Os12g31000.1</t>
  </si>
  <si>
    <t>LOC_Os08g31110.1</t>
  </si>
  <si>
    <t>LOC_Os02g44090.1</t>
  </si>
  <si>
    <t>LOC_Os06g05420.1</t>
  </si>
  <si>
    <t>LOC_Os05g35060.1</t>
  </si>
  <si>
    <t>LOC_Os01g60920.1</t>
  </si>
  <si>
    <t>LOC_Os06g01720.1</t>
  </si>
  <si>
    <t>LOC_Os04g51500.1</t>
  </si>
  <si>
    <t>LOC_Os04g59600.1</t>
  </si>
  <si>
    <t>LOC_Os11g45750.1</t>
  </si>
  <si>
    <t>LOC_Os06g40490.1</t>
  </si>
  <si>
    <t>LOC_Os08g42530.1</t>
  </si>
  <si>
    <t>LOC_Os05g01950.1</t>
  </si>
  <si>
    <t>LOC_Os02g53990.1</t>
  </si>
  <si>
    <t>LOC_Os11g26950.1</t>
  </si>
  <si>
    <t>LOC_Os08g01040.1</t>
  </si>
  <si>
    <t>LOC_Os08g11480.1</t>
  </si>
  <si>
    <t>LOC_Os04g11820.1</t>
  </si>
  <si>
    <t>LOC_Os07g34529.1</t>
  </si>
  <si>
    <t>LOC_Os02g36530.1</t>
  </si>
  <si>
    <t>LOC_Os05g31720.1</t>
  </si>
  <si>
    <t>LOC_Os03g03260.1</t>
  </si>
  <si>
    <t>LOC_Os03g41419.1</t>
  </si>
  <si>
    <t>LOC_Os03g10640.1</t>
  </si>
  <si>
    <t>LOC_Os04g28234.1</t>
  </si>
  <si>
    <t>LOC_Os04g28234.3</t>
  </si>
  <si>
    <t>LOC_Os02g13304.1</t>
  </si>
  <si>
    <t>LOC_Os03g59620.1</t>
  </si>
  <si>
    <t>LOC_Os08g20000.1</t>
  </si>
  <si>
    <t>LOC_Os03g17590.1</t>
  </si>
  <si>
    <t>LOC_Os01g71310.1</t>
  </si>
  <si>
    <t>LOC_Os05g40160.1</t>
  </si>
  <si>
    <t>LOC_Os04g44930.1</t>
  </si>
  <si>
    <t>LOC_Os02g55010.1</t>
  </si>
  <si>
    <t>LOC_Os08g38480.1</t>
  </si>
  <si>
    <t>LOC_Os09g34200.1</t>
  </si>
  <si>
    <t>LOC_Os03g21960.1</t>
  </si>
  <si>
    <t>LOC_Os02g13950.1</t>
  </si>
  <si>
    <t>LOC_Os10g20470.1</t>
  </si>
  <si>
    <t>LOC_Os06g50180.1</t>
  </si>
  <si>
    <t>LOC_Os04g52950.1</t>
  </si>
  <si>
    <t>LOC_Os01g03549.1</t>
  </si>
  <si>
    <t>LOC_Os06g06330.1</t>
  </si>
  <si>
    <t>LOC_Os02g38574.1</t>
  </si>
  <si>
    <t>LOC_Os02g18000.1</t>
  </si>
  <si>
    <t>LOC_Os11g16540.1</t>
  </si>
  <si>
    <t>LOC_Os06g36450.1</t>
  </si>
  <si>
    <t>LOC_Os09g08620.1</t>
  </si>
  <si>
    <t>LOC_Os09g33559.1</t>
  </si>
  <si>
    <t>LOC_Os09g30220.1</t>
  </si>
  <si>
    <t>LOC_Os03g50110.1</t>
  </si>
  <si>
    <t>LOC_Os03g46710.1</t>
  </si>
  <si>
    <t>LOC_Os12g37100.1</t>
  </si>
  <si>
    <t>LOC_Os06g20320.1</t>
  </si>
  <si>
    <t>LOC_Os11g02630.1</t>
  </si>
  <si>
    <t>LOC_Os05g48380.1</t>
  </si>
  <si>
    <t>LOC_Os06g05580.1</t>
  </si>
  <si>
    <t>LOC_Os02g35560.1</t>
  </si>
  <si>
    <t>LOC_Os08g35700.1</t>
  </si>
  <si>
    <t>LOC_Os12g12380.1</t>
  </si>
  <si>
    <t>LOC_Os12g12380.2</t>
  </si>
  <si>
    <t>LOC_Os05g07000.1</t>
  </si>
  <si>
    <t>LOC_Os02g33750.1</t>
  </si>
  <si>
    <t>LOC_Os02g05930.1</t>
  </si>
  <si>
    <t>LOC_Os04g40700.1</t>
  </si>
  <si>
    <t>LOC_Os04g44400.1</t>
  </si>
  <si>
    <t>LOC_Os07g37010.1</t>
  </si>
  <si>
    <t>LOC_Os02g38130.1</t>
  </si>
  <si>
    <t>LOC_Os11g34370.1</t>
  </si>
  <si>
    <t>LOC_Os02g07830.1</t>
  </si>
  <si>
    <t>LOC_Os04g33330.2</t>
  </si>
  <si>
    <t>LOC_Os06g03780.1</t>
  </si>
  <si>
    <t>LOC_Os11g04930.1</t>
  </si>
  <si>
    <t>LOC_Os04g46350.1</t>
  </si>
  <si>
    <t>LOC_Os08g40170.1</t>
  </si>
  <si>
    <t>LOC_Os08g41700.1</t>
  </si>
  <si>
    <t>LOC_Os01g08540.1</t>
  </si>
  <si>
    <t>LOC_Os06g15820.1</t>
  </si>
  <si>
    <t>LOC_Os02g25230.1</t>
  </si>
  <si>
    <t>LOC_Os09g15250.1</t>
  </si>
  <si>
    <t>LOC_Os01g71100.1</t>
  </si>
  <si>
    <t>LOC_Os07g40730.1</t>
  </si>
  <si>
    <t>LOC_Os01g58440.1</t>
  </si>
  <si>
    <t>LOC_Os12g44190.1</t>
  </si>
  <si>
    <t>LOC_Os10g30100.1</t>
  </si>
  <si>
    <t>LOC_Os10g31970.1</t>
  </si>
  <si>
    <t>LOC_Os10g35940.1</t>
  </si>
  <si>
    <t>LOC_Os06g06970.1</t>
  </si>
  <si>
    <t>LOC_Os01g12000.1</t>
  </si>
  <si>
    <t>LOC_Os03g21590.1</t>
  </si>
  <si>
    <t>LOC_Os08g09670.1</t>
  </si>
  <si>
    <t>LOC_Os02g56570.1</t>
  </si>
  <si>
    <t>LOC_Os04g02354.1</t>
  </si>
  <si>
    <t>LOC_Os05g18750.1</t>
  </si>
  <si>
    <t>LOC_Os03g17840.1</t>
  </si>
  <si>
    <t>LOC_Os12g13120.1</t>
  </si>
  <si>
    <t>LOC_Os09g21250.1</t>
  </si>
  <si>
    <t>LOC_Os03g53500.1</t>
  </si>
  <si>
    <t>LOC_Os12g13150.1</t>
  </si>
  <si>
    <t>LOC_Os06g11310.1</t>
  </si>
  <si>
    <t>LOC_Os06g15810.1</t>
  </si>
  <si>
    <t>LOC_Os05g43920.1</t>
  </si>
  <si>
    <t>LOC_Os08g36110.1</t>
  </si>
  <si>
    <t>LOC_Os02g19170.1</t>
  </si>
  <si>
    <t>LOC_Os12g42130.1</t>
  </si>
  <si>
    <t>LOC_Os06g22380.1</t>
  </si>
  <si>
    <t>LOC_Os02g53530.1</t>
  </si>
  <si>
    <t>LOC_Os08g33400.1</t>
  </si>
  <si>
    <t>LOC_Os04g33810.1</t>
  </si>
  <si>
    <t>LOC_Os03g10870.1</t>
  </si>
  <si>
    <t>LOC_Os04g48130.1</t>
  </si>
  <si>
    <t>LOC_Os04g32150.1</t>
  </si>
  <si>
    <t>LOC_Os07g17560.1</t>
  </si>
  <si>
    <t>LOC_Os08g05030.2</t>
  </si>
  <si>
    <t>LOC_Os04g50720.1</t>
  </si>
  <si>
    <t>LOC_Os11g40200.1</t>
  </si>
  <si>
    <t>LOC_Os04g02280.1</t>
  </si>
  <si>
    <t>LOC_Os09g26570.1</t>
  </si>
  <si>
    <t>LOC_Os02g05310.1</t>
  </si>
  <si>
    <t>LOC_Os08g34190.1</t>
  </si>
  <si>
    <t>LOC_Os03g61130.1</t>
  </si>
  <si>
    <t>LOC_Os03g15220.1</t>
  </si>
  <si>
    <t>LOC_Os12g18900.1</t>
  </si>
  <si>
    <t>LOC_Os08g26520.1</t>
  </si>
  <si>
    <t>LOC_Os10g10190.1</t>
  </si>
  <si>
    <t>LOC_Os06g40560.1</t>
  </si>
  <si>
    <t>LOC_Os02g32580.1</t>
  </si>
  <si>
    <t>LOC_Os07g16370.1</t>
  </si>
  <si>
    <t>LOC_Os02g18480.1</t>
  </si>
  <si>
    <t>LOC_Os03g49140.1</t>
  </si>
  <si>
    <t>LOC_Os05g30570.1</t>
  </si>
  <si>
    <t>LOC_Os08g30884.1</t>
  </si>
  <si>
    <t>LOC_Os05g48030.1</t>
  </si>
  <si>
    <t>LOC_Os06g20354.1</t>
  </si>
  <si>
    <t>LOC_Os02g36030.1</t>
  </si>
  <si>
    <t>LOC_Os03g62690.1</t>
  </si>
  <si>
    <t>LOC_Os02g47780.1</t>
  </si>
  <si>
    <t>LOC_Os03g05640.1</t>
  </si>
  <si>
    <t>LOC_Os09g27680.1</t>
  </si>
  <si>
    <t>LOC_Os04g42700.1</t>
  </si>
  <si>
    <t>LOC_Os10g37240.1</t>
  </si>
  <si>
    <t>LOC_Os03g30092.1</t>
  </si>
  <si>
    <t>LOC_Os05g25870.1</t>
  </si>
  <si>
    <t>LOC_Os01g52480.1</t>
  </si>
  <si>
    <t>LOC_Os02g46320.1</t>
  </si>
  <si>
    <t>LOC_Os11g03780.1</t>
  </si>
  <si>
    <t>LOC_Os02g50560.1</t>
  </si>
  <si>
    <t>LOC_Os02g16450.1</t>
  </si>
  <si>
    <t>LOC_Os05g51020.1</t>
  </si>
  <si>
    <t>LOC_Os06g04150.1</t>
  </si>
  <si>
    <t>LOC_Os12g10710.2</t>
  </si>
  <si>
    <t>LOC_Os09g07120.1</t>
  </si>
  <si>
    <t>LOC_Os04g56284.1</t>
  </si>
  <si>
    <t>LOC_Os09g32940.1</t>
  </si>
  <si>
    <t>LOC_Os05g04550.1</t>
  </si>
  <si>
    <t>LOC_Os01g66010.1</t>
  </si>
  <si>
    <t>LOC_Os03g57560.1</t>
  </si>
  <si>
    <t>LOC_Os02g19860.1</t>
  </si>
  <si>
    <t>LOC_Os09g08130.2</t>
  </si>
  <si>
    <t>LOC_Os09g08130.1</t>
  </si>
  <si>
    <t>LOC_Os04g46320.1</t>
  </si>
  <si>
    <t>LOC_Os09g07500.1</t>
  </si>
  <si>
    <t>LOC_Os03g55120.1</t>
  </si>
  <si>
    <t>LOC_Os04g45160.1</t>
  </si>
  <si>
    <t>LOC_Os03g63420.1</t>
  </si>
  <si>
    <t>LOC_Os07g42080.1</t>
  </si>
  <si>
    <t>LOC_Os12g38800.1</t>
  </si>
  <si>
    <t>LOC_Os09g22540.1</t>
  </si>
  <si>
    <t>LOC_Os06g43140.1</t>
  </si>
  <si>
    <t>LOC_Os11g03580.1</t>
  </si>
  <si>
    <t>LOC_Os12g32790.1</t>
  </si>
  <si>
    <t>LOC_Os08g16820.1</t>
  </si>
  <si>
    <t>LOC_Os09g27890.1</t>
  </si>
  <si>
    <t>LOC_Os07g16320.1</t>
  </si>
  <si>
    <t>LOC_Os08g05350.1</t>
  </si>
  <si>
    <t>LOC_Os07g11000.1</t>
  </si>
  <si>
    <t>LOC_Os08g38210.1</t>
  </si>
  <si>
    <t>LOC_Os03g48940.3</t>
  </si>
  <si>
    <t>LOC_Os06g09280.1</t>
  </si>
  <si>
    <t>LOC_Os03g25930.1</t>
  </si>
  <si>
    <t>LOC_Os02g57170.1</t>
  </si>
  <si>
    <t>LOC_Os01g67870.1</t>
  </si>
  <si>
    <t>LOC_Os05g31480.1</t>
  </si>
  <si>
    <t>LOC_Os07g05440.1</t>
  </si>
  <si>
    <t>LOC_Os05g32680.1</t>
  </si>
  <si>
    <t>LOC_Os02g51164.1</t>
  </si>
  <si>
    <t>LOC_Os02g06190.1</t>
  </si>
  <si>
    <t>LOC_Os09g12230.1</t>
  </si>
  <si>
    <t>LOC_Os02g44730.1</t>
  </si>
  <si>
    <t>LOC_Os02g33610.1</t>
  </si>
  <si>
    <t>LOC_Os07g03120.1</t>
  </si>
  <si>
    <t>LOC_Os03g27040.1</t>
  </si>
  <si>
    <t>LOC_Os02g02940.1</t>
  </si>
  <si>
    <t>LOC_Os03g58890.1</t>
  </si>
  <si>
    <t>LOC_Os06g05530.1</t>
  </si>
  <si>
    <t>LOC_Os02g32980.1</t>
  </si>
  <si>
    <t>LOC_Os11g42970.1</t>
  </si>
  <si>
    <t>LOC_Os02g20040.1</t>
  </si>
  <si>
    <t>LOC_Os05g49370.1</t>
  </si>
  <si>
    <t>LOC_Os03g48040.1</t>
  </si>
  <si>
    <t>LOC_Os03g17900.1</t>
  </si>
  <si>
    <t>LOC_Os04g40180.1</t>
  </si>
  <si>
    <t>LOC_Os12g02700.1</t>
  </si>
  <si>
    <t>LOC_Os02g51460.1</t>
  </si>
  <si>
    <t>LOC_Os01g50170.1</t>
  </si>
  <si>
    <t>LOC_Os08g17870.1</t>
  </si>
  <si>
    <t>LOC_Os02g01480.1</t>
  </si>
  <si>
    <t>LOC_Os08g44320.1</t>
  </si>
  <si>
    <t>LOC_Os01g69090.1</t>
  </si>
  <si>
    <t>LOC_Os05g42280.1</t>
  </si>
  <si>
    <t>LOC_Os11g05530.1</t>
  </si>
  <si>
    <t>LOC_Os09g04624.1</t>
  </si>
  <si>
    <t>LOC_Os05g13580.1</t>
  </si>
  <si>
    <t>LOC_Os02g17280.1</t>
  </si>
  <si>
    <t>LOC_Os07g34830.1</t>
  </si>
  <si>
    <t>LOC_Os02g50970.1</t>
  </si>
  <si>
    <t>LOC_Os10g24020.1</t>
  </si>
  <si>
    <t>LOC_Os08g38310.1</t>
  </si>
  <si>
    <t>LOC_Os07g30620.1</t>
  </si>
  <si>
    <t>LOC_Os09g02770.1</t>
  </si>
  <si>
    <t>LOC_Os11g32810.1</t>
  </si>
  <si>
    <t>LOC_Os04g47906.1</t>
  </si>
  <si>
    <t>LOC_Os12g12260.1</t>
  </si>
  <si>
    <t>LOC_Os02g50480.1</t>
  </si>
  <si>
    <t>LOC_Os01g07730.1</t>
  </si>
  <si>
    <t>LOC_Os11g02730.1</t>
  </si>
  <si>
    <t>LOC_Os05g38420.1</t>
  </si>
  <si>
    <t>LOC_Os03g45260.1</t>
  </si>
  <si>
    <t>LOC_Os04g39410.1</t>
  </si>
  <si>
    <t>LOC_Os01g70700.1</t>
  </si>
  <si>
    <t>LOC_Os01g43150.2</t>
  </si>
  <si>
    <t>LOC_Os04g26850.1</t>
  </si>
  <si>
    <t>LOC_Os12g38590.1</t>
  </si>
  <si>
    <t>LOC_Os02g22374.1</t>
  </si>
  <si>
    <t>LOC_Os12g05920.1</t>
  </si>
  <si>
    <t>LOC_Os09g35630.1</t>
  </si>
  <si>
    <t>LOC_Os01g16130.1</t>
  </si>
  <si>
    <t>LOC_Os02g19970.1</t>
  </si>
  <si>
    <t>LOC_Os05g19150.1</t>
  </si>
  <si>
    <t>LOC_Os07g19494.1</t>
  </si>
  <si>
    <t>LOC_Os08g07774.1</t>
  </si>
  <si>
    <t>LOC_Os04g47420.1</t>
  </si>
  <si>
    <t>LOC_Os08g02630.1</t>
  </si>
  <si>
    <t>LOC_Os03g19670.1</t>
  </si>
  <si>
    <t>LOC_Os11g24824.1</t>
  </si>
  <si>
    <t>LOC_Os02g42580.1</t>
  </si>
  <si>
    <t>LOC_Os04g35800.1</t>
  </si>
  <si>
    <t>LOC_Os02g47350.1</t>
  </si>
  <si>
    <t>LOC_Os12g10710.1</t>
  </si>
  <si>
    <t>LOC_Os12g05890.1</t>
  </si>
  <si>
    <t>LOC_Os07g46340.1</t>
  </si>
  <si>
    <t>LOC_Os06g19640.1</t>
  </si>
  <si>
    <t>LOC_Os02g01210.1</t>
  </si>
  <si>
    <t>LOC_Os02g02690.1</t>
  </si>
  <si>
    <t>LOC_Os11g30484.1</t>
  </si>
  <si>
    <t>LOC_Os03g50860.1</t>
  </si>
  <si>
    <t>LOC_Os04g46780.1</t>
  </si>
  <si>
    <t>LOC_Os04g57810.1</t>
  </si>
  <si>
    <t>LOC_Os02g56600.1</t>
  </si>
  <si>
    <t>LOC_Os03g51260.1</t>
  </si>
  <si>
    <t>LOC_Os04g59370.1</t>
  </si>
  <si>
    <t>LOC_Os04g37820.1</t>
  </si>
  <si>
    <t>LOC_Os02g20844.1</t>
  </si>
  <si>
    <t>LOC_Os08g07060.1</t>
  </si>
  <si>
    <t>LOC_Os03g17140.1</t>
  </si>
  <si>
    <t>LOC_Os05g12380.1</t>
  </si>
  <si>
    <t>LOC_Os06g12020.1</t>
  </si>
  <si>
    <t>LOC_Os07g23720.1</t>
  </si>
  <si>
    <t>LOC_Os03g18680.1</t>
  </si>
  <si>
    <t>LOC_Os02g25449.1</t>
  </si>
  <si>
    <t>LOC_Os05g05346.1</t>
  </si>
  <si>
    <t>LOC_Os08g14190.1</t>
  </si>
  <si>
    <t>LOC_Os12g16360.1</t>
  </si>
  <si>
    <t>LOC_Os07g30840.1</t>
  </si>
  <si>
    <t>LOC_Os06g04190.2</t>
  </si>
  <si>
    <t>LOC_Os06g04190.1</t>
  </si>
  <si>
    <t>LOC_Os03g44560.1</t>
  </si>
  <si>
    <t>LOC_Os02g40680.1</t>
  </si>
  <si>
    <t>LOC_Os04g28060.1</t>
  </si>
  <si>
    <t>LOC_Os11g09040.1</t>
  </si>
  <si>
    <t>LOC_Os03g46550.1</t>
  </si>
  <si>
    <t>LOC_Os06g40630.1</t>
  </si>
  <si>
    <t>LOC_Os10g30080.1</t>
  </si>
  <si>
    <t>LOC_Os08g13014.1</t>
  </si>
  <si>
    <t>LOC_Os03g09230.1</t>
  </si>
  <si>
    <t>LOC_Os05g07040.1</t>
  </si>
  <si>
    <t>LOC_Os04g55640.1</t>
  </si>
  <si>
    <t>LOC_Os04g48820.1</t>
  </si>
  <si>
    <t>LOC_Os02g07220.1</t>
  </si>
  <si>
    <t>LOC_Os04g49620.1</t>
  </si>
  <si>
    <t>LOC_Os02g57020.1</t>
  </si>
  <si>
    <t>LOC_Os03g47070.1</t>
  </si>
  <si>
    <t>LOC_Os02g20490.1</t>
  </si>
  <si>
    <t>LOC_Os04g42800.1</t>
  </si>
  <si>
    <t>LOC_Os03g18370.1</t>
  </si>
  <si>
    <t>LOC_Os09g33520.1</t>
  </si>
  <si>
    <t>LOC_Os03g05812.1</t>
  </si>
  <si>
    <t>LOC_Os02g04560.1</t>
  </si>
  <si>
    <t>LOC_Os02g47640.1</t>
  </si>
  <si>
    <t>LOC_Os09g32650.1</t>
  </si>
  <si>
    <t>LOC_Os06g51430.1</t>
  </si>
  <si>
    <t>LOC_Os11g29230.1</t>
  </si>
  <si>
    <t>LOC_Os04g57690.1</t>
  </si>
  <si>
    <t>LOC_Os03g52910.1</t>
  </si>
  <si>
    <t>LOC_Os03g14120.2</t>
  </si>
  <si>
    <t>LOC_Os09g38660.1</t>
  </si>
  <si>
    <t>LOC_Os05g43910.1</t>
  </si>
  <si>
    <t>LOC_Os07g01114.1</t>
  </si>
  <si>
    <t>LOC_Os01g56480.1</t>
  </si>
  <si>
    <t>LOC_Os11g35310.1</t>
  </si>
  <si>
    <t>LOC_Os02g56030.1</t>
  </si>
  <si>
    <t>LOC_Os02g32450.1</t>
  </si>
  <si>
    <t>LOC_Os04g04254.1</t>
  </si>
  <si>
    <t>LOC_Os10g37840.4</t>
  </si>
  <si>
    <t>LOC_Os02g03250.1</t>
  </si>
  <si>
    <t>LOC_Os03g20750.1</t>
  </si>
  <si>
    <t>LOC_Os03g45760.1</t>
  </si>
  <si>
    <t>LOC_Os12g26220.1</t>
  </si>
  <si>
    <t>LOC_Os07g46220.1</t>
  </si>
  <si>
    <t>LOC_Os02g39610.1</t>
  </si>
  <si>
    <t>LOC_Os05g40910.1</t>
  </si>
  <si>
    <t>LOC_Os01g71210.1</t>
  </si>
  <si>
    <t>LOC_Os06g48320.1</t>
  </si>
  <si>
    <t>LOC_Os06g49650.1</t>
  </si>
  <si>
    <t>LOC_Os01g04390.1</t>
  </si>
  <si>
    <t>LOC_Os02g07680.1</t>
  </si>
  <si>
    <t>LOC_Os02g13980.1</t>
  </si>
  <si>
    <t>LOC_Os01g08300.1</t>
  </si>
  <si>
    <t>LOC_Os05g40720.1</t>
  </si>
  <si>
    <t>LOC_Os02g35080.1</t>
  </si>
  <si>
    <t>LOC_Os11g29690.1</t>
  </si>
  <si>
    <t>LOC_Os05g38880.1</t>
  </si>
  <si>
    <t>LOC_Os04g08340.1</t>
  </si>
  <si>
    <t>LOC_Os05g46280.1</t>
  </si>
  <si>
    <t>LOC_Os11g47630.1</t>
  </si>
  <si>
    <t>LOC_Os03g02310.1</t>
  </si>
  <si>
    <t>LOC_Os05g48510.1</t>
  </si>
  <si>
    <t>LOC_Os12g11830.1</t>
  </si>
  <si>
    <t>LOC_Os02g13960.1</t>
  </si>
  <si>
    <t>LOC_Os03g22580.1</t>
  </si>
  <si>
    <t>LOC_Os06g39330.1</t>
  </si>
  <si>
    <t>LOC_Os05g50250.1</t>
  </si>
  <si>
    <t>LOC_Os04g20590.1</t>
  </si>
  <si>
    <t>LOC_Os03g10740.1</t>
  </si>
  <si>
    <t>LOC_Os02g24210.1</t>
  </si>
  <si>
    <t>LOC_Os02g53870.1</t>
  </si>
  <si>
    <t>LOC_Os04g44800.1</t>
  </si>
  <si>
    <t>LOC_Os07g44720.1</t>
  </si>
  <si>
    <t>LOC_Os06g40780.1</t>
  </si>
  <si>
    <t>LOC_Os07g48680.1</t>
  </si>
  <si>
    <t>LOC_Os02g52744.1</t>
  </si>
  <si>
    <t>LOC_Os02g42890.1</t>
  </si>
  <si>
    <t>LOC_Os08g36580.1</t>
  </si>
  <si>
    <t>LOC_Os02g07780.1</t>
  </si>
  <si>
    <t>LOC_Os02g07780.2</t>
  </si>
  <si>
    <t>LOC_Os02g51740.1</t>
  </si>
  <si>
    <t>LOC_Os09g24910.1</t>
  </si>
  <si>
    <t>LOC_Os02g40410.1</t>
  </si>
  <si>
    <t>LOC_Os09g30410.1</t>
  </si>
  <si>
    <t>LOC_Os11g27329.3</t>
  </si>
  <si>
    <t>LOC_Os03g42630.1</t>
  </si>
  <si>
    <t>LOC_Os02g56200.1</t>
  </si>
  <si>
    <t>LOC_Os01g72470.1</t>
  </si>
  <si>
    <t>LOC_Os02g46620.1</t>
  </si>
  <si>
    <t>LOC_Os07g47970.1</t>
  </si>
  <si>
    <t>LOC_Os03g63040.1</t>
  </si>
  <si>
    <t>LOC_Os02g53350.1</t>
  </si>
  <si>
    <t>LOC_Os05g07890.1</t>
  </si>
  <si>
    <t>LOC_Os03g04380.1</t>
  </si>
  <si>
    <t>LOC_Os11g13990.1</t>
  </si>
  <si>
    <t>LOC_Os10g35130.1</t>
  </si>
  <si>
    <t>LOC_Os08g07690.1</t>
  </si>
  <si>
    <t>LOC_Os09g37490.1</t>
  </si>
  <si>
    <t>LOC_Os03g55630.1</t>
  </si>
  <si>
    <t>LOC_Os04g57240.1</t>
  </si>
  <si>
    <t>LOC_Os09g36982.1</t>
  </si>
  <si>
    <t>LOC_Os04g55220.1</t>
  </si>
  <si>
    <t>LOC_Os01g14640.1</t>
  </si>
  <si>
    <t>LOC_Os04g20510.1</t>
  </si>
  <si>
    <t>LOC_Os04g55980.1</t>
  </si>
  <si>
    <t>LOC_Os06g46720.1</t>
  </si>
  <si>
    <t>LOC_Os10g26610.1</t>
  </si>
  <si>
    <t>LOC_Os09g29080.1</t>
  </si>
  <si>
    <t>LOC_Os04g30420.1</t>
  </si>
  <si>
    <t>LOC_Os09g10204.1</t>
  </si>
  <si>
    <t>LOC_Os03g31410.1</t>
  </si>
  <si>
    <t>LOC_Os04g41580.1</t>
  </si>
  <si>
    <t>LOC_Os10g40030.2</t>
  </si>
  <si>
    <t>LOC_Os03g49440.1</t>
  </si>
  <si>
    <t>LOC_Os05g48160.1</t>
  </si>
  <si>
    <t>LOC_Os12g17830.1</t>
  </si>
  <si>
    <t>LOC_Os09g25720.1</t>
  </si>
  <si>
    <t>LOC_Os01g62980.1</t>
  </si>
  <si>
    <t>LOC_Os02g52314.1</t>
  </si>
  <si>
    <t>LOC_Os03g60820.1</t>
  </si>
  <si>
    <t>LOC_Os11g27799.1</t>
  </si>
  <si>
    <t>LOC_Os03g20600.1</t>
  </si>
  <si>
    <t>LOC_Os03g52450.1</t>
  </si>
  <si>
    <t>LOC_Os02g58180.1</t>
  </si>
  <si>
    <t>LOC_Os03g47060.1</t>
  </si>
  <si>
    <t>LOC_Os04g56939.1</t>
  </si>
  <si>
    <t>LOC_Os11g05400.1</t>
  </si>
  <si>
    <t>LOC_Os06g43980.1</t>
  </si>
  <si>
    <t>LOC_Os03g20900.1</t>
  </si>
  <si>
    <t>LOC_Os12g07550.1</t>
  </si>
  <si>
    <t>LOC_Os07g49080.1</t>
  </si>
  <si>
    <t>LOC_Os03g08520.1</t>
  </si>
  <si>
    <t>LOC_Os05g25784.1</t>
  </si>
  <si>
    <t>LOC_Os01g59840.1</t>
  </si>
  <si>
    <t>LOC_Os03g53080.1</t>
  </si>
  <si>
    <t>LOC_Os04g35070.1</t>
  </si>
  <si>
    <t>LOC_Os03g12630.1</t>
  </si>
  <si>
    <t>LOC_Os03g11250.1</t>
  </si>
  <si>
    <t>LOC_Os04g43820.1</t>
  </si>
  <si>
    <t>LOC_Os05g26630.1</t>
  </si>
  <si>
    <t>LOC_Os10g39450.1</t>
  </si>
  <si>
    <t>LOC_Os06g06370.1</t>
  </si>
  <si>
    <t>LOC_Os09g19750.2</t>
  </si>
  <si>
    <t>LOC_Os06g12660.1</t>
  </si>
  <si>
    <t>LOC_Os06g11020.1</t>
  </si>
  <si>
    <t>LOC_Os07g39310.1</t>
  </si>
  <si>
    <t>LOC_Os01g68598.1</t>
  </si>
  <si>
    <t>LOC_Os03g22519.1</t>
  </si>
  <si>
    <t>LOC_Os07g46330.1</t>
  </si>
  <si>
    <t>LOC_Os05g50720.1</t>
  </si>
  <si>
    <t>LOC_Os04g28460.1</t>
  </si>
  <si>
    <t>LOC_Os04g46930.1</t>
  </si>
  <si>
    <t>LOC_Os03g16600.1</t>
  </si>
  <si>
    <t>LOC_Os09g28470.1</t>
  </si>
  <si>
    <t>LOC_Os09g31310.1</t>
  </si>
  <si>
    <t>LOC_Os02g09850.1</t>
  </si>
  <si>
    <t>LOC_Os02g03430.1</t>
  </si>
  <si>
    <t>LOC_Os10g34083.1</t>
  </si>
  <si>
    <t>LOC_Os09g26310.1</t>
  </si>
  <si>
    <t>LOC_Os10g25030.1</t>
  </si>
  <si>
    <t>LOC_Os06g46390.1</t>
  </si>
  <si>
    <t>LOC_Os04g33260.1</t>
  </si>
  <si>
    <t>LOC_Os05g34230.1</t>
  </si>
  <si>
    <t>LOC_Os01g56020.1</t>
  </si>
  <si>
    <t>LOC_Os05g11060.1</t>
  </si>
  <si>
    <t>LOC_Os06g46570.1</t>
  </si>
  <si>
    <t>LOC_Os09g32050.1</t>
  </si>
  <si>
    <t>LOC_Os04g32310.1</t>
  </si>
  <si>
    <t>LOC_Os06g06350.1</t>
  </si>
  <si>
    <t>LOC_Os12g06810.1</t>
  </si>
  <si>
    <t>LOC_Os05g05810.1</t>
  </si>
  <si>
    <t>LOC_Os06g05750.1</t>
  </si>
  <si>
    <t>LOC_Os02g52820.1</t>
  </si>
  <si>
    <t>LOC_Os03g38580.1</t>
  </si>
  <si>
    <t>LOC_Os02g32570.1</t>
  </si>
  <si>
    <t>LOC_Os06g34830.1</t>
  </si>
  <si>
    <t>LOC_Os05g41070.1</t>
  </si>
  <si>
    <t>LOC_Os05g49470.1</t>
  </si>
  <si>
    <t>LOC_Os08g08000.1</t>
  </si>
  <si>
    <t>LOC_Os06g12820.1</t>
  </si>
  <si>
    <t>LOC_Os06g04360.1</t>
  </si>
  <si>
    <t>LOC_Os02g43620.1</t>
  </si>
  <si>
    <t>LOC_Os03g55200.1</t>
  </si>
  <si>
    <t>LOC_Os06g28950.1</t>
  </si>
  <si>
    <t>LOC_Os02g26300.1</t>
  </si>
  <si>
    <t>LOC_Os01g59570.1</t>
  </si>
  <si>
    <t>LOC_Os05g08100.1</t>
  </si>
  <si>
    <t>LOC_Os02g13200.1</t>
  </si>
  <si>
    <t>LOC_Os02g39390.1</t>
  </si>
  <si>
    <t>LOC_Os11g26780.1</t>
  </si>
  <si>
    <t>LOC_Os02g01500.1</t>
  </si>
  <si>
    <t>LOC_Os02g09690.1</t>
  </si>
  <si>
    <t>LOC_Os04g40720.1</t>
  </si>
  <si>
    <t>LOC_Os06g49670.1</t>
  </si>
  <si>
    <t>LOC_Os09g30330.1</t>
  </si>
  <si>
    <t>LOC_Os02g02570.1</t>
  </si>
  <si>
    <t>LOC_Os03g06370.1</t>
  </si>
  <si>
    <t>LOC_Os12g40780.1</t>
  </si>
  <si>
    <t>LOC_Os02g47980.1</t>
  </si>
  <si>
    <t>LOC_Os12g32970.1</t>
  </si>
  <si>
    <t>LOC_Os01g67530.1</t>
  </si>
  <si>
    <t>LOC_Os09g07480.1</t>
  </si>
  <si>
    <t>LOC_Os05g25920.1</t>
  </si>
  <si>
    <t>LOC_Os05g50110.1</t>
  </si>
  <si>
    <t>LOC_Os03g29250.1</t>
  </si>
  <si>
    <t>LOC_Os06g13820.1</t>
  </si>
  <si>
    <t>LOC_Os05g32590.1</t>
  </si>
  <si>
    <t>LOC_Os05g07810.1</t>
  </si>
  <si>
    <t>LOC_Os12g35340.1</t>
  </si>
  <si>
    <t>LOC_Os04g51430.1</t>
  </si>
  <si>
    <t>LOC_Os06g26270.1</t>
  </si>
  <si>
    <t>LOC_Os09g34980.1</t>
  </si>
  <si>
    <t>LOC_Os09g34980.2</t>
  </si>
  <si>
    <t>LOC_Os05g43470.1</t>
  </si>
  <si>
    <t>LOC_Os03g46730.2</t>
  </si>
  <si>
    <t>LOC_Os03g46730.1</t>
  </si>
  <si>
    <t>LOC_Os06g46270.1</t>
  </si>
  <si>
    <t>LOC_Os03g17860.1</t>
  </si>
  <si>
    <t>LOC_Os09g14670.1</t>
  </si>
  <si>
    <t>LOC_Os12g05210.1</t>
  </si>
  <si>
    <t>LOC_Os02g15930.1</t>
  </si>
  <si>
    <t>LOC_Os03g56950.1</t>
  </si>
  <si>
    <t>LOC_Os07g43020.1</t>
  </si>
  <si>
    <t>LOC_Os03g42520.1</t>
  </si>
  <si>
    <t>LOC_Os08g36310.1</t>
  </si>
  <si>
    <t>LOC_Os03g06970.1</t>
  </si>
  <si>
    <t>LOC_Os02g48820.1</t>
  </si>
  <si>
    <t>LOC_Os06g12370.1</t>
  </si>
  <si>
    <t>LOC_Os01g40760.1</t>
  </si>
  <si>
    <t>LOC_Os07g26930.1</t>
  </si>
  <si>
    <t>LOC_Os02g46440.2</t>
  </si>
  <si>
    <t>LOC_Os02g46440.1</t>
  </si>
  <si>
    <t>LOC_Os11g40760.1</t>
  </si>
  <si>
    <t>LOC_Os11g06780.1</t>
  </si>
  <si>
    <t>LOC_Os05g02260.1</t>
  </si>
  <si>
    <t>LOC_Os03g50900.1</t>
  </si>
  <si>
    <t>LOC_Os02g56880.1</t>
  </si>
  <si>
    <t>LOC_Os09g20550.1</t>
  </si>
  <si>
    <t>LOC_Os02g10320.1</t>
  </si>
  <si>
    <t>LOC_Os02g48380.1</t>
  </si>
  <si>
    <t>LOC_Os04g57870.1</t>
  </si>
  <si>
    <t>LOC_Os04g40130.1</t>
  </si>
  <si>
    <t>LOC_Os12g42870.1</t>
  </si>
  <si>
    <t>LOC_Os02g43430.1</t>
  </si>
  <si>
    <t>LOC_Os01g15290.1</t>
  </si>
  <si>
    <t>LOC_Os06g43130.1</t>
  </si>
  <si>
    <t>LOC_Os05g03120.1</t>
  </si>
  <si>
    <t>LOC_Os12g42650.1</t>
  </si>
  <si>
    <t>LOC_Os06g47900.1</t>
  </si>
  <si>
    <t>LOC_Os07g45350.1</t>
  </si>
  <si>
    <t>LOC_Os02g42412.1</t>
  </si>
  <si>
    <t>LOC_Os06g36220.1</t>
  </si>
  <si>
    <t>LOC_Os04g01970.1</t>
  </si>
  <si>
    <t>LOC_Os09g23360.1</t>
  </si>
  <si>
    <t>LOC_Os02g02620.1</t>
  </si>
  <si>
    <t>LOC_Os04g57480.1</t>
  </si>
  <si>
    <t>LOC_Os06g46372.1</t>
  </si>
  <si>
    <t>LOC_Os02g18370.1</t>
  </si>
  <si>
    <t>LOC_Os06g28480.1</t>
  </si>
  <si>
    <t>LOC_Os06g48060.1</t>
  </si>
  <si>
    <t>LOC_Os02g10060.1</t>
  </si>
  <si>
    <t>LOC_Os08g36010.1</t>
  </si>
  <si>
    <t>LOC_Os02g32930.1</t>
  </si>
  <si>
    <t>LOC_Os04g33390.1</t>
  </si>
  <si>
    <t>LOC_Os11g48030.1</t>
  </si>
  <si>
    <t>LOC_Os04g44620.2</t>
  </si>
  <si>
    <t>LOC_Os11g10770.1</t>
  </si>
  <si>
    <t>LOC_Os03g19724.1</t>
  </si>
  <si>
    <t>LOC_Os03g19730.1</t>
  </si>
  <si>
    <t>LOC_Os07g48770.1</t>
  </si>
  <si>
    <t>LOC_Os08g20420.1</t>
  </si>
  <si>
    <t>LOC_Os10g41000.1</t>
  </si>
  <si>
    <t>LOC_Os08g23410.1</t>
  </si>
  <si>
    <t>LOC_Os07g12330.3</t>
  </si>
  <si>
    <t>LOC_Os12g40480.1</t>
  </si>
  <si>
    <t>LOC_Os01g22070.1</t>
  </si>
  <si>
    <t>LOC_Os03g55330.1</t>
  </si>
  <si>
    <t>LOC_Os01g08860.1</t>
  </si>
  <si>
    <t>LOC_Os02g21750.1</t>
  </si>
  <si>
    <t>LOC_Os05g33440.1</t>
  </si>
  <si>
    <t>LOC_Os05g04620.1</t>
  </si>
  <si>
    <t>LOC_Os11g05650.1</t>
  </si>
  <si>
    <t>LOC_Os05g47580.1</t>
  </si>
  <si>
    <t>LOC_Os08g04130.1</t>
  </si>
  <si>
    <t>LOC_Os09g33780.1</t>
  </si>
  <si>
    <t>LOC_Os03g51200.1</t>
  </si>
  <si>
    <t>LOC_Os08g41280.1</t>
  </si>
  <si>
    <t>LOC_Os09g12720.1</t>
  </si>
  <si>
    <t>LOC_Os06g05900.1</t>
  </si>
  <si>
    <t>LOC_Os02g03600.1</t>
  </si>
  <si>
    <t>LOC_Os03g11380.1</t>
  </si>
  <si>
    <t>LOC_Os03g18790.1</t>
  </si>
  <si>
    <t>LOC_Os05g41100.1</t>
  </si>
  <si>
    <t>LOC_Os01g66110.1</t>
  </si>
  <si>
    <t>LOC_Os02g39050.1</t>
  </si>
  <si>
    <t>LOC_Os03g27760.1</t>
  </si>
  <si>
    <t>LOC_Os12g30510.2</t>
  </si>
  <si>
    <t>LOC_Os05g38720.1</t>
  </si>
  <si>
    <t>LOC_Os02g15950.1</t>
  </si>
  <si>
    <t>LOC_Os02g22020.1</t>
  </si>
  <si>
    <t>LOC_Os09g01610.1</t>
  </si>
  <si>
    <t>LOC_Os04g39160.1</t>
  </si>
  <si>
    <t>LOC_Os01g66240.1</t>
  </si>
  <si>
    <t>LOC_Os05g38830.1</t>
  </si>
  <si>
    <t>LOC_Os04g34370.1</t>
  </si>
  <si>
    <t>LOC_Os04g41820.1</t>
  </si>
  <si>
    <t>LOC_Os05g15040.1</t>
  </si>
  <si>
    <t>LOC_Os06g20860.1</t>
  </si>
  <si>
    <t>LOC_Os05g31056.1</t>
  </si>
  <si>
    <t>LOC_Os02g03220.1</t>
  </si>
  <si>
    <t>LOC_Os01g12470.1</t>
  </si>
  <si>
    <t>LOC_Os11g37050.1</t>
  </si>
  <si>
    <t>LOC_Os01g67370.5</t>
  </si>
  <si>
    <t>LOC_Os06g05190.1</t>
  </si>
  <si>
    <t>LOC_Os02g54254.3</t>
  </si>
  <si>
    <t>LOC_Os09g21780.1</t>
  </si>
  <si>
    <t>LOC_Os04g53612.1</t>
  </si>
  <si>
    <t>LOC_Os09g28570.2</t>
  </si>
  <si>
    <t>LOC_Os09g28570.1</t>
  </si>
  <si>
    <t>LOC_Os06g05590.1</t>
  </si>
  <si>
    <t>LOC_Os02g21630.1</t>
  </si>
  <si>
    <t>LOC_Os01g45439.1</t>
  </si>
  <si>
    <t>LOC_Os11g45410.1</t>
  </si>
  <si>
    <t>LOC_Os11g19730.1</t>
  </si>
  <si>
    <t>LOC_Os08g40830.1</t>
  </si>
  <si>
    <t>LOC_Os07g20340.1</t>
  </si>
  <si>
    <t>LOC_Os08g23360.1</t>
  </si>
  <si>
    <t>LOC_Os02g34850.1</t>
  </si>
  <si>
    <t>LOC_Os07g48170.1</t>
  </si>
  <si>
    <t>LOC_Os01g71320.1</t>
  </si>
  <si>
    <t>LOC_Os02g09820.1</t>
  </si>
  <si>
    <t>LOC_Os04g27850.1</t>
  </si>
  <si>
    <t>LOC_Os11g27530.1</t>
  </si>
  <si>
    <t>LOC_Os01g72160.1</t>
  </si>
  <si>
    <t>LOC_Os01g43080.1</t>
  </si>
  <si>
    <t>LOC_Os03g36630.1</t>
  </si>
  <si>
    <t>LOC_Os02g51790.1</t>
  </si>
  <si>
    <t>LOC_Os12g25400.1</t>
  </si>
  <si>
    <t>LOC_Os09g03990.1</t>
  </si>
  <si>
    <t>LOC_Os01g47600.1</t>
  </si>
  <si>
    <t>LOC_Os03g17500.1</t>
  </si>
  <si>
    <t>LOC_Os02g49480.1</t>
  </si>
  <si>
    <t>LOC_Os06g36050.1</t>
  </si>
  <si>
    <t>LOC_Os03g30790.1</t>
  </si>
  <si>
    <t>LOC_Os11g04440.2</t>
  </si>
  <si>
    <t>LOC_Os05g05690.1</t>
  </si>
  <si>
    <t>LOC_Os09g34320.1</t>
  </si>
  <si>
    <t>LOC_Os09g32988.1</t>
  </si>
  <si>
    <t>LOC_Os04g42444.2</t>
  </si>
  <si>
    <t>LOC_Os05g09370.3</t>
  </si>
  <si>
    <t>LOC_Os02g10590.1</t>
  </si>
  <si>
    <t>LOC_Os02g51450.2</t>
  </si>
  <si>
    <t>LOC_Os02g51450.1</t>
  </si>
  <si>
    <t>LOC_Os03g30130.1</t>
  </si>
  <si>
    <t>LOC_Os07g30110.1</t>
  </si>
  <si>
    <t>LOC_Os05g11870.1</t>
  </si>
  <si>
    <t>LOC_Os07g48320.1</t>
  </si>
  <si>
    <t>LOC_Os02g09720.1</t>
  </si>
  <si>
    <t>LOC_Os05g36320.1</t>
  </si>
  <si>
    <t>LOC_Os01g70580.1</t>
  </si>
  <si>
    <t>LOC_Os05g12490.1</t>
  </si>
  <si>
    <t>LOC_Os06g39900.2</t>
  </si>
  <si>
    <t>LOC_Os02g44720.1</t>
  </si>
  <si>
    <t>LOC_Os02g50280.1</t>
  </si>
  <si>
    <t>LOC_Os04g21600.1</t>
  </si>
  <si>
    <t>LOC_Os06g04520.1</t>
  </si>
  <si>
    <t>LOC_Os07g37130.1</t>
  </si>
  <si>
    <t>LOC_Os03g59430.1</t>
  </si>
  <si>
    <t>LOC_Os04g42980.1</t>
  </si>
  <si>
    <t>LOC_Os03g56234.1</t>
  </si>
  <si>
    <t>LOC_Os12g05090.1</t>
  </si>
  <si>
    <t>LOC_Os05g32130.1</t>
  </si>
  <si>
    <t>LOC_Os03g02010.1</t>
  </si>
  <si>
    <t>LOC_Os07g16600.1</t>
  </si>
  <si>
    <t>LOC_Os09g36230.1</t>
  </si>
  <si>
    <t>LOC_Os11g30760.1</t>
  </si>
  <si>
    <t>LOC_Os03g08630.1</t>
  </si>
  <si>
    <t>LOC_Os05g43310.1</t>
  </si>
  <si>
    <t>LOC_Os04g45970.2</t>
  </si>
  <si>
    <t>LOC_Os12g17490.1</t>
  </si>
  <si>
    <t>LOC_Os09g23140.1</t>
  </si>
  <si>
    <t>LOC_Os05g34040.1</t>
  </si>
  <si>
    <t>LOC_Os06g35850.1</t>
  </si>
  <si>
    <t>LOC_Os12g35060.1</t>
  </si>
  <si>
    <t>LOC_Os05g06690.1</t>
  </si>
  <si>
    <t>LOC_Os01g14870.1</t>
  </si>
  <si>
    <t>LOC_Os02g54110.1</t>
  </si>
  <si>
    <t>LOC_Os03g47574.1</t>
  </si>
  <si>
    <t>LOC_Os01g12950.3</t>
  </si>
  <si>
    <t>LOC_Os01g65030.1</t>
  </si>
  <si>
    <t>LOC_Os03g17920.1</t>
  </si>
  <si>
    <t>LOC_Os12g36194.1</t>
  </si>
  <si>
    <t>LOC_Os03g04030.1</t>
  </si>
  <si>
    <t>LOC_Os02g10400.1</t>
  </si>
  <si>
    <t>LOC_Os07g07900.1</t>
  </si>
  <si>
    <t>LOC_Os04g35790.1</t>
  </si>
  <si>
    <t>LOC_Os02g09430.1</t>
  </si>
  <si>
    <t>LOC_Os12g38850.1</t>
  </si>
  <si>
    <t>LOC_Os12g24170.1</t>
  </si>
  <si>
    <t>LOC_Os08g04280.1</t>
  </si>
  <si>
    <t>LOC_Os04g11440.1</t>
  </si>
  <si>
    <t>LOC_Os09g01620.1</t>
  </si>
  <si>
    <t>LOC_Os03g22450.1</t>
  </si>
  <si>
    <t>LOC_Os07g49410.1</t>
  </si>
  <si>
    <t>LOC_Os11g35980.1</t>
  </si>
  <si>
    <t>LOC_Os05g07670.1</t>
  </si>
  <si>
    <t>LOC_Os08g44560.1</t>
  </si>
  <si>
    <t>LOC_Os04g46300.1</t>
  </si>
  <si>
    <t>LOC_Os07g40870.1</t>
  </si>
  <si>
    <t>LOC_Os08g05670.1</t>
  </si>
  <si>
    <t>LOC_Os09g28230.1</t>
  </si>
  <si>
    <t>LOC_Os03g38940.1</t>
  </si>
  <si>
    <t>LOC_Os06g41480.1</t>
  </si>
  <si>
    <t>LOC_Os11g12000.1</t>
  </si>
  <si>
    <t>LOC_Os07g41630.1</t>
  </si>
  <si>
    <t>LOC_Os11g36000.1</t>
  </si>
  <si>
    <t>LOC_Os05g45300.1</t>
  </si>
  <si>
    <t>LOC_Os12g37760.1</t>
  </si>
  <si>
    <t>LOC_Os04g20960.1</t>
  </si>
  <si>
    <t>LOC_Os02g02910.1</t>
  </si>
  <si>
    <t>LOC_Os02g21810.1</t>
  </si>
  <si>
    <t>LOC_Os03g05040.1</t>
  </si>
  <si>
    <t>LOC_Os07g17250.1</t>
  </si>
  <si>
    <t>LOC_Os05g18294.5</t>
  </si>
  <si>
    <t>LOC_Os06g35830.1</t>
  </si>
  <si>
    <t>LOC_Os04g45180.1</t>
  </si>
  <si>
    <t>LOC_Os06g02830.1</t>
  </si>
  <si>
    <t>LOC_Os09g09360.1</t>
  </si>
  <si>
    <t>LOC_Os01g53420.1</t>
  </si>
  <si>
    <t>LOC_Os01g68070.1</t>
  </si>
  <si>
    <t>LOC_Os12g34320.1</t>
  </si>
  <si>
    <t>LOC_Os03g02270.1</t>
  </si>
  <si>
    <t>LOC_Os11g07922.1</t>
  </si>
  <si>
    <t>LOC_Os08g03630.1</t>
  </si>
  <si>
    <t>LOC_Os04g01874.1</t>
  </si>
  <si>
    <t>LOC_Os04g39140.1</t>
  </si>
  <si>
    <t>LOC_Os11g01590.1</t>
  </si>
  <si>
    <t>LOC_Os03g57310.1</t>
  </si>
  <si>
    <t>LOC_Os05g25370.1</t>
  </si>
  <si>
    <t>LOC_Os07g14910.1</t>
  </si>
  <si>
    <t>LOC_Os04g51380.1</t>
  </si>
  <si>
    <t>LOC_Os02g10190.1</t>
  </si>
  <si>
    <t>LOC_Os08g04090.1</t>
  </si>
  <si>
    <t>LOC_Os03g01930.1</t>
  </si>
  <si>
    <t>LOC_Os12g42044.1</t>
  </si>
  <si>
    <t>LOC_Os09g35980.1</t>
  </si>
  <si>
    <t>LOC_Os06g46140.1</t>
  </si>
  <si>
    <t>LOC_Os11g11210.1</t>
  </si>
  <si>
    <t>LOC_Os02g35820.2</t>
  </si>
  <si>
    <t>LOC_Os02g35820.1</t>
  </si>
  <si>
    <t>LOC_Os11g10120.1</t>
  </si>
  <si>
    <t>LOC_Os01g60780.1</t>
  </si>
  <si>
    <t>LOC_Os05g33280.1</t>
  </si>
  <si>
    <t>LOC_Os03g45180.1</t>
  </si>
  <si>
    <t>LOC_Os04g44770.1</t>
  </si>
  <si>
    <t>LOC_Os12g37710.2</t>
  </si>
  <si>
    <t>LOC_Os06g02960.1</t>
  </si>
  <si>
    <t>LOC_Os01g05660.1</t>
  </si>
  <si>
    <t>LOC_Os10g28510.1</t>
  </si>
  <si>
    <t>LOC_Os11g45820.1</t>
  </si>
  <si>
    <t>LOC_Os04g40340.1</t>
  </si>
  <si>
    <t>LOC_Os04g35760.1</t>
  </si>
  <si>
    <t>LOC_Os04g52940.1</t>
  </si>
  <si>
    <t>LOC_Os11g03620.1</t>
  </si>
  <si>
    <t>LOC_Os12g34802.1</t>
  </si>
  <si>
    <t>LOC_Os07g30940.1</t>
  </si>
  <si>
    <t>LOC_Os07g16130.1</t>
  </si>
  <si>
    <t>LOC_Os10g40990.1</t>
  </si>
  <si>
    <t>LOC_Os03g04120.1</t>
  </si>
  <si>
    <t>LOC_Os09g39230.1</t>
  </si>
  <si>
    <t>LOC_Os07g49390.1</t>
  </si>
  <si>
    <t>LOC_Os09g28489.1</t>
  </si>
  <si>
    <t>LOC_Os03g40260.1</t>
  </si>
  <si>
    <t>LOC_Os03g09180.1</t>
  </si>
  <si>
    <t>LOC_Os06g19530.1</t>
  </si>
  <si>
    <t>LOC_Os08g26840.1</t>
  </si>
  <si>
    <t>LOC_Os05g45080.1</t>
  </si>
  <si>
    <t>LOC_Os04g42370.1</t>
  </si>
  <si>
    <t>LOC_Os09g39860.1</t>
  </si>
  <si>
    <t>LOC_Os06g28590.1</t>
  </si>
  <si>
    <t>LOC_Os03g17730.1</t>
  </si>
  <si>
    <t>LOC_Os01g04880.1</t>
  </si>
  <si>
    <t>LOC_Os01g52400.1</t>
  </si>
  <si>
    <t>LOC_Os08g30370.1</t>
  </si>
  <si>
    <t>LOC_Os03g26930.1</t>
  </si>
  <si>
    <t>LOC_Os11g41210.1</t>
  </si>
  <si>
    <t>LOC_Os09g11450.2</t>
  </si>
  <si>
    <t>LOC_Os09g24570.1</t>
  </si>
  <si>
    <t>LOC_Os01g29830.1</t>
  </si>
  <si>
    <t>LOC_Os09g29890.1</t>
  </si>
  <si>
    <t>LOC_Os11g05130.1</t>
  </si>
  <si>
    <t>LOC_Os07g43720.1</t>
  </si>
  <si>
    <t>LOC_Os02g10940.1</t>
  </si>
  <si>
    <t>LOC_Os12g41710.1</t>
  </si>
  <si>
    <t>LOC_Os04g50100.1</t>
  </si>
  <si>
    <t>LOC_Os02g39950.1</t>
  </si>
  <si>
    <t>LOC_Os02g37600.2</t>
  </si>
  <si>
    <t>LOC_Os08g29854.1</t>
  </si>
  <si>
    <t>LOC_Os07g30250.1</t>
  </si>
  <si>
    <t>LOC_Os06g01790.1</t>
  </si>
  <si>
    <t>LOC_Os08g01920.1</t>
  </si>
  <si>
    <t>LOC_Os04g31020.1</t>
  </si>
  <si>
    <t>LOC_Os08g41800.1</t>
  </si>
  <si>
    <t>LOC_Os12g39440.1</t>
  </si>
  <si>
    <t>LOC_Os09g25740.1</t>
  </si>
  <si>
    <t>LOC_Os05g02970.1</t>
  </si>
  <si>
    <t>LOC_Os11g37740.1</t>
  </si>
  <si>
    <t>LOC_Os10g43040.1</t>
  </si>
  <si>
    <t>LOC_Os12g17070.1</t>
  </si>
  <si>
    <t>LOC_Os08g44760.1</t>
  </si>
  <si>
    <t>LOC_Os05g41160.1</t>
  </si>
  <si>
    <t>LOC_Os08g33850.1</t>
  </si>
  <si>
    <t>LOC_Os03g23950.1</t>
  </si>
  <si>
    <t>LOC_Os03g02640.1</t>
  </si>
  <si>
    <t>LOC_Os04g42360.1</t>
  </si>
  <si>
    <t>LOC_Os02g19650.1</t>
  </si>
  <si>
    <t>LOC_Os04g31390.1</t>
  </si>
  <si>
    <t>LOC_Os02g49820.1</t>
  </si>
  <si>
    <t>LOC_Os06g02000.1</t>
  </si>
  <si>
    <t>LOC_Os09g12540.1</t>
  </si>
  <si>
    <t>LOC_Os09g32450.1</t>
  </si>
  <si>
    <t>LOC_Os07g10780.1</t>
  </si>
  <si>
    <t>LOC_Os04g01674.1</t>
  </si>
  <si>
    <t>LOC_Os02g46720.1</t>
  </si>
  <si>
    <t>LOC_Os03g54063.1</t>
  </si>
  <si>
    <t>LOC_Os10g25570.4</t>
  </si>
  <si>
    <t>LOC_Os02g55320.1</t>
  </si>
  <si>
    <t>LOC_Os12g41124.1</t>
  </si>
  <si>
    <t>LOC_Os12g04860.1</t>
  </si>
  <si>
    <t>LOC_Os04g40530.1</t>
  </si>
  <si>
    <t>LOC_Os09g20630.1</t>
  </si>
  <si>
    <t>LOC_Os12g42060.1</t>
  </si>
  <si>
    <t>LOC_Os05g36010.1</t>
  </si>
  <si>
    <t>LOC_Os03g06379.1</t>
  </si>
  <si>
    <t>LOC_Os01g74460.1</t>
  </si>
  <si>
    <t>LOC_Os04g14654.1</t>
  </si>
  <si>
    <t>LOC_Os09g28630.1</t>
  </si>
  <si>
    <t>LOC_Os04g11450.1</t>
  </si>
  <si>
    <t>LOC_Os07g39990.1</t>
  </si>
  <si>
    <t>LOC_Os03g63380.1</t>
  </si>
  <si>
    <t>LOC_Os02g21650.2</t>
  </si>
  <si>
    <t>LOC_Os02g57010.1</t>
  </si>
  <si>
    <t>LOC_Os06g23114.1</t>
  </si>
  <si>
    <t>LOC_Os06g02850.1</t>
  </si>
  <si>
    <t>LOC_Os09g32380.1</t>
  </si>
  <si>
    <t>LOC_Os07g36210.1</t>
  </si>
  <si>
    <t>LOC_Os08g07280.1</t>
  </si>
  <si>
    <t>LOC_Os05g44020.1</t>
  </si>
  <si>
    <t>LOC_Os07g38470.1</t>
  </si>
  <si>
    <t>LOC_Os03g16400.1</t>
  </si>
  <si>
    <t>LOC_Os03g48190.1</t>
  </si>
  <si>
    <t>LOC_Os05g10590.1</t>
  </si>
  <si>
    <t>LOC_Os05g49980.1</t>
  </si>
  <si>
    <t>LOC_Os03g57240.1</t>
  </si>
  <si>
    <t>LOC_Os02g02770.1</t>
  </si>
  <si>
    <t>LOC_Os03g19190.1</t>
  </si>
  <si>
    <t>LOC_Os05g12130.1</t>
  </si>
  <si>
    <t>LOC_Os04g56320.1</t>
  </si>
  <si>
    <t>LOC_Os06g19380.1</t>
  </si>
  <si>
    <t>LOC_Os02g33149.1</t>
  </si>
  <si>
    <t>LOC_Os05g16824.5</t>
  </si>
  <si>
    <t>LOC_Os04g03740.1</t>
  </si>
  <si>
    <t>LOC_Os06g18990.1</t>
  </si>
  <si>
    <t>LOC_Os05g44420.1</t>
  </si>
  <si>
    <t>LOC_Os06g19180.1</t>
  </si>
  <si>
    <t>LOC_Os03g22210.1</t>
  </si>
  <si>
    <t>LOC_Os12g03260.1</t>
  </si>
  <si>
    <t>LOC_Os03g51984.1</t>
  </si>
  <si>
    <t>LOC_Os01g37470.1</t>
  </si>
  <si>
    <t>LOC_Os11g34920.1</t>
  </si>
  <si>
    <t>LOC_Os09g14019.1</t>
  </si>
  <si>
    <t>LOC_Os04g02920.1</t>
  </si>
  <si>
    <t>LOC_Os08g21879.1</t>
  </si>
  <si>
    <t>LOC_Os11g09160.1</t>
  </si>
  <si>
    <t>LOC_Os03g17340.1</t>
  </si>
  <si>
    <t>LOC_Os07g38230.1</t>
  </si>
  <si>
    <t>LOC_Os02g44270.1</t>
  </si>
  <si>
    <t>LOC_Os07g48720.1</t>
  </si>
  <si>
    <t>LOC_Os05g51510.1</t>
  </si>
  <si>
    <t>LOC_Os03g09280.1</t>
  </si>
  <si>
    <t>LOC_Os12g08180.1</t>
  </si>
  <si>
    <t>LOC_Os02g09340.1</t>
  </si>
  <si>
    <t>LOC_Os07g48596.1</t>
  </si>
  <si>
    <t>LOC_Os06g03560.1</t>
  </si>
  <si>
    <t>LOC_Os12g38560.1</t>
  </si>
  <si>
    <t>LOC_Os02g34950.1</t>
  </si>
  <si>
    <t>LOC_Os11g19220.1</t>
  </si>
  <si>
    <t>LOC_Os05g13860.1</t>
  </si>
  <si>
    <t>LOC_Os08g13900.1</t>
  </si>
  <si>
    <t>LOC_Os12g10660.1</t>
  </si>
  <si>
    <t>LOC_Os11g04440.1</t>
  </si>
  <si>
    <t>LOC_Os01g65220.1</t>
  </si>
  <si>
    <t>LOC_Os03g10450.1</t>
  </si>
  <si>
    <t>LOC_Os03g60520.1</t>
  </si>
  <si>
    <t>LOC_Os08g07880.1</t>
  </si>
  <si>
    <t>LOC_Os11g39360.1</t>
  </si>
  <si>
    <t>LOC_Os07g18250.1</t>
  </si>
  <si>
    <t>LOC_Os11g10240.2</t>
  </si>
  <si>
    <t>LOC_Os05g47880.1</t>
  </si>
  <si>
    <t>LOC_Os06g22390.1</t>
  </si>
  <si>
    <t>LOC_Os11g28430.1</t>
  </si>
  <si>
    <t>LOC_Os04g35770.1</t>
  </si>
  <si>
    <t>LOC_Os03g07820.1</t>
  </si>
  <si>
    <t>LOC_Os06g48940.1</t>
  </si>
  <si>
    <t>LOC_Os04g47860.7</t>
  </si>
  <si>
    <t>LOC_Os12g02800.1</t>
  </si>
  <si>
    <t>LOC_Os02g47210.1</t>
  </si>
  <si>
    <t>LOC_Os03g59250.1</t>
  </si>
  <si>
    <t>LOC_Os12g44110.1</t>
  </si>
  <si>
    <t>LOC_Os09g36580.1</t>
  </si>
  <si>
    <t>LOC_Os04g41450.1</t>
  </si>
  <si>
    <t>LOC_Os04g56170.1</t>
  </si>
  <si>
    <t>LOC_Os04g24110.1</t>
  </si>
  <si>
    <t>LOC_Os06g40460.1</t>
  </si>
  <si>
    <t>LOC_Os06g22070.1</t>
  </si>
  <si>
    <t>LOC_Os04g53640.1</t>
  </si>
  <si>
    <t>LOC_Os06g47580.1</t>
  </si>
  <si>
    <t>LOC_Os02g44570.1</t>
  </si>
  <si>
    <t>LOC_Os05g05230.1</t>
  </si>
  <si>
    <t>LOC_Os02g05000.1</t>
  </si>
  <si>
    <t>LOC_Os07g30670.1</t>
  </si>
  <si>
    <t>LOC_Os08g01780.1</t>
  </si>
  <si>
    <t>LOC_Os10g28570.1</t>
  </si>
  <si>
    <t>LOC_Os04g59540.1</t>
  </si>
  <si>
    <t>LOC_Os07g07340.1</t>
  </si>
  <si>
    <t>LOC_Os11g29120.1</t>
  </si>
  <si>
    <t>LOC_Os07g41800.1</t>
  </si>
  <si>
    <t>LOC_Os10g36703.1</t>
  </si>
  <si>
    <t>LOC_Os05g35594.1</t>
  </si>
  <si>
    <t>LOC_Os08g25280.1</t>
  </si>
  <si>
    <t>LOC_Os03g20100.1</t>
  </si>
  <si>
    <t>LOC_Os01g73060.1</t>
  </si>
  <si>
    <t>LOC_Os12g07120.1</t>
  </si>
  <si>
    <t>LOC_Os06g42850.1</t>
  </si>
  <si>
    <t>LOC_Os03g12940.3</t>
  </si>
  <si>
    <t>LOC_Os04g44190.1</t>
  </si>
  <si>
    <t>LOC_Os03g29410.1</t>
  </si>
  <si>
    <t>LOC_Os09g03750.1</t>
  </si>
  <si>
    <t>LOC_Os11g13750.1</t>
  </si>
  <si>
    <t>LOC_Os07g44200.1</t>
  </si>
  <si>
    <t>LOC_Os08g23470.1</t>
  </si>
  <si>
    <t>LOC_Os08g26230.4</t>
  </si>
  <si>
    <t>LOC_Os11g04660.1</t>
  </si>
  <si>
    <t>LOC_Os05g04220.1</t>
  </si>
  <si>
    <t>LOC_Os04g58990.1</t>
  </si>
  <si>
    <t>LOC_Os09g15644.1</t>
  </si>
  <si>
    <t>LOC_Os09g15639.1</t>
  </si>
  <si>
    <t>LOC_Os03g39407.1</t>
  </si>
  <si>
    <t>LOC_Os06g02590.1</t>
  </si>
  <si>
    <t>LOC_Os02g58120.1</t>
  </si>
  <si>
    <t>LOC_Os11g29490.1</t>
  </si>
  <si>
    <t>LOC_Os05g37150.1</t>
  </si>
  <si>
    <t>LOC_Os09g30486.1</t>
  </si>
  <si>
    <t>LOC_Os06g01460.1</t>
  </si>
  <si>
    <t>LOC_Os02g41890.1</t>
  </si>
  <si>
    <t>LOC_Os06g17390.1</t>
  </si>
  <si>
    <t>LOC_Os05g03640.1</t>
  </si>
  <si>
    <t>LOC_Os03g53710.1</t>
  </si>
  <si>
    <t>LOC_Os02g02590.1</t>
  </si>
  <si>
    <t>LOC_Os06g10170.1</t>
  </si>
  <si>
    <t>LOC_Os03g21964.1</t>
  </si>
  <si>
    <t>LOC_Os04g42480.1</t>
  </si>
  <si>
    <t>LOC_Os04g38420.1</t>
  </si>
  <si>
    <t>LOC_Os04g53780.1</t>
  </si>
  <si>
    <t>LOC_Os05g34500.1</t>
  </si>
  <si>
    <t>LOC_Os11g44680.1</t>
  </si>
  <si>
    <t>LOC_Os12g03594.1</t>
  </si>
  <si>
    <t>LOC_Os08g16130.1</t>
  </si>
  <si>
    <t>LOC_Os12g02100.1</t>
  </si>
  <si>
    <t>LOC_Os04g41130.1</t>
  </si>
  <si>
    <t>LOC_Os06g07550.1</t>
  </si>
  <si>
    <t>LOC_Os12g01580.1</t>
  </si>
  <si>
    <t>LOC_Os06g08390.1</t>
  </si>
  <si>
    <t>LOC_Os06g22440.1</t>
  </si>
  <si>
    <t>LOC_Os02g44290.1</t>
  </si>
  <si>
    <t>LOC_Os03g48310.1</t>
  </si>
  <si>
    <t>LOC_Os04g39260.1</t>
  </si>
  <si>
    <t>LOC_Os04g44030.1</t>
  </si>
  <si>
    <t>LOC_Os04g55420.1</t>
  </si>
  <si>
    <t>LOC_Os06g19620.1</t>
  </si>
  <si>
    <t>LOC_Os06g50520.1</t>
  </si>
  <si>
    <t>LOC_Os08g01870.1</t>
  </si>
  <si>
    <t>LOC_Os09g17810.1</t>
  </si>
  <si>
    <t>LOC_Os02g03100.1</t>
  </si>
  <si>
    <t>LOC_Os11g13860.1</t>
  </si>
  <si>
    <t>LOC_Os12g13824.1</t>
  </si>
  <si>
    <t>LOC_Os04g47370.1</t>
  </si>
  <si>
    <t>LOC_Os02g01070.1</t>
  </si>
  <si>
    <t>LOC_Os12g13670.1</t>
  </si>
  <si>
    <t>LOC_Os01g67970.1</t>
  </si>
  <si>
    <t>LOC_Os04g37880.1</t>
  </si>
  <si>
    <t>LOC_Os04g40830.1</t>
  </si>
  <si>
    <t>LOC_Os06g02600.1</t>
  </si>
  <si>
    <t>LOC_Os04g03980.1</t>
  </si>
  <si>
    <t>LOC_Os11g17080.1</t>
  </si>
  <si>
    <t>LOC_Os12g38570.1</t>
  </si>
  <si>
    <t>LOC_Os07g41694.1</t>
  </si>
  <si>
    <t>LOC_Os10g05010.1</t>
  </si>
  <si>
    <t>LOC_Os05g11010.1</t>
  </si>
  <si>
    <t>LOC_Os11g06320.1</t>
  </si>
  <si>
    <t>LOC_Os06g41440.1</t>
  </si>
  <si>
    <t>LOC_Os02g42740.1</t>
  </si>
  <si>
    <t>LOC_Os07g14920.1</t>
  </si>
  <si>
    <t>LOC_Os04g25570.1</t>
  </si>
  <si>
    <t>LOC_Os12g16650.1</t>
  </si>
  <si>
    <t>LOC_Os04g41140.1</t>
  </si>
  <si>
    <t>LOC_Os02g43750.1</t>
  </si>
  <si>
    <t>LOC_Os11g03200.1</t>
  </si>
  <si>
    <t>LOC_Os10g22690.1</t>
  </si>
  <si>
    <t>LOC_Os08g35160.2</t>
  </si>
  <si>
    <t>LOC_Os02g49510.1</t>
  </si>
  <si>
    <t>LOC_Os01g66140.1</t>
  </si>
  <si>
    <t>LOC_Os03g20010.1</t>
  </si>
  <si>
    <t>LOC_Os02g50810.1</t>
  </si>
  <si>
    <t>LOC_Os02g57080.1</t>
  </si>
  <si>
    <t>LOC_Os05g50560.1</t>
  </si>
  <si>
    <t>LOC_Os10g41450.1</t>
  </si>
  <si>
    <t>LOC_Os09g39960.1</t>
  </si>
  <si>
    <t>LOC_Os01g59520.1</t>
  </si>
  <si>
    <t>LOC_Os03g08680.2</t>
  </si>
  <si>
    <t>LOC_Os08g03420.3</t>
  </si>
  <si>
    <t>LOC_Os01g70320.1</t>
  </si>
  <si>
    <t>LOC_Os01g11260.1</t>
  </si>
  <si>
    <t>LOC_Os07g30240.1</t>
  </si>
  <si>
    <t>LOC_Os06g44500.1</t>
  </si>
  <si>
    <t>LOC_Os08g39960.1</t>
  </si>
  <si>
    <t>LOC_Os05g44350.1</t>
  </si>
  <si>
    <t>LOC_Os11g22350.1</t>
  </si>
  <si>
    <t>LOC_Os04g31090.1</t>
  </si>
  <si>
    <t>LOC_Os03g40070.1</t>
  </si>
  <si>
    <t>LOC_Os08g39460.1</t>
  </si>
  <si>
    <t>LOC_Os12g32470.1</t>
  </si>
  <si>
    <t>LOC_Os07g36150.1</t>
  </si>
  <si>
    <t>LOC_Os02g34430.1</t>
  </si>
  <si>
    <t>LOC_Os03g04480.1</t>
  </si>
  <si>
    <t>LOC_Os05g11428.1</t>
  </si>
  <si>
    <t>LOC_Os03g61820.1</t>
  </si>
  <si>
    <t>LOC_Os11g16590.1</t>
  </si>
  <si>
    <t>LOC_Os11g32490.1</t>
  </si>
  <si>
    <t>LOC_Os07g04210.1</t>
  </si>
  <si>
    <t>LOC_Os03g53510.1</t>
  </si>
  <si>
    <t>LOC_Os09g11170.1</t>
  </si>
  <si>
    <t>LOC_Os09g39580.1</t>
  </si>
  <si>
    <t>LOC_Os02g37470.1</t>
  </si>
  <si>
    <t>LOC_Os04g20180.1</t>
  </si>
  <si>
    <t>LOC_Os07g28480.1</t>
  </si>
  <si>
    <t>LOC_Os05g43760.1</t>
  </si>
  <si>
    <t>LOC_Os01g72049.2</t>
  </si>
  <si>
    <t>LOC_Os04g48950.1</t>
  </si>
  <si>
    <t>LOC_Os02g25650.1</t>
  </si>
  <si>
    <t>LOC_Os03g44450.1</t>
  </si>
  <si>
    <t>LOC_Os06g06570.1</t>
  </si>
  <si>
    <t>LOC_Os05g36000.1</t>
  </si>
  <si>
    <t>LOC_Os03g31070.1</t>
  </si>
  <si>
    <t>LOC_Os02g55910.1</t>
  </si>
  <si>
    <t>LOC_Os05g30710.1</t>
  </si>
  <si>
    <t>LOC_Os08g34290.1</t>
  </si>
  <si>
    <t>LOC_Os03g30920.1</t>
  </si>
  <si>
    <t>LOC_Os05g41150.1</t>
  </si>
  <si>
    <t>LOC_Os09g16280.1</t>
  </si>
  <si>
    <t>LOC_Os05g03600.1</t>
  </si>
  <si>
    <t>LOC_Os02g23823.1</t>
  </si>
  <si>
    <t>LOC_Os05g45040.1</t>
  </si>
  <si>
    <t>LOC_Os07g40000.1</t>
  </si>
  <si>
    <t>LOC_Os11g11240.1</t>
  </si>
  <si>
    <t>LOC_Os02g14890.1</t>
  </si>
  <si>
    <t>LOC_Os04g33350.1</t>
  </si>
  <si>
    <t>LOC_Os09g17770.1</t>
  </si>
  <si>
    <t>LOC_Os08g14760.1</t>
  </si>
  <si>
    <t>LOC_Os03g14510.1</t>
  </si>
  <si>
    <t>LOC_Os07g27359.1</t>
  </si>
  <si>
    <t>LOC_Os05g22990.1</t>
  </si>
  <si>
    <t>LOC_Os10g30750.1</t>
  </si>
  <si>
    <t>LOC_Os02g38040.1</t>
  </si>
  <si>
    <t>LOC_Os03g04500.1</t>
  </si>
  <si>
    <t>LOC_Os06g14400.1</t>
  </si>
  <si>
    <t>LOC_Os08g35948.1</t>
  </si>
  <si>
    <t>LOC_Os02g53900.1</t>
  </si>
  <si>
    <t>LOC_Os04g59610.1</t>
  </si>
  <si>
    <t>LOC_Os04g53410.1</t>
  </si>
  <si>
    <t>LOC_Os12g05600.1</t>
  </si>
  <si>
    <t>LOC_Os06g09310.1</t>
  </si>
  <si>
    <t>LOC_Os12g02950.1</t>
  </si>
  <si>
    <t>LOC_Os09g28480.1</t>
  </si>
  <si>
    <t>LOC_Os01g35920.1</t>
  </si>
  <si>
    <t>LOC_Os02g44550.1</t>
  </si>
  <si>
    <t>LOC_Os08g10010.1</t>
  </si>
  <si>
    <t>LOC_Os12g18810.1</t>
  </si>
  <si>
    <t>LOC_Os04g04030.1</t>
  </si>
  <si>
    <t>LOC_Os03g26090.1</t>
  </si>
  <si>
    <t>LOC_Os12g42220.1</t>
  </si>
  <si>
    <t>LOC_Os07g12600.1</t>
  </si>
  <si>
    <t>LOC_Os03g25869.1</t>
  </si>
  <si>
    <t>LOC_Os06g35410.1</t>
  </si>
  <si>
    <t>LOC_Os06g13460.1</t>
  </si>
  <si>
    <t>LOC_Os12g41810.1</t>
  </si>
  <si>
    <t>LOC_Os10g22590.1</t>
  </si>
  <si>
    <t>LOC_Os03g14520.1</t>
  </si>
  <si>
    <t>LOC_Os09g35960.1</t>
  </si>
  <si>
    <t>LOC_Os07g01200.2</t>
  </si>
  <si>
    <t>LOC_Os03g09120.1</t>
  </si>
  <si>
    <t>LOC_Os03g64360.1</t>
  </si>
  <si>
    <t>LOC_Os07g08050.1</t>
  </si>
  <si>
    <t>LOC_Os03g02600.1</t>
  </si>
  <si>
    <t>LOC_Os09g27570.1</t>
  </si>
  <si>
    <t>LOC_Os09g28620.1</t>
  </si>
  <si>
    <t>LOC_Os04g33360.1</t>
  </si>
  <si>
    <t>LOC_Os08g02180.1</t>
  </si>
  <si>
    <t>LOC_Os07g36090.1</t>
  </si>
  <si>
    <t>LOC_Os02g47760.1</t>
  </si>
  <si>
    <t>LOC_Os12g43810.1</t>
  </si>
  <si>
    <t>LOC_Os02g52360.1</t>
  </si>
  <si>
    <t>LOC_Os02g54640.1</t>
  </si>
  <si>
    <t>LOC_Os02g09380.1</t>
  </si>
  <si>
    <t>LOC_Os03g49250.1</t>
  </si>
  <si>
    <t>LOC_Os06g47640.1</t>
  </si>
  <si>
    <t>LOC_Os02g20394.1</t>
  </si>
  <si>
    <t>LOC_Os03g16580.1</t>
  </si>
  <si>
    <t>LOC_Os11g05980.1</t>
  </si>
  <si>
    <t>LOC_Os05g26890.1</t>
  </si>
  <si>
    <t>LOC_Os06g36880.1</t>
  </si>
  <si>
    <t>LOC_Os01g01380.1</t>
  </si>
  <si>
    <t>LOC_Os04g42000.1</t>
  </si>
  <si>
    <t>LOC_Os11g18194.1</t>
  </si>
  <si>
    <t>LOC_Os11g22404.1</t>
  </si>
  <si>
    <t>LOC_Os04g54340.1</t>
  </si>
  <si>
    <t>LOC_Os07g27930.1</t>
  </si>
  <si>
    <t>LOC_Os05g19974.1</t>
  </si>
  <si>
    <t>LOC_Os07g08810.1</t>
  </si>
  <si>
    <t>LOC_Os01g02170.1</t>
  </si>
  <si>
    <t>LOC_Os01g71330.1</t>
  </si>
  <si>
    <t>LOC_Os02g45870.1</t>
  </si>
  <si>
    <t>LOC_Os09g09460.1</t>
  </si>
  <si>
    <t>LOC_Os12g38940.1</t>
  </si>
  <si>
    <t>LOC_Os03g64200.1</t>
  </si>
  <si>
    <t>LOC_Os01g57210.1</t>
  </si>
  <si>
    <t>LOC_Os01g14110.1</t>
  </si>
  <si>
    <t>LOC_Os04g31971.1</t>
  </si>
  <si>
    <t>LOC_Os02g51880.1</t>
  </si>
  <si>
    <t>LOC_Os03g20330.1</t>
  </si>
  <si>
    <t>LOC_Os04g59590.1</t>
  </si>
  <si>
    <t>LOC_Os12g32670.1</t>
  </si>
  <si>
    <t>LOC_Os04g34984.1</t>
  </si>
  <si>
    <t>LOC_Os05g46890.1</t>
  </si>
  <si>
    <t>LOC_Os10g29670.1</t>
  </si>
  <si>
    <t>LOC_Os05g01180.1</t>
  </si>
  <si>
    <t>LOC_Os03g59570.1</t>
  </si>
  <si>
    <t>LOC_Os07g09800.1</t>
  </si>
  <si>
    <t>LOC_Os07g03100.1</t>
  </si>
  <si>
    <t>LOC_Os11g11060.1</t>
  </si>
  <si>
    <t>LOC_Os02g44740.2</t>
  </si>
  <si>
    <t>LOC_Os09g21000.1</t>
  </si>
  <si>
    <t>LOC_Os11g18660.1</t>
  </si>
  <si>
    <t>LOC_Os02g21650.1</t>
  </si>
  <si>
    <t>LOC_Os02g58160.1</t>
  </si>
  <si>
    <t>LOC_Os12g13550.1</t>
  </si>
  <si>
    <t>LOC_Os08g39630.1</t>
  </si>
  <si>
    <t>LOC_Os02g01450.1</t>
  </si>
  <si>
    <t>LOC_Os02g46480.1</t>
  </si>
  <si>
    <t>LOC_Os04g01280.1</t>
  </si>
  <si>
    <t>LOC_Os07g48610.1</t>
  </si>
  <si>
    <t>LOC_Os01g58444.1</t>
  </si>
  <si>
    <t>LOC_Os05g28980.3</t>
  </si>
  <si>
    <t>LOC_Os09g12570.1</t>
  </si>
  <si>
    <t>LOC_Os11g06650.1</t>
  </si>
  <si>
    <t>LOC_Os11g32410.1</t>
  </si>
  <si>
    <t>LOC_Os04g28200.1</t>
  </si>
  <si>
    <t>LOC_Os08g09350.1</t>
  </si>
  <si>
    <t>LOC_Os06g48860.1</t>
  </si>
  <si>
    <t>LOC_Os09g10300.1</t>
  </si>
  <si>
    <t>LOC_Os05g09600.1</t>
  </si>
  <si>
    <t>LOC_Os06g05400.1</t>
  </si>
  <si>
    <t>LOC_Os07g36960.1</t>
  </si>
  <si>
    <t>LOC_Os02g19770.1</t>
  </si>
  <si>
    <t>LOC_Os06g43670.1</t>
  </si>
  <si>
    <t>LOC_Os03g52720.1</t>
  </si>
  <si>
    <t>LOC_Os07g49540.1</t>
  </si>
  <si>
    <t>LOC_Os04g53450.1</t>
  </si>
  <si>
    <t>LOC_Os11g05870.1</t>
  </si>
  <si>
    <t>LOC_Os11g42800.1</t>
  </si>
  <si>
    <t>LOC_Os05g08930.1</t>
  </si>
  <si>
    <t>LOC_Os06g39870.1</t>
  </si>
  <si>
    <t>LOC_Os05g44330.3</t>
  </si>
  <si>
    <t>LOC_Os06g18010.1</t>
  </si>
  <si>
    <t>LOC_Os07g33850.1</t>
  </si>
  <si>
    <t>LOC_Os05g11630.1</t>
  </si>
  <si>
    <t>LOC_Os03g20410.1</t>
  </si>
  <si>
    <t>LOC_Os02g48350.1</t>
  </si>
  <si>
    <t>LOC_Os02g26720.1</t>
  </si>
  <si>
    <t>LOC_Os06g10510.1</t>
  </si>
  <si>
    <t>LOC_Os05g47840.1</t>
  </si>
  <si>
    <t>LOC_Os10g42610.1</t>
  </si>
  <si>
    <t>LOC_Os06g40500.1</t>
  </si>
  <si>
    <t>LOC_Os03g10920.1</t>
  </si>
  <si>
    <t>LOC_Os02g34570.1</t>
  </si>
  <si>
    <t>LOC_Os05g10940.1</t>
  </si>
  <si>
    <t>LOC_Os08g07430.1</t>
  </si>
  <si>
    <t>LOC_Os10g11140.1</t>
  </si>
  <si>
    <t>LOC_Os07g42200.1</t>
  </si>
  <si>
    <t>LOC_Os03g11660.1</t>
  </si>
  <si>
    <t>LOC_Os12g10510.1</t>
  </si>
  <si>
    <t>LOC_Os08g03370.1</t>
  </si>
  <si>
    <t>LOC_Os01g07910.1</t>
  </si>
  <si>
    <t>LOC_Os06g29490.1</t>
  </si>
  <si>
    <t>LOC_Os05g04940.1</t>
  </si>
  <si>
    <t>LOC_Os06g05424.1</t>
  </si>
  <si>
    <t>LOC_Os11g26760.1</t>
  </si>
  <si>
    <t>LOC_Os10g22410.1</t>
  </si>
  <si>
    <t>LOC_Os04g21660.1</t>
  </si>
  <si>
    <t>LOC_Os11g34130.1</t>
  </si>
  <si>
    <t>LOC_Os01g12304.1</t>
  </si>
  <si>
    <t>LOC_Os04g46079.1</t>
  </si>
  <si>
    <t>LOC_Os03g15480.1</t>
  </si>
  <si>
    <t>LOC_Os01g17060.1</t>
  </si>
  <si>
    <t>LOC_Os02g53260.1</t>
  </si>
  <si>
    <t>LOC_Os08g28214.5</t>
  </si>
  <si>
    <t>LOC_Os12g03960.1</t>
  </si>
  <si>
    <t>LOC_Os07g34070.1</t>
  </si>
  <si>
    <t>LOC_Os07g23900.1</t>
  </si>
  <si>
    <t>LOC_Os02g52180.1</t>
  </si>
  <si>
    <t>LOC_Os04g58690.1</t>
  </si>
  <si>
    <t>LOC_Os06g51420.1</t>
  </si>
  <si>
    <t>LOC_Os08g23870.1</t>
  </si>
  <si>
    <t>LOC_Os05g02880.1</t>
  </si>
  <si>
    <t>LOC_Os08g13060.1</t>
  </si>
  <si>
    <t>LOC_Os04g35940.1</t>
  </si>
  <si>
    <t>LOC_Os01g33490.1</t>
  </si>
  <si>
    <t>LOC_Os03g52010.1</t>
  </si>
  <si>
    <t>LOC_Os01g32840.1</t>
  </si>
  <si>
    <t>LOC_Os12g23190.1</t>
  </si>
  <si>
    <t>LOC_Os11g35340.1</t>
  </si>
  <si>
    <t>LOC_Os07g41694.2</t>
  </si>
  <si>
    <t>LOC_Os05g08420.1</t>
  </si>
  <si>
    <t>LOC_Os06g37224.1</t>
  </si>
  <si>
    <t>LOC_Os03g53000.1</t>
  </si>
  <si>
    <t>LOC_Os02g04610.1</t>
  </si>
  <si>
    <t>LOC_Os09g22280.2</t>
  </si>
  <si>
    <t>LOC_Os07g28430.1</t>
  </si>
  <si>
    <t>LOC_Os03g64280.1</t>
  </si>
  <si>
    <t>LOC_Os09g10000.1</t>
  </si>
  <si>
    <t>LOC_Os08g01514.1</t>
  </si>
  <si>
    <t>LOC_Os09g35760.1</t>
  </si>
  <si>
    <t>LOC_Os08g42020.1</t>
  </si>
  <si>
    <t>LOC_Os02g16660.1</t>
  </si>
  <si>
    <t>LOC_Os01g03740.1</t>
  </si>
  <si>
    <t>LOC_Os02g39560.1</t>
  </si>
  <si>
    <t>LOC_Os06g13170.1</t>
  </si>
  <si>
    <t>LOC_Os07g47650.1</t>
  </si>
  <si>
    <t>LOC_Os05g33510.1</t>
  </si>
  <si>
    <t>LOC_Os07g49530.1</t>
  </si>
  <si>
    <t>LOC_Os12g40540.1</t>
  </si>
  <si>
    <t>LOC_Os09g39790.1</t>
  </si>
  <si>
    <t>LOC_Os02g28900.1</t>
  </si>
  <si>
    <t>LOC_Os12g43660.1</t>
  </si>
  <si>
    <t>LOC_Os09g30270.1</t>
  </si>
  <si>
    <t>LOC_Os06g44270.1</t>
  </si>
  <si>
    <t>LOC_Os09g31120.1</t>
  </si>
  <si>
    <t>LOC_Os06g50100.1</t>
  </si>
  <si>
    <t>LOC_Os01g24090.1</t>
  </si>
  <si>
    <t>LOC_Os04g52560.1</t>
  </si>
  <si>
    <t>LOC_Os05g33230.1</t>
  </si>
  <si>
    <t>LOC_Os07g16030.1</t>
  </si>
  <si>
    <t>LOC_Os11g34110.1</t>
  </si>
  <si>
    <t>LOC_Os03g36760.1</t>
  </si>
  <si>
    <t>LOC_Os07g49380.1</t>
  </si>
  <si>
    <t>LOC_Os04g52390.1</t>
  </si>
  <si>
    <t>LOC_Os09g25560.1</t>
  </si>
  <si>
    <t>LOC_Os03g57450.1</t>
  </si>
  <si>
    <t>LOC_Os04g58210.1</t>
  </si>
  <si>
    <t>LOC_Os08g31940.1</t>
  </si>
  <si>
    <t>LOC_Os02g34990.1</t>
  </si>
  <si>
    <t>LOC_Os02g34940.1</t>
  </si>
  <si>
    <t>LOC_Os11g37560.1</t>
  </si>
  <si>
    <t>LOC_Os03g59710.1</t>
  </si>
  <si>
    <t>LOC_Os04g55090.1</t>
  </si>
  <si>
    <t>LOC_Os05g49630.1</t>
  </si>
  <si>
    <t>LOC_Os06g45100.1</t>
  </si>
  <si>
    <t>LOC_Os03g41920.1</t>
  </si>
  <si>
    <t>LOC_Os07g49470.1</t>
  </si>
  <si>
    <t>LOC_Os09g36520.1</t>
  </si>
  <si>
    <t>LOC_Os12g18374.1</t>
  </si>
  <si>
    <t>LOC_Os02g02460.1</t>
  </si>
  <si>
    <t>LOC_Os05g38980.1</t>
  </si>
  <si>
    <t>LOC_Os01g04520.1</t>
  </si>
  <si>
    <t>LOC_Os04g32000.1</t>
  </si>
  <si>
    <t>LOC_Os08g40820.1</t>
  </si>
  <si>
    <t>LOC_Os05g44910.1</t>
  </si>
  <si>
    <t>LOC_Os02g52220.1</t>
  </si>
  <si>
    <t>LOC_Os07g08390.1</t>
  </si>
  <si>
    <t>LOC_Os02g36960.1</t>
  </si>
  <si>
    <t>LOC_Os01g05800.1</t>
  </si>
  <si>
    <t>LOC_Os08g06210.1</t>
  </si>
  <si>
    <t>LOC_Os02g12360.1</t>
  </si>
  <si>
    <t>LOC_Os02g35760.1</t>
  </si>
  <si>
    <t>LOC_Os11g07124.1</t>
  </si>
  <si>
    <t>LOC_Os08g11470.1</t>
  </si>
  <si>
    <t>LOC_Os02g43840.1</t>
  </si>
  <si>
    <t>LOC_Os01g24880.1</t>
  </si>
  <si>
    <t>LOC_Os03g37780.1</t>
  </si>
  <si>
    <t>LOC_Os03g51680.1</t>
  </si>
  <si>
    <t>LOC_Os12g08220.1</t>
  </si>
  <si>
    <t>LOC_Os09g26370.1</t>
  </si>
  <si>
    <t>LOC_Os02g45860.1</t>
  </si>
  <si>
    <t>LOC_Os05g07220.1</t>
  </si>
  <si>
    <t>LOC_Os03g41170.1</t>
  </si>
  <si>
    <t>LOC_Os06g49890.1</t>
  </si>
  <si>
    <t>LOC_Os06g44140.1</t>
  </si>
  <si>
    <t>LOC_Os02g33000.1</t>
  </si>
  <si>
    <t>LOC_Os12g41380.1</t>
  </si>
  <si>
    <t>LOC_Os12g10410.1</t>
  </si>
  <si>
    <t>LOC_Os03g17950.1</t>
  </si>
  <si>
    <t>LOC_Os01g31629.1</t>
  </si>
  <si>
    <t>LOC_Os03g13040.1</t>
  </si>
  <si>
    <t>LOC_Os12g43940.1</t>
  </si>
  <si>
    <t>LOC_Os12g44130.1</t>
  </si>
  <si>
    <t>LOC_Os01g32120.1</t>
  </si>
  <si>
    <t>LOC_Os01g51040.1</t>
  </si>
  <si>
    <t>LOC_Os01g04500.1</t>
  </si>
  <si>
    <t>LOC_Os09g32230.1</t>
  </si>
  <si>
    <t>LOC_Os08g38200.1</t>
  </si>
  <si>
    <t>LOC_Os03g22230.1</t>
  </si>
  <si>
    <t>LOC_Os03g05460.1</t>
  </si>
  <si>
    <t>LOC_Os12g07270.1</t>
  </si>
  <si>
    <t>LOC_Os11g29500.1</t>
  </si>
  <si>
    <t>LOC_Os08g08060.1</t>
  </si>
  <si>
    <t>LOC_Os04g51166.1</t>
  </si>
  <si>
    <t>LOC_Os04g51140.1</t>
  </si>
  <si>
    <t>LOC_Os07g36880.1</t>
  </si>
  <si>
    <t>LOC_Os01g03690.1</t>
  </si>
  <si>
    <t>LOC_Os04g44550.1</t>
  </si>
  <si>
    <t>LOC_Os05g43450.1</t>
  </si>
  <si>
    <t>LOC_Os05g48050.1</t>
  </si>
  <si>
    <t>LOC_Os03g61890.1</t>
  </si>
  <si>
    <t>LOC_Os11g42850.1</t>
  </si>
  <si>
    <t>LOC_Os01g69279.1</t>
  </si>
  <si>
    <t>LOC_Os05g37820.1</t>
  </si>
  <si>
    <t>LOC_Os06g48990.1</t>
  </si>
  <si>
    <t>LOC_Os11g04990.1</t>
  </si>
  <si>
    <t>LOC_Os03g11460.1</t>
  </si>
  <si>
    <t>LOC_Os09g39620.1</t>
  </si>
  <si>
    <t>LOC_Os01g59880.1</t>
  </si>
  <si>
    <t>LOC_Os09g33600.1</t>
  </si>
  <si>
    <t>LOC_Os01g32184.1</t>
  </si>
  <si>
    <t>LOC_Os08g05560.1</t>
  </si>
  <si>
    <t>LOC_Os03g46681.1</t>
  </si>
  <si>
    <t>LOC_Os03g13230.1</t>
  </si>
  <si>
    <t>LOC_Os09g26004.1</t>
  </si>
  <si>
    <t>LOC_Os03g23050.1</t>
  </si>
  <si>
    <t>LOC_Os12g06220.1</t>
  </si>
  <si>
    <t>LOC_Os01g70240.1</t>
  </si>
  <si>
    <t>LOC_Os05g34480.1</t>
  </si>
  <si>
    <t>LOC_Os07g40750.1</t>
  </si>
  <si>
    <t>LOC_Os05g02640.1</t>
  </si>
  <si>
    <t>LOC_Os06g27650.1</t>
  </si>
  <si>
    <t>LOC_Os05g43970.1</t>
  </si>
  <si>
    <t>LOC_Os07g31550.1</t>
  </si>
  <si>
    <t>LOC_Os05g25860.1</t>
  </si>
  <si>
    <t>LOC_Os02g22374.3</t>
  </si>
  <si>
    <t>LOC_Os01g53600.1</t>
  </si>
  <si>
    <t>LOC_Os06g49680.1</t>
  </si>
  <si>
    <t>LOC_Os08g39560.1</t>
  </si>
  <si>
    <t>LOC_Os04g48860.1</t>
  </si>
  <si>
    <t>LOC_Os08g36170.1</t>
  </si>
  <si>
    <t>LOC_Os09g39970.1</t>
  </si>
  <si>
    <t>LOC_Os09g37080.1</t>
  </si>
  <si>
    <t>LOC_Os04g33690.1</t>
  </si>
  <si>
    <t>LOC_Os12g02720.1</t>
  </si>
  <si>
    <t>LOC_Os08g41480.1</t>
  </si>
  <si>
    <t>LOC_Os01g72710.1</t>
  </si>
  <si>
    <t>LOC_Os03g19520.1</t>
  </si>
  <si>
    <t>LOC_Os05g07730.1</t>
  </si>
  <si>
    <t>LOC_Os05g14880.1</t>
  </si>
  <si>
    <t>LOC_Os08g25130.1</t>
  </si>
  <si>
    <t>LOC_Os01g05840.1</t>
  </si>
  <si>
    <t>LOC_Os03g07980.1</t>
  </si>
  <si>
    <t>LOC_Os01g49110.1</t>
  </si>
  <si>
    <t>LOC_Os12g40440.1</t>
  </si>
  <si>
    <t>LOC_Os12g39380.1</t>
  </si>
  <si>
    <t>LOC_Os06g49050.1</t>
  </si>
  <si>
    <t>LOC_Os06g14450.1</t>
  </si>
  <si>
    <t>LOC_Os02g51930.1</t>
  </si>
  <si>
    <t>LOC_Os07g01130.1</t>
  </si>
  <si>
    <t>LOC_Os05g02040.1</t>
  </si>
  <si>
    <t>LOC_Os01g73300.1</t>
  </si>
  <si>
    <t>LOC_Os08g29590.1</t>
  </si>
  <si>
    <t>LOC_Os04g44100.1</t>
  </si>
  <si>
    <t>LOC_Os01g58754.1</t>
  </si>
  <si>
    <t>LOC_Os04g20424.1</t>
  </si>
  <si>
    <t>LOC_Os08g42620.1</t>
  </si>
  <si>
    <t>LOC_Os03g61810.1</t>
  </si>
  <si>
    <t>LOC_Os07g05040.1</t>
  </si>
  <si>
    <t>LOC_Os05g13370.1</t>
  </si>
  <si>
    <t>LOC_Os02g56190.1</t>
  </si>
  <si>
    <t>LOC_Os11g34320.1</t>
  </si>
  <si>
    <t>LOC_Os03g58160.1</t>
  </si>
  <si>
    <t>LOC_Os01g14040.1</t>
  </si>
  <si>
    <t>LOC_Os04g57154.1</t>
  </si>
  <si>
    <t>LOC_Os09g17680.1</t>
  </si>
  <si>
    <t>LOC_Os01g71220.1</t>
  </si>
  <si>
    <t>LOC_Os02g09140.1</t>
  </si>
  <si>
    <t>LOC_Os08g34480.1</t>
  </si>
  <si>
    <t>LOC_Os06g50920.1</t>
  </si>
  <si>
    <t>LOC_Os04g47270.1</t>
  </si>
  <si>
    <t>LOC_Os03g44210.1</t>
  </si>
  <si>
    <t>LOC_Os08g19590.1</t>
  </si>
  <si>
    <t>LOC_Os04g40250.1</t>
  </si>
  <si>
    <t>LOC_Os01g64010.1</t>
  </si>
  <si>
    <t>LOC_Os11g24630.1</t>
  </si>
  <si>
    <t>LOC_Os02g30840.1</t>
  </si>
  <si>
    <t>LOC_Os02g52370.1</t>
  </si>
  <si>
    <t>LOC_Os06g17280.1</t>
  </si>
  <si>
    <t>LOC_Os07g27870.1</t>
  </si>
  <si>
    <t>LOC_Os04g36630.1</t>
  </si>
  <si>
    <t>LOC_Os01g40094.1</t>
  </si>
  <si>
    <t>LOC_Os05g15880.1</t>
  </si>
  <si>
    <t>LOC_Os07g27350.1</t>
  </si>
  <si>
    <t>LOC_Os09g31080.1</t>
  </si>
  <si>
    <t>LOC_Os03g03690.1</t>
  </si>
  <si>
    <t>LOC_Os06g42770.1</t>
  </si>
  <si>
    <t>LOC_Os11g19720.1</t>
  </si>
  <si>
    <t>LOC_Os08g43440.1</t>
  </si>
  <si>
    <t>LOC_Os07g32350.1</t>
  </si>
  <si>
    <t>LOC_Os12g37780.1</t>
  </si>
  <si>
    <t>LOC_Os02g49600.1</t>
  </si>
  <si>
    <t>LOC_Os04g54759.1</t>
  </si>
  <si>
    <t>LOC_Os09g07570.1</t>
  </si>
  <si>
    <t>LOC_Os01g40310.1</t>
  </si>
  <si>
    <t>LOC_Os06g45060.1</t>
  </si>
  <si>
    <t>LOC_Os02g12420.1</t>
  </si>
  <si>
    <t>LOC_Os05g04650.1</t>
  </si>
  <si>
    <t>LOC_Os07g38440.1</t>
  </si>
  <si>
    <t>LOC_Os03g11230.1</t>
  </si>
  <si>
    <t>LOC_Os06g01250.1</t>
  </si>
  <si>
    <t>LOC_Os04g39280.1</t>
  </si>
  <si>
    <t>LOC_Os09g04720.1</t>
  </si>
  <si>
    <t>LOC_Os05g46420.1</t>
  </si>
  <si>
    <t>LOC_Os03g31290.1</t>
  </si>
  <si>
    <t>LOC_Os05g18524.1</t>
  </si>
  <si>
    <t>LOC_Os11g26340.1</t>
  </si>
  <si>
    <t>LOC_Os10g35650.1</t>
  </si>
  <si>
    <t>LOC_Os07g05370.1</t>
  </si>
  <si>
    <t>LOC_Os06g49420.1</t>
  </si>
  <si>
    <t>LOC_Os02g44104.2</t>
  </si>
  <si>
    <t>LOC_Os02g44104.1</t>
  </si>
  <si>
    <t>LOC_Os11g06170.1</t>
  </si>
  <si>
    <t>LOC_Os02g12790.1</t>
  </si>
  <si>
    <t>LOC_Os08g23700.1</t>
  </si>
  <si>
    <t>LOC_Os04g44700.2</t>
  </si>
  <si>
    <t>LOC_Os09g26550.1</t>
  </si>
  <si>
    <t>LOC_Os02g37950.1</t>
  </si>
  <si>
    <t>LOC_Os12g32210.2</t>
  </si>
  <si>
    <t>LOC_Os01g25990.1</t>
  </si>
  <si>
    <t>LOC_Os05g12474.2</t>
  </si>
  <si>
    <t>LOC_Os03g18840.1</t>
  </si>
  <si>
    <t>LOC_Os05g25430.1</t>
  </si>
  <si>
    <t>LOC_Os08g44230.1</t>
  </si>
  <si>
    <t>LOC_Os07g09370.1</t>
  </si>
  <si>
    <t>LOC_Os05g05260.1</t>
  </si>
  <si>
    <t>LOC_Os04g57640.1</t>
  </si>
  <si>
    <t>LOC_Os07g01910.1</t>
  </si>
  <si>
    <t>LOC_Os11g41560.1</t>
  </si>
  <si>
    <t>LOC_Os03g26080.1</t>
  </si>
  <si>
    <t>LOC_Os03g20180.1</t>
  </si>
  <si>
    <t>LOC_Os03g46610.1</t>
  </si>
  <si>
    <t>LOC_Os08g37690.1</t>
  </si>
  <si>
    <t>LOC_Os01g44990.1</t>
  </si>
  <si>
    <t>LOC_Os09g06560.1</t>
  </si>
  <si>
    <t>LOC_Os02g19550.1</t>
  </si>
  <si>
    <t>LOC_Os08g31510.1</t>
  </si>
  <si>
    <t>LOC_Os02g32540.1</t>
  </si>
  <si>
    <t>LOC_Os02g01890.1</t>
  </si>
  <si>
    <t>LOC_Os06g50870.1</t>
  </si>
  <si>
    <t>LOC_Os04g34530.1</t>
  </si>
  <si>
    <t>LOC_Os12g29990.1</t>
  </si>
  <si>
    <t>LOC_Os06g48680.1</t>
  </si>
  <si>
    <t>LOC_Os07g08729.1</t>
  </si>
  <si>
    <t>LOC_Os02g02000.1</t>
  </si>
  <si>
    <t>LOC_Os04g10434.1</t>
  </si>
  <si>
    <t>LOC_Os08g07300.1</t>
  </si>
  <si>
    <t>LOC_Os02g34700.1</t>
  </si>
  <si>
    <t>LOC_Os03g08840.1</t>
  </si>
  <si>
    <t>LOC_Os04g33760.1</t>
  </si>
  <si>
    <t>LOC_Os07g01070.1</t>
  </si>
  <si>
    <t>LOC_Os06g12060.1</t>
  </si>
  <si>
    <t>LOC_Os03g17800.1</t>
  </si>
  <si>
    <t>LOC_Os04g40670.1</t>
  </si>
  <si>
    <t>LOC_Os04g11830.1</t>
  </si>
  <si>
    <t>LOC_Os05g07790.1</t>
  </si>
  <si>
    <t>LOC_Os09g04050.1</t>
  </si>
  <si>
    <t>LOC_Os08g13570.1</t>
  </si>
  <si>
    <t>LOC_Os03g45930.1</t>
  </si>
  <si>
    <t>LOC_Os05g51110.1</t>
  </si>
  <si>
    <t>LOC_Os04g52440.1</t>
  </si>
  <si>
    <t>LOC_Os06g18830.1</t>
  </si>
  <si>
    <t>LOC_Os02g40840.1</t>
  </si>
  <si>
    <t>LOC_Os12g38780.1</t>
  </si>
  <si>
    <t>LOC_Os05g38800.1</t>
  </si>
  <si>
    <t>LOC_Os03g08770.1</t>
  </si>
  <si>
    <t>LOC_Os12g04770.1</t>
  </si>
  <si>
    <t>LOC_Os03g48270.1</t>
  </si>
  <si>
    <t>LOC_Os03g11490.1</t>
  </si>
  <si>
    <t>LOC_Os04g54564.1</t>
  </si>
  <si>
    <t>LOC_Os04g46900.1</t>
  </si>
  <si>
    <t>LOC_Os08g05340.1</t>
  </si>
  <si>
    <t>LOC_Os07g44770.1</t>
  </si>
  <si>
    <t>LOC_Os11g16580.1</t>
  </si>
  <si>
    <t>LOC_Os04g36590.1</t>
  </si>
  <si>
    <t>LOC_Os02g05250.1</t>
  </si>
  <si>
    <t>LOC_Os09g19510.1</t>
  </si>
  <si>
    <t>LOC_Os11g39670.1</t>
  </si>
  <si>
    <t>LOC_Os09g26820.1</t>
  </si>
  <si>
    <t>LOC_Os02g42940.1</t>
  </si>
  <si>
    <t>LOC_Os08g26880.1</t>
  </si>
  <si>
    <t>LOC_Os05g25640.1</t>
  </si>
  <si>
    <t>LOC_Os04g49000.1</t>
  </si>
  <si>
    <t>LOC_Os07g49480.2</t>
  </si>
  <si>
    <t>LOC_Os07g49480.1</t>
  </si>
  <si>
    <t>LOC_Os07g44230.1</t>
  </si>
  <si>
    <t>LOC_Os10g34680.1</t>
  </si>
  <si>
    <t>LOC_Os06g33320.1</t>
  </si>
  <si>
    <t>LOC_Os04g52120.1</t>
  </si>
  <si>
    <t>LOC_Os07g17310.1</t>
  </si>
  <si>
    <t>LOC_Os12g33130.1</t>
  </si>
  <si>
    <t>LOC_Os05g23194.1</t>
  </si>
  <si>
    <t>LOC_Os05g41440.1</t>
  </si>
  <si>
    <t>LOC_Os03g46190.1</t>
  </si>
  <si>
    <t>LOC_Os11g12740.1</t>
  </si>
  <si>
    <t>LOC_Os07g44700.1</t>
  </si>
  <si>
    <t>LOC_Os06g37420.1</t>
  </si>
  <si>
    <t>LOC_Os07g47940.1</t>
  </si>
  <si>
    <t>LOC_Os07g37760.1</t>
  </si>
  <si>
    <t>LOC_Os05g26660.1</t>
  </si>
  <si>
    <t>LOC_Os09g12730.1</t>
  </si>
  <si>
    <t>LOC_Os11g33030.1</t>
  </si>
  <si>
    <t>LOC_Os01g54900.1</t>
  </si>
  <si>
    <t>LOC_Os03g15270.1</t>
  </si>
  <si>
    <t>LOC_Os09g35900.1</t>
  </si>
  <si>
    <t>LOC_Os05g40320.1</t>
  </si>
  <si>
    <t>LOC_Os01g50470.1</t>
  </si>
  <si>
    <t>LOC_Os08g41440.1</t>
  </si>
  <si>
    <t>LOC_Os04g55360.1</t>
  </si>
  <si>
    <t>LOC_Os09g25950.1</t>
  </si>
  <si>
    <t>LOC_Os05g12260.1</t>
  </si>
  <si>
    <t>LOC_Os05g48850.1</t>
  </si>
  <si>
    <t>LOC_Os05g01120.1</t>
  </si>
  <si>
    <t>LOC_Os04g35410.1</t>
  </si>
  <si>
    <t>LOC_Os12g12664.1</t>
  </si>
  <si>
    <t>LOC_Os12g36170.1</t>
  </si>
  <si>
    <t>LOC_Os04g35600.1</t>
  </si>
  <si>
    <t>LOC_Os11g29240.1</t>
  </si>
  <si>
    <t>LOC_Os02g56310.1</t>
  </si>
  <si>
    <t>LOC_Os03g22700.1</t>
  </si>
  <si>
    <t>LOC_Os05g46770.1</t>
  </si>
  <si>
    <t>LOC_Os03g42770.1</t>
  </si>
  <si>
    <t>LOC_Os09g14880.1</t>
  </si>
  <si>
    <t>LOC_Os11g20554.1</t>
  </si>
  <si>
    <t>LOC_Os02g04250.1</t>
  </si>
  <si>
    <t>LOC_Os05g41880.1</t>
  </si>
  <si>
    <t>LOC_Os09g38330.1</t>
  </si>
  <si>
    <t>LOC_Os06g08110.1</t>
  </si>
  <si>
    <t>LOC_Os02g55020.1</t>
  </si>
  <si>
    <t>LOC_Os06g50310.1</t>
  </si>
  <si>
    <t>LOC_Os01g22550.1</t>
  </si>
  <si>
    <t>LOC_Os02g27360.1</t>
  </si>
  <si>
    <t>LOC_Os05g46380.1</t>
  </si>
  <si>
    <t>LOC_Os08g28830.1</t>
  </si>
  <si>
    <t>LOC_Os07g02210.1</t>
  </si>
  <si>
    <t>LOC_Os02g08410.1</t>
  </si>
  <si>
    <t>LOC_Os08g16880.1</t>
  </si>
  <si>
    <t>LOC_Os06g35900.1</t>
  </si>
  <si>
    <t>LOC_Os04g27950.1</t>
  </si>
  <si>
    <t>LOC_Os08g39980.1</t>
  </si>
  <si>
    <t>LOC_Os06g47760.1</t>
  </si>
  <si>
    <t>LOC_Os02g57670.1</t>
  </si>
  <si>
    <t>LOC_Os01g07600.1</t>
  </si>
  <si>
    <t>LOC_Os01g65350.2</t>
  </si>
  <si>
    <t>LOC_Os08g08110.1</t>
  </si>
  <si>
    <t>LOC_Os02g17304.1</t>
  </si>
  <si>
    <t>LOC_Os09g14960.1</t>
  </si>
  <si>
    <t>LOC_Os12g14330.1</t>
  </si>
  <si>
    <t>LOC_Os08g37180.1</t>
  </si>
  <si>
    <t>LOC_Os02g11060.1</t>
  </si>
  <si>
    <t>LOC_Os02g15700.1</t>
  </si>
  <si>
    <t>LOC_Os02g03590.1</t>
  </si>
  <si>
    <t>LOC_Os01g61890.1</t>
  </si>
  <si>
    <t>LOC_Os01g61880.1</t>
  </si>
  <si>
    <t>LOC_Os01g61890.4</t>
  </si>
  <si>
    <t>LOC_Os08g04470.1</t>
  </si>
  <si>
    <t>LOC_Os01g48000.1</t>
  </si>
  <si>
    <t>LOC_Os03g10420.1</t>
  </si>
  <si>
    <t>LOC_Os05g02210.1</t>
  </si>
  <si>
    <t>LOC_Os07g09814.1</t>
  </si>
  <si>
    <t>LOC_Os02g46490.1</t>
  </si>
  <si>
    <t>LOC_Os09g29404.1</t>
  </si>
  <si>
    <t>LOC_Os03g40390.1</t>
  </si>
  <si>
    <t>LOC_Os08g42310.1</t>
  </si>
  <si>
    <t>LOC_Os08g42310.2</t>
  </si>
  <si>
    <t>LOC_Os08g03520.1</t>
  </si>
  <si>
    <t>LOC_Os03g58040.1</t>
  </si>
  <si>
    <t>LOC_Os02g07250.1</t>
  </si>
  <si>
    <t>LOC_Os03g37411.1</t>
  </si>
  <si>
    <t>LOC_Os10g25000.1</t>
  </si>
  <si>
    <t>LOC_Os05g47870.1</t>
  </si>
  <si>
    <t>LOC_Os03g51670.1</t>
  </si>
  <si>
    <t>LOC_Os11g32390.1</t>
  </si>
  <si>
    <t>LOC_Os09g31050.1</t>
  </si>
  <si>
    <t>LOC_Os02g42300.1</t>
  </si>
  <si>
    <t>LOC_Os04g35880.1</t>
  </si>
  <si>
    <t>LOC_Os01g07090.1</t>
  </si>
  <si>
    <t>LOC_Os05g37450.1</t>
  </si>
  <si>
    <t>LOC_Os02g48880.1</t>
  </si>
  <si>
    <t>LOC_Os07g22024.1</t>
  </si>
  <si>
    <t>LOC_Os06g40650.1</t>
  </si>
  <si>
    <t>LOC_Os03g60180.1</t>
  </si>
  <si>
    <t>LOC_Os04g47890.1</t>
  </si>
  <si>
    <t>LOC_Os02g15270.1</t>
  </si>
  <si>
    <t>LOC_Os07g01240.1</t>
  </si>
  <si>
    <t>LOC_Os06g11910.1</t>
  </si>
  <si>
    <t>LOC_Os03g02820.1</t>
  </si>
  <si>
    <t>LOC_Os04g35180.1</t>
  </si>
  <si>
    <t>LOC_Os09g29950.1</t>
  </si>
  <si>
    <t>LOC_Os07g02950.1</t>
  </si>
  <si>
    <t>LOC_Os03g38800.1</t>
  </si>
  <si>
    <t>LOC_Os02g37856.1</t>
  </si>
  <si>
    <t>LOC_Os04g43350.1</t>
  </si>
  <si>
    <t>LOC_Os05g28860.1</t>
  </si>
  <si>
    <t>LOC_Os04g02070.1</t>
  </si>
  <si>
    <t>LOC_Os12g06250.1</t>
  </si>
  <si>
    <t>LOC_Os09g38620.1</t>
  </si>
  <si>
    <t>LOC_Os03g18830.1</t>
  </si>
  <si>
    <t>LOC_Os11g11410.2</t>
  </si>
  <si>
    <t>LOC_Os09g05030.1</t>
  </si>
  <si>
    <t>LOC_Os04g33860.1</t>
  </si>
  <si>
    <t>LOC_Os04g40050.1</t>
  </si>
  <si>
    <t>LOC_Os12g34330.1</t>
  </si>
  <si>
    <t>LOC_Os08g41580.1</t>
  </si>
  <si>
    <t>LOC_Os12g41350.1</t>
  </si>
  <si>
    <t>LOC_Os02g04500.1</t>
  </si>
  <si>
    <t>LOC_Os04g57739.2</t>
  </si>
  <si>
    <t>LOC_Os02g53130.1</t>
  </si>
  <si>
    <t>LOC_Os02g36619.1</t>
  </si>
  <si>
    <t>LOC_Os03g44780.1</t>
  </si>
  <si>
    <t>LOC_Os02g38350.1</t>
  </si>
  <si>
    <t>LOC_Os01g64750.1</t>
  </si>
  <si>
    <t>LOC_Os04g45580.1</t>
  </si>
  <si>
    <t>LOC_Os02g18810.1</t>
  </si>
  <si>
    <t>LOC_Os01g46710.1</t>
  </si>
  <si>
    <t>LOC_Os04g06850.1</t>
  </si>
  <si>
    <t>LOC_Os12g30590.1</t>
  </si>
  <si>
    <t>LOC_Os01g72049.1</t>
  </si>
  <si>
    <t>LOC_Os05g37900.1</t>
  </si>
  <si>
    <t>LOC_Os03g41120.1</t>
  </si>
  <si>
    <t>LOC_Os12g17900.1</t>
  </si>
  <si>
    <t>LOC_Os04g40420.1</t>
  </si>
  <si>
    <t>LOC_Os06g43210.2</t>
  </si>
  <si>
    <t>LOC_Os06g23560.1</t>
  </si>
  <si>
    <t>LOC_Os01g65410.1</t>
  </si>
  <si>
    <t>LOC_Os12g10340.1</t>
  </si>
  <si>
    <t>LOC_Os03g47990.1</t>
  </si>
  <si>
    <t>LOC_Os04g14410.1</t>
  </si>
  <si>
    <t>LOC_Os03g03280.1</t>
  </si>
  <si>
    <t>LOC_Os02g57380.1</t>
  </si>
  <si>
    <t>LOC_Os07g20580.1</t>
  </si>
  <si>
    <t>LOC_Os04g58140.1</t>
  </si>
  <si>
    <t>LOC_Os06g45870.1</t>
  </si>
  <si>
    <t>LOC_Os04g30740.1</t>
  </si>
  <si>
    <t>LOC_Os05g08970.1</t>
  </si>
  <si>
    <t>LOC_Os07g37570.1</t>
  </si>
  <si>
    <t>LOC_Os12g25720.1</t>
  </si>
  <si>
    <t>LOC_Os01g37842.1</t>
  </si>
  <si>
    <t>LOC_Os04g36670.1</t>
  </si>
  <si>
    <t>LOC_Os03g16690.1</t>
  </si>
  <si>
    <t>LOC_Os04g11790.1</t>
  </si>
  <si>
    <t>LOC_Os09g38910.1</t>
  </si>
  <si>
    <t>LOC_Os02g57390.1</t>
  </si>
  <si>
    <t>LOC_Os01g67550.1</t>
  </si>
  <si>
    <t>LOC_Os03g03920.1</t>
  </si>
  <si>
    <t>LOC_Os09g34060.1</t>
  </si>
  <si>
    <t>LOC_Os06g05670.1</t>
  </si>
  <si>
    <t>LOC_Os04g56580.1</t>
  </si>
  <si>
    <t>LOC_Os11g35220.1</t>
  </si>
  <si>
    <t>LOC_Os02g03820.1</t>
  </si>
  <si>
    <t>LOC_Os12g39070.1</t>
  </si>
  <si>
    <t>LOC_Os07g17130.1</t>
  </si>
  <si>
    <t>LOC_Os09g24240.1</t>
  </si>
  <si>
    <t>LOC_Os02g05244.1</t>
  </si>
  <si>
    <t>LOC_Os05g48060.1</t>
  </si>
  <si>
    <t>LOC_Os02g43040.1</t>
  </si>
  <si>
    <t>LOC_Os03g04830.1</t>
  </si>
  <si>
    <t>LOC_Os05g36150.1</t>
  </si>
  <si>
    <t>LOC_Os11g02840.1</t>
  </si>
  <si>
    <t>LOC_Os06g08060.1</t>
  </si>
  <si>
    <t>LOC_Os09g32130.1</t>
  </si>
  <si>
    <t>LOC_Os01g49010.1</t>
  </si>
  <si>
    <t>LOC_Os11g34880.1</t>
  </si>
  <si>
    <t>LOC_Os09g38268.1</t>
  </si>
  <si>
    <t>LOC_Os01g25330.1</t>
  </si>
  <si>
    <t>LOC_Os03g44810.1</t>
  </si>
  <si>
    <t>LOC_Os02g36990.1</t>
  </si>
  <si>
    <t>LOC_Os11g43140.1</t>
  </si>
  <si>
    <t>LOC_Os06g15660.1</t>
  </si>
  <si>
    <t>LOC_Os09g36530.1</t>
  </si>
  <si>
    <t>LOC_Os11g42200.1</t>
  </si>
  <si>
    <t>LOC_Os03g11510.1</t>
  </si>
  <si>
    <t>LOC_Os01g08340.1</t>
  </si>
  <si>
    <t>LOC_Os02g21510.1</t>
  </si>
  <si>
    <t>LOC_Os06g10880.1</t>
  </si>
  <si>
    <t>LOC_Os08g05810.1</t>
  </si>
  <si>
    <t>LOC_Os06g47210.1</t>
  </si>
  <si>
    <t>LOC_Os04g49690.1</t>
  </si>
  <si>
    <t>LOC_Os05g01360.1</t>
  </si>
  <si>
    <t>LOC_Os11g05570.1</t>
  </si>
  <si>
    <t>LOC_Os03g59550.1</t>
  </si>
  <si>
    <t>LOC_Os04g57360.1</t>
  </si>
  <si>
    <t>LOC_Os02g57030.1</t>
  </si>
  <si>
    <t>LOC_Os10g26850.1</t>
  </si>
  <si>
    <t>LOC_Os03g45220.1</t>
  </si>
  <si>
    <t>LOC_Os08g33479.1</t>
  </si>
  <si>
    <t>LOC_Os08g03440.1</t>
  </si>
  <si>
    <t>LOC_Os06g09130.1</t>
  </si>
  <si>
    <t>LOC_Os02g55140.1</t>
  </si>
  <si>
    <t>LOC_Os09g33900.1</t>
  </si>
  <si>
    <t>LOC_Os11g24590.1</t>
  </si>
  <si>
    <t>LOC_Os02g05620.1</t>
  </si>
  <si>
    <t>LOC_Os08g26850.1</t>
  </si>
  <si>
    <t>LOC_Os12g43720.1</t>
  </si>
  <si>
    <t>LOC_Os05g30130.1</t>
  </si>
  <si>
    <t>LOC_Os05g01590.1</t>
  </si>
  <si>
    <t>LOC_Os05g08090.1</t>
  </si>
  <si>
    <t>LOC_Os04g48010.1</t>
  </si>
  <si>
    <t>LOC_Os08g31250.1</t>
  </si>
  <si>
    <t>LOC_Os01g67960.1</t>
  </si>
  <si>
    <t>LOC_Os05g46210.1</t>
  </si>
  <si>
    <t>LOC_Os02g06880.1</t>
  </si>
  <si>
    <t>LOC_Os12g03480.1</t>
  </si>
  <si>
    <t>LOC_Os09g37700.1</t>
  </si>
  <si>
    <t>LOC_Os09g04990.1</t>
  </si>
  <si>
    <t>LOC_Os10g14870.1</t>
  </si>
  <si>
    <t>LOC_Os02g42550.1</t>
  </si>
  <si>
    <t>LOC_Os03g07970.1</t>
  </si>
  <si>
    <t>LOC_Os04g32930.1</t>
  </si>
  <si>
    <t>LOC_Os01g18320.1</t>
  </si>
  <si>
    <t>LOC_Os11g37300.1</t>
  </si>
  <si>
    <t>LOC_Os07g13534.1</t>
  </si>
  <si>
    <t>LOC_Os05g16250.1</t>
  </si>
  <si>
    <t>LOC_Os07g48080.1</t>
  </si>
  <si>
    <t>LOC_Os12g15550.1</t>
  </si>
  <si>
    <t>LOC_Os06g04800.1</t>
  </si>
  <si>
    <t>LOC_Os03g09270.1</t>
  </si>
  <si>
    <t>LOC_Os06g13720.1</t>
  </si>
  <si>
    <t>LOC_Os04g35140.1</t>
  </si>
  <si>
    <t>LOC_Os05g04530.1</t>
  </si>
  <si>
    <t>LOC_Os10g41800.1</t>
  </si>
  <si>
    <t>LOC_Os07g35730.1</t>
  </si>
  <si>
    <t>LOC_Os09g24670.1</t>
  </si>
  <si>
    <t>LOC_Os01g16980.1</t>
  </si>
  <si>
    <t>LOC_Os05g37250.1</t>
  </si>
  <si>
    <t>LOC_Os03g38790.1</t>
  </si>
  <si>
    <t>LOC_Os10g33270.1</t>
  </si>
  <si>
    <t>LOC_Os01g42200.1</t>
  </si>
  <si>
    <t>LOC_Os05g46000.1</t>
  </si>
  <si>
    <t>LOC_Os04g22860.1</t>
  </si>
  <si>
    <t>LOC_Os02g28820.1</t>
  </si>
  <si>
    <t>LOC_Os09g30310.1</t>
  </si>
  <si>
    <t>LOC_Os09g36120.1</t>
  </si>
  <si>
    <t>LOC_Os04g41870.1</t>
  </si>
  <si>
    <t>LOC_Os08g39090.1</t>
  </si>
  <si>
    <t>LOC_Os04g53180.1</t>
  </si>
  <si>
    <t>LOC_Os03g64010.1</t>
  </si>
  <si>
    <t>LOC_Os02g42880.1</t>
  </si>
  <si>
    <t>LOC_Os02g48150.1</t>
  </si>
  <si>
    <t>LOC_Os09g21470.1</t>
  </si>
  <si>
    <t>LOC_Os04g38390.1</t>
  </si>
  <si>
    <t>LOC_Os01g12100.1</t>
  </si>
  <si>
    <t>LOC_Os10g33410.1</t>
  </si>
  <si>
    <t>LOC_Os05g48680.1</t>
  </si>
  <si>
    <t>LOC_Os06g08770.1</t>
  </si>
  <si>
    <t>LOC_Os04g58504.1</t>
  </si>
  <si>
    <t>LOC_Os03g21710.1</t>
  </si>
  <si>
    <t>LOC_Os07g32060.1</t>
  </si>
  <si>
    <t>LOC_Os07g12810.1</t>
  </si>
  <si>
    <t>LOC_Os02g36840.1</t>
  </si>
  <si>
    <t>LOC_Os01g34630.1</t>
  </si>
  <si>
    <t>LOC_Os04g49560.1</t>
  </si>
  <si>
    <t>LOC_Os04g49460.1</t>
  </si>
  <si>
    <t>LOC_Os02g32690.1</t>
  </si>
  <si>
    <t>LOC_Os05g03320.1</t>
  </si>
  <si>
    <t>LOC_Os06g04610.1</t>
  </si>
  <si>
    <t>LOC_Os06g14490.1</t>
  </si>
  <si>
    <t>LOC_Os05g23393.1</t>
  </si>
  <si>
    <t>LOC_Os04g42200.1</t>
  </si>
  <si>
    <t>LOC_Os07g36110.1</t>
  </si>
  <si>
    <t>LOC_Os12g07800.1</t>
  </si>
  <si>
    <t>LOC_Os11g12650.1</t>
  </si>
  <si>
    <t>LOC_Os09g38400.1</t>
  </si>
  <si>
    <t>LOC_Os12g23760.1</t>
  </si>
  <si>
    <t>LOC_Os07g41360.1</t>
  </si>
  <si>
    <t>LOC_Os07g44640.1</t>
  </si>
  <si>
    <t>LOC_Os06g23790.1</t>
  </si>
  <si>
    <t>LOC_Os02g44220.1</t>
  </si>
  <si>
    <t>LOC_Os09g19570.1</t>
  </si>
  <si>
    <t>LOC_Os06g07474.1</t>
  </si>
  <si>
    <t>LOC_Os04g55500.1</t>
  </si>
  <si>
    <t>LOC_Os06g29460.1</t>
  </si>
  <si>
    <t>LOC_Os11g14000.1</t>
  </si>
  <si>
    <t>LOC_Os08g36410.1</t>
  </si>
  <si>
    <t>LOC_Os07g41060.1</t>
  </si>
  <si>
    <t>LOC_Os02g54560.1</t>
  </si>
  <si>
    <t>LOC_Os08g36590.1</t>
  </si>
  <si>
    <t>LOC_Os04g39050.1</t>
  </si>
  <si>
    <t>LOC_Os02g01130.1</t>
  </si>
  <si>
    <t>LOC_Os11g14110.1</t>
  </si>
  <si>
    <t>LOC_Os03g40830.1</t>
  </si>
  <si>
    <t>LOC_Os03g12930.1</t>
  </si>
  <si>
    <t>LOC_Os02g35940.1</t>
  </si>
  <si>
    <t>LOC_Os04g45200.1</t>
  </si>
  <si>
    <t>LOC_Os07g07520.1</t>
  </si>
  <si>
    <t>LOC_Os07g35600.1</t>
  </si>
  <si>
    <t>LOC_Os01g70470.1</t>
  </si>
  <si>
    <t>LOC_Os09g27940.1</t>
  </si>
  <si>
    <t>LOC_Os04g41020.1</t>
  </si>
  <si>
    <t>LOC_Os01g31940.1</t>
  </si>
  <si>
    <t>LOC_Os08g43430.1</t>
  </si>
  <si>
    <t>LOC_Os06g13160.1</t>
  </si>
  <si>
    <t>LOC_Os12g15520.1</t>
  </si>
  <si>
    <t>LOC_Os01g55974.1</t>
  </si>
  <si>
    <t>LOC_Os10g42650.1</t>
  </si>
  <si>
    <t>LOC_Os05g02450.1</t>
  </si>
  <si>
    <t>LOC_Os03g01090.1</t>
  </si>
  <si>
    <t>LOC_Os02g07310.1</t>
  </si>
  <si>
    <t>LOC_Os06g18140.1</t>
  </si>
  <si>
    <t>LOC_Os01g03050.1</t>
  </si>
  <si>
    <t>LOC_Os12g38810.1</t>
  </si>
  <si>
    <t>LOC_Os11g05614.1</t>
  </si>
  <si>
    <t>LOC_Os04g52570.1</t>
  </si>
  <si>
    <t>LOC_Os03g19040.1</t>
  </si>
  <si>
    <t>LOC_Os02g51410.3</t>
  </si>
  <si>
    <t>LOC_Os03g08700.1</t>
  </si>
  <si>
    <t>LOC_Os01g10630.1</t>
  </si>
  <si>
    <t>LOC_Os02g15160.1</t>
  </si>
  <si>
    <t>LOC_Os05g50080.1</t>
  </si>
  <si>
    <t>LOC_Os01g67880.1</t>
  </si>
  <si>
    <t>LOC_Os06g10100.1</t>
  </si>
  <si>
    <t>LOC_Os07g38220.1</t>
  </si>
  <si>
    <t>LOC_Os02g18630.1</t>
  </si>
  <si>
    <t>LOC_Os05g01190.1</t>
  </si>
  <si>
    <t>LOC_Os10g24100.1</t>
  </si>
  <si>
    <t>LOC_Os03g44540.1</t>
  </si>
  <si>
    <t>LOC_Os08g32360.1</t>
  </si>
  <si>
    <t>LOC_Os12g21930.1</t>
  </si>
  <si>
    <t>LOC_Os04g43990.1</t>
  </si>
  <si>
    <t>LOC_Os08g17500.1</t>
  </si>
  <si>
    <t>LOC_Os10g07994.1</t>
  </si>
  <si>
    <t>LOC_Os05g02240.1</t>
  </si>
  <si>
    <t>LOC_Os12g41670.1</t>
  </si>
  <si>
    <t>LOC_Os12g39090.1</t>
  </si>
  <si>
    <t>LOC_Os06g40020.1</t>
  </si>
  <si>
    <t>LOC_Os05g38264.1</t>
  </si>
  <si>
    <t>LOC_Os02g18064.1</t>
  </si>
  <si>
    <t>LOC_Os02g56014.1</t>
  </si>
  <si>
    <t>LOC_Os05g03050.1</t>
  </si>
  <si>
    <t>LOC_Os08g42760.1</t>
  </si>
  <si>
    <t>LOC_Os04g22720.1</t>
  </si>
  <si>
    <t>LOC_Os02g35480.1</t>
  </si>
  <si>
    <t>LOC_Os04g48040.1</t>
  </si>
  <si>
    <t>LOC_Os05g51550.1</t>
  </si>
  <si>
    <t>LOC_Os07g33710.1</t>
  </si>
  <si>
    <t>LOC_Os01g55390.1</t>
  </si>
  <si>
    <t>LOC_Os11g38140.1</t>
  </si>
  <si>
    <t>LOC_Os03g55140.1</t>
  </si>
  <si>
    <t>LOC_Os04g49590.1</t>
  </si>
  <si>
    <t>LOC_Os06g09220.1</t>
  </si>
  <si>
    <t>LOC_Os02g52910.1</t>
  </si>
  <si>
    <t>LOC_Os06g49870.1</t>
  </si>
  <si>
    <t>LOC_Os02g07150.1</t>
  </si>
  <si>
    <t>LOC_Os02g19040.1</t>
  </si>
  <si>
    <t>LOC_Os05g32630.1</t>
  </si>
  <si>
    <t>LOC_Os05g49840.1</t>
  </si>
  <si>
    <t>LOC_Os12g43970.1</t>
  </si>
  <si>
    <t>LOC_Os03g11320.1</t>
  </si>
  <si>
    <t>LOC_Os11g28360.1</t>
  </si>
  <si>
    <t>LOC_Os03g27880.1</t>
  </si>
  <si>
    <t>LOC_Os07g39220.1</t>
  </si>
  <si>
    <t>LOC_Os06g23360.1</t>
  </si>
  <si>
    <t>LOC_Os05g38460.1</t>
  </si>
  <si>
    <t>LOC_Os08g34360.1</t>
  </si>
  <si>
    <t>LOC_Os02g36070.1</t>
  </si>
  <si>
    <t>LOC_Os02g53000.1</t>
  </si>
  <si>
    <t>LOC_Os02g42950.1</t>
  </si>
  <si>
    <t>LOC_Os11g33050.1</t>
  </si>
  <si>
    <t>LOC_Os08g44520.1</t>
  </si>
  <si>
    <t>LOC_Os12g06464.1</t>
  </si>
  <si>
    <t>LOC_Os02g57070.1</t>
  </si>
  <si>
    <t>LOC_Os08g28080.1</t>
  </si>
  <si>
    <t>LOC_Os12g18130.1</t>
  </si>
  <si>
    <t>LOC_Os03g17020.1</t>
  </si>
  <si>
    <t>LOC_Os03g14500.1</t>
  </si>
  <si>
    <t>LOC_Os05g33080.1</t>
  </si>
  <si>
    <t>LOC_Os06g21330.1</t>
  </si>
  <si>
    <t>LOC_Os02g44680.1</t>
  </si>
  <si>
    <t>LOC_Os08g09920.2</t>
  </si>
  <si>
    <t>LOC_Os08g12800.1</t>
  </si>
  <si>
    <t>LOC_Os04g49550.1</t>
  </si>
  <si>
    <t>LOC_Os08g16050.1</t>
  </si>
  <si>
    <t>LOC_Os06g09980.1</t>
  </si>
  <si>
    <t>LOC_Os07g30950.1</t>
  </si>
  <si>
    <t>LOC_Os08g35600.1</t>
  </si>
  <si>
    <t>LOC_Os08g39270.1</t>
  </si>
  <si>
    <t>LOC_Os03g57569.1</t>
  </si>
  <si>
    <t>LOC_Os06g45050.1</t>
  </si>
  <si>
    <t>LOC_Os02g49970.1</t>
  </si>
  <si>
    <t>LOC_Os06g49080.1</t>
  </si>
  <si>
    <t>LOC_Os02g43590.1</t>
  </si>
  <si>
    <t>LOC_Os08g30490.1</t>
  </si>
  <si>
    <t>LOC_Os02g09240.1</t>
  </si>
  <si>
    <t>LOC_Os02g48370.1</t>
  </si>
  <si>
    <t>LOC_Os03g48020.2</t>
  </si>
  <si>
    <t>LOC_Os01g66990.1</t>
  </si>
  <si>
    <t>LOC_Os02g45010.1</t>
  </si>
  <si>
    <t>LOC_Os05g31740.1</t>
  </si>
  <si>
    <t>LOC_Os05g19040.1</t>
  </si>
  <si>
    <t>LOC_Os03g51880.1</t>
  </si>
  <si>
    <t>LOC_Os08g44590.1</t>
  </si>
  <si>
    <t>LOC_Os10g34320.1</t>
  </si>
  <si>
    <t>LOC_Os12g07030.1</t>
  </si>
  <si>
    <t>LOC_Os04g45020.1</t>
  </si>
  <si>
    <t>LOC_Os03g57640.1</t>
  </si>
  <si>
    <t>LOC_Os11g05770.1</t>
  </si>
  <si>
    <t>LOC_Os04g22910.1</t>
  </si>
  <si>
    <t>LOC_Os09g30411.1</t>
  </si>
  <si>
    <t>LOC_Os04g37710.1</t>
  </si>
  <si>
    <t>LOC_Os03g11950.1</t>
  </si>
  <si>
    <t>LOC_Os05g44190.1</t>
  </si>
  <si>
    <t>LOC_Os02g04110.1</t>
  </si>
  <si>
    <t>LOC_Os05g45990.1</t>
  </si>
  <si>
    <t>LOC_Os02g53810.1</t>
  </si>
  <si>
    <t>LOC_Os06g47620.1</t>
  </si>
  <si>
    <t>LOC_Os07g38620.1</t>
  </si>
  <si>
    <t>LOC_Os07g38620.3</t>
  </si>
  <si>
    <t>LOC_Os02g37960.1</t>
  </si>
  <si>
    <t>LOC_Os07g41750.1</t>
  </si>
  <si>
    <t>LOC_Os08g02640.1</t>
  </si>
  <si>
    <t>LOC_Os08g02640.2</t>
  </si>
  <si>
    <t>LOC_Os03g51350.1</t>
  </si>
  <si>
    <t>LOC_Os07g45330.1</t>
  </si>
  <si>
    <t>LOC_Os05g04600.1</t>
  </si>
  <si>
    <t>LOC_Os03g37470.1</t>
  </si>
  <si>
    <t>LOC_Os01g08560.1</t>
  </si>
  <si>
    <t>LOC_Os04g59120.1</t>
  </si>
  <si>
    <t>LOC_Os02g50860.1</t>
  </si>
  <si>
    <t>LOC_Os12g42900.1</t>
  </si>
  <si>
    <t>LOC_Os03g53540.1</t>
  </si>
  <si>
    <t>LOC_Os12g07350.1</t>
  </si>
  <si>
    <t>LOC_Os12g07010.1</t>
  </si>
  <si>
    <t>LOC_Os11g05820.1</t>
  </si>
  <si>
    <t>LOC_Os09g25610.1</t>
  </si>
  <si>
    <t>LOC_Os11g17070.1</t>
  </si>
  <si>
    <t>LOC_Os04g30410.1</t>
  </si>
  <si>
    <t>LOC_Os01g16810.1</t>
  </si>
  <si>
    <t>LOC_Os02g54540.1</t>
  </si>
  <si>
    <t>LOC_Os01g14010.1</t>
  </si>
  <si>
    <t>LOC_Os03g04370.1</t>
  </si>
  <si>
    <t>LOC_Os06g14670.1</t>
  </si>
  <si>
    <t>LOC_Os04g55840.1</t>
  </si>
  <si>
    <t>LOC_Os01g08110.1</t>
  </si>
  <si>
    <t>LOC_Os09g02284.1</t>
  </si>
  <si>
    <t>LOC_Os11g37480.1</t>
  </si>
  <si>
    <t>LOC_Os06g25950.1</t>
  </si>
  <si>
    <t>LOC_Os07g38370.1</t>
  </si>
  <si>
    <t>LOC_Os06g12250.1</t>
  </si>
  <si>
    <t>LOC_Os12g43750.1</t>
  </si>
  <si>
    <t>LOC_Os11g06890.1</t>
  </si>
  <si>
    <t>LOC_Os03g04680.1</t>
  </si>
  <si>
    <t>LOC_Os11g38120.1</t>
  </si>
  <si>
    <t>LOC_Os02g33700.1</t>
  </si>
  <si>
    <t>LOC_Os06g43280.1</t>
  </si>
  <si>
    <t>LOC_Os04g56740.1</t>
  </si>
  <si>
    <t>LOC_Os05g47900.1</t>
  </si>
  <si>
    <t>LOC_Os11g37070.1</t>
  </si>
  <si>
    <t>LOC_Os08g13390.1</t>
  </si>
  <si>
    <t>LOC_Os03g21020.1</t>
  </si>
  <si>
    <t>LOC_Os12g38640.1</t>
  </si>
  <si>
    <t>LOC_Os04g39040.1</t>
  </si>
  <si>
    <t>LOC_Os12g42280.1</t>
  </si>
  <si>
    <t>LOC_Os06g23350.1</t>
  </si>
  <si>
    <t>LOC_Os01g73140.1</t>
  </si>
  <si>
    <t>LOC_Os11g04860.1</t>
  </si>
  <si>
    <t>LOC_Os11g01600.1</t>
  </si>
  <si>
    <t>LOC_Os03g47960.1</t>
  </si>
  <si>
    <t>LOC_Os09g24350.1</t>
  </si>
  <si>
    <t>LOC_Os07g39110.1</t>
  </si>
  <si>
    <t>LOC_Os08g44770.1</t>
  </si>
  <si>
    <t>LOC_Os03g46310.1</t>
  </si>
  <si>
    <t>LOC_Os09g33882.1</t>
  </si>
  <si>
    <t>LOC_Os04g38590.1</t>
  </si>
  <si>
    <t>LOC_Os11g10870.1</t>
  </si>
  <si>
    <t>LOC_Os08g25090.1</t>
  </si>
  <si>
    <t>LOC_Os05g50100.1</t>
  </si>
  <si>
    <t>LOC_Os06g05480.1</t>
  </si>
  <si>
    <t>LOC_Os09g32000.1</t>
  </si>
  <si>
    <t>LOC_Os04g49260.1</t>
  </si>
  <si>
    <t>LOC_Os05g11610.1</t>
  </si>
  <si>
    <t>LOC_Os06g10130.1</t>
  </si>
  <si>
    <t>LOC_Os10g32940.1</t>
  </si>
  <si>
    <t>LOC_Os02g07420.1</t>
  </si>
  <si>
    <t>LOC_Os08g29600.1</t>
  </si>
  <si>
    <t>LOC_Os07g10620.1</t>
  </si>
  <si>
    <t>LOC_Os05g33514.1</t>
  </si>
  <si>
    <t>LOC_Os06g23290.1</t>
  </si>
  <si>
    <t>LOC_Os04g54210.1</t>
  </si>
  <si>
    <t>LOC_Os02g49960.1</t>
  </si>
  <si>
    <t>LOC_Os01g03130.1</t>
  </si>
  <si>
    <t>LOC_Os09g30140.1</t>
  </si>
  <si>
    <t>LOC_Os05g38660.1</t>
  </si>
  <si>
    <t>LOC_Os05g07140.1</t>
  </si>
  <si>
    <t>LOC_Os06g40870.1</t>
  </si>
  <si>
    <t>LOC_Os07g47760.1</t>
  </si>
  <si>
    <t>LOC_Os05g15180.1</t>
  </si>
  <si>
    <t>LOC_Os07g11380.1</t>
  </si>
  <si>
    <t>LOC_Os06g05510.1</t>
  </si>
  <si>
    <t>LOC_Os04g43310.1</t>
  </si>
  <si>
    <t>LOC_Os05g27110.1</t>
  </si>
  <si>
    <t>LOC_Os02g01700.1</t>
  </si>
  <si>
    <t>LOC_Os09g27330.1</t>
  </si>
  <si>
    <t>LOC_Os05g05170.1</t>
  </si>
  <si>
    <t>LOC_Os03g38350.1</t>
  </si>
  <si>
    <t>LOC_Os01g55020.2</t>
  </si>
  <si>
    <t>LOC_Os04g47330.1</t>
  </si>
  <si>
    <t>LOC_Os05g14310.1</t>
  </si>
  <si>
    <t>LOC_Os08g08090.1</t>
  </si>
  <si>
    <t>LOC_Os06g04140.1</t>
  </si>
  <si>
    <t>LOC_Os07g14890.1</t>
  </si>
  <si>
    <t>LOC_Os04g42040.1</t>
  </si>
  <si>
    <t>LOC_Os05g30410.1</t>
  </si>
  <si>
    <t>LOC_Os02g52190.1</t>
  </si>
  <si>
    <t>LOC_Os01g57004.1</t>
  </si>
  <si>
    <t>LOC_Os04g57130.1</t>
  </si>
  <si>
    <t>LOC_Os08g33990.1</t>
  </si>
  <si>
    <t>LOC_Os05g34050.1</t>
  </si>
  <si>
    <t>LOC_Os02g33290.1</t>
  </si>
  <si>
    <t>LOC_Os10g36626.1</t>
  </si>
  <si>
    <t>LOC_Os06g47544.1</t>
  </si>
  <si>
    <t>LOC_Os03g42440.1</t>
  </si>
  <si>
    <t>LOC_Os02g58800.1</t>
  </si>
  <si>
    <t>LOC_Os02g50710.1</t>
  </si>
  <si>
    <t>LOC_Os01g71262.1</t>
  </si>
  <si>
    <t>LOC_Os12g13940.1</t>
  </si>
  <si>
    <t>LOC_Os02g02730.1</t>
  </si>
  <si>
    <t>LOC_Os05g26194.1</t>
  </si>
  <si>
    <t>LOC_Os09g34890.1</t>
  </si>
  <si>
    <t>LOC_Os01g66230.1</t>
  </si>
  <si>
    <t>LOC_Os06g46740.1</t>
  </si>
  <si>
    <t>LOC_Os04g36600.1</t>
  </si>
  <si>
    <t>LOC_Os12g35550.1</t>
  </si>
  <si>
    <t>LOC_Os06g45570.1</t>
  </si>
  <si>
    <t>LOC_Os01g72410.1</t>
  </si>
  <si>
    <t>LOC_Os11g47670.1</t>
  </si>
  <si>
    <t>LOC_Os11g43520.1</t>
  </si>
  <si>
    <t>LOC_Os08g23100.1</t>
  </si>
  <si>
    <t>LOC_Os03g18170.1</t>
  </si>
  <si>
    <t>LOC_Os08g15420.1</t>
  </si>
  <si>
    <t>LOC_Os02g43360.1</t>
  </si>
  <si>
    <t>LOC_Os06g12680.1</t>
  </si>
  <si>
    <t>LOC_Os02g50740.1</t>
  </si>
  <si>
    <t>LOC_Os05g06150.1</t>
  </si>
  <si>
    <t>LOC_Os04g51570.1</t>
  </si>
  <si>
    <t>LOC_Os03g43770.1</t>
  </si>
  <si>
    <t>LOC_Os06g48600.1</t>
  </si>
  <si>
    <t>LOC_Os05g19470.4</t>
  </si>
  <si>
    <t>LOC_Os03g47270.1</t>
  </si>
  <si>
    <t>LOC_Os03g47770.1</t>
  </si>
  <si>
    <t>LOC_Os02g50470.1</t>
  </si>
  <si>
    <t>LOC_Os04g45370.1</t>
  </si>
  <si>
    <t>LOC_Os03g20760.1</t>
  </si>
  <si>
    <t>LOC_Os03g26490.1</t>
  </si>
  <si>
    <t>LOC_Os08g06090.1</t>
  </si>
  <si>
    <t>LOC_Os05g41490.1</t>
  </si>
  <si>
    <t>LOC_Os05g50470.1</t>
  </si>
  <si>
    <t>LOC_Os07g12340.1</t>
  </si>
  <si>
    <t>LOC_Os11g05550.1</t>
  </si>
  <si>
    <t>LOC_Os12g05690.1</t>
  </si>
  <si>
    <t>LOC_Os04g54510.1</t>
  </si>
  <si>
    <t>LOC_Os08g14310.1</t>
  </si>
  <si>
    <t>LOC_Os02g55980.1</t>
  </si>
  <si>
    <t>LOC_Os02g40800.1</t>
  </si>
  <si>
    <t>LOC_Os08g34240.1</t>
  </si>
  <si>
    <t>LOC_Os09g06950.1</t>
  </si>
  <si>
    <t>LOC_Os04g45520.1</t>
  </si>
  <si>
    <t>LOC_Os11g25700.1</t>
  </si>
  <si>
    <t>LOC_Os06g11810.1</t>
  </si>
  <si>
    <t>LOC_Os05g36310.1</t>
  </si>
  <si>
    <t>LOC_Os06g19480.1</t>
  </si>
  <si>
    <t>LOC_Os03g04460.1</t>
  </si>
  <si>
    <t>LOC_Os09g32640.1</t>
  </si>
  <si>
    <t>LOC_Os04g55490.1</t>
  </si>
  <si>
    <t>LOC_Os09g02170.1</t>
  </si>
  <si>
    <t>LOC_Os02g34540.1</t>
  </si>
  <si>
    <t>LOC_Os08g38270.1</t>
  </si>
  <si>
    <t>LOC_Os05g30420.1</t>
  </si>
  <si>
    <t>LOC_Os03g02514.1</t>
  </si>
  <si>
    <t>LOC_Os11g19490.1</t>
  </si>
  <si>
    <t>LOC_Os05g02200.1</t>
  </si>
  <si>
    <t>LOC_Os01g24750.1</t>
  </si>
  <si>
    <t>LOC_Os09g28650.1</t>
  </si>
  <si>
    <t>LOC_Os04g41260.2</t>
  </si>
  <si>
    <t>LOC_Os03g46600.1</t>
  </si>
  <si>
    <t>LOC_Os04g33880.1</t>
  </si>
  <si>
    <t>LOC_Os05g49620.1</t>
  </si>
  <si>
    <t>LOC_Os01g62870.1</t>
  </si>
  <si>
    <t>LOC_Os04g08550.1</t>
  </si>
  <si>
    <t>LOC_Os03g55760.1</t>
  </si>
  <si>
    <t>LOC_Os11g05660.1</t>
  </si>
  <si>
    <t>LOC_Os03g18600.1</t>
  </si>
  <si>
    <t>LOC_Os12g31770.1</t>
  </si>
  <si>
    <t>LOC_Os05g50230.1</t>
  </si>
  <si>
    <t>LOC_Os04g51150.1</t>
  </si>
  <si>
    <t>LOC_Os06g10160.1</t>
  </si>
  <si>
    <t>LOC_Os05g30454.1</t>
  </si>
  <si>
    <t>LOC_Os08g43470.1</t>
  </si>
  <si>
    <t>LOC_Os06g40760.1</t>
  </si>
  <si>
    <t>LOC_Os08g14360.1</t>
  </si>
  <si>
    <t>LOC_Os05g45070.1</t>
  </si>
  <si>
    <t>LOC_Os07g30820.1</t>
  </si>
  <si>
    <t>LOC_Os02g37000.1</t>
  </si>
  <si>
    <t>LOC_Os04g46440.1</t>
  </si>
  <si>
    <t>LOC_Os12g04590.1</t>
  </si>
  <si>
    <t>LOC_Os01g63940.1</t>
  </si>
  <si>
    <t>LOC_Os07g18050.1</t>
  </si>
  <si>
    <t>LOC_Os06g11450.1</t>
  </si>
  <si>
    <t>LOC_Os02g50060.1</t>
  </si>
  <si>
    <t>LOC_Os08g38780.1</t>
  </si>
  <si>
    <t>LOC_Os12g28750.1</t>
  </si>
  <si>
    <t>LOC_Os03g06490.1</t>
  </si>
  <si>
    <t>LOC_Os06g44250.1</t>
  </si>
  <si>
    <t>LOC_Os08g03400.1</t>
  </si>
  <si>
    <t>LOC_Os02g09610.1</t>
  </si>
  <si>
    <t>LOC_Os05g30030.1</t>
  </si>
  <si>
    <t>LOC_Os02g42920.1</t>
  </si>
  <si>
    <t>LOC_Os12g39100.1</t>
  </si>
  <si>
    <t>LOC_Os08g40500.1</t>
  </si>
  <si>
    <t>LOC_Os12g09610.1</t>
  </si>
  <si>
    <t>LOC_Os03g55400.1</t>
  </si>
  <si>
    <t>LOC_Os04g28020.1</t>
  </si>
  <si>
    <t>LOC_Os02g01240.1</t>
  </si>
  <si>
    <t>LOC_Os04g08060.1</t>
  </si>
  <si>
    <t>LOC_Os01g65950.1</t>
  </si>
  <si>
    <t>LOC_Os12g41210.1</t>
  </si>
  <si>
    <t>LOC_Os02g08490.1</t>
  </si>
  <si>
    <t>LOC_Os06g45960.1</t>
  </si>
  <si>
    <t>LOC_Os09g37976.1</t>
  </si>
  <si>
    <t>LOC_Os04g43130.1</t>
  </si>
  <si>
    <t>LOC_Os02g39580.1</t>
  </si>
  <si>
    <t>LOC_Os12g05360.1</t>
  </si>
  <si>
    <t>LOC_Os03g25260.1</t>
  </si>
  <si>
    <t>LOC_Os11g37540.1</t>
  </si>
  <si>
    <t>LOC_Os04g32060.1</t>
  </si>
  <si>
    <t>LOC_Os08g42690.1</t>
  </si>
  <si>
    <t>LOC_Os11g08300.1</t>
  </si>
  <si>
    <t>LOC_Os04g59570.1</t>
  </si>
  <si>
    <t>LOC_Os09g39594.1</t>
  </si>
  <si>
    <t>LOC_Os01g68930.1</t>
  </si>
  <si>
    <t>LOC_Os08g36540.1</t>
  </si>
  <si>
    <t>LOC_Os06g01800.1</t>
  </si>
  <si>
    <t>LOC_Os03g38330.1</t>
  </si>
  <si>
    <t>LOC_Os11g10040.1</t>
  </si>
  <si>
    <t>LOC_Os02g39990.1</t>
  </si>
  <si>
    <t>LOC_Os10g28000.1</t>
  </si>
  <si>
    <t>LOC_Os09g33870.1</t>
  </si>
  <si>
    <t>LOC_Os04g37980.1</t>
  </si>
  <si>
    <t>LOC_Os02g43550.1</t>
  </si>
  <si>
    <t>LOC_Os08g16359.1</t>
  </si>
  <si>
    <t>LOC_Os03g56540.1</t>
  </si>
  <si>
    <t>LOC_Os02g04180.1</t>
  </si>
  <si>
    <t>LOC_Os08g01930.1</t>
  </si>
  <si>
    <t>LOC_Os01g08310.1</t>
  </si>
  <si>
    <t>LOC_Os12g24490.1</t>
  </si>
  <si>
    <t>LOC_Os01g10370.1</t>
  </si>
  <si>
    <t>LOC_Os04g56560.1</t>
  </si>
  <si>
    <t>LOC_Os05g27660.1</t>
  </si>
  <si>
    <t>LOC_Os04g54590.1</t>
  </si>
  <si>
    <t>LOC_Os05g02150.1</t>
  </si>
  <si>
    <t>LOC_Os01g56030.1</t>
  </si>
  <si>
    <t>LOC_Os02g11750.1</t>
  </si>
  <si>
    <t>LOC_Os07g02790.1</t>
  </si>
  <si>
    <t>LOC_Os02g48710.1</t>
  </si>
  <si>
    <t>LOC_Os01g32380.1</t>
  </si>
  <si>
    <t>LOC_Os05g48340.1</t>
  </si>
  <si>
    <t>LOC_Os11g06150.1</t>
  </si>
  <si>
    <t>LOC_Os03g55380.1</t>
  </si>
  <si>
    <t>LOC_Os12g01480.1</t>
  </si>
  <si>
    <t>LOC_Os04g51700.1</t>
  </si>
  <si>
    <t>LOC_Os05g46840.1</t>
  </si>
  <si>
    <t>LOC_Os02g09970.1</t>
  </si>
  <si>
    <t>LOC_Os10g35300.1</t>
  </si>
  <si>
    <t>LOC_Os04g47810.1</t>
  </si>
  <si>
    <t>LOC_Os08g31580.1</t>
  </si>
  <si>
    <t>LOC_Os10g39090.1</t>
  </si>
  <si>
    <t>LOC_Os06g03690.1</t>
  </si>
  <si>
    <t>LOC_Os06g21920.1</t>
  </si>
  <si>
    <t>LOC_Os01g40190.1</t>
  </si>
  <si>
    <t>LOC_Os03g63620.1</t>
  </si>
  <si>
    <t>LOC_Os05g44060.1</t>
  </si>
  <si>
    <t>LOC_Os06g04480.1</t>
  </si>
  <si>
    <t>LOC_Os12g41880.1</t>
  </si>
  <si>
    <t>LOC_Os03g03890.1</t>
  </si>
  <si>
    <t>LOC_Os02g50200.1</t>
  </si>
  <si>
    <t>LOC_Os05g11250.1</t>
  </si>
  <si>
    <t>LOC_Os10g10434.1</t>
  </si>
  <si>
    <t>LOC_Os03g48830.1</t>
  </si>
  <si>
    <t>LOC_Os09g02440.1</t>
  </si>
  <si>
    <t>LOC_Os02g13630.2</t>
  </si>
  <si>
    <t>LOC_Os02g13630.1</t>
  </si>
  <si>
    <t>LOC_Os07g37690.1</t>
  </si>
  <si>
    <t>LOC_Os08g25080.1</t>
  </si>
  <si>
    <t>LOC_Os01g55770.1</t>
  </si>
  <si>
    <t>LOC_Os02g03710.1</t>
  </si>
  <si>
    <t>LOC_Os06g37680.1</t>
  </si>
  <si>
    <t>LOC_Os01g12680.2</t>
  </si>
  <si>
    <t>LOC_Os03g47280.1</t>
  </si>
  <si>
    <t>LOC_Os04g41800.1</t>
  </si>
  <si>
    <t>LOC_Os07g03170.1</t>
  </si>
  <si>
    <t>LOC_Os02g39490.1</t>
  </si>
  <si>
    <t>LOC_Os02g45100.1</t>
  </si>
  <si>
    <t>LOC_Os05g46710.1</t>
  </si>
  <si>
    <t>LOC_Os01g50000.1</t>
  </si>
  <si>
    <t>LOC_Os02g15290.1</t>
  </si>
  <si>
    <t>LOC_Os01g24680.1</t>
  </si>
  <si>
    <t>LOC_Os01g42250.1</t>
  </si>
  <si>
    <t>LOC_Os03g42480.1</t>
  </si>
  <si>
    <t>LOC_Os02g46360.1</t>
  </si>
  <si>
    <t>LOC_Os08g14440.1</t>
  </si>
  <si>
    <t>LOC_Os09g25200.1</t>
  </si>
  <si>
    <t>LOC_Os05g51060.1</t>
  </si>
  <si>
    <t>LOC_Os06g42030.1</t>
  </si>
  <si>
    <t>LOC_Os12g13890.1</t>
  </si>
  <si>
    <t>LOC_Os05g28010.1</t>
  </si>
  <si>
    <t>LOC_Os03g18870.1</t>
  </si>
  <si>
    <t>LOC_Os03g64150.1</t>
  </si>
  <si>
    <t>LOC_Os01g56150.1</t>
  </si>
  <si>
    <t>LOC_Os03g60170.1</t>
  </si>
  <si>
    <t>LOC_Os04g04000.1</t>
  </si>
  <si>
    <t>LOC_Os03g05800.1</t>
  </si>
  <si>
    <t>LOC_Os03g36530.1</t>
  </si>
  <si>
    <t>LOC_Os04g51240.1</t>
  </si>
  <si>
    <t>LOC_Os06g34660.1</t>
  </si>
  <si>
    <t>LOC_Os11g18980.1</t>
  </si>
  <si>
    <t>LOC_Os02g02950.1</t>
  </si>
  <si>
    <t>LOC_Os02g38490.1</t>
  </si>
  <si>
    <t>LOC_Os07g41590.1</t>
  </si>
  <si>
    <t>LOC_Os12g10184.1</t>
  </si>
  <si>
    <t>LOC_Os09g13890.1</t>
  </si>
  <si>
    <t>LOC_Os04g45170.1</t>
  </si>
  <si>
    <t>LOC_Os02g36300.1</t>
  </si>
  <si>
    <t>LOC_Os05g01320.1</t>
  </si>
  <si>
    <t>LOC_Os04g30880.1</t>
  </si>
  <si>
    <t>LOC_Os09g19870.1</t>
  </si>
  <si>
    <t>LOC_Os04g43020.1</t>
  </si>
  <si>
    <t>LOC_Os01g02010.1</t>
  </si>
  <si>
    <t>LOC_Os05g40950.1</t>
  </si>
  <si>
    <t>LOC_Os04g38850.1</t>
  </si>
  <si>
    <t>LOC_Os11g04330.1</t>
  </si>
  <si>
    <t>LOC_Os08g05480.1</t>
  </si>
  <si>
    <t>LOC_Os03g48950.1</t>
  </si>
  <si>
    <t>LOC_Os09g32570.1</t>
  </si>
  <si>
    <t>LOC_Os08g38092.1</t>
  </si>
  <si>
    <t>LOC_Os11g16560.1</t>
  </si>
  <si>
    <t>LOC_Os05g04060.1</t>
  </si>
  <si>
    <t>LOC_Os03g56320.1</t>
  </si>
  <si>
    <t>LOC_Os09g20684.1</t>
  </si>
  <si>
    <t>LOC_Os12g05320.1</t>
  </si>
  <si>
    <t>LOC_Os07g37480.1</t>
  </si>
  <si>
    <t>LOC_Os02g18640.1</t>
  </si>
  <si>
    <t>LOC_Os08g09710.1</t>
  </si>
  <si>
    <t>LOC_Os07g24090.1</t>
  </si>
  <si>
    <t>LOC_Os10g41400.2</t>
  </si>
  <si>
    <t>LOC_Os05g38330.1</t>
  </si>
  <si>
    <t>LOC_Os03g42430.1</t>
  </si>
  <si>
    <t>LOC_Os06g12150.1</t>
  </si>
  <si>
    <t>LOC_Os03g19700.1</t>
  </si>
  <si>
    <t>LOC_Os08g02540.1</t>
  </si>
  <si>
    <t>LOC_Os04g46470.1</t>
  </si>
  <si>
    <t>LOC_Os08g01170.1</t>
  </si>
  <si>
    <t>LOC_Os12g02680.1</t>
  </si>
  <si>
    <t>LOC_Os09g27610.1</t>
  </si>
  <si>
    <t>LOC_Os02g16640.1</t>
  </si>
  <si>
    <t>LOC_Os03g58190.1</t>
  </si>
  <si>
    <t>LOC_Os03g21520.1</t>
  </si>
  <si>
    <t>LOC_Os04g52900.1</t>
  </si>
  <si>
    <t>LOC_Os06g21690.1</t>
  </si>
  <si>
    <t>LOC_Os02g55040.1</t>
  </si>
  <si>
    <t>LOC_Os06g46480.1</t>
  </si>
  <si>
    <t>LOC_Os01g41530.1</t>
  </si>
  <si>
    <t>LOC_Os05g35470.1</t>
  </si>
  <si>
    <t>LOC_Os03g62260.1</t>
  </si>
  <si>
    <t>LOC_Os02g56970.1</t>
  </si>
  <si>
    <t>LOC_Os04g31210.1</t>
  </si>
  <si>
    <t>LOC_Os11g30680.1</t>
  </si>
  <si>
    <t>LOC_Os04g38026.1</t>
  </si>
  <si>
    <t>LOC_Os07g08640.1</t>
  </si>
  <si>
    <t>LOC_Os06g01470.1</t>
  </si>
  <si>
    <t>LOC_Os08g04140.1</t>
  </si>
  <si>
    <t>LOC_Os03g22259.1</t>
  </si>
  <si>
    <t>LOC_Os12g18530.1</t>
  </si>
  <si>
    <t>LOC_Os06g20390.1</t>
  </si>
  <si>
    <t>LOC_Os06g05940.1</t>
  </si>
  <si>
    <t>LOC_Os03g16610.1</t>
  </si>
  <si>
    <t>LOC_Os08g01830.1</t>
  </si>
  <si>
    <t>LOC_Os08g42720.1</t>
  </si>
  <si>
    <t>LOC_Os04g52380.1</t>
  </si>
  <si>
    <t>LOC_Os03g58620.1</t>
  </si>
  <si>
    <t>LOC_Os10g33540.1</t>
  </si>
  <si>
    <t>LOC_Os01g01160.1</t>
  </si>
  <si>
    <t>LOC_Os05g08480.1</t>
  </si>
  <si>
    <t>LOC_Os05g43830.1</t>
  </si>
  <si>
    <t>LOC_Os03g56310.1</t>
  </si>
  <si>
    <t>LOC_Os05g50490.1</t>
  </si>
  <si>
    <t>LOC_Os08g13320.1</t>
  </si>
  <si>
    <t>LOC_Os06g22060.1</t>
  </si>
  <si>
    <t>LOC_Os03g31170.1</t>
  </si>
  <si>
    <t>LOC_Os02g36520.1</t>
  </si>
  <si>
    <t>LOC_Os03g06290.1</t>
  </si>
  <si>
    <t>LOC_Os02g52130.1</t>
  </si>
  <si>
    <t>LOC_Os09g26144.1</t>
  </si>
  <si>
    <t>LOC_Os09g07160.1</t>
  </si>
  <si>
    <t>LOC_Os02g15580.1</t>
  </si>
  <si>
    <t>LOC_Os01g40590.1</t>
  </si>
  <si>
    <t>LOC_Os12g09290.1</t>
  </si>
  <si>
    <t>LOC_Os06g10850.1</t>
  </si>
  <si>
    <t>LOC_Os07g33120.1</t>
  </si>
  <si>
    <t>LOC_Os03g22540.1</t>
  </si>
  <si>
    <t>LOC_Os05g32330.1</t>
  </si>
  <si>
    <t>LOC_Os03g60110.1</t>
  </si>
  <si>
    <t>LOC_Os08g34060.1</t>
  </si>
  <si>
    <t>LOC_Os06g10480.1</t>
  </si>
  <si>
    <t>LOC_Os02g02790.1</t>
  </si>
  <si>
    <t>LOC_Os09g29630.1</t>
  </si>
  <si>
    <t>LOC_Os07g09340.1</t>
  </si>
  <si>
    <t>LOC_Os12g39860.1</t>
  </si>
  <si>
    <t>LOC_Os05g46520.1</t>
  </si>
  <si>
    <t>LOC_Os08g34390.1</t>
  </si>
  <si>
    <t>LOC_Os01g36220.1</t>
  </si>
  <si>
    <t>LOC_Os03g29930.1</t>
  </si>
  <si>
    <t>LOC_Os09g35850.1</t>
  </si>
  <si>
    <t>LOC_Os03g62330.1</t>
  </si>
  <si>
    <t>LOC_Os05g11160.1</t>
  </si>
  <si>
    <t>LOC_Os01g64300.1</t>
  </si>
  <si>
    <t>LOC_Os03g17070.1</t>
  </si>
  <si>
    <t>LOC_Os08g01330.1</t>
  </si>
  <si>
    <t>LOC_Os05g25260.1</t>
  </si>
  <si>
    <t>LOC_Os11g14910.1</t>
  </si>
  <si>
    <t>LOC_Os05g42120.1</t>
  </si>
  <si>
    <t>LOC_Os04g47140.1</t>
  </si>
  <si>
    <t>LOC_Os06g46980.1</t>
  </si>
  <si>
    <t>LOC_Os03g09260.1</t>
  </si>
  <si>
    <t>LOC_Os07g33270.1</t>
  </si>
  <si>
    <t>LOC_Os08g37940.1</t>
  </si>
  <si>
    <t>LOC_Os03g17940.1</t>
  </si>
  <si>
    <t>LOC_Os03g64100.1</t>
  </si>
  <si>
    <t>LOC_Os03g10070.1</t>
  </si>
  <si>
    <t>LOC_Os12g39340.1</t>
  </si>
  <si>
    <t>LOC_Os12g22839.1</t>
  </si>
  <si>
    <t>LOC_Os03g03420.1</t>
  </si>
  <si>
    <t>LOC_Os11g37980.1</t>
  </si>
  <si>
    <t>LOC_Os08g38580.1</t>
  </si>
  <si>
    <t>LOC_Os03g05690.1</t>
  </si>
  <si>
    <t>LOC_Os05g02810.1</t>
  </si>
  <si>
    <t>LOC_Os12g05380.1</t>
  </si>
  <si>
    <t>LOC_Os11g35390.1</t>
  </si>
  <si>
    <t>LOC_Os03g57320.2</t>
  </si>
  <si>
    <t>LOC_Os06g22654.1</t>
  </si>
  <si>
    <t>LOC_Os05g45200.1</t>
  </si>
  <si>
    <t>LOC_Os12g22600.1</t>
  </si>
  <si>
    <t>LOC_Os08g01950.1</t>
  </si>
  <si>
    <t>LOC_Os07g48660.1</t>
  </si>
  <si>
    <t>LOC_Os09g36130.1</t>
  </si>
  <si>
    <t>LOC_Os02g02930.1</t>
  </si>
  <si>
    <t>LOC_Os09g19720.1</t>
  </si>
  <si>
    <t>LOC_Os02g09670.4</t>
  </si>
  <si>
    <t>LOC_Os11g31650.1</t>
  </si>
  <si>
    <t>LOC_Os05g45510.1</t>
  </si>
  <si>
    <t>LOC_Os02g39884.1</t>
  </si>
  <si>
    <t>LOC_Os05g13960.1</t>
  </si>
  <si>
    <t>LOC_Os08g02060.1</t>
  </si>
  <si>
    <t>LOC_Os02g38890.1</t>
  </si>
  <si>
    <t>LOC_Os02g09780.1</t>
  </si>
  <si>
    <t>LOC_Os11g10800.1</t>
  </si>
  <si>
    <t>LOC_Os06g51450.1</t>
  </si>
  <si>
    <t>LOC_Os03g32400.1</t>
  </si>
  <si>
    <t>LOC_Os12g43990.1</t>
  </si>
  <si>
    <t>LOC_Os07g41660.1</t>
  </si>
  <si>
    <t>LOC_Os07g38940.1</t>
  </si>
  <si>
    <t>LOC_Os01g07620.1</t>
  </si>
  <si>
    <t>LOC_Os06g35030.2</t>
  </si>
  <si>
    <t>LOC_Os06g41540.1</t>
  </si>
  <si>
    <t>LOC_Os02g53510.1</t>
  </si>
  <si>
    <t>LOC_Os08g42800.1</t>
  </si>
  <si>
    <t>LOC_Os04g46380.1</t>
  </si>
  <si>
    <t>LOC_Os05g27590.1</t>
  </si>
  <si>
    <t>LOC_Os04g56370.1</t>
  </si>
  <si>
    <t>LOC_Os06g09190.1</t>
  </si>
  <si>
    <t>LOC_Os04g38880.1</t>
  </si>
  <si>
    <t>LOC_Os04g58620.1</t>
  </si>
  <si>
    <t>LOC_Os07g44310.2</t>
  </si>
  <si>
    <t>LOC_Os03g11180.1</t>
  </si>
  <si>
    <t>LOC_Os06g13880.1</t>
  </si>
  <si>
    <t>LOC_Os08g36970.1</t>
  </si>
  <si>
    <t>LOC_Os09g24700.1</t>
  </si>
  <si>
    <t>LOC_Os03g06160.1</t>
  </si>
  <si>
    <t>LOC_Os06g10660.1</t>
  </si>
  <si>
    <t>LOC_Os12g07210.1</t>
  </si>
  <si>
    <t>LOC_Os05g30920.1</t>
  </si>
  <si>
    <t>LOC_Os08g03570.1</t>
  </si>
  <si>
    <t>LOC_Os07g16150.1</t>
  </si>
  <si>
    <t>LOC_Os02g52170.1</t>
  </si>
  <si>
    <t>LOC_Os12g36030.2</t>
  </si>
  <si>
    <t>LOC_Os04g23849.1</t>
  </si>
  <si>
    <t>LOC_Os04g19960.1</t>
  </si>
  <si>
    <t>LOC_Os12g24084.1</t>
  </si>
  <si>
    <t>LOC_Os01g39780.1</t>
  </si>
  <si>
    <t>LOC_Os08g15204.1</t>
  </si>
  <si>
    <t>LOC_Os02g38120.1</t>
  </si>
  <si>
    <t>LOC_Os08g17060.1</t>
  </si>
  <si>
    <t>LOC_Os01g43010.2</t>
  </si>
  <si>
    <t>LOC_Os10g26620.1</t>
  </si>
  <si>
    <t>LOC_Os05g49910.2</t>
  </si>
  <si>
    <t>LOC_Os11g02000.1</t>
  </si>
  <si>
    <t>LOC_Os01g71960.1</t>
  </si>
  <si>
    <t>LOC_Os01g43550.1</t>
  </si>
  <si>
    <t>LOC_Os05g49300.1</t>
  </si>
  <si>
    <t>LOC_Os09g17190.1</t>
  </si>
  <si>
    <t>LOC_Os01g61380.1</t>
  </si>
  <si>
    <t>LOC_Os04g54380.1</t>
  </si>
  <si>
    <t>LOC_Os01g34050.1</t>
  </si>
  <si>
    <t>LOC_Os02g21550.1</t>
  </si>
  <si>
    <t>LOC_Os02g04670.1</t>
  </si>
  <si>
    <t>LOC_Os03g49770.1</t>
  </si>
  <si>
    <t>LOC_Os05g13940.1</t>
  </si>
  <si>
    <t>LOC_Os03g13560.1</t>
  </si>
  <si>
    <t>LOC_Os03g20580.1</t>
  </si>
  <si>
    <t>LOC_Os10g30450.1</t>
  </si>
  <si>
    <t>LOC_Os02g51420.1</t>
  </si>
  <si>
    <t>LOC_Os04g53350.1</t>
  </si>
  <si>
    <t>LOC_Os08g07290.1</t>
  </si>
  <si>
    <t>LOC_Os03g43900.2</t>
  </si>
  <si>
    <t>LOC_Os05g45280.1</t>
  </si>
  <si>
    <t>LOC_Os04g58110.1</t>
  </si>
  <si>
    <t>LOC_Os11g07020.1</t>
  </si>
  <si>
    <t>LOC_Os12g14110.1</t>
  </si>
  <si>
    <t>LOC_Os06g37300.1</t>
  </si>
  <si>
    <t>LOC_Os04g53994.1</t>
  </si>
  <si>
    <t>LOC_Os06g48800.1</t>
  </si>
  <si>
    <t>LOC_Os07g48050.1</t>
  </si>
  <si>
    <t>LOC_Os12g05590.1</t>
  </si>
  <si>
    <t>LOC_Os02g36360.1</t>
  </si>
  <si>
    <t>LOC_Os04g51000.1</t>
  </si>
  <si>
    <t>LOC_Os04g53160.1</t>
  </si>
  <si>
    <t>LOC_Os07g05870.1</t>
  </si>
  <si>
    <t>LOC_Os09g29130.1</t>
  </si>
  <si>
    <t>LOC_Os08g43360.1</t>
  </si>
  <si>
    <t>LOC_Os09g24210.1</t>
  </si>
  <si>
    <t>LOC_Os01g45190.1</t>
  </si>
  <si>
    <t>LOC_Os08g04500.1</t>
  </si>
  <si>
    <t>LOC_Os06g43680.1</t>
  </si>
  <si>
    <t>LOC_Os11g06130.1</t>
  </si>
  <si>
    <t>LOC_Os01g68700.1</t>
  </si>
  <si>
    <t>LOC_Os09g10201.1</t>
  </si>
  <si>
    <t>LOC_Os09g15320.1</t>
  </si>
  <si>
    <t>LOC_Os02g42470.1</t>
  </si>
  <si>
    <t>LOC_Os02g48590.1</t>
  </si>
  <si>
    <t>LOC_Os03g45870.1</t>
  </si>
  <si>
    <t>LOC_Os02g48180.1</t>
  </si>
  <si>
    <t>LOC_Os08g31470.1</t>
  </si>
  <si>
    <t>LOC_Os03g10800.1</t>
  </si>
  <si>
    <t>LOC_Os08g01850.1</t>
  </si>
  <si>
    <t>LOC_Os03g58810.1</t>
  </si>
  <si>
    <t>LOC_Os03g01130.1</t>
  </si>
  <si>
    <t>LOC_Os08g10450.1</t>
  </si>
  <si>
    <t>LOC_Os02g14760.1</t>
  </si>
  <si>
    <t>LOC_Os04g33510.1</t>
  </si>
  <si>
    <t>LOC_Os08g39880.1</t>
  </si>
  <si>
    <t>LOC_Os01g74660.1</t>
  </si>
  <si>
    <t>LOC_Os02g51000.1</t>
  </si>
  <si>
    <t>LOC_Os04g57010.1</t>
  </si>
  <si>
    <t>LOC_Os12g03700.1</t>
  </si>
  <si>
    <t>LOC_Os03g20500.1</t>
  </si>
  <si>
    <t>LOC_Os07g31300.1</t>
  </si>
  <si>
    <t>LOC_Os05g47470.1</t>
  </si>
  <si>
    <t>LOC_Os06g09560.1</t>
  </si>
  <si>
    <t>LOC_Os01g09560.1</t>
  </si>
  <si>
    <t>LOC_Os03g03600.1</t>
  </si>
  <si>
    <t>LOC_Os03g21000.1</t>
  </si>
  <si>
    <t>LOC_Os01g64490.1</t>
  </si>
  <si>
    <t>LOC_Os02g47010.1</t>
  </si>
  <si>
    <t>LOC_Os12g19030.1</t>
  </si>
  <si>
    <t>LOC_Os06g46799.1</t>
  </si>
  <si>
    <t>LOC_Os01g72960.1</t>
  </si>
  <si>
    <t>LOC_Os01g31580.1</t>
  </si>
  <si>
    <t>LOC_Os03g15700.1</t>
  </si>
  <si>
    <t>LOC_Os09g26420.1</t>
  </si>
  <si>
    <t>LOC_Os04g57400.1</t>
  </si>
  <si>
    <t>LOC_Os07g32450.1</t>
  </si>
  <si>
    <t>LOC_Os12g44230.1</t>
  </si>
  <si>
    <t>LOC_Os01g61710.1</t>
  </si>
  <si>
    <t>LOC_Os04g32650.1</t>
  </si>
  <si>
    <t>LOC_Os07g06440.1</t>
  </si>
  <si>
    <t>LOC_Os01g50200.1</t>
  </si>
  <si>
    <t>LOC_Os02g33400.1</t>
  </si>
  <si>
    <t>LOC_Os10g31900.1</t>
  </si>
  <si>
    <t>LOC_Os01g42830.1</t>
  </si>
  <si>
    <t>LOC_Os04g45930.1</t>
  </si>
  <si>
    <t>LOC_Os04g51400.1</t>
  </si>
  <si>
    <t>LOC_Os06g34450.1</t>
  </si>
  <si>
    <t>LOC_Os08g15840.1</t>
  </si>
  <si>
    <t>LOC_Os08g21350.1</t>
  </si>
  <si>
    <t>LOC_Os11g07040.1</t>
  </si>
  <si>
    <t>LOC_Os05g19030.1</t>
  </si>
  <si>
    <t>LOC_Os05g26954.1</t>
  </si>
  <si>
    <t>LOC_Os04g01500.1</t>
  </si>
  <si>
    <t>LOC_Os05g34650.1</t>
  </si>
  <si>
    <t>LOC_Os03g61750.1</t>
  </si>
  <si>
    <t>LOC_Os12g40880.1</t>
  </si>
  <si>
    <t>LOC_Os04g45690.1</t>
  </si>
  <si>
    <t>LOC_Os09g07294.1</t>
  </si>
  <si>
    <t>LOC_Os03g50480.1</t>
  </si>
  <si>
    <t>LOC_Os07g03160.1</t>
  </si>
  <si>
    <t>LOC_Os02g44510.1</t>
  </si>
  <si>
    <t>LOC_Os12g29550.1</t>
  </si>
  <si>
    <t>LOC_Os04g47180.1</t>
  </si>
  <si>
    <t>LOC_Os02g38440.1</t>
  </si>
  <si>
    <t>LOC_Os06g31100.1</t>
  </si>
  <si>
    <t>LOC_Os01g47780.1</t>
  </si>
  <si>
    <t>LOC_Os04g54360.1</t>
  </si>
  <si>
    <t>LOC_Os02g34510.1</t>
  </si>
  <si>
    <t>LOC_Os04g57970.1</t>
  </si>
  <si>
    <t>LOC_Os10g42540.1</t>
  </si>
  <si>
    <t>LOC_Os02g17320.1</t>
  </si>
  <si>
    <t>LOC_Os04g04320.1</t>
  </si>
  <si>
    <t>LOC_Os03g63540.1</t>
  </si>
  <si>
    <t>LOC_Os05g50970.1</t>
  </si>
  <si>
    <t>LOC_Os05g14740.1</t>
  </si>
  <si>
    <t>LOC_Os02g49700.1</t>
  </si>
  <si>
    <t>LOC_Os02g07350.1</t>
  </si>
  <si>
    <t>LOC_Os04g57230.1</t>
  </si>
  <si>
    <t>LOC_Os06g43870.1</t>
  </si>
  <si>
    <t>LOC_Os07g29290.1</t>
  </si>
  <si>
    <t>LOC_Os01g50370.1</t>
  </si>
  <si>
    <t>LOC_Os01g53040.1</t>
  </si>
  <si>
    <t>LOC_Os06g41390.1</t>
  </si>
  <si>
    <t>LOC_Os11g07850.1</t>
  </si>
  <si>
    <t>LOC_Os01g73470.1</t>
  </si>
  <si>
    <t>LOC_Os07g09720.1</t>
  </si>
  <si>
    <t>LOC_Os03g10190.1</t>
  </si>
  <si>
    <t>LOC_Os01g37837.1</t>
  </si>
  <si>
    <t>LOC_Os09g31260.1</t>
  </si>
  <si>
    <t>LOC_Os09g26900.1</t>
  </si>
  <si>
    <t>LOC_Os07g12730.1</t>
  </si>
  <si>
    <t>LOC_Os03g50560.1</t>
  </si>
  <si>
    <t>LOC_Os04g37580.1</t>
  </si>
  <si>
    <t>LOC_Os07g38360.1</t>
  </si>
  <si>
    <t>LOC_Os06g12110.1</t>
  </si>
  <si>
    <t>LOC_Os03g52470.1</t>
  </si>
  <si>
    <t>LOC_Os08g17600.1</t>
  </si>
  <si>
    <t>LOC_Os10g24810.1</t>
  </si>
  <si>
    <t>LOC_Os04g56646.1</t>
  </si>
  <si>
    <t>LOC_Os09g29430.1</t>
  </si>
  <si>
    <t>LOC_Os02g58650.1</t>
  </si>
  <si>
    <t>LOC_Os10g35690.1</t>
  </si>
  <si>
    <t>LOC_Os08g44400.1</t>
  </si>
  <si>
    <t>LOC_Os05g32500.1</t>
  </si>
  <si>
    <t>LOC_Os10g39230.1</t>
  </si>
  <si>
    <t>LOC_Os03g10940.1</t>
  </si>
  <si>
    <t>LOC_Os08g19650.1</t>
  </si>
  <si>
    <t>LOC_Os02g47860.1</t>
  </si>
  <si>
    <t>LOC_Os02g03450.1</t>
  </si>
  <si>
    <t>LOC_Os07g01100.2</t>
  </si>
  <si>
    <t>LOC_Os11g43900.1</t>
  </si>
  <si>
    <t>LOC_Os05g27880.1</t>
  </si>
  <si>
    <t>LOC_Os10g30910.1</t>
  </si>
  <si>
    <t>LOC_Os01g59850.1</t>
  </si>
  <si>
    <t>LOC_Os03g02756.1</t>
  </si>
  <si>
    <t>LOC_Os11g38800.1</t>
  </si>
  <si>
    <t>LOC_Os08g36420.1</t>
  </si>
  <si>
    <t>LOC_Os09g28340.1</t>
  </si>
  <si>
    <t>LOC_Os03g08470.1</t>
  </si>
  <si>
    <t>LOC_Os08g39120.1</t>
  </si>
  <si>
    <t>LOC_Os10g16974.1</t>
  </si>
  <si>
    <t>LOC_Os01g04300.1</t>
  </si>
  <si>
    <t>LOC_Os08g37810.1</t>
  </si>
  <si>
    <t>LOC_Os08g01740.1</t>
  </si>
  <si>
    <t>LOC_Os02g08190.1</t>
  </si>
  <si>
    <t>LOC_Os05g46460.1</t>
  </si>
  <si>
    <t>LOC_Os01g41990.1</t>
  </si>
  <si>
    <t>LOC_Os06g37610.1</t>
  </si>
  <si>
    <t>LOC_Os07g31370.1</t>
  </si>
  <si>
    <t>LOC_Os01g54860.1</t>
  </si>
  <si>
    <t>LOC_Os09g27580.1</t>
  </si>
  <si>
    <t>LOC_Os07g08710.1</t>
  </si>
  <si>
    <t>LOC_Os02g45250.1</t>
  </si>
  <si>
    <t>LOC_Os04g23550.1</t>
  </si>
  <si>
    <t>LOC_Os04g41500.1</t>
  </si>
  <si>
    <t>LOC_Os02g50550.1</t>
  </si>
  <si>
    <t>LOC_Os06g29804.1</t>
  </si>
  <si>
    <t>LOC_Os12g33020.1</t>
  </si>
  <si>
    <t>LOC_Os07g30790.1</t>
  </si>
  <si>
    <t>LOC_Os02g45540.1</t>
  </si>
  <si>
    <t>LOC_Os08g25720.1</t>
  </si>
  <si>
    <t>LOC_Os03g40650.1</t>
  </si>
  <si>
    <t>LOC_Os08g04810.1</t>
  </si>
  <si>
    <t>LOC_Os12g25710.1</t>
  </si>
  <si>
    <t>LOC_Os06g04220.1</t>
  </si>
  <si>
    <t>LOC_Os05g19280.1</t>
  </si>
  <si>
    <t>LOC_Os04g40540.1</t>
  </si>
  <si>
    <t>LOC_Os08g23440.1</t>
  </si>
  <si>
    <t>LOC_Os03g03150.1</t>
  </si>
  <si>
    <t>LOC_Os04g35900.1</t>
  </si>
  <si>
    <t>LOC_Os11g35360.1</t>
  </si>
  <si>
    <t>LOC_Os01g37825.1</t>
  </si>
  <si>
    <t>LOC_Os06g46149.1</t>
  </si>
  <si>
    <t>LOC_Os04g58880.1</t>
  </si>
  <si>
    <t>LOC_Os03g38590.1</t>
  </si>
  <si>
    <t>LOC_Os04g06520.1</t>
  </si>
  <si>
    <t>LOC_Os02g51610.1</t>
  </si>
  <si>
    <t>LOC_Os04g34940.1</t>
  </si>
  <si>
    <t>LOC_Os06g40110.1</t>
  </si>
  <si>
    <t>LOC_Os06g04380.1</t>
  </si>
  <si>
    <t>LOC_Os12g35560.1</t>
  </si>
  <si>
    <t>LOC_Os05g46760.1</t>
  </si>
  <si>
    <t>LOC_Os05g48820.1</t>
  </si>
  <si>
    <t>LOC_Os09g26700.1</t>
  </si>
  <si>
    <t>LOC_Os06g04270.1</t>
  </si>
  <si>
    <t>LOC_Os08g37670.1</t>
  </si>
  <si>
    <t>LOC_Os01g12670.1</t>
  </si>
  <si>
    <t>LOC_Os07g15600.1</t>
  </si>
  <si>
    <t>LOC_Os04g02110.1</t>
  </si>
  <si>
    <t>LOC_Os04g02110.2</t>
  </si>
  <si>
    <t>LOC_Os03g53600.1</t>
  </si>
  <si>
    <t>LOC_Os11g24540.1</t>
  </si>
  <si>
    <t>LOC_Os07g46390.1</t>
  </si>
  <si>
    <t>LOC_Os11g13570.1</t>
  </si>
  <si>
    <t>LOC_Os02g10220.1</t>
  </si>
  <si>
    <t>LOC_Os03g10140.1</t>
  </si>
  <si>
    <t>LOC_Os01g62620.1</t>
  </si>
  <si>
    <t>LOC_Os01g54960.1</t>
  </si>
  <si>
    <t>LOC_Os01g73420.1</t>
  </si>
  <si>
    <t>LOC_Os02g19804.1</t>
  </si>
  <si>
    <t>LOC_Os05g09500.1</t>
  </si>
  <si>
    <t>LOC_Os01g33090.1</t>
  </si>
  <si>
    <t>LOC_Os11g37520.1</t>
  </si>
  <si>
    <t>LOC_Os11g05700.1</t>
  </si>
  <si>
    <t>LOC_Os07g01320.1</t>
  </si>
  <si>
    <t>LOC_Os08g40110.1</t>
  </si>
  <si>
    <t>LOC_Os08g43670.1</t>
  </si>
  <si>
    <t>LOC_Os10g21560.1</t>
  </si>
  <si>
    <t>LOC_Os03g29190.1</t>
  </si>
  <si>
    <t>LOC_Os04g41160.1</t>
  </si>
  <si>
    <t>LOC_Os11g43990.1</t>
  </si>
  <si>
    <t>LOC_Os03g07420.1</t>
  </si>
  <si>
    <t>LOC_Os02g51540.1</t>
  </si>
  <si>
    <t>LOC_Os07g20150.1</t>
  </si>
  <si>
    <t>LOC_Os01g05560.1</t>
  </si>
  <si>
    <t>LOC_Os08g34580.1</t>
  </si>
  <si>
    <t>LOC_Os03g29470.1</t>
  </si>
  <si>
    <t>LOC_Os07g07680.1</t>
  </si>
  <si>
    <t>LOC_Os03g03290.1</t>
  </si>
  <si>
    <t>LOC_Os07g45064.1</t>
  </si>
  <si>
    <t>LOC_Os03g29240.1</t>
  </si>
  <si>
    <t>LOC_Os08g41710.1</t>
  </si>
  <si>
    <t>LOC_Os05g07030.1</t>
  </si>
  <si>
    <t>LOC_Os10g36470.1</t>
  </si>
  <si>
    <t>LOC_Os06g36770.1</t>
  </si>
  <si>
    <t>LOC_Os12g41390.1</t>
  </si>
  <si>
    <t>LOC_Os01g37630.1</t>
  </si>
  <si>
    <t>LOC_Os03g18160.1</t>
  </si>
  <si>
    <t>LOC_Os09g01640.1</t>
  </si>
  <si>
    <t>LOC_Os02g04650.1</t>
  </si>
  <si>
    <t>LOC_Os03g09920.1</t>
  </si>
  <si>
    <t>LOC_Os09g30120.1</t>
  </si>
  <si>
    <t>LOC_Os04g15790.1</t>
  </si>
  <si>
    <t>LOC_Os03g11720.1</t>
  </si>
  <si>
    <t>LOC_Os01g72320.1</t>
  </si>
  <si>
    <t>LOC_Os05g28870.1</t>
  </si>
  <si>
    <t>LOC_Os06g50110.1</t>
  </si>
  <si>
    <t>LOC_Os08g43370.1</t>
  </si>
  <si>
    <t>LOC_Os10g14180.2</t>
  </si>
  <si>
    <t>LOC_Os10g14180.1</t>
  </si>
  <si>
    <t>LOC_Os10g14194.1</t>
  </si>
  <si>
    <t>LOC_Os04g42870.1</t>
  </si>
  <si>
    <t>LOC_Os06g44060.1</t>
  </si>
  <si>
    <t>LOC_Os04g45800.1</t>
  </si>
  <si>
    <t>LOC_Os04g34080.1</t>
  </si>
  <si>
    <t>LOC_Os09g27060.1</t>
  </si>
  <si>
    <t>LOC_Os02g10840.1</t>
  </si>
  <si>
    <t>LOC_Os04g40060.1</t>
  </si>
  <si>
    <t>LOC_Os03g17520.1</t>
  </si>
  <si>
    <t>LOC_Os08g10410.1</t>
  </si>
  <si>
    <t>LOC_Os01g53890.1</t>
  </si>
  <si>
    <t>LOC_Os08g09190.1</t>
  </si>
  <si>
    <t>LOC_Os01g05670.1</t>
  </si>
  <si>
    <t>LOC_Os09g32250.1</t>
  </si>
  <si>
    <t>LOC_Os04g44820.1</t>
  </si>
  <si>
    <t>LOC_Os08g34984.1</t>
  </si>
  <si>
    <t>LOC_Os06g37330.1</t>
  </si>
  <si>
    <t>LOC_Os07g01140.1</t>
  </si>
  <si>
    <t>LOC_Os03g31010.1</t>
  </si>
  <si>
    <t>LOC_Os05g03630.1</t>
  </si>
  <si>
    <t>LOC_Os09g15430.1</t>
  </si>
  <si>
    <t>LOC_Os05g33110.1</t>
  </si>
  <si>
    <t>LOC_Os03g60900.1</t>
  </si>
  <si>
    <t>LOC_Os03g32150.1</t>
  </si>
  <si>
    <t>LOC_Os06g30930.1</t>
  </si>
  <si>
    <t>LOC_Os11g11370.1</t>
  </si>
  <si>
    <t>LOC_Os02g53150.1</t>
  </si>
  <si>
    <t>LOC_Os03g10410.1</t>
  </si>
  <si>
    <t>LOC_Os01g09640.1</t>
  </si>
  <si>
    <t>LOC_Os03g64350.1</t>
  </si>
  <si>
    <t>LOC_Os11g34080.1</t>
  </si>
  <si>
    <t>LOC_Os12g41220.1</t>
  </si>
  <si>
    <t>LOC_Os04g41040.2</t>
  </si>
  <si>
    <t>LOC_Os06g05660.1</t>
  </si>
  <si>
    <t>LOC_Os09g39380.1</t>
  </si>
  <si>
    <t>LOC_Os02g10970.1</t>
  </si>
  <si>
    <t>LOC_Os08g09370.1</t>
  </si>
  <si>
    <t>LOC_Os03g13740.1</t>
  </si>
  <si>
    <t>LOC_Os08g08230.1</t>
  </si>
  <si>
    <t>LOC_Os03g24890.1</t>
  </si>
  <si>
    <t>LOC_Os08g16780.1</t>
  </si>
  <si>
    <t>LOC_Os01g09670.1</t>
  </si>
  <si>
    <t>LOC_Os04g40080.1</t>
  </si>
  <si>
    <t>LOC_Os10g06700.1</t>
  </si>
  <si>
    <t>LOC_Os01g72834.1</t>
  </si>
  <si>
    <t>LOC_Os08g02330.1</t>
  </si>
  <si>
    <t>LOC_Os06g08490.1</t>
  </si>
  <si>
    <t>LOC_Os01g63770.1</t>
  </si>
  <si>
    <t>LOC_Os05g01940.1</t>
  </si>
  <si>
    <t>LOC_Os07g41180.1</t>
  </si>
  <si>
    <t>LOC_Os02g03280.1</t>
  </si>
  <si>
    <t>LOC_Os02g48810.1</t>
  </si>
  <si>
    <t>LOC_Os12g34850.1</t>
  </si>
  <si>
    <t>LOC_Os09g26560.1</t>
  </si>
  <si>
    <t>LOC_Os03g19090.1</t>
  </si>
  <si>
    <t>LOC_Os06g35160.1</t>
  </si>
  <si>
    <t>LOC_Os04g34540.2</t>
  </si>
  <si>
    <t>LOC_Os02g38250.1</t>
  </si>
  <si>
    <t>LOC_Os03g04710.1</t>
  </si>
  <si>
    <t>LOC_Os04g47820.1</t>
  </si>
  <si>
    <t>LOC_Os12g24040.1</t>
  </si>
  <si>
    <t>LOC_Os08g14580.1</t>
  </si>
  <si>
    <t>LOC_Os03g36750.1</t>
  </si>
  <si>
    <t>LOC_Os08g07540.1</t>
  </si>
  <si>
    <t>LOC_Os08g33076.1</t>
  </si>
  <si>
    <t>LOC_Os01g62390.1</t>
  </si>
  <si>
    <t>LOC_Os08g31090.1</t>
  </si>
  <si>
    <t>LOC_Os08g33390.1</t>
  </si>
  <si>
    <t>LOC_Os09g39870.1</t>
  </si>
  <si>
    <t>LOC_Os05g06760.1</t>
  </si>
  <si>
    <t>LOC_Os05g11140.2</t>
  </si>
  <si>
    <t>LOC_Os04g52370.1</t>
  </si>
  <si>
    <t>LOC_Os05g45020.1</t>
  </si>
  <si>
    <t>LOC_Os08g02130.1</t>
  </si>
  <si>
    <t>LOC_Os01g63690.1</t>
  </si>
  <si>
    <t>LOC_Os08g33370.1</t>
  </si>
  <si>
    <t>LOC_Os01g39770.1</t>
  </si>
  <si>
    <t>LOC_Os02g32120.1</t>
  </si>
  <si>
    <t>LOC_Os04g41570.1</t>
  </si>
  <si>
    <t>LOC_Os11g13670.1</t>
  </si>
  <si>
    <t>LOC_Os01g70960.1</t>
  </si>
  <si>
    <t>LOC_Os08g01070.1</t>
  </si>
  <si>
    <t>LOC_Os04g35780.1</t>
  </si>
  <si>
    <t>LOC_Os04g42174.1</t>
  </si>
  <si>
    <t>LOC_Os06g36560.1</t>
  </si>
  <si>
    <t>LOC_Os03g60780.1</t>
  </si>
  <si>
    <t>LOC_Os03g05110.1</t>
  </si>
  <si>
    <t>LOC_Os12g01620.1</t>
  </si>
  <si>
    <t>LOC_Os02g16620.1</t>
  </si>
  <si>
    <t>LOC_Os07g44060.1</t>
  </si>
  <si>
    <t>LOC_Os05g09380.1</t>
  </si>
  <si>
    <t>LOC_Os01g48060.1</t>
  </si>
  <si>
    <t>LOC_Os04g01290.1</t>
  </si>
  <si>
    <t>LOC_Os01g67000.1</t>
  </si>
  <si>
    <t>LOC_Os06g39344.1</t>
  </si>
  <si>
    <t>LOC_Os01g63990.1</t>
  </si>
  <si>
    <t>LOC_Os06g10210.1</t>
  </si>
  <si>
    <t>LOC_Os01g48320.1</t>
  </si>
  <si>
    <t>LOC_Os08g40590.1</t>
  </si>
  <si>
    <t>LOC_Os01g58750.1</t>
  </si>
  <si>
    <t>LOC_Os12g13460.1</t>
  </si>
  <si>
    <t>LOC_Os07g40580.1</t>
  </si>
  <si>
    <t>LOC_Os02g48670.1</t>
  </si>
  <si>
    <t>LOC_Os02g05510.1</t>
  </si>
  <si>
    <t>LOC_Os07g41280.1</t>
  </si>
  <si>
    <t>LOC_Os04g56750.1</t>
  </si>
  <si>
    <t>LOC_Os01g14932.1</t>
  </si>
  <si>
    <t>LOC_Os01g65320.1</t>
  </si>
  <si>
    <t>LOC_Os02g40080.1</t>
  </si>
  <si>
    <t>LOC_Os02g55590.1</t>
  </si>
  <si>
    <t>LOC_Os02g56300.1</t>
  </si>
  <si>
    <t>LOC_Os09g21210.1</t>
  </si>
  <si>
    <t>LOC_Os05g06014.1</t>
  </si>
  <si>
    <t>LOC_Os07g42260.1</t>
  </si>
  <si>
    <t>LOC_Os07g46370.1</t>
  </si>
  <si>
    <t>LOC_Os05g06700.1</t>
  </si>
  <si>
    <t>LOC_Os04g36810.1</t>
  </si>
  <si>
    <t>LOC_Os08g06940.1</t>
  </si>
  <si>
    <t>LOC_Os01g07530.1</t>
  </si>
  <si>
    <t>LOC_Os01g69970.1</t>
  </si>
  <si>
    <t>LOC_Os09g33570.1</t>
  </si>
  <si>
    <t>LOC_Os12g37870.1</t>
  </si>
  <si>
    <t>LOC_Os03g10200.1</t>
  </si>
  <si>
    <t>LOC_Os01g10340.1</t>
  </si>
  <si>
    <t>LOC_Os04g55040.1</t>
  </si>
  <si>
    <t>LOC_Os09g12750.1</t>
  </si>
  <si>
    <t>LOC_Os05g18770.1</t>
  </si>
  <si>
    <t>LOC_Os03g04340.1</t>
  </si>
  <si>
    <t>LOC_Os01g74152.1</t>
  </si>
  <si>
    <t>LOC_Os01g31220.1</t>
  </si>
  <si>
    <t>LOC_Os02g29400.1</t>
  </si>
  <si>
    <t>LOC_Os10g23100.1</t>
  </si>
  <si>
    <t>LOC_Os03g02590.1</t>
  </si>
  <si>
    <t>LOC_Os01g43710.1</t>
  </si>
  <si>
    <t>LOC_Os12g19290.1</t>
  </si>
  <si>
    <t>LOC_Os03g21460.1</t>
  </si>
  <si>
    <t>LOC_Os02g42220.1</t>
  </si>
  <si>
    <t>LOC_Os12g43950.1</t>
  </si>
  <si>
    <t>LOC_Os01g60200.1</t>
  </si>
  <si>
    <t>LOC_Os03g31594.1</t>
  </si>
  <si>
    <t>LOC_Os03g22870.1</t>
  </si>
  <si>
    <t>LOC_Os05g49030.1</t>
  </si>
  <si>
    <t>LOC_Os08g40610.1</t>
  </si>
  <si>
    <t>LOC_Os07g33280.1</t>
  </si>
  <si>
    <t>LOC_Os08g37432.1</t>
  </si>
  <si>
    <t>LOC_Os01g43520.1</t>
  </si>
  <si>
    <t>LOC_Os01g03160.1</t>
  </si>
  <si>
    <t>LOC_Os02g34470.2</t>
  </si>
  <si>
    <t>LOC_Os02g34470.1</t>
  </si>
  <si>
    <t>LOC_Os01g43420.1</t>
  </si>
  <si>
    <t>LOC_Os04g44670.1</t>
  </si>
  <si>
    <t>LOC_Os09g01690.1</t>
  </si>
  <si>
    <t>LOC_Os02g55430.1</t>
  </si>
  <si>
    <t>LOC_Os02g42600.1</t>
  </si>
  <si>
    <t>LOC_Os09g21520.1</t>
  </si>
  <si>
    <t>LOC_Os08g07300.2</t>
  </si>
  <si>
    <t>LOC_Os02g37090.1</t>
  </si>
  <si>
    <t>LOC_Os11g19100.1</t>
  </si>
  <si>
    <t>LOC_Os02g41470.1</t>
  </si>
  <si>
    <t>LOC_Os10g43060.1</t>
  </si>
  <si>
    <t>LOC_Os03g22370.1</t>
  </si>
  <si>
    <t>LOC_Os02g55500.1</t>
  </si>
  <si>
    <t>LOC_Os02g07070.2</t>
  </si>
  <si>
    <t>LOC_Os11g24510.1</t>
  </si>
  <si>
    <t>LOC_Os11g17530.1</t>
  </si>
  <si>
    <t>LOC_Os01g01960.1</t>
  </si>
  <si>
    <t>LOC_Os02g18660.1</t>
  </si>
  <si>
    <t>LOC_Os07g06950.1</t>
  </si>
  <si>
    <t>LOC_Os02g44704.1</t>
  </si>
  <si>
    <t>LOC_Os03g62210.1</t>
  </si>
  <si>
    <t>LOC_Os07g28400.1</t>
  </si>
  <si>
    <t>LOC_Os04g31320.1</t>
  </si>
  <si>
    <t>LOC_Os02g54770.1</t>
  </si>
  <si>
    <t>LOC_Os02g54770.2</t>
  </si>
  <si>
    <t>LOC_Os04g49980.1</t>
  </si>
  <si>
    <t>LOC_Os06g45070.1</t>
  </si>
  <si>
    <t>LOC_Os03g52390.1</t>
  </si>
  <si>
    <t>LOC_Os02g40690.1</t>
  </si>
  <si>
    <t>LOC_Os09g27830.1</t>
  </si>
  <si>
    <t>LOC_Os05g09580.1</t>
  </si>
  <si>
    <t>LOC_Os01g43250.1</t>
  </si>
  <si>
    <t>LOC_Os03g10510.1</t>
  </si>
  <si>
    <t>LOC_Os07g10530.1</t>
  </si>
  <si>
    <t>LOC_Os01g57770.1</t>
  </si>
  <si>
    <t>LOC_Os06g23530.1</t>
  </si>
  <si>
    <t>LOC_Os11g16320.1</t>
  </si>
  <si>
    <t>LOC_Os04g20810.1</t>
  </si>
  <si>
    <t>LOC_Os09g32690.1</t>
  </si>
  <si>
    <t>LOC_Os03g24600.1</t>
  </si>
  <si>
    <t>LOC_Os01g74110.1</t>
  </si>
  <si>
    <t>LOC_Os08g40580.1</t>
  </si>
  <si>
    <t>LOC_Os10g39200.1</t>
  </si>
  <si>
    <t>LOC_Os11g04300.1</t>
  </si>
  <si>
    <t>LOC_Os04g48770.1</t>
  </si>
  <si>
    <t>LOC_Os02g18410.1</t>
  </si>
  <si>
    <t>LOC_Os03g14280.1</t>
  </si>
  <si>
    <t>LOC_Os05g44900.1</t>
  </si>
  <si>
    <t>LOC_Os08g41210.1</t>
  </si>
  <si>
    <t>LOC_Os03g61710.1</t>
  </si>
  <si>
    <t>LOC_Os03g01960.1</t>
  </si>
  <si>
    <t>LOC_Os07g40890.1</t>
  </si>
  <si>
    <t>LOC_Os05g39930.1</t>
  </si>
  <si>
    <t>LOC_Os01g18080.1</t>
  </si>
  <si>
    <t>LOC_Os10g01610.1</t>
  </si>
  <si>
    <t>LOC_Os05g40990.1</t>
  </si>
  <si>
    <t>LOC_Os03g47800.1</t>
  </si>
  <si>
    <t>LOC_Os02g06650.1</t>
  </si>
  <si>
    <t>LOC_Os01g53140.1</t>
  </si>
  <si>
    <t>LOC_Os01g29180.1</t>
  </si>
  <si>
    <t>LOC_Os01g61970.1</t>
  </si>
  <si>
    <t>LOC_Os03g53360.1</t>
  </si>
  <si>
    <t>LOC_Os02g03440.1</t>
  </si>
  <si>
    <t>LOC_Os07g12110.1</t>
  </si>
  <si>
    <t>LOC_Os04g59550.1</t>
  </si>
  <si>
    <t>LOC_Os01g18070.1</t>
  </si>
  <si>
    <t>LOC_Os05g50654.1</t>
  </si>
  <si>
    <t>LOC_Os06g40040.1</t>
  </si>
  <si>
    <t>LOC_Os10g37740.1</t>
  </si>
  <si>
    <t>LOC_Os02g33330.1</t>
  </si>
  <si>
    <t>LOC_Os03g26460.1</t>
  </si>
  <si>
    <t>LOC_Os03g09310.1</t>
  </si>
  <si>
    <t>LOC_Os04g38630.1</t>
  </si>
  <si>
    <t>LOC_Os06g19750.1</t>
  </si>
  <si>
    <t>LOC_Os01g48770.1</t>
  </si>
  <si>
    <t>LOC_Os04g08330.1</t>
  </si>
  <si>
    <t>LOC_Os06g40450.1</t>
  </si>
  <si>
    <t>LOC_Os01g48220.1</t>
  </si>
  <si>
    <t>LOC_Os02g39300.1</t>
  </si>
  <si>
    <t>LOC_Os01g27730.1</t>
  </si>
  <si>
    <t>LOC_Os02g39530.1</t>
  </si>
  <si>
    <t>LOC_Os09g34180.1</t>
  </si>
  <si>
    <t>LOC_Os03g10120.1</t>
  </si>
  <si>
    <t>LOC_Os05g39670.1</t>
  </si>
  <si>
    <t>LOC_Os03g16800.1</t>
  </si>
  <si>
    <t>LOC_Os09g10910.1</t>
  </si>
  <si>
    <t>LOC_Os02g45000.1</t>
  </si>
  <si>
    <t>LOC_Os04g54300.1</t>
  </si>
  <si>
    <t>LOC_Os09g39390.1</t>
  </si>
  <si>
    <t>LOC_Os04g48840.1</t>
  </si>
  <si>
    <t>LOC_Os08g16830.1</t>
  </si>
  <si>
    <t>LOC_Os08g08190.1</t>
  </si>
  <si>
    <t>LOC_Os09g22450.1</t>
  </si>
  <si>
    <t>LOC_Os06g20340.1</t>
  </si>
  <si>
    <t>LOC_Os03g21950.1</t>
  </si>
  <si>
    <t>LOC_Os11g34200.1</t>
  </si>
  <si>
    <t>LOC_Os06g43590.1</t>
  </si>
  <si>
    <t>LOC_Os09g34960.1</t>
  </si>
  <si>
    <t>LOC_Os06g40818.1</t>
  </si>
  <si>
    <t>LOC_Os02g36710.1</t>
  </si>
  <si>
    <t>LOC_Os03g27800.1</t>
  </si>
  <si>
    <t>LOC_Os02g32660.1</t>
  </si>
  <si>
    <t>LOC_Os07g01150.1</t>
  </si>
  <si>
    <t>LOC_Os02g24134.1</t>
  </si>
  <si>
    <t>LOC_Os10g41820.1</t>
  </si>
  <si>
    <t>LOC_Os01g16310.1</t>
  </si>
  <si>
    <t>LOC_Os02g02040.1</t>
  </si>
  <si>
    <t>LOC_Os01g37800.1</t>
  </si>
  <si>
    <t>LOC_Os07g07350.1</t>
  </si>
  <si>
    <t>LOC_Os11g24560.1</t>
  </si>
  <si>
    <t>LOC_Os05g45660.1</t>
  </si>
  <si>
    <t>LOC_Os01g13370.1</t>
  </si>
  <si>
    <t>LOC_Os01g11860.1</t>
  </si>
  <si>
    <t>LOC_Os08g17410.1</t>
  </si>
  <si>
    <t>LOC_Os01g49060.1</t>
  </si>
  <si>
    <t>LOC_Os09g01630.1</t>
  </si>
  <si>
    <t>LOC_Os04g42500.1</t>
  </si>
  <si>
    <t>LOC_Os05g07680.1</t>
  </si>
  <si>
    <t>LOC_Os01g62350.1</t>
  </si>
  <si>
    <t>LOC_Os06g49380.1</t>
  </si>
  <si>
    <t>LOC_Os06g48960.1</t>
  </si>
  <si>
    <t>LOC_Os03g59220.1</t>
  </si>
  <si>
    <t>LOC_Os02g09590.1</t>
  </si>
  <si>
    <t>LOC_Os08g44290.1</t>
  </si>
  <si>
    <t>LOC_Os07g40030.1</t>
  </si>
  <si>
    <t>LOC_Os12g31780.1</t>
  </si>
  <si>
    <t>LOC_Os01g45700.1</t>
  </si>
  <si>
    <t>LOC_Os09g31454.1</t>
  </si>
  <si>
    <t>LOC_Os01g07810.1</t>
  </si>
  <si>
    <t>LOC_Os11g05810.1</t>
  </si>
  <si>
    <t>LOC_Os10g37850.2</t>
  </si>
  <si>
    <t>LOC_Os07g22350.1</t>
  </si>
  <si>
    <t>LOC_Os03g53490.1</t>
  </si>
  <si>
    <t>LOC_Os01g16430.1</t>
  </si>
  <si>
    <t>LOC_Os02g35590.1</t>
  </si>
  <si>
    <t>LOC_Os06g10620.1</t>
  </si>
  <si>
    <t>LOC_Os09g36040.1</t>
  </si>
  <si>
    <t>LOC_Os11g21990.1</t>
  </si>
  <si>
    <t>LOC_Os09g23590.1</t>
  </si>
  <si>
    <t>LOC_Os09g23550.1</t>
  </si>
  <si>
    <t>LOC_Os12g14440.1</t>
  </si>
  <si>
    <t>LOC_Os01g61070.1</t>
  </si>
  <si>
    <t>LOC_Os03g43420.1</t>
  </si>
  <si>
    <t>LOC_Os11g04420.2</t>
  </si>
  <si>
    <t>LOC_Os04g50204.1</t>
  </si>
  <si>
    <t>LOC_Os03g57140.1</t>
  </si>
  <si>
    <t>LOC_Os03g61700.1</t>
  </si>
  <si>
    <t>LOC_Os03g19580.1</t>
  </si>
  <si>
    <t>LOC_Os07g43570.1</t>
  </si>
  <si>
    <t>LOC_Os01g16970.1</t>
  </si>
  <si>
    <t>LOC_Os10g40410.1</t>
  </si>
  <si>
    <t>LOC_Os04g41920.1</t>
  </si>
  <si>
    <t>LOC_Os02g01540.1</t>
  </si>
  <si>
    <t>LOC_Os06g39880.1</t>
  </si>
  <si>
    <t>LOC_Os03g19720.1</t>
  </si>
  <si>
    <t>LOC_Os03g04440.1</t>
  </si>
  <si>
    <t>LOC_Os09g13440.1</t>
  </si>
  <si>
    <t>LOC_Os12g38210.1</t>
  </si>
  <si>
    <t>LOC_Os01g48500.1</t>
  </si>
  <si>
    <t>LOC_Os09g33860.1</t>
  </si>
  <si>
    <t>LOC_Os05g23530.3</t>
  </si>
  <si>
    <t>LOC_Os05g23530.1</t>
  </si>
  <si>
    <t>LOC_Os03g37490.1</t>
  </si>
  <si>
    <t>LOC_Os01g19490.1</t>
  </si>
  <si>
    <t>LOC_Os06g04290.1</t>
  </si>
  <si>
    <t>LOC_Os06g04300.1</t>
  </si>
  <si>
    <t>LOC_Os10g42410.1</t>
  </si>
  <si>
    <t>LOC_Os12g13340.1</t>
  </si>
  <si>
    <t>LOC_Os05g51650.1</t>
  </si>
  <si>
    <t>LOC_Os07g39870.1</t>
  </si>
  <si>
    <t>LOC_Os05g49650.1</t>
  </si>
  <si>
    <t>LOC_Os05g49640.1</t>
  </si>
  <si>
    <t>LOC_Os01g72000.1</t>
  </si>
  <si>
    <t>LOC_Os03g27010.1</t>
  </si>
  <si>
    <t>LOC_Os03g19220.1</t>
  </si>
  <si>
    <t>LOC_Os01g26280.1</t>
  </si>
  <si>
    <t>LOC_Os05g40260.1</t>
  </si>
  <si>
    <t>LOC_Os03g46410.1</t>
  </si>
  <si>
    <t>LOC_Os01g49670.1</t>
  </si>
  <si>
    <t>LOC_Os02g45710.1</t>
  </si>
  <si>
    <t>LOC_Os05g24650.1</t>
  </si>
  <si>
    <t>LOC_Os07g40310.1</t>
  </si>
  <si>
    <t>LOC_Os06g04450.1</t>
  </si>
  <si>
    <t>LOC_Os03g22420.1</t>
  </si>
  <si>
    <t>LOC_Os03g05049.1</t>
  </si>
  <si>
    <t>LOC_Os11g34360.1</t>
  </si>
  <si>
    <t>LOC_Os07g49210.1</t>
  </si>
  <si>
    <t>LOC_Os08g01859.1</t>
  </si>
  <si>
    <t>LOC_Os12g35670.1</t>
  </si>
  <si>
    <t>LOC_Os08g33460.1</t>
  </si>
  <si>
    <t>LOC_Os04g31950.1</t>
  </si>
  <si>
    <t>LOC_Os02g49986.1</t>
  </si>
  <si>
    <t>LOC_Os01g65380.1</t>
  </si>
  <si>
    <t>LOC_Os05g46430.2</t>
  </si>
  <si>
    <t>LOC_Os05g01994.1</t>
  </si>
  <si>
    <t>LOC_Os05g51180.1</t>
  </si>
  <si>
    <t>LOC_Os04g50060.1</t>
  </si>
  <si>
    <t>LOC_Os09g04890.1</t>
  </si>
  <si>
    <t>LOC_Os09g04890.2</t>
  </si>
  <si>
    <t>LOC_Os10g22330.1</t>
  </si>
  <si>
    <t>LOC_Os12g44140.1</t>
  </si>
  <si>
    <t>LOC_Os09g15810.1</t>
  </si>
  <si>
    <t>LOC_Os03g60950.1</t>
  </si>
  <si>
    <t>LOC_Os07g38540.1</t>
  </si>
  <si>
    <t>LOC_Os03g36419.1</t>
  </si>
  <si>
    <t>LOC_Os05g27960.1</t>
  </si>
  <si>
    <t>LOC_Os02g56930.1</t>
  </si>
  <si>
    <t>LOC_Os03g51830.1</t>
  </si>
  <si>
    <t>LOC_Os06g20430.1</t>
  </si>
  <si>
    <t>LOC_Os04g58900.1</t>
  </si>
  <si>
    <t>LOC_Os05g27870.1</t>
  </si>
  <si>
    <t>LOC_Os09g24200.1</t>
  </si>
  <si>
    <t>LOC_Os10g16640.2</t>
  </si>
  <si>
    <t>LOC_Os10g16640.1</t>
  </si>
  <si>
    <t>LOC_Os03g63670.1</t>
  </si>
  <si>
    <t>LOC_Os12g44360.1</t>
  </si>
  <si>
    <t>LOC_Os04g49210.1</t>
  </si>
  <si>
    <t>LOC_Os02g48900.1</t>
  </si>
  <si>
    <t>LOC_Os02g48900.2</t>
  </si>
  <si>
    <t>LOC_Os05g01810.1</t>
  </si>
  <si>
    <t>LOC_Os06g30060.1</t>
  </si>
  <si>
    <t>LOC_Os12g16200.1</t>
  </si>
  <si>
    <t>LOC_Os03g53650.1</t>
  </si>
  <si>
    <t>LOC_Os01g59740.1</t>
  </si>
  <si>
    <t>LOC_Os07g47620.1</t>
  </si>
  <si>
    <t>LOC_Os03g19690.1</t>
  </si>
  <si>
    <t>LOC_Os01g42260.1</t>
  </si>
  <si>
    <t>LOC_Os05g05700.1</t>
  </si>
  <si>
    <t>LOC_Os03g15780.1</t>
  </si>
  <si>
    <t>LOC_Os03g53020.1</t>
  </si>
  <si>
    <t>LOC_Os02g49080.1</t>
  </si>
  <si>
    <t>LOC_Os07g41190.1</t>
  </si>
  <si>
    <t>LOC_Os10g39470.1</t>
  </si>
  <si>
    <t>LOC_Os02g48460.1</t>
  </si>
  <si>
    <t>LOC_Os02g13420.1</t>
  </si>
  <si>
    <t>LOC_Os02g13510.1</t>
  </si>
  <si>
    <t>LOC_Os03g14654.1</t>
  </si>
  <si>
    <t>LOC_Os07g39510.3</t>
  </si>
  <si>
    <t>LOC_Os10g42690.1</t>
  </si>
  <si>
    <t>LOC_Os03g56782.1</t>
  </si>
  <si>
    <t>LOC_Os09g39560.1</t>
  </si>
  <si>
    <t>LOC_Os01g34700.1</t>
  </si>
  <si>
    <t>LOC_Os01g27750.1</t>
  </si>
  <si>
    <t>LOC_Os01g66980.1</t>
  </si>
  <si>
    <t>LOC_Os11g16550.1</t>
  </si>
  <si>
    <t>LOC_Os05g33570.1</t>
  </si>
  <si>
    <t>LOC_Os08g45180.1</t>
  </si>
  <si>
    <t>LOC_Os07g06670.1</t>
  </si>
  <si>
    <t>LOC_Os12g36060.1</t>
  </si>
  <si>
    <t>LOC_Os04g18090.1</t>
  </si>
  <si>
    <t>LOC_Os06g44910.1</t>
  </si>
  <si>
    <t>LOC_Os12g34880.1</t>
  </si>
  <si>
    <t>LOC_Os01g23640.1</t>
  </si>
  <si>
    <t>LOC_Os03g64190.1</t>
  </si>
  <si>
    <t>LOC_Os07g30100.1</t>
  </si>
  <si>
    <t>LOC_Os06g02930.1</t>
  </si>
  <si>
    <t>LOC_Os02g51110.1</t>
  </si>
  <si>
    <t>LOC_Os03g60610.1</t>
  </si>
  <si>
    <t>LOC_Os03g31570.1</t>
  </si>
  <si>
    <t>LOC_Os05g46620.1</t>
  </si>
  <si>
    <t>LOC_Os09g39034.1</t>
  </si>
  <si>
    <t>LOC_Os12g18110.1</t>
  </si>
  <si>
    <t>LOC_Os12g18110.2</t>
  </si>
  <si>
    <t>LOC_Os01g08200.1</t>
  </si>
  <si>
    <t>LOC_Os10g38540.1</t>
  </si>
  <si>
    <t>LOC_Os02g50990.3</t>
  </si>
  <si>
    <t>LOC_Os02g50990.1</t>
  </si>
  <si>
    <t>LOC_Os06g09390.1</t>
  </si>
  <si>
    <t>LOC_Os04g57610.1</t>
  </si>
  <si>
    <t>LOC_Os03g58530.1</t>
  </si>
  <si>
    <t>LOC_Os10g22484.1</t>
  </si>
  <si>
    <t>LOC_Os07g44350.1</t>
  </si>
  <si>
    <t>LOC_Os05g09740.1</t>
  </si>
  <si>
    <t>LOC_Os08g12760.1</t>
  </si>
  <si>
    <t>LOC_Os03g04410.1</t>
  </si>
  <si>
    <t>LOC_Os09g25310.1</t>
  </si>
  <si>
    <t>LOC_Os06g05870.1</t>
  </si>
  <si>
    <t>LOC_Os01g16350.1</t>
  </si>
  <si>
    <t>LOC_Os11g38980.1</t>
  </si>
  <si>
    <t>LOC_Os05g28940.1</t>
  </si>
  <si>
    <t>LOC_Os03g07739.2</t>
  </si>
  <si>
    <t>LOC_Os01g63230.1</t>
  </si>
  <si>
    <t>LOC_Os05g38400.1</t>
  </si>
  <si>
    <t>LOC_Os01g07740.1</t>
  </si>
  <si>
    <t>LOC_Os01g45250.1</t>
  </si>
  <si>
    <t>LOC_Os03g42464.1</t>
  </si>
  <si>
    <t>LOC_Os12g35360.1</t>
  </si>
  <si>
    <t>LOC_Os09g36190.1</t>
  </si>
  <si>
    <t>LOC_Os02g57630.1</t>
  </si>
  <si>
    <t>LOC_Os04g01230.1</t>
  </si>
  <si>
    <t>LOC_Os10g25780.1</t>
  </si>
  <si>
    <t>LOC_Os09g11240.1</t>
  </si>
  <si>
    <t>LOC_Os05g24601.1</t>
  </si>
  <si>
    <t>LOC_Os06g05740.1</t>
  </si>
  <si>
    <t>LOC_Os02g02860.1</t>
  </si>
  <si>
    <t>LOC_Os02g51970.1</t>
  </si>
  <si>
    <t>LOC_Os02g50210.1</t>
  </si>
  <si>
    <t>LOC_Os07g10490.1</t>
  </si>
  <si>
    <t>LOC_Os08g21660.1</t>
  </si>
  <si>
    <t>LOC_Os05g13520.1</t>
  </si>
  <si>
    <t>LOC_Os03g58840.1</t>
  </si>
  <si>
    <t>LOC_Os03g54200.1</t>
  </si>
  <si>
    <t>LOC_Os01g54560.1</t>
  </si>
  <si>
    <t>LOC_Os02g02020.1</t>
  </si>
  <si>
    <t>LOC_Os08g06250.1</t>
  </si>
  <si>
    <t>LOC_Os06g23870.1</t>
  </si>
  <si>
    <t>LOC_Os06g27560.1</t>
  </si>
  <si>
    <t>LOC_Os12g28770.1</t>
  </si>
  <si>
    <t>LOC_Os05g19630.1</t>
  </si>
  <si>
    <t>LOC_Os06g13570.1</t>
  </si>
  <si>
    <t>LOC_Os03g61560.1</t>
  </si>
  <si>
    <t>LOC_Os03g21850.1</t>
  </si>
  <si>
    <t>LOC_Os02g25060.1</t>
  </si>
  <si>
    <t>LOC_Os03g61280.1</t>
  </si>
  <si>
    <t>LOC_Os03g16140.1</t>
  </si>
  <si>
    <t>LOC_Os02g14780.1</t>
  </si>
  <si>
    <t>LOC_Os11g06410.1</t>
  </si>
  <si>
    <t>LOC_Os02g03970.1</t>
  </si>
  <si>
    <t>LOC_Os06g16050.1</t>
  </si>
  <si>
    <t>LOC_Os10g06720.1</t>
  </si>
  <si>
    <t>LOC_Os08g24952.1</t>
  </si>
  <si>
    <t>LOC_Os03g44670.1</t>
  </si>
  <si>
    <t>LOC_Os12g22810.2</t>
  </si>
  <si>
    <t>LOC_Os03g12000.1</t>
  </si>
  <si>
    <t>LOC_Os03g58590.1</t>
  </si>
  <si>
    <t>LOC_Os07g46410.1</t>
  </si>
  <si>
    <t>LOC_Os05g44210.2</t>
  </si>
  <si>
    <t>LOC_Os03g08140.1</t>
  </si>
  <si>
    <t>LOC_Os02g05500.1</t>
  </si>
  <si>
    <t>LOC_Os02g11760.1</t>
  </si>
  <si>
    <t>LOC_Os01g66560.1</t>
  </si>
  <si>
    <t>LOC_Os02g35130.1</t>
  </si>
  <si>
    <t>LOC_Os04g33040.1</t>
  </si>
  <si>
    <t>LOC_Os02g07410.1</t>
  </si>
  <si>
    <t>LOC_Os02g13400.1</t>
  </si>
  <si>
    <t>LOC_Os03g12450.1</t>
  </si>
  <si>
    <t>LOC_Os05g01460.1</t>
  </si>
  <si>
    <t>LOC_Os01g16354.1</t>
  </si>
  <si>
    <t>LOC_Os03g57100.1</t>
  </si>
  <si>
    <t>LOC_Os02g27950.1</t>
  </si>
  <si>
    <t>LOC_Os01g10450.1</t>
  </si>
  <si>
    <t>LOC_Os03g01200.1</t>
  </si>
  <si>
    <t>LOC_Os01g33800.1</t>
  </si>
  <si>
    <t>LOC_Os03g31150.1</t>
  </si>
  <si>
    <t>LOC_Os05g25310.1</t>
  </si>
  <si>
    <t>LOC_Os07g49030.1</t>
  </si>
  <si>
    <t>LOC_Os03g15840.1</t>
  </si>
  <si>
    <t>LOC_Os10g22520.1</t>
  </si>
  <si>
    <t>LOC_Os05g34460.1</t>
  </si>
  <si>
    <t>LOC_Os03g17164.1</t>
  </si>
  <si>
    <t>LOC_Os02g58340.1</t>
  </si>
  <si>
    <t>LOC_Os01g68589.1</t>
  </si>
  <si>
    <t>LOC_Os09g27370.1</t>
  </si>
  <si>
    <t>LOC_Os07g39690.1</t>
  </si>
  <si>
    <t>LOC_Os03g24220.1</t>
  </si>
  <si>
    <t>LOC_Os08g01620.1</t>
  </si>
  <si>
    <t>LOC_Os02g04020.1</t>
  </si>
  <si>
    <t>LOC_Os05g45840.1</t>
  </si>
  <si>
    <t>LOC_Os04g37660.1</t>
  </si>
  <si>
    <t>LOC_Os03g01940.1</t>
  </si>
  <si>
    <t>LOC_Os02g05450.1</t>
  </si>
  <si>
    <t>LOC_Os02g54500.1</t>
  </si>
  <si>
    <t>LOC_Os02g07750.1</t>
  </si>
  <si>
    <t>LOC_Os11g11340.1</t>
  </si>
  <si>
    <t>LOC_Os02g36340.1</t>
  </si>
  <si>
    <t>LOC_Os05g39380.1</t>
  </si>
  <si>
    <t>LOC_Os07g28850.1</t>
  </si>
  <si>
    <t>LOC_Os10g31850.1</t>
  </si>
  <si>
    <t>LOC_Os04g49130.1</t>
  </si>
  <si>
    <t>LOC_Os07g02710.1</t>
  </si>
  <si>
    <t>LOC_Os03g58100.1</t>
  </si>
  <si>
    <t>LOC_Os03g62160.1</t>
  </si>
  <si>
    <t>LOC_Os03g03180.1</t>
  </si>
  <si>
    <t>LOC_Os08g36490.1</t>
  </si>
  <si>
    <t>LOC_Os03g30200.1</t>
  </si>
  <si>
    <t>LOC_Os02g13520.1</t>
  </si>
  <si>
    <t>LOC_Os07g28440.1</t>
  </si>
  <si>
    <t>LOC_Os04g34100.1</t>
  </si>
  <si>
    <t>LOC_Os07g45090.1</t>
  </si>
  <si>
    <t>LOC_Os09g23160.1</t>
  </si>
  <si>
    <t>LOC_Os07g26520.1</t>
  </si>
  <si>
    <t>LOC_Os05g38270.1</t>
  </si>
  <si>
    <t>LOC_Os03g61110.1</t>
  </si>
  <si>
    <t>LOC_Os02g42314.2</t>
  </si>
  <si>
    <t>LOC_Os03g40540.1</t>
  </si>
  <si>
    <t>LOC_Os03g02380.1</t>
  </si>
  <si>
    <t>LOC_Os01g72910.1</t>
  </si>
  <si>
    <t>LOC_Os02g57830.1</t>
  </si>
  <si>
    <t>LOC_Os08g43480.1</t>
  </si>
  <si>
    <t>LOC_Os03g06720.1</t>
  </si>
  <si>
    <t>LOC_Os05g02770.1</t>
  </si>
  <si>
    <t>LOC_Os01g04814.1</t>
  </si>
  <si>
    <t>LOC_Os07g07030.1</t>
  </si>
  <si>
    <t>LOC_Os03g51510.1</t>
  </si>
  <si>
    <t>LOC_Os06g01410.1</t>
  </si>
  <si>
    <t>LOC_Os08g01660.1</t>
  </si>
  <si>
    <t>LOC_Os01g62880.1</t>
  </si>
  <si>
    <t>LOC_Os01g72690.1</t>
  </si>
  <si>
    <t>LOC_Os02g47580.1</t>
  </si>
  <si>
    <t>LOC_Os07g41730.1</t>
  </si>
  <si>
    <t>LOC_Os05g08010.1</t>
  </si>
  <si>
    <t>LOC_Os04g44830.1</t>
  </si>
  <si>
    <t>LOC_Os01g41640.1</t>
  </si>
  <si>
    <t>LOC_Os03g31230.1</t>
  </si>
  <si>
    <t>LOC_Os08g01840.1</t>
  </si>
  <si>
    <t>LOC_Os02g54090.1</t>
  </si>
  <si>
    <t>LOC_Os05g35110.1</t>
  </si>
  <si>
    <t>LOC_Os09g24250.1</t>
  </si>
  <si>
    <t>LOC_Os06g22700.1</t>
  </si>
  <si>
    <t>LOC_Os08g19310.1</t>
  </si>
  <si>
    <t>LOC_Os07g06710.1</t>
  </si>
  <si>
    <t>LOC_Os06g23800.1</t>
  </si>
  <si>
    <t>LOC_Os02g42374.1</t>
  </si>
  <si>
    <t>LOC_Os01g04720.1</t>
  </si>
  <si>
    <t>LOC_Os02g12200.1</t>
  </si>
  <si>
    <t>LOC_Os06g49490.1</t>
  </si>
  <si>
    <t>LOC_Os03g27610.1</t>
  </si>
  <si>
    <t>LOC_Os04g20474.1</t>
  </si>
  <si>
    <t>LOC_Os05g51230.1</t>
  </si>
  <si>
    <t>LOC_Os03g11980.1</t>
  </si>
  <si>
    <t>LOC_Os06g30390.1</t>
  </si>
  <si>
    <t>LOC_Os05g32230.1</t>
  </si>
  <si>
    <t>LOC_Os03g51580.1</t>
  </si>
  <si>
    <t>LOC_Os08g10470.1</t>
  </si>
  <si>
    <t>LOC_Os03g02020.1</t>
  </si>
  <si>
    <t>LOC_Os07g48970.1</t>
  </si>
  <si>
    <t>LOC_Os04g39489.1</t>
  </si>
  <si>
    <t>LOC_Os03g25600.1</t>
  </si>
  <si>
    <t>LOC_Os03g60939.1</t>
  </si>
  <si>
    <t>LOC_Os03g55820.1</t>
  </si>
  <si>
    <t>LOC_Os10g08940.1</t>
  </si>
  <si>
    <t>LOC_Os05g06320.1</t>
  </si>
  <si>
    <t>LOC_Os06g46380.1</t>
  </si>
  <si>
    <t>LOC_Os04g42520.1</t>
  </si>
  <si>
    <t>LOC_Os08g05910.1</t>
  </si>
  <si>
    <t>LOC_Os08g02690.1</t>
  </si>
  <si>
    <t>LOC_Os04g25550.1</t>
  </si>
  <si>
    <t>LOC_Os02g57500.1</t>
  </si>
  <si>
    <t>LOC_Os06g41790.1</t>
  </si>
  <si>
    <t>LOC_Os03g06420.1</t>
  </si>
  <si>
    <t>LOC_Os05g28980.1</t>
  </si>
  <si>
    <t>LOC_Os06g48700.1</t>
  </si>
  <si>
    <t>LOC_Os07g23550.1</t>
  </si>
  <si>
    <t>LOC_Os03g10750.1</t>
  </si>
  <si>
    <t>LOC_Os01g74450.1</t>
  </si>
  <si>
    <t>LOC_Os06g07120.1</t>
  </si>
  <si>
    <t>LOC_Os05g38570.1</t>
  </si>
  <si>
    <t>LOC_Os01g44394.1</t>
  </si>
  <si>
    <t>LOC_Os03g49210.1</t>
  </si>
  <si>
    <t>LOC_Os10g21000.1</t>
  </si>
  <si>
    <t>LOC_Os11g33330.1</t>
  </si>
  <si>
    <t>LOC_Os05g24770.1</t>
  </si>
  <si>
    <t>LOC_Os03g24184.1</t>
  </si>
  <si>
    <t>LOC_Os03g01230.1</t>
  </si>
  <si>
    <t>LOC_Os10g29470.1</t>
  </si>
  <si>
    <t>LOC_Os02g17870.1</t>
  </si>
  <si>
    <t>LOC_Os08g42640.1</t>
  </si>
  <si>
    <t>LOC_Os07g01660.1</t>
  </si>
  <si>
    <t>LOC_Os01g50930.1</t>
  </si>
  <si>
    <t>LOC_Os05g43280.1</t>
  </si>
  <si>
    <t>LOC_Os02g47450.1</t>
  </si>
  <si>
    <t>LOC_Os10g02880.1</t>
  </si>
  <si>
    <t>LOC_Os11g39220.1</t>
  </si>
  <si>
    <t>LOC_Os07g02000.1</t>
  </si>
  <si>
    <t>LOC_Os02g01350.1</t>
  </si>
  <si>
    <t>LOC_Os07g28280.1</t>
  </si>
  <si>
    <t>LOC_Os02g21080.1</t>
  </si>
  <si>
    <t>LOC_Os01g31810.1</t>
  </si>
  <si>
    <t>LOC_Os06g11990.1</t>
  </si>
  <si>
    <t>LOC_Os02g40890.1</t>
  </si>
  <si>
    <t>LOC_Os02g44930.1</t>
  </si>
  <si>
    <t>LOC_Os03g14000.1</t>
  </si>
  <si>
    <t>LOC_Os01g73000.1</t>
  </si>
  <si>
    <t>LOC_Os01g01280.1</t>
  </si>
  <si>
    <t>LOC_Os09g29710.1</t>
  </si>
  <si>
    <t>LOC_Os03g46260.1</t>
  </si>
  <si>
    <t>LOC_Os02g20380.1</t>
  </si>
  <si>
    <t>LOC_Os07g45074.1</t>
  </si>
  <si>
    <t>LOC_Os08g39440.1</t>
  </si>
  <si>
    <t>LOC_Os03g62790.1</t>
  </si>
  <si>
    <t>LOC_Os03g03320.1</t>
  </si>
  <si>
    <t>LOC_Os03g21550.1</t>
  </si>
  <si>
    <t>LOC_Os03g21550.3</t>
  </si>
  <si>
    <t>LOC_Os10g11810.1</t>
  </si>
  <si>
    <t>LOC_Os01g08660.1</t>
  </si>
  <si>
    <t>LOC_Os06g08670.1</t>
  </si>
  <si>
    <t>LOC_Os02g19629.1</t>
  </si>
  <si>
    <t>LOC_Os02g19629.2</t>
  </si>
  <si>
    <t>LOC_Os03g49150.1</t>
  </si>
  <si>
    <t>LOC_Os05g35340.1</t>
  </si>
  <si>
    <t>LOC_Os09g19910.1</t>
  </si>
  <si>
    <t>LOC_Os02g09180.1</t>
  </si>
  <si>
    <t>LOC_Os03g05710.1</t>
  </si>
  <si>
    <t>LOC_Os05g30810.1</t>
  </si>
  <si>
    <t>LOC_Os06g49140.1</t>
  </si>
  <si>
    <t>LOC_Os06g48534.1</t>
  </si>
  <si>
    <t>LOC_Os04g32980.1</t>
  </si>
  <si>
    <t>LOC_Os08g09610.1</t>
  </si>
  <si>
    <t>LOC_Os04g02000.1</t>
  </si>
  <si>
    <t>LOC_Os12g05780.1</t>
  </si>
  <si>
    <t>LOC_Os12g05780.2</t>
  </si>
  <si>
    <t>LOC_Os05g27950.1</t>
  </si>
  <si>
    <t>LOC_Os09g36619.1</t>
  </si>
  <si>
    <t>LOC_Os06g46930.1</t>
  </si>
  <si>
    <t>LOC_Os03g18590.1</t>
  </si>
  <si>
    <t>LOC_Os12g40530.1</t>
  </si>
  <si>
    <t>LOC_Os06g40710.1</t>
  </si>
  <si>
    <t>LOC_Os02g44108.1</t>
  </si>
  <si>
    <t>LOC_Os05g04860.1</t>
  </si>
  <si>
    <t>LOC_Os05g33050.1</t>
  </si>
  <si>
    <t>LOC_Os07g47480.1</t>
  </si>
  <si>
    <t>LOC_Os08g04780.1</t>
  </si>
  <si>
    <t>LOC_Os03g60840.1</t>
  </si>
  <si>
    <t>LOC_Os06g13600.1</t>
  </si>
  <si>
    <t>LOC_Os05g43576.1</t>
  </si>
  <si>
    <t>LOC_Os03g51250.1</t>
  </si>
  <si>
    <t>LOC_Os04g02730.1</t>
  </si>
  <si>
    <t>LOC_Os06g45990.1</t>
  </si>
  <si>
    <t>LOC_Os04g44510.1</t>
  </si>
  <si>
    <t>LOC_Os12g40830.1</t>
  </si>
  <si>
    <t>LOC_Os03g02390.1</t>
  </si>
  <si>
    <t>LOC_Os06g51360.1</t>
  </si>
  <si>
    <t>LOC_Os03g31300.1</t>
  </si>
  <si>
    <t>LOC_Os02g53780.1</t>
  </si>
  <si>
    <t>LOC_Os12g09280.1</t>
  </si>
  <si>
    <t>LOC_Os09g30160.1</t>
  </si>
  <si>
    <t>LOC_Os01g43680.1</t>
  </si>
  <si>
    <t>LOC_Os08g37130.1</t>
  </si>
  <si>
    <t>LOC_Os05g41370.1</t>
  </si>
  <si>
    <t>LOC_Os07g02810.1</t>
  </si>
  <si>
    <t>LOC_Os06g22660.1</t>
  </si>
  <si>
    <t>LOC_Os01g68710.1</t>
  </si>
  <si>
    <t>LOC_Os06g09630.1</t>
  </si>
  <si>
    <t>LOC_Os02g41990.1</t>
  </si>
  <si>
    <t>LOC_Os01g65090.1</t>
  </si>
  <si>
    <t>LOC_Os12g40340.1</t>
  </si>
  <si>
    <t>LOC_Os07g19190.1</t>
  </si>
  <si>
    <t>LOC_Os07g08790.1</t>
  </si>
  <si>
    <t>LOC_Os03g60090.1</t>
  </si>
  <si>
    <t>LOC_Os07g34620.1</t>
  </si>
  <si>
    <t>LOC_Os02g10350.1</t>
  </si>
  <si>
    <t>LOC_Os02g46660.1</t>
  </si>
  <si>
    <t>LOC_Os02g56900.1</t>
  </si>
  <si>
    <t>LOC_Os04g56240.1</t>
  </si>
  <si>
    <t>LOC_Os07g38610.1</t>
  </si>
  <si>
    <t>LOC_Os03g58150.1</t>
  </si>
  <si>
    <t>LOC_Os03g26530.1</t>
  </si>
  <si>
    <t>LOC_Os01g43700.1</t>
  </si>
  <si>
    <t>LOC_Os05g33100.1</t>
  </si>
  <si>
    <t>LOC_Os01g74250.1</t>
  </si>
  <si>
    <t>LOC_Os06g19070.1</t>
  </si>
  <si>
    <t>LOC_Os10g35770.1</t>
  </si>
  <si>
    <t>LOC_Os02g49680.1</t>
  </si>
  <si>
    <t>LOC_Os01g73840.1</t>
  </si>
  <si>
    <t>LOC_Os03g12500.1</t>
  </si>
  <si>
    <t>LOC_Os07g23990.1</t>
  </si>
  <si>
    <t>LOC_Os07g04020.1</t>
  </si>
  <si>
    <t>LOC_Os03g56960.1</t>
  </si>
  <si>
    <t>LOC_Os07g47630.1</t>
  </si>
  <si>
    <t>LOC_Os01g73230.1</t>
  </si>
  <si>
    <t>LOC_Os04g55230.1</t>
  </si>
  <si>
    <t>LOC_Os08g28214.1</t>
  </si>
  <si>
    <t>LOC_Os04g41229.1</t>
  </si>
  <si>
    <t>LOC_Os04g11390.1</t>
  </si>
  <si>
    <t>LOC_Os05g03934.1</t>
  </si>
  <si>
    <t>LOC_Os08g09240.1</t>
  </si>
  <si>
    <t>LOC_Os02g43180.1</t>
  </si>
  <si>
    <t>LOC_Os11g04174.1</t>
  </si>
  <si>
    <t>LOC_Os09g29780.1</t>
  </si>
  <si>
    <t>LOC_Os10g18370.1</t>
  </si>
  <si>
    <t>LOC_Os01g48990.1</t>
  </si>
  <si>
    <t>LOC_Os04g38750.1</t>
  </si>
  <si>
    <t>LOC_Os05g41900.1</t>
  </si>
  <si>
    <t>LOC_Os01g61430.1</t>
  </si>
  <si>
    <t>LOC_Os06g49180.1</t>
  </si>
  <si>
    <t>LOC_Os05g27930.1</t>
  </si>
  <si>
    <t>LOC_Os07g43030.1</t>
  </si>
  <si>
    <t>LOC_Os03g21600.1</t>
  </si>
  <si>
    <t>LOC_Os01g68010.1</t>
  </si>
  <si>
    <t>LOC_Os05g02120.1</t>
  </si>
  <si>
    <t>LOC_Os03g30530.1</t>
  </si>
  <si>
    <t>LOC_Os10g38630.1</t>
  </si>
  <si>
    <t>LOC_Os03g01970.1</t>
  </si>
  <si>
    <t>LOC_Os09g38580.1</t>
  </si>
  <si>
    <t>LOC_Os03g43650.1</t>
  </si>
  <si>
    <t>LOC_Os03g49420.1</t>
  </si>
  <si>
    <t>LOC_Os06g11500.1</t>
  </si>
  <si>
    <t>LOC_Os06g19390.1</t>
  </si>
  <si>
    <t>LOC_Os01g62300.1</t>
  </si>
  <si>
    <t>LOC_Os02g55030.1</t>
  </si>
  <si>
    <t>LOC_Os09g24980.1</t>
  </si>
  <si>
    <t>LOC_Os02g06430.1</t>
  </si>
  <si>
    <t>LOC_Os02g47660.1</t>
  </si>
  <si>
    <t>LOC_Os03g41080.1</t>
  </si>
  <si>
    <t>LOC_Os08g44640.1</t>
  </si>
  <si>
    <t>LOC_Os07g27320.1</t>
  </si>
  <si>
    <t>LOC_Os02g19510.1</t>
  </si>
  <si>
    <t>LOC_Os02g10480.1</t>
  </si>
  <si>
    <t>LOC_Os08g37790.1</t>
  </si>
  <si>
    <t>LOC_Os05g48750.1</t>
  </si>
  <si>
    <t>LOC_Os08g39870.1</t>
  </si>
  <si>
    <t>LOC_Os06g09350.1</t>
  </si>
  <si>
    <t>LOC_Os05g45910.1</t>
  </si>
  <si>
    <t>LOC_Os05g05030.1</t>
  </si>
  <si>
    <t>LOC_Os06g43600.1</t>
  </si>
  <si>
    <t>LOC_Os06g08840.1</t>
  </si>
  <si>
    <t>LOC_Os06g08840.2</t>
  </si>
  <si>
    <t>LOC_Os09g32960.2</t>
  </si>
  <si>
    <t>LOC_Os07g10480.1</t>
  </si>
  <si>
    <t>LOC_Os09g17930.1</t>
  </si>
  <si>
    <t>LOC_Os09g38740.1</t>
  </si>
  <si>
    <t>LOC_Os05g01570.1</t>
  </si>
  <si>
    <t>LOC_Os01g02700.1</t>
  </si>
  <si>
    <t>LOC_Os09g35730.1</t>
  </si>
  <si>
    <t>LOC_Os12g32620.1</t>
  </si>
  <si>
    <t>LOC_Os01g22990.1</t>
  </si>
  <si>
    <t>LOC_Os05g02490.1</t>
  </si>
  <si>
    <t>LOC_Os04g37690.1</t>
  </si>
  <si>
    <t>LOC_Os02g15220.1</t>
  </si>
  <si>
    <t>LOC_Os01g63250.1</t>
  </si>
  <si>
    <t>LOC_Os01g58620.1</t>
  </si>
  <si>
    <t>LOC_Os12g05050.1</t>
  </si>
  <si>
    <t>LOC_Os04g55800.1</t>
  </si>
  <si>
    <t>LOC_Os02g15230.1</t>
  </si>
  <si>
    <t>LOC_Os04g39980.1</t>
  </si>
  <si>
    <t>LOC_Os09g19890.1</t>
  </si>
  <si>
    <t>LOC_Os01g51154.1</t>
  </si>
  <si>
    <t>LOC_Os06g12220.1</t>
  </si>
  <si>
    <t>LOC_Os01g35040.1</t>
  </si>
  <si>
    <t>LOC_Os03g01140.1</t>
  </si>
  <si>
    <t>LOC_Os11g31640.1</t>
  </si>
  <si>
    <t>LOC_Os05g41180.1</t>
  </si>
  <si>
    <t>LOC_Os05g06330.1</t>
  </si>
  <si>
    <t>LOC_Os02g29530.1</t>
  </si>
  <si>
    <t>LOC_Os04g01490.1</t>
  </si>
  <si>
    <t>LOC_Os04g16970.1</t>
  </si>
  <si>
    <t>LOC_Os03g02920.1</t>
  </si>
  <si>
    <t>LOC_Os05g06340.1</t>
  </si>
  <si>
    <t>LOC_Os08g09250.1</t>
  </si>
  <si>
    <t>LOC_Os06g49110.1</t>
  </si>
  <si>
    <t>LOC_Os01g05500.2</t>
  </si>
  <si>
    <t>LOC_Os09g20930.1</t>
  </si>
  <si>
    <t>LOC_Os12g18760.1</t>
  </si>
  <si>
    <t>LOC_Os01g08970.1</t>
  </si>
  <si>
    <t>LOC_Os02g30180.1</t>
  </si>
  <si>
    <t>LOC_Os11g42550.1</t>
  </si>
  <si>
    <t>LOC_Os07g45320.1</t>
  </si>
  <si>
    <t>LOC_Os01g58459.2</t>
  </si>
  <si>
    <t>LOC_Os01g58459.1</t>
  </si>
  <si>
    <t>LOC_Os06g49700.1</t>
  </si>
  <si>
    <t>LOC_Os12g40900.1</t>
  </si>
  <si>
    <t>LOC_Os12g24080.1</t>
  </si>
  <si>
    <t>LOC_Os09g10930.1</t>
  </si>
  <si>
    <t>LOC_Os11g07916.1</t>
  </si>
  <si>
    <t>LOC_Os10g35030.1</t>
  </si>
  <si>
    <t>LOC_Os03g13840.1</t>
  </si>
  <si>
    <t>LOC_Os03g60100.1</t>
  </si>
  <si>
    <t>LOC_Os06g15400.1</t>
  </si>
  <si>
    <t>LOC_Os10g42240.1</t>
  </si>
  <si>
    <t>LOC_Os05g26990.2</t>
  </si>
  <si>
    <t>LOC_Os01g17170.1</t>
  </si>
  <si>
    <t>LOC_Os01g08450.1</t>
  </si>
  <si>
    <t>LOC_Os02g39850.1</t>
  </si>
  <si>
    <t>LOC_Os03g09110.1</t>
  </si>
  <si>
    <t>LOC_Os01g19740.1</t>
  </si>
  <si>
    <t>LOC_Os07g05820.1</t>
  </si>
  <si>
    <t>LOC_Os02g06700.1</t>
  </si>
  <si>
    <t>LOC_Os04g33190.1</t>
  </si>
  <si>
    <t>LOC_Os04g56400.1</t>
  </si>
  <si>
    <t>LOC_Os04g56400.3</t>
  </si>
  <si>
    <t>LOC_Os09g07360.1</t>
  </si>
  <si>
    <t>LOC_Os11g01154.1</t>
  </si>
  <si>
    <t>LOC_Os08g33820.1</t>
  </si>
  <si>
    <t>LOC_Os04g45070.1</t>
  </si>
  <si>
    <t>LOC_Os06g02144.1</t>
  </si>
  <si>
    <t>LOC_Os12g31440.1</t>
  </si>
  <si>
    <t>LOC_Os08g27850.1</t>
  </si>
  <si>
    <t>LOC_Os05g28960.2</t>
  </si>
  <si>
    <t>LOC_Os02g16040.1</t>
  </si>
  <si>
    <t>LOC_Os03g26970.1</t>
  </si>
  <si>
    <t>LOC_Os06g46950.1</t>
  </si>
  <si>
    <t>LOC_Os08g43540.1</t>
  </si>
  <si>
    <t>LOC_Os07g46460.1</t>
  </si>
  <si>
    <t>LOC_Os02g50240.1</t>
  </si>
  <si>
    <t>LOC_Os03g55540.1</t>
  </si>
  <si>
    <t>LOC_Os06g49430.1</t>
  </si>
  <si>
    <t>LOC_Os05g09400.2</t>
  </si>
  <si>
    <t>LOC_Os06g01210.1</t>
  </si>
  <si>
    <t>LOC_Os01g59150.1</t>
  </si>
  <si>
    <t>LOC_Os01g10100.1</t>
  </si>
  <si>
    <t>LOC_Os06g44450.1</t>
  </si>
  <si>
    <t>LOC_Os02g35840.1</t>
  </si>
  <si>
    <t>LOC_Os11g29190.1</t>
  </si>
  <si>
    <t>LOC_Os10g17454.1</t>
  </si>
  <si>
    <t>LOC_Os03g48970.1</t>
  </si>
  <si>
    <t>LOC_Os02g12480.1</t>
  </si>
  <si>
    <t>LOC_Os02g12480.6</t>
  </si>
  <si>
    <t>LOC_Os08g37370.1</t>
  </si>
  <si>
    <t>LOC_Os09g26880.1</t>
  </si>
  <si>
    <t>LOC_Os05g25840.1</t>
  </si>
  <si>
    <t>LOC_Os04g58730.1</t>
  </si>
  <si>
    <t>LOC_Os07g46852.1</t>
  </si>
  <si>
    <t>LOC_Os06g51510.1</t>
  </si>
  <si>
    <t>LOC_Os05g50750.1</t>
  </si>
  <si>
    <t>LOC_Os01g41710.1</t>
  </si>
  <si>
    <t>LOC_Os09g38570.1</t>
  </si>
  <si>
    <t>LOC_Os11g34300.1</t>
  </si>
  <si>
    <t>LOC_Os04g51880.1</t>
  </si>
  <si>
    <t>LOC_Os03g16700.1</t>
  </si>
  <si>
    <t>LOC_Os06g02260.1</t>
  </si>
  <si>
    <t>LOC_Os05g31140.1</t>
  </si>
  <si>
    <t>LOC_Os01g17150.1</t>
  </si>
  <si>
    <t>LOC_Os03g24020.1</t>
  </si>
  <si>
    <t>LOC_Os03g25980.1</t>
  </si>
  <si>
    <t>LOC_Os08g39500.1</t>
  </si>
  <si>
    <t>LOC_Os02g48840.1</t>
  </si>
  <si>
    <t>LOC_Os07g41810.1</t>
  </si>
  <si>
    <t>LOC_Os08g10020.1</t>
  </si>
  <si>
    <t>LOC_Os05g47630.1</t>
  </si>
  <si>
    <t>LOC_Os08g01270.1</t>
  </si>
  <si>
    <t>LOC_Os01g47330.1</t>
  </si>
  <si>
    <t>LOC_Os08g44680.1</t>
  </si>
  <si>
    <t>LOC_Os03g09220.1</t>
  </si>
  <si>
    <t>LOC_Os03g47740.1</t>
  </si>
  <si>
    <t>LOC_Os12g14070.1</t>
  </si>
  <si>
    <t>LOC_Os03g58520.1</t>
  </si>
  <si>
    <t>LOC_Os03g63480.1</t>
  </si>
  <si>
    <t>LOC_Os01g58140.1</t>
  </si>
  <si>
    <t>LOC_Os07g10150.1</t>
  </si>
  <si>
    <t>LOC_Os03g18070.1</t>
  </si>
  <si>
    <t>LOC_Os03g03910.1</t>
  </si>
  <si>
    <t>LOC_Os01g08700.1</t>
  </si>
  <si>
    <t>LOC_Os01g01390.1</t>
  </si>
  <si>
    <t>LOC_Os11g20790.1</t>
  </si>
  <si>
    <t>LOC_Os01g10400.1</t>
  </si>
  <si>
    <t>LOC_Os07g43380.1</t>
  </si>
  <si>
    <t>LOC_Os08g06530.1</t>
  </si>
  <si>
    <t>LOC_Os10g41400.1</t>
  </si>
  <si>
    <t>LOC_Os07g11650.1</t>
  </si>
  <si>
    <t>LOC_Os06g05080.1</t>
  </si>
  <si>
    <t>LOC_Os12g17910.1</t>
  </si>
  <si>
    <t>LOC_Os10g36760.1</t>
  </si>
  <si>
    <t>LOC_Os02g28980.1</t>
  </si>
  <si>
    <t>LOC_Os03g64210.1</t>
  </si>
  <si>
    <t>LOC_Os08g01140.1</t>
  </si>
  <si>
    <t>LOC_Os10g10180.1</t>
  </si>
  <si>
    <t>LOC_Os06g05520.1</t>
  </si>
  <si>
    <t>LOC_Os03g55850.1</t>
  </si>
  <si>
    <t>LOC_Os01g49830.1</t>
  </si>
  <si>
    <t>LOC_Os01g01430.1</t>
  </si>
  <si>
    <t>LOC_Os06g44620.1</t>
  </si>
  <si>
    <t>LOC_Os03g22140.1</t>
  </si>
  <si>
    <t>LOC_Os11g08370.1</t>
  </si>
  <si>
    <t>LOC_Os11g47330.1</t>
  </si>
  <si>
    <t>LOC_Os08g36150.1</t>
  </si>
  <si>
    <t>LOC_Os09g03090.1</t>
  </si>
  <si>
    <t>LOC_Os10g13670.1</t>
  </si>
  <si>
    <t>LOC_Os09g19700.1</t>
  </si>
  <si>
    <t>LOC_Os04g57440.1</t>
  </si>
  <si>
    <t>LOC_Os06g28144.1</t>
  </si>
  <si>
    <t>LOC_Os02g47880.1</t>
  </si>
  <si>
    <t>LOC_Os03g46640.1</t>
  </si>
  <si>
    <t>LOC_Os02g29480.1</t>
  </si>
  <si>
    <t>LOC_Os05g23430.2</t>
  </si>
  <si>
    <t>LOC_Os02g13110.1</t>
  </si>
  <si>
    <t>LOC_Os03g51010.1</t>
  </si>
  <si>
    <t>LOC_Os02g11110.2</t>
  </si>
  <si>
    <t>LOC_Os02g11110.1</t>
  </si>
  <si>
    <t>LOC_Os01g08440.1</t>
  </si>
  <si>
    <t>LOC_Os06g49090.1</t>
  </si>
  <si>
    <t>LOC_Os01g70170.1</t>
  </si>
  <si>
    <t>LOC_Os07g38420.1</t>
  </si>
  <si>
    <t>LOC_Os03g51390.1</t>
  </si>
  <si>
    <t>LOC_Os04g24170.1</t>
  </si>
  <si>
    <t>LOC_Os01g53240.1</t>
  </si>
  <si>
    <t>LOC_Os04g51340.1</t>
  </si>
  <si>
    <t>LOC_Os06g37180.1</t>
  </si>
  <si>
    <t>LOC_Os02g29360.1</t>
  </si>
  <si>
    <t>LOC_Os12g37410.1</t>
  </si>
  <si>
    <t>LOC_Os01g40470.1</t>
  </si>
  <si>
    <t>LOC_Os03g17710.1</t>
  </si>
  <si>
    <t>LOC_Os07g43710.1</t>
  </si>
  <si>
    <t>LOC_Os08g01750.1</t>
  </si>
  <si>
    <t>LOC_Os03g08310.1</t>
  </si>
  <si>
    <t>LOC_Os05g48960.1</t>
  </si>
  <si>
    <t>LOC_Os08g42540.1</t>
  </si>
  <si>
    <t>LOC_Os11g14180.1</t>
  </si>
  <si>
    <t>LOC_Os02g28040.1</t>
  </si>
  <si>
    <t>LOC_Os11g18570.1</t>
  </si>
  <si>
    <t>LOC_Os01g01510.1</t>
  </si>
  <si>
    <t>LOC_Os03g57330.1</t>
  </si>
  <si>
    <t>LOC_Os06g19680.1</t>
  </si>
  <si>
    <t>LOC_Os03g17570.1</t>
  </si>
  <si>
    <t>LOC_Os03g40780.1</t>
  </si>
  <si>
    <t>LOC_Os07g49330.1</t>
  </si>
  <si>
    <t>LOC_Os03g11260.1</t>
  </si>
  <si>
    <t>LOC_Os01g64870.1</t>
  </si>
  <si>
    <t>LOC_Os03g14400.1</t>
  </si>
  <si>
    <t>LOC_Os03g08970.1</t>
  </si>
  <si>
    <t>LOC_Os07g04990.1</t>
  </si>
  <si>
    <t>LOC_Os01g08470.1</t>
  </si>
  <si>
    <t>LOC_Os07g03070.1</t>
  </si>
  <si>
    <t>LOC_Os01g68540.1</t>
  </si>
  <si>
    <t>LOC_Os03g63020.1</t>
  </si>
  <si>
    <t>LOC_Os03g61760.1</t>
  </si>
  <si>
    <t>LOC_Os05g08350.1</t>
  </si>
  <si>
    <t>LOC_Os01g56890.1</t>
  </si>
  <si>
    <t>LOC_Os03g11590.1</t>
  </si>
  <si>
    <t>LOC_Os12g27520.1</t>
  </si>
  <si>
    <t>LOC_Os02g57370.1</t>
  </si>
  <si>
    <t>LOC_Os02g32730.1</t>
  </si>
  <si>
    <t>LOC_Os07g28930.1</t>
  </si>
  <si>
    <t>LOC_Os05g40410.1</t>
  </si>
  <si>
    <t>LOC_Os05g39230.1</t>
  </si>
  <si>
    <t>LOC_Os09g29490.1</t>
  </si>
  <si>
    <t>LOC_Os02g05710.1</t>
  </si>
  <si>
    <t>LOC_Os09g36220.1</t>
  </si>
  <si>
    <t>LOC_Os03g60480.1</t>
  </si>
  <si>
    <t>LOC_Os03g18140.1</t>
  </si>
  <si>
    <t>LOC_Os04g48750.1</t>
  </si>
  <si>
    <t>LOC_Os04g48710.1</t>
  </si>
  <si>
    <t>LOC_Os02g46030.1</t>
  </si>
  <si>
    <t>LOC_Os05g42350.1</t>
  </si>
  <si>
    <t>LOC_Os05g49890.1</t>
  </si>
  <si>
    <t>LOC_Os02g54890.1</t>
  </si>
  <si>
    <t>LOC_Os02g10310.1</t>
  </si>
  <si>
    <t>LOC_Os01g69230.1</t>
  </si>
  <si>
    <t>LOC_Os05g44916.1</t>
  </si>
  <si>
    <t>LOC_Os02g51710.1</t>
  </si>
  <si>
    <t>LOC_Os09g25320.1</t>
  </si>
  <si>
    <t>LOC_Os05g50480.1</t>
  </si>
  <si>
    <t>LOC_Os07g43990.1</t>
  </si>
  <si>
    <t>LOC_Os04g51794.1</t>
  </si>
  <si>
    <t>LOC_Os07g10580.1</t>
  </si>
  <si>
    <t>LOC_Os11g37970.1</t>
  </si>
  <si>
    <t>LOC_Os01g61910.1</t>
  </si>
  <si>
    <t>LOC_Os01g54730.1</t>
  </si>
  <si>
    <t>LOC_Os08g34170.1</t>
  </si>
  <si>
    <t>LOC_Os12g16410.1</t>
  </si>
  <si>
    <t>LOC_Os02g39720.1</t>
  </si>
  <si>
    <t>LOC_Os12g37560.1</t>
  </si>
  <si>
    <t>LOC_Os09g26870.1</t>
  </si>
  <si>
    <t>LOC_Os02g33860.1</t>
  </si>
  <si>
    <t>LOC_Os03g11050.1</t>
  </si>
  <si>
    <t>LOC_Os11g23790.1</t>
  </si>
  <si>
    <t>LOC_Os10g04860.1</t>
  </si>
  <si>
    <t>LOC_Os04g35100.1</t>
  </si>
  <si>
    <t>LOC_Os03g15940.1</t>
  </si>
  <si>
    <t>LOC_Os01g73780.1</t>
  </si>
  <si>
    <t>LOC_Os06g48230.1</t>
  </si>
  <si>
    <t>LOC_Os02g55990.1</t>
  </si>
  <si>
    <t>LOC_Os08g42850.1</t>
  </si>
  <si>
    <t>LOC_Os01g54480.1</t>
  </si>
  <si>
    <t>LOC_Os06g13680.1</t>
  </si>
  <si>
    <t>LOC_Os11g26850.1</t>
  </si>
  <si>
    <t>LOC_Os04g24140.1</t>
  </si>
  <si>
    <t>LOC_Os04g43490.1</t>
  </si>
  <si>
    <t>LOC_Os02g37130.1</t>
  </si>
  <si>
    <t>LOC_Os03g51150.1</t>
  </si>
  <si>
    <t>LOC_Os03g13010.1</t>
  </si>
  <si>
    <t>LOC_Os10g09930.1</t>
  </si>
  <si>
    <t>LOC_Os12g34920.1</t>
  </si>
  <si>
    <t>LOC_Os09g32090.1</t>
  </si>
  <si>
    <t>LOC_Os12g38760.1</t>
  </si>
  <si>
    <t>LOC_Os08g19370.1</t>
  </si>
  <si>
    <t>LOC_Os10g28680.1</t>
  </si>
  <si>
    <t>LOC_Os01g73950.2</t>
  </si>
  <si>
    <t>LOC_Os01g73950.1</t>
  </si>
  <si>
    <t>LOC_Os04g32030.1</t>
  </si>
  <si>
    <t>LOC_Os07g28090.1</t>
  </si>
  <si>
    <t>LOC_Os03g55800.1</t>
  </si>
  <si>
    <t>LOC_Os03g55784.1</t>
  </si>
  <si>
    <t>LOC_Os09g36890.1</t>
  </si>
  <si>
    <t>LOC_Os09g24640.1</t>
  </si>
  <si>
    <t>LOC_Os02g29150.2</t>
  </si>
  <si>
    <t>LOC_Os01g67500.1</t>
  </si>
  <si>
    <t>LOC_Os06g05350.1</t>
  </si>
  <si>
    <t>LOC_Os09g04730.1</t>
  </si>
  <si>
    <t>LOC_Os05g49270.1</t>
  </si>
  <si>
    <t>LOC_Os09g37280.1</t>
  </si>
  <si>
    <t>LOC_Os05g42020.1</t>
  </si>
  <si>
    <t>LOC_Os01g73570.1</t>
  </si>
  <si>
    <t>LOC_Os12g41620.1</t>
  </si>
  <si>
    <t>LOC_Os10g34750.1</t>
  </si>
  <si>
    <t>LOC_Os01g33514.1</t>
  </si>
  <si>
    <t>LOC_Os03g26000.1</t>
  </si>
  <si>
    <t>LOC_Os06g51250.1</t>
  </si>
  <si>
    <t>LOC_Os02g45070.1</t>
  </si>
  <si>
    <t>LOC_Os02g09359.1</t>
  </si>
  <si>
    <t>LOC_Os03g07840.1</t>
  </si>
  <si>
    <t>LOC_Os03g21690.1</t>
  </si>
  <si>
    <t>LOC_Os04g58470.1</t>
  </si>
  <si>
    <t>LOC_Os05g33040.1</t>
  </si>
  <si>
    <t>LOC_Os11g29390.1</t>
  </si>
  <si>
    <t>LOC_Os01g40570.1</t>
  </si>
  <si>
    <t>LOC_Os04g59330.1</t>
  </si>
  <si>
    <t>LOC_Os07g42950.1</t>
  </si>
  <si>
    <t>LOC_Os01g40820.1</t>
  </si>
  <si>
    <t>LOC_Os10g17770.1</t>
  </si>
  <si>
    <t>LOC_Os08g37040.1</t>
  </si>
  <si>
    <t>LOC_Os02g04260.1</t>
  </si>
  <si>
    <t>LOC_Os09g38530.1</t>
  </si>
  <si>
    <t>LOC_Os02g07790.1</t>
  </si>
  <si>
    <t>LOC_Os01g66940.1</t>
  </si>
  <si>
    <t>LOC_Os06g12080.1</t>
  </si>
  <si>
    <t>LOC_Os11g14430.1</t>
  </si>
  <si>
    <t>LOC_Os02g35950.1</t>
  </si>
  <si>
    <t>LOC_Os03g13380.1</t>
  </si>
  <si>
    <t>LOC_Os08g43580.1</t>
  </si>
  <si>
    <t>LOC_Os01g43870.1</t>
  </si>
  <si>
    <t>LOC_Os08g10600.1</t>
  </si>
  <si>
    <t>LOC_Os03g43860.1</t>
  </si>
  <si>
    <t>LOC_Os06g02570.1</t>
  </si>
  <si>
    <t>LOC_Os07g08440.1</t>
  </si>
  <si>
    <t>LOC_Os09g35680.1</t>
  </si>
  <si>
    <t>LOC_Os08g04790.1</t>
  </si>
  <si>
    <t>LOC_Os04g08450.1</t>
  </si>
  <si>
    <t>LOC_Os01g68770.1</t>
  </si>
  <si>
    <t>LOC_Os01g61690.1</t>
  </si>
  <si>
    <t>LOC_Os10g28200.1</t>
  </si>
  <si>
    <t>LOC_Os10g03690.1</t>
  </si>
  <si>
    <t>LOC_Os08g02490.1</t>
  </si>
  <si>
    <t>LOC_Os10g34710.1</t>
  </si>
  <si>
    <t>LOC_Os01g40670.1</t>
  </si>
  <si>
    <t>LOC_Os12g40560.1</t>
  </si>
  <si>
    <t>LOC_Os05g30980.1</t>
  </si>
  <si>
    <t>LOC_Os01g44220.1</t>
  </si>
  <si>
    <t>LOC_Os04g43910.1</t>
  </si>
  <si>
    <t>LOC_Os07g29190.1</t>
  </si>
  <si>
    <t>LOC_Os11g31330.1</t>
  </si>
  <si>
    <t>LOC_Os05g06270.1</t>
  </si>
  <si>
    <t>LOC_Os02g43280.2</t>
  </si>
  <si>
    <t>LOC_Os05g48290.3</t>
  </si>
  <si>
    <t>LOC_Os07g38790.1</t>
  </si>
  <si>
    <t>LOC_Os12g37650.1</t>
  </si>
  <si>
    <t>LOC_Os04g42610.1</t>
  </si>
  <si>
    <t>LOC_Os12g18640.1</t>
  </si>
  <si>
    <t>LOC_Os04g50890.1</t>
  </si>
  <si>
    <t>LOC_Os09g15770.1</t>
  </si>
  <si>
    <t>LOC_Os06g48350.1</t>
  </si>
  <si>
    <t>LOC_Os03g24830.1</t>
  </si>
  <si>
    <t>LOC_Os02g30230.1</t>
  </si>
  <si>
    <t>LOC_Os07g33630.1</t>
  </si>
  <si>
    <t>LOC_Os02g13150.1</t>
  </si>
  <si>
    <t>LOC_Os04g25560.1</t>
  </si>
  <si>
    <t>LOC_Os03g04169.1</t>
  </si>
  <si>
    <t>LOC_Os03g57530.1</t>
  </si>
  <si>
    <t>LOC_Os01g68050.1</t>
  </si>
  <si>
    <t>LOC_Os02g57530.1</t>
  </si>
  <si>
    <t>LOC_Os02g07210.1</t>
  </si>
  <si>
    <t>LOC_Os03g64110.1</t>
  </si>
  <si>
    <t>LOC_Os01g56790.1</t>
  </si>
  <si>
    <t>LOC_Os09g27690.1</t>
  </si>
  <si>
    <t>LOC_Os03g48626.2</t>
  </si>
  <si>
    <t>LOC_Os11g42220.1</t>
  </si>
  <si>
    <t>LOC_Os04g39900.1</t>
  </si>
  <si>
    <t>LOC_Os05g06750.1</t>
  </si>
  <si>
    <t>LOC_Os04g57700.1</t>
  </si>
  <si>
    <t>LOC_Os11g36430.1</t>
  </si>
  <si>
    <t>LOC_Os09g31230.1</t>
  </si>
  <si>
    <t>LOC_Os04g51786.1</t>
  </si>
  <si>
    <t>LOC_Os08g32080.1</t>
  </si>
  <si>
    <t>LOC_Os01g03650.1</t>
  </si>
  <si>
    <t>LOC_Os06g36180.1</t>
  </si>
  <si>
    <t>LOC_Os01g65480.1</t>
  </si>
  <si>
    <t>LOC_Os06g09890.1</t>
  </si>
  <si>
    <t>LOC_Os02g56210.1</t>
  </si>
  <si>
    <t>LOC_Os10g21810.2</t>
  </si>
  <si>
    <t>LOC_Os05g27100.1</t>
  </si>
  <si>
    <t>LOC_Os04g05050.1</t>
  </si>
  <si>
    <t>LOC_Os02g57510.1</t>
  </si>
  <si>
    <t>LOC_Os06g49790.1</t>
  </si>
  <si>
    <t>LOC_Os05g49180.1</t>
  </si>
  <si>
    <t>LOC_Os05g12140.1</t>
  </si>
  <si>
    <t>LOC_Os12g37530.1</t>
  </si>
  <si>
    <t>LOC_Os09g34140.1</t>
  </si>
  <si>
    <t>LOC_Os03g19510.1</t>
  </si>
  <si>
    <t>LOC_Os10g39420.1</t>
  </si>
  <si>
    <t>LOC_Os04g34460.1</t>
  </si>
  <si>
    <t>LOC_Os05g30700.1</t>
  </si>
  <si>
    <t>LOC_Os03g13460.1</t>
  </si>
  <si>
    <t>LOC_Os03g13450.1</t>
  </si>
  <si>
    <t>LOC_Os04g39440.1</t>
  </si>
  <si>
    <t>LOC_Os07g44960.1</t>
  </si>
  <si>
    <t>LOC_Os07g44960.3</t>
  </si>
  <si>
    <t>LOC_Os05g18470.1</t>
  </si>
  <si>
    <t>LOC_Os10g05800.1</t>
  </si>
  <si>
    <t>LOC_Os02g08350.1</t>
  </si>
  <si>
    <t>LOC_Os02g52860.1</t>
  </si>
  <si>
    <t>LOC_Os02g42310.1</t>
  </si>
  <si>
    <t>LOC_Os10g42860.1</t>
  </si>
  <si>
    <t>LOC_Os06g39110.1</t>
  </si>
  <si>
    <t>LOC_Os04g42420.1</t>
  </si>
  <si>
    <t>LOC_Os01g66350.1</t>
  </si>
  <si>
    <t>LOC_Os09g35800.1</t>
  </si>
  <si>
    <t>LOC_Os10g38880.1</t>
  </si>
  <si>
    <t>LOC_Os05g50260.1</t>
  </si>
  <si>
    <t>LOC_Os04g01140.1</t>
  </si>
  <si>
    <t>LOC_Os06g50380.1</t>
  </si>
  <si>
    <t>LOC_Os03g14800.1</t>
  </si>
  <si>
    <t>LOC_Os02g52650.1</t>
  </si>
  <si>
    <t>LOC_Os04g58580.1</t>
  </si>
  <si>
    <t>LOC_Os06g22690.1</t>
  </si>
  <si>
    <t>LOC_Os07g11110.1</t>
  </si>
  <si>
    <t>LOC_Os06g45980.1</t>
  </si>
  <si>
    <t>LOC_Os05g51700.1</t>
  </si>
  <si>
    <t>LOC_Os02g51330.1</t>
  </si>
  <si>
    <t>LOC_Os01g39000.1</t>
  </si>
  <si>
    <t>LOC_Os10g20240.1</t>
  </si>
  <si>
    <t>LOC_Os04g15690.1</t>
  </si>
  <si>
    <t>LOC_Os03g20340.1</t>
  </si>
  <si>
    <t>LOC_Os03g24380.1</t>
  </si>
  <si>
    <t>LOC_Os05g01290.1</t>
  </si>
  <si>
    <t>LOC_Os12g37590.1</t>
  </si>
  <si>
    <t>LOC_Os01g19940.1</t>
  </si>
  <si>
    <t>LOC_Os05g46630.1</t>
  </si>
  <si>
    <t>LOC_Os02g04520.1</t>
  </si>
  <si>
    <t>LOC_Os03g44820.1</t>
  </si>
  <si>
    <t>LOC_Os03g52130.1</t>
  </si>
  <si>
    <t>LOC_Os01g74190.1</t>
  </si>
  <si>
    <t>LOC_Os05g06720.1</t>
  </si>
  <si>
    <t>LOC_Os05g05060.1</t>
  </si>
  <si>
    <t>LOC_Os02g11770.1</t>
  </si>
  <si>
    <t>LOC_Os06g44190.1</t>
  </si>
  <si>
    <t>LOC_Os02g10860.1</t>
  </si>
  <si>
    <t>LOC_Os11g03390.1</t>
  </si>
  <si>
    <t>LOC_Os07g38850.1</t>
  </si>
  <si>
    <t>LOC_Os02g47600.1</t>
  </si>
  <si>
    <t>LOC_Os04g48880.1</t>
  </si>
  <si>
    <t>LOC_Os08g39820.1</t>
  </si>
  <si>
    <t>LOC_Os09g32330.1</t>
  </si>
  <si>
    <t>LOC_Os08g44370.1</t>
  </si>
  <si>
    <t>LOC_Os12g08200.1</t>
  </si>
  <si>
    <t>LOC_Os12g42860.1</t>
  </si>
  <si>
    <t>LOC_Os06g01350.1</t>
  </si>
  <si>
    <t>LOC_Os04g30780.1</t>
  </si>
  <si>
    <t>LOC_Os03g53150.1</t>
  </si>
  <si>
    <t>LOC_Os02g17680.1</t>
  </si>
  <si>
    <t>LOC_Os01g58580.1</t>
  </si>
  <si>
    <t>LOC_Os04g33780.1</t>
  </si>
  <si>
    <t>LOC_Os04g53930.1</t>
  </si>
  <si>
    <t>LOC_Os04g42340.1</t>
  </si>
  <si>
    <t>LOC_Os04g37480.1</t>
  </si>
  <si>
    <t>LOC_Os02g21269.1</t>
  </si>
  <si>
    <t>LOC_Os02g30974.1</t>
  </si>
  <si>
    <t>LOC_Os02g53330.1</t>
  </si>
  <si>
    <t>LOC_Os05g06280.3</t>
  </si>
  <si>
    <t>LOC_Os05g06280.1</t>
  </si>
  <si>
    <t>LOC_Os05g23260.1</t>
  </si>
  <si>
    <t>LOC_Os05g29760.1</t>
  </si>
  <si>
    <t>LOC_Os05g33360.1</t>
  </si>
  <si>
    <t>LOC_Os08g38400.1</t>
  </si>
  <si>
    <t>LOC_Os05g44810.1</t>
  </si>
  <si>
    <t>LOC_Os04g36859.1</t>
  </si>
  <si>
    <t>LOC_Os08g37300.1</t>
  </si>
  <si>
    <t>LOC_Os07g08460.1</t>
  </si>
  <si>
    <t>LOC_Os10g33840.1</t>
  </si>
  <si>
    <t>LOC_Os01g45970.1</t>
  </si>
  <si>
    <t>LOC_Os08g09210.1</t>
  </si>
  <si>
    <t>LOC_Os07g44610.1</t>
  </si>
  <si>
    <t>LOC_Os11g09350.1</t>
  </si>
  <si>
    <t>LOC_Os03g13730.1</t>
  </si>
  <si>
    <t>LOC_Os03g14610.1</t>
  </si>
  <si>
    <t>LOC_Os05g01262.1</t>
  </si>
  <si>
    <t>LOC_Os02g32160.1</t>
  </si>
  <si>
    <t>LOC_Os08g37250.1</t>
  </si>
  <si>
    <t>LOC_Os02g32610.1</t>
  </si>
  <si>
    <t>LOC_Os05g03780.1</t>
  </si>
  <si>
    <t>LOC_Os08g38320.1</t>
  </si>
  <si>
    <t>LOC_Os02g03860.1</t>
  </si>
  <si>
    <t>LOC_Os11g37730.1</t>
  </si>
  <si>
    <t>LOC_Os09g32810.1</t>
  </si>
  <si>
    <t>LOC_Os05g40290.1</t>
  </si>
  <si>
    <t>LOC_Os01g14020.1</t>
  </si>
  <si>
    <t>LOC_Os02g46830.1</t>
  </si>
  <si>
    <t>LOC_Os03g21120.1</t>
  </si>
  <si>
    <t>LOC_Os04g49670.1</t>
  </si>
  <si>
    <t>LOC_Os03g57840.1</t>
  </si>
  <si>
    <t>LOC_Os01g40990.1</t>
  </si>
  <si>
    <t>LOC_Os01g42700.1</t>
  </si>
  <si>
    <t>LOC_Os08g02420.1</t>
  </si>
  <si>
    <t>LOC_Os04g04020.1</t>
  </si>
  <si>
    <t>LOC_Os03g62730.1</t>
  </si>
  <si>
    <t>LOC_Os11g41160.1</t>
  </si>
  <si>
    <t>LOC_Os05g48240.1</t>
  </si>
  <si>
    <t>LOC_Os08g33320.1</t>
  </si>
  <si>
    <t>LOC_Os02g47610.1</t>
  </si>
  <si>
    <t>LOC_Os02g52610.1</t>
  </si>
  <si>
    <t>LOC_Os02g58070.1</t>
  </si>
  <si>
    <t>LOC_Os01g61930.1</t>
  </si>
  <si>
    <t>LOC_Os10g41360.1</t>
  </si>
  <si>
    <t>LOC_Os08g43640.1</t>
  </si>
  <si>
    <t>LOC_Os03g06510.1</t>
  </si>
  <si>
    <t>LOC_Os09g02130.1</t>
  </si>
  <si>
    <t>LOC_Os07g37400.1</t>
  </si>
  <si>
    <t>LOC_Os08g37904.1</t>
  </si>
  <si>
    <t>LOC_Os08g37904.2</t>
  </si>
  <si>
    <t>LOC_Os08g37920.1</t>
  </si>
  <si>
    <t>LOC_Os03g63140.1</t>
  </si>
  <si>
    <t>LOC_Os05g46260.1</t>
  </si>
  <si>
    <t>LOC_Os01g19450.1</t>
  </si>
  <si>
    <t>LOC_Os02g53340.1</t>
  </si>
  <si>
    <t>LOC_Os02g57260.1</t>
  </si>
  <si>
    <t>LOC_Os09g35810.1</t>
  </si>
  <si>
    <t>LOC_Os05g44100.1</t>
  </si>
  <si>
    <t>LOC_Os07g47040.1</t>
  </si>
  <si>
    <t>LOC_Os08g29730.1</t>
  </si>
  <si>
    <t>LOC_Os04g51780.1</t>
  </si>
  <si>
    <t>LOC_Os01g60440.1</t>
  </si>
  <si>
    <t>LOC_Os01g14610.1</t>
  </si>
  <si>
    <t>LOC_Os02g14530.1</t>
  </si>
  <si>
    <t>LOC_Os03g12820.1</t>
  </si>
  <si>
    <t>LOC_Os03g19250.1</t>
  </si>
  <si>
    <t>LOC_Os07g46430.1</t>
  </si>
  <si>
    <t>LOC_Os05g24550.1</t>
  </si>
  <si>
    <t>LOC_Os05g02670.1</t>
  </si>
  <si>
    <t>LOC_Os10g10400.1</t>
  </si>
  <si>
    <t>LOC_Os04g32330.1</t>
  </si>
  <si>
    <t>LOC_Os07g39300.1</t>
  </si>
  <si>
    <t>LOC_Os05g15520.1</t>
  </si>
  <si>
    <t>LOC_Os09g25330.1</t>
  </si>
  <si>
    <t>LOC_Os10g32520.1</t>
  </si>
  <si>
    <t>LOC_Os12g22760.1</t>
  </si>
  <si>
    <t>LOC_Os11g16480.1</t>
  </si>
  <si>
    <t>LOC_Os07g46380.1</t>
  </si>
  <si>
    <t>LOC_Os12g34874.1</t>
  </si>
  <si>
    <t>LOC_Os01g47540.1</t>
  </si>
  <si>
    <t>LOC_Os07g42500.1</t>
  </si>
  <si>
    <t>LOC_Os09g36600.1</t>
  </si>
  <si>
    <t>LOC_Os01g73670.1</t>
  </si>
  <si>
    <t>LOC_Os11g42420.1</t>
  </si>
  <si>
    <t>LOC_Os01g47690.1</t>
  </si>
  <si>
    <t>LOC_Os02g48630.1</t>
  </si>
  <si>
    <t>LOC_Os08g30740.1</t>
  </si>
  <si>
    <t>LOC_Os06g09679.1</t>
  </si>
  <si>
    <t>LOC_Os05g37520.1</t>
  </si>
  <si>
    <t>LOC_Os07g14540.1</t>
  </si>
  <si>
    <t>LOC_Os03g64219.1</t>
  </si>
  <si>
    <t>LOC_Os03g44900.1</t>
  </si>
  <si>
    <t>LOC_Os08g24420.1</t>
  </si>
  <si>
    <t>LOC_Os07g07490.1</t>
  </si>
  <si>
    <t>LOC_Os03g40100.1</t>
  </si>
  <si>
    <t>LOC_Os08g06140.1</t>
  </si>
  <si>
    <t>LOC_Os08g44850.1</t>
  </si>
  <si>
    <t>LOC_Os06g09370.1</t>
  </si>
  <si>
    <t>LOC_Os09g32240.1</t>
  </si>
  <si>
    <t>LOC_Os12g38930.1</t>
  </si>
  <si>
    <t>LOC_Os06g10520.1</t>
  </si>
  <si>
    <t>LOC_Os01g73760.1</t>
  </si>
  <si>
    <t>LOC_Os04g53670.1</t>
  </si>
  <si>
    <t>LOC_Os01g04630.1</t>
  </si>
  <si>
    <t>LOC_Os01g65080.1</t>
  </si>
  <si>
    <t>LOC_Os02g16600.1</t>
  </si>
  <si>
    <t>LOC_Os05g47550.1</t>
  </si>
  <si>
    <t>LOC_Os02g05680.1</t>
  </si>
  <si>
    <t>LOC_Os08g40620.1</t>
  </si>
  <si>
    <t>LOC_Os09g33970.1</t>
  </si>
  <si>
    <t>LOC_Os02g47110.1</t>
  </si>
  <si>
    <t>LOC_Os03g25770.1</t>
  </si>
  <si>
    <t>LOC_Os07g42410.1</t>
  </si>
  <si>
    <t>LOC_Os08g05640.1</t>
  </si>
  <si>
    <t>LOC_Os04g11880.1</t>
  </si>
  <si>
    <t>LOC_Os11g10510.1</t>
  </si>
  <si>
    <t>LOC_Os01g72650.1</t>
  </si>
  <si>
    <t>LOC_Os12g41900.1</t>
  </si>
  <si>
    <t>LOC_Os01g66720.1</t>
  </si>
  <si>
    <t>LOC_Os01g59900.1</t>
  </si>
  <si>
    <t>LOC_Os01g42234.1</t>
  </si>
  <si>
    <t>LOC_Os01g60740.1</t>
  </si>
  <si>
    <t>LOC_Os01g07070.1</t>
  </si>
  <si>
    <t>LOC_Os02g04320.1</t>
  </si>
  <si>
    <t>LOC_Os03g16890.1</t>
  </si>
  <si>
    <t>LOC_Os04g48070.1</t>
  </si>
  <si>
    <t>LOC_Os12g35040.1</t>
  </si>
  <si>
    <t>LOC_Os02g33770.1</t>
  </si>
  <si>
    <t>LOC_Os05g35710.1</t>
  </si>
  <si>
    <t>LOC_Os05g35710.3</t>
  </si>
  <si>
    <t>LOC_Os02g48390.1</t>
  </si>
  <si>
    <t>LOC_Os02g02510.1</t>
  </si>
  <si>
    <t>LOC_Os01g60120.1</t>
  </si>
  <si>
    <t>LOC_Os09g22510.1</t>
  </si>
  <si>
    <t>LOC_Os03g02450.1</t>
  </si>
  <si>
    <t>LOC_Os11g40100.1</t>
  </si>
  <si>
    <t>LOC_Os09g04160.1</t>
  </si>
  <si>
    <t>LOC_Os08g35630.1</t>
  </si>
  <si>
    <t>LOC_Os12g19590.1</t>
  </si>
  <si>
    <t>LOC_Os12g31350.1</t>
  </si>
  <si>
    <t>LOC_Os02g50850.1</t>
  </si>
  <si>
    <t>LOC_Os03g20860.1</t>
  </si>
  <si>
    <t>LOC_Os09g28510.1</t>
  </si>
  <si>
    <t>LOC_Os02g21660.1</t>
  </si>
  <si>
    <t>LOC_Os05g30870.1</t>
  </si>
  <si>
    <t>LOC_Os01g61320.1</t>
  </si>
  <si>
    <t>LOC_Os12g12370.1</t>
  </si>
  <si>
    <t>LOC_Os08g32660.1</t>
  </si>
  <si>
    <t>LOC_Os02g06480.1</t>
  </si>
  <si>
    <t>LOC_Os02g06480.3</t>
  </si>
  <si>
    <t>LOC_Os01g46926.1</t>
  </si>
  <si>
    <t>LOC_Os11g08080.1</t>
  </si>
  <si>
    <t>LOC_Os12g35570.1</t>
  </si>
  <si>
    <t>LOC_Os05g48410.1</t>
  </si>
  <si>
    <t>LOC_Os04g33420.1</t>
  </si>
  <si>
    <t>LOC_Os11g47710.1</t>
  </si>
  <si>
    <t>LOC_Os09g33980.1</t>
  </si>
  <si>
    <t>LOC_Os03g42820.1</t>
  </si>
  <si>
    <t>LOC_Os03g39000.1</t>
  </si>
  <si>
    <t>LOC_Os03g24580.1</t>
  </si>
  <si>
    <t>LOC_Os03g25050.1</t>
  </si>
  <si>
    <t>LOC_Os11g20689.1</t>
  </si>
  <si>
    <t>LOC_Os02g40090.1</t>
  </si>
  <si>
    <t>LOC_Os05g42424.1</t>
  </si>
  <si>
    <t>LOC_Os03g06139.1</t>
  </si>
  <si>
    <t>LOC_Os02g22130.1</t>
  </si>
  <si>
    <t>LOC_Os04g48480.1</t>
  </si>
  <si>
    <t>LOC_Os01g58690.1</t>
  </si>
  <si>
    <t>LOC_Os02g37830.1</t>
  </si>
  <si>
    <t>LOC_Os03g04970.1</t>
  </si>
  <si>
    <t>LOC_Os06g48970.1</t>
  </si>
  <si>
    <t>LOC_Os02g03260.1</t>
  </si>
  <si>
    <t>LOC_Os03g19020.1</t>
  </si>
  <si>
    <t>LOC_Os02g50820.1</t>
  </si>
  <si>
    <t>LOC_Os08g20270.1</t>
  </si>
  <si>
    <t>LOC_Os01g67190.1</t>
  </si>
  <si>
    <t>LOC_Os04g51792.1</t>
  </si>
  <si>
    <t>LOC_Os04g05010.1</t>
  </si>
  <si>
    <t>LOC_Os02g32110.1</t>
  </si>
  <si>
    <t>LOC_Os05g22260.1</t>
  </si>
  <si>
    <t>LOC_Os05g48590.1</t>
  </si>
  <si>
    <t>LOC_Os12g39420.1</t>
  </si>
  <si>
    <t>LOC_Os01g71770.1</t>
  </si>
  <si>
    <t>LOC_Os08g07390.1</t>
  </si>
  <si>
    <t>LOC_Os10g35150.1</t>
  </si>
  <si>
    <t>LOC_Os02g02920.1</t>
  </si>
  <si>
    <t>LOC_Os06g12030.1</t>
  </si>
  <si>
    <t>LOC_Os06g47840.1</t>
  </si>
  <si>
    <t>LOC_Os02g53700.2</t>
  </si>
  <si>
    <t>LOC_Os02g53700.1</t>
  </si>
  <si>
    <t>LOC_Os11g40510.1</t>
  </si>
  <si>
    <t>LOC_Os03g01150.1</t>
  </si>
  <si>
    <t>LOC_Os07g05810.1</t>
  </si>
  <si>
    <t>LOC_Os03g05910.1</t>
  </si>
  <si>
    <t>LOC_Os08g25140.1</t>
  </si>
  <si>
    <t>LOC_Os10g31000.1</t>
  </si>
  <si>
    <t>LOC_Os10g31000.2</t>
  </si>
  <si>
    <t>LOC_Os05g25194.1</t>
  </si>
  <si>
    <t>LOC_Os11g28300.1</t>
  </si>
  <si>
    <t>LOC_Os03g10990.1</t>
  </si>
  <si>
    <t>LOC_Os02g02360.1</t>
  </si>
  <si>
    <t>LOC_Os01g63060.1</t>
  </si>
  <si>
    <t>LOC_Os10g27220.1</t>
  </si>
  <si>
    <t>LOC_Os08g45220.1</t>
  </si>
  <si>
    <t>LOC_Os05g46020.1</t>
  </si>
  <si>
    <t>LOC_Os02g42440.1</t>
  </si>
  <si>
    <t>LOC_Os01g21960.1</t>
  </si>
  <si>
    <t>LOC_Os01g40280.1</t>
  </si>
  <si>
    <t>LOC_Os02g26614.1</t>
  </si>
  <si>
    <t>LOC_Os02g30650.1</t>
  </si>
  <si>
    <t>LOC_Os02g48790.1</t>
  </si>
  <si>
    <t>LOC_Os12g41800.1</t>
  </si>
  <si>
    <t>LOC_Os05g44340.1</t>
  </si>
  <si>
    <t>LOC_Os03g11570.1</t>
  </si>
  <si>
    <t>LOC_Os01g39010.1</t>
  </si>
  <si>
    <t>LOC_Os01g28989.1</t>
  </si>
  <si>
    <t>LOC_Os06g50040.1</t>
  </si>
  <si>
    <t>LOC_Os01g64810.1</t>
  </si>
  <si>
    <t>LOC_Os10g21930.1</t>
  </si>
  <si>
    <t>LOC_Os05g47890.1</t>
  </si>
  <si>
    <t>LOC_Os12g19040.1</t>
  </si>
  <si>
    <t>LOC_Os01g64690.1</t>
  </si>
  <si>
    <t>LOC_Os05g41030.1</t>
  </si>
  <si>
    <t>LOC_Os01g67860.1</t>
  </si>
  <si>
    <t>LOC_Os01g55540.1</t>
  </si>
  <si>
    <t>LOC_Os07g34964.1</t>
  </si>
  <si>
    <t>LOC_Os11g43620.1</t>
  </si>
  <si>
    <t>LOC_Os04g58060.1</t>
  </si>
  <si>
    <t>LOC_Os07g37140.1</t>
  </si>
  <si>
    <t>LOC_Os03g63920.1</t>
  </si>
  <si>
    <t>LOC_Os01g53620.1</t>
  </si>
  <si>
    <t>LOC_Os01g73980.1</t>
  </si>
  <si>
    <t>LOC_Os10g39120.1</t>
  </si>
  <si>
    <t>LOC_Os05g28180.1</t>
  </si>
  <si>
    <t>LOC_Os03g22430.1</t>
  </si>
  <si>
    <t>LOC_Os01g04010.1</t>
  </si>
  <si>
    <t>LOC_Os02g38190.1</t>
  </si>
  <si>
    <t>LOC_Os01g68160.1</t>
  </si>
  <si>
    <t>LOC_Os03g14530.1</t>
  </si>
  <si>
    <t>LOC_Os12g34900.1</t>
  </si>
  <si>
    <t>LOC_Os01g15350.1</t>
  </si>
  <si>
    <t>LOC_Os08g30730.1</t>
  </si>
  <si>
    <t>LOC_Os03g44610.1</t>
  </si>
  <si>
    <t>LOC_Os07g32412.1</t>
  </si>
  <si>
    <t>LOC_Os03g51640.1</t>
  </si>
  <si>
    <t>LOC_Os02g37940.1</t>
  </si>
  <si>
    <t>LOC_Os01g55950.1</t>
  </si>
  <si>
    <t>LOC_Os08g06360.1</t>
  </si>
  <si>
    <t>LOC_Os03g60530.1</t>
  </si>
  <si>
    <t>LOC_Os06g03720.1</t>
  </si>
  <si>
    <t>LOC_Os10g22980.1</t>
  </si>
  <si>
    <t>LOC_Os02g17370.1</t>
  </si>
  <si>
    <t>LOC_Os03g63590.1</t>
  </si>
  <si>
    <t>LOC_Os02g10690.1</t>
  </si>
  <si>
    <t>LOC_Os03g49180.1</t>
  </si>
  <si>
    <t>LOC_Os02g49780.1</t>
  </si>
  <si>
    <t>LOC_Os09g33800.1</t>
  </si>
  <si>
    <t>LOC_Os04g35130.1</t>
  </si>
  <si>
    <t>LOC_Os01g50160.1</t>
  </si>
  <si>
    <t>LOC_Os03g58140.1</t>
  </si>
  <si>
    <t>LOC_Os11g30360.1</t>
  </si>
  <si>
    <t>LOC_Os10g41940.1</t>
  </si>
  <si>
    <t>LOC_Os03g48110.1</t>
  </si>
  <si>
    <t>LOC_Os04g35300.1</t>
  </si>
  <si>
    <t>LOC_Os03g53310.1</t>
  </si>
  <si>
    <t>LOC_Os12g02490.1</t>
  </si>
  <si>
    <t>LOC_Os06g05930.1</t>
  </si>
  <si>
    <t>LOC_Os02g01790.1</t>
  </si>
  <si>
    <t>LOC_Os02g12880.1</t>
  </si>
  <si>
    <t>LOC_Os09g34280.1</t>
  </si>
  <si>
    <t>LOC_Os06g17840.1</t>
  </si>
  <si>
    <t>LOC_Os05g48500.1</t>
  </si>
  <si>
    <t>LOC_Os09g09930.1</t>
  </si>
  <si>
    <t>LOC_Os07g30300.1</t>
  </si>
  <si>
    <t>LOC_Os09g33680.1</t>
  </si>
  <si>
    <t>LOC_Os11g35020.1</t>
  </si>
  <si>
    <t>LOC_Os09g27260.1</t>
  </si>
  <si>
    <t>LOC_Os10g30156.1</t>
  </si>
  <si>
    <t>LOC_Os07g17689.1</t>
  </si>
  <si>
    <t>LOC_Os09g08660.1</t>
  </si>
  <si>
    <t>LOC_Os09g34190.1</t>
  </si>
  <si>
    <t>LOC_Os02g49980.1</t>
  </si>
  <si>
    <t>LOC_Os04g09860.3</t>
  </si>
  <si>
    <t>LOC_Os01g51010.1</t>
  </si>
  <si>
    <t>LOC_Os02g22780.1</t>
  </si>
  <si>
    <t>LOC_Os02g03620.1</t>
  </si>
  <si>
    <t>LOC_Os09g29190.1</t>
  </si>
  <si>
    <t>LOC_Os02g39630.1</t>
  </si>
  <si>
    <t>LOC_Os03g13590.1</t>
  </si>
  <si>
    <t>LOC_Os02g07880.1</t>
  </si>
  <si>
    <t>LOC_Os03g52150.1</t>
  </si>
  <si>
    <t>LOC_Os12g42380.1</t>
  </si>
  <si>
    <t>LOC_Os06g09450.1</t>
  </si>
  <si>
    <t>LOC_Os03g04520.2</t>
  </si>
  <si>
    <t>LOC_Os03g06740.1</t>
  </si>
  <si>
    <t>LOC_Os10g29660.1</t>
  </si>
  <si>
    <t>LOC_Os01g41930.1</t>
  </si>
  <si>
    <t>LOC_Os12g39200.1</t>
  </si>
  <si>
    <t>LOC_Os09g36500.1</t>
  </si>
  <si>
    <t>LOC_Os05g50980.1</t>
  </si>
  <si>
    <t>LOC_Os06g05820.1</t>
  </si>
  <si>
    <t>LOC_Os05g09440.1</t>
  </si>
  <si>
    <t>LOC_Os02g45344.1</t>
  </si>
  <si>
    <t>LOC_Os05g09360.1</t>
  </si>
  <si>
    <t>LOC_Os06g45310.1</t>
  </si>
  <si>
    <t>LOC_Os07g09970.1</t>
  </si>
  <si>
    <t>LOC_Os02g02700.1</t>
  </si>
  <si>
    <t>LOC_Os01g39380.1</t>
  </si>
  <si>
    <t>LOC_Os08g04460.1</t>
  </si>
  <si>
    <t>LOC_Os04g49954.1</t>
  </si>
  <si>
    <t>LOC_Os04g58750.1</t>
  </si>
  <si>
    <t>LOC_Os10g41200.1</t>
  </si>
  <si>
    <t>LOC_Os06g44034.1</t>
  </si>
  <si>
    <t>LOC_Os06g09850.1</t>
  </si>
  <si>
    <t>LOC_Os02g02400.1</t>
  </si>
  <si>
    <t>LOC_Os06g51480.1</t>
  </si>
  <si>
    <t>LOC_Os05g47640.1</t>
  </si>
  <si>
    <t>LOC_Os02g39350.1</t>
  </si>
  <si>
    <t>LOC_Os01g16010.1</t>
  </si>
  <si>
    <t>LOC_Os11g07670.1</t>
  </si>
  <si>
    <t>LOC_Os03g59060.1</t>
  </si>
  <si>
    <t>LOC_Os09g30150.1</t>
  </si>
  <si>
    <t>LOC_Os05g41510.1</t>
  </si>
  <si>
    <t>LOC_Os02g38900.1</t>
  </si>
  <si>
    <t>LOC_Os01g65330.1</t>
  </si>
  <si>
    <t>LOC_Os08g42920.1</t>
  </si>
  <si>
    <t>LOC_Os01g39790.1</t>
  </si>
  <si>
    <t>LOC_Os06g01390.1</t>
  </si>
  <si>
    <t>LOC_Os01g43370.1</t>
  </si>
  <si>
    <t>LOC_Os02g33140.1</t>
  </si>
  <si>
    <t>LOC_Os06g50330.1</t>
  </si>
  <si>
    <t>LOC_Os02g27769.1</t>
  </si>
  <si>
    <t>LOC_Os02g40010.1</t>
  </si>
  <si>
    <t>LOC_Os06g51230.1</t>
  </si>
  <si>
    <t>LOC_Os03g62340.1</t>
  </si>
  <si>
    <t>LOC_Os10g35630.1</t>
  </si>
  <si>
    <t>LOC_Os11g48020.1</t>
  </si>
  <si>
    <t>LOC_Os01g33204.1</t>
  </si>
  <si>
    <t>LOC_Os08g20220.1</t>
  </si>
  <si>
    <t>LOC_Os07g45060.1</t>
  </si>
  <si>
    <t>LOC_Os07g22930.1</t>
  </si>
  <si>
    <t>LOC_Os01g67054.1</t>
  </si>
  <si>
    <t>LOC_Os03g26210.1</t>
  </si>
  <si>
    <t>LOC_Os10g23204.1</t>
  </si>
  <si>
    <t>LOC_Os11g34450.1</t>
  </si>
  <si>
    <t>LOC_Os05g05950.1</t>
  </si>
  <si>
    <t>LOC_Os07g08340.1</t>
  </si>
  <si>
    <t>LOC_Os03g15870.1</t>
  </si>
  <si>
    <t>LOC_Os07g15880.1</t>
  </si>
  <si>
    <t>LOC_Os06g47350.1</t>
  </si>
  <si>
    <t>LOC_Os10g35370.1</t>
  </si>
  <si>
    <t>LOC_Os04g01300.1</t>
  </si>
  <si>
    <t>LOC_Os03g52000.1</t>
  </si>
  <si>
    <t>LOC_Os07g46540.1</t>
  </si>
  <si>
    <t>LOC_Os02g10510.1</t>
  </si>
  <si>
    <t>LOC_Os01g70980.1</t>
  </si>
  <si>
    <t>LOC_Os02g31150.1</t>
  </si>
  <si>
    <t>LOC_Os04g31330.1</t>
  </si>
  <si>
    <t>LOC_Os09g06970.1</t>
  </si>
  <si>
    <t>LOC_Os01g62820.1</t>
  </si>
  <si>
    <t>LOC_Os08g33200.1</t>
  </si>
  <si>
    <t>LOC_Os03g58480.1</t>
  </si>
  <si>
    <t>LOC_Os04g47580.1</t>
  </si>
  <si>
    <t>LOC_Os06g07230.1</t>
  </si>
  <si>
    <t>LOC_Os03g60150.1</t>
  </si>
  <si>
    <t>LOC_Os10g35960.1</t>
  </si>
  <si>
    <t>LOC_Os10g35960.2</t>
  </si>
  <si>
    <t>LOC_Os03g38990.1</t>
  </si>
  <si>
    <t>LOC_Os02g48610.1</t>
  </si>
  <si>
    <t>LOC_Os03g07430.1</t>
  </si>
  <si>
    <t>LOC_Os05g38520.1</t>
  </si>
  <si>
    <t>LOC_Os05g41640.1</t>
  </si>
  <si>
    <t>LOC_Os03g21720.1</t>
  </si>
  <si>
    <t>LOC_Os06g51410.1</t>
  </si>
  <si>
    <t>LOC_Os02g45090.1</t>
  </si>
  <si>
    <t>LOC_Os12g07820.1</t>
  </si>
  <si>
    <t>LOC_Os01g31470.1</t>
  </si>
  <si>
    <t>LOC_Os07g36254.1</t>
  </si>
  <si>
    <t>LOC_Os11g24610.2</t>
  </si>
  <si>
    <t>LOC_Os04g57590.1</t>
  </si>
  <si>
    <t>LOC_Os06g21600.1</t>
  </si>
  <si>
    <t>LOC_Os06g44374.1</t>
  </si>
  <si>
    <t>LOC_Os02g31070.1</t>
  </si>
  <si>
    <t>LOC_Os11g07680.1</t>
  </si>
  <si>
    <t>LOC_Os04g45670.1</t>
  </si>
  <si>
    <t>LOC_Os12g38270.1</t>
  </si>
  <si>
    <t>LOC_Os03g63680.1</t>
  </si>
  <si>
    <t>LOC_Os08g41790.1</t>
  </si>
  <si>
    <t>LOC_Os02g48720.1</t>
  </si>
  <si>
    <t>LOC_Os02g33070.1</t>
  </si>
  <si>
    <t>LOC_Os03g10370.1</t>
  </si>
  <si>
    <t>LOC_Os05g02510.1</t>
  </si>
  <si>
    <t>LOC_Os08g10608.1</t>
  </si>
  <si>
    <t>LOC_Os12g06850.1</t>
  </si>
  <si>
    <t>LOC_Os04g40040.1</t>
  </si>
  <si>
    <t>LOC_Os02g10810.1</t>
  </si>
  <si>
    <t>LOC_Os04g59450.1</t>
  </si>
  <si>
    <t>LOC_Os08g28670.1</t>
  </si>
  <si>
    <t>LOC_Os04g01510.1</t>
  </si>
  <si>
    <t>LOC_Os01g11230.1</t>
  </si>
  <si>
    <t>LOC_Os04g20920.1</t>
  </si>
  <si>
    <t>LOC_Os08g31810.1</t>
  </si>
  <si>
    <t>LOC_Os03g01270.1</t>
  </si>
  <si>
    <t>LOC_Os06g42000.1</t>
  </si>
  <si>
    <t>LOC_Os03g03140.1</t>
  </si>
  <si>
    <t>LOC_Os06g47220.1</t>
  </si>
  <si>
    <t>LOC_Os11g05370.1</t>
  </si>
  <si>
    <t>LOC_Os12g05430.1</t>
  </si>
  <si>
    <t>LOC_Os05g42190.1</t>
  </si>
  <si>
    <t>LOC_Os03g48930.1</t>
  </si>
  <si>
    <t>LOC_Os09g27960.1</t>
  </si>
  <si>
    <t>LOC_Os02g40730.1</t>
  </si>
  <si>
    <t>LOC_Os02g54600.1</t>
  </si>
  <si>
    <t>LOC_Os06g01934.1</t>
  </si>
  <si>
    <t>LOC_Os03g13220.1</t>
  </si>
  <si>
    <t>LOC_Os01g43540.1</t>
  </si>
  <si>
    <t>LOC_Os03g57420.1</t>
  </si>
  <si>
    <t>LOC_Os07g43290.1</t>
  </si>
  <si>
    <t>LOC_Os06g28524.1</t>
  </si>
  <si>
    <t>LOC_Os11g06910.1</t>
  </si>
  <si>
    <t>LOC_Os06g39640.1</t>
  </si>
  <si>
    <t>LOC_Os07g01940.1</t>
  </si>
  <si>
    <t>LOC_Os01g48444.1</t>
  </si>
  <si>
    <t>LOC_Os05g39110.1</t>
  </si>
  <si>
    <t>LOC_Os12g29670.1</t>
  </si>
  <si>
    <t>LOC_Os12g40300.1</t>
  </si>
  <si>
    <t>LOC_Os09g16910.1</t>
  </si>
  <si>
    <t>LOC_Os07g05610.1</t>
  </si>
  <si>
    <t>LOC_Os02g48290.1</t>
  </si>
  <si>
    <t>LOC_Os11g05562.1</t>
  </si>
  <si>
    <t>LOC_Os12g10560.1</t>
  </si>
  <si>
    <t>LOC_Os04g32660.1</t>
  </si>
  <si>
    <t>LOC_Os01g07520.1</t>
  </si>
  <si>
    <t>LOC_Os02g57060.1</t>
  </si>
  <si>
    <t>LOC_Os02g12850.1</t>
  </si>
  <si>
    <t>LOC_Os04g33200.1</t>
  </si>
  <si>
    <t>LOC_Os02g32750.1</t>
  </si>
  <si>
    <t>LOC_Os08g28690.2</t>
  </si>
  <si>
    <t>LOC_Os11g05050.1</t>
  </si>
  <si>
    <t>LOC_Os06g10810.1</t>
  </si>
  <si>
    <t>LOC_Os02g52770.1</t>
  </si>
  <si>
    <t>LOC_Os07g23520.1</t>
  </si>
  <si>
    <t>LOC_Os12g07670.1</t>
  </si>
  <si>
    <t>LOC_Os01g15979.1</t>
  </si>
  <si>
    <t>LOC_Os07g30980.1</t>
  </si>
  <si>
    <t>LOC_Os06g49510.1</t>
  </si>
  <si>
    <t>LOC_Os03g31110.1</t>
  </si>
  <si>
    <t>LOC_Os04g42380.1</t>
  </si>
  <si>
    <t>LOC_Os04g49610.1</t>
  </si>
  <si>
    <t>LOC_Os03g12560.1</t>
  </si>
  <si>
    <t>LOC_Os08g33340.1</t>
  </si>
  <si>
    <t>LOC_Os02g33110.1</t>
  </si>
  <si>
    <t>LOC_Os07g09510.1</t>
  </si>
  <si>
    <t>LOC_Os01g52864.1</t>
  </si>
  <si>
    <t>LOC_Os02g35190.1</t>
  </si>
  <si>
    <t>LOC_Os04g38310.1</t>
  </si>
  <si>
    <t>LOC_Os10g05020.1</t>
  </si>
  <si>
    <t>LOC_Os04g40330.1</t>
  </si>
  <si>
    <t>LOC_Os03g51080.1</t>
  </si>
  <si>
    <t>LOC_Os02g55080.1</t>
  </si>
  <si>
    <t>LOC_Os06g45820.1</t>
  </si>
  <si>
    <t>LOC_Os12g37060.1</t>
  </si>
  <si>
    <t>LOC_Os12g06510.1</t>
  </si>
  <si>
    <t>LOC_Os08g33920.1</t>
  </si>
  <si>
    <t>LOC_Os06g22140.1</t>
  </si>
  <si>
    <t>LOC_Os02g28170.1</t>
  </si>
  <si>
    <t>LOC_Os02g50830.1</t>
  </si>
  <si>
    <t>LOC_Os11g48050.1</t>
  </si>
  <si>
    <t>LOC_Os01g01890.1</t>
  </si>
  <si>
    <t>LOC_Os06g44200.1</t>
  </si>
  <si>
    <t>LOC_Os05g06490.1</t>
  </si>
  <si>
    <t>LOC_Os02g11030.1</t>
  </si>
  <si>
    <t>LOC_Os08g40790.1</t>
  </si>
  <si>
    <t>LOC_Os03g57210.1</t>
  </si>
  <si>
    <t>LOC_Os05g51420.4</t>
  </si>
  <si>
    <t>LOC_Os03g63860.1</t>
  </si>
  <si>
    <t>LOC_Os11g34180.1</t>
  </si>
  <si>
    <t>LOC_Os02g18830.1</t>
  </si>
  <si>
    <t>LOC_Os02g51780.1</t>
  </si>
  <si>
    <t>LOC_Os12g09580.1</t>
  </si>
  <si>
    <t>LOC_Os09g32270.1</t>
  </si>
  <si>
    <t>LOC_Os06g28124.1</t>
  </si>
  <si>
    <t>LOC_Os01g10250.1</t>
  </si>
  <si>
    <t>LOC_Os08g01220.1</t>
  </si>
  <si>
    <t>LOC_Os08g26870.1</t>
  </si>
  <si>
    <t>LOC_Os02g36880.1</t>
  </si>
  <si>
    <t>LOC_Os04g45000.1</t>
  </si>
  <si>
    <t>LOC_Os10g42620.1</t>
  </si>
  <si>
    <t>LOC_Os05g48070.1</t>
  </si>
  <si>
    <t>LOC_Os01g46980.1</t>
  </si>
  <si>
    <t>LOC_Os12g42610.1</t>
  </si>
  <si>
    <t>LOC_Os03g54910.1</t>
  </si>
  <si>
    <t>LOC_Os07g38730.1</t>
  </si>
  <si>
    <t>LOC_Os02g38020.1</t>
  </si>
  <si>
    <t>LOC_Os02g38029.1</t>
  </si>
  <si>
    <t>LOC_Os03g48850.1</t>
  </si>
  <si>
    <t>LOC_Os01g34080.1</t>
  </si>
  <si>
    <t>LOC_Os06g12690.1</t>
  </si>
  <si>
    <t>LOC_Os03g40670.1</t>
  </si>
  <si>
    <t>LOC_Os09g36450.1</t>
  </si>
  <si>
    <t>LOC_Os07g08750.1</t>
  </si>
  <si>
    <t>LOC_Os11g05860.1</t>
  </si>
  <si>
    <t>LOC_Os08g08830.1</t>
  </si>
  <si>
    <t>LOC_Os08g29720.1</t>
  </si>
  <si>
    <t>LOC_Os12g06260.1</t>
  </si>
  <si>
    <t>LOC_Os07g41460.1</t>
  </si>
  <si>
    <t>LOC_Os01g53000.1</t>
  </si>
  <si>
    <t>LOC_Os01g40420.1</t>
  </si>
  <si>
    <t>LOC_Os03g15010.1</t>
  </si>
  <si>
    <t>LOC_Os03g02750.1</t>
  </si>
  <si>
    <t>LOC_Os01g65830.1</t>
  </si>
  <si>
    <t>LOC_Os01g70160.1</t>
  </si>
  <si>
    <t>LOC_Os03g04930.1</t>
  </si>
  <si>
    <t>LOC_Os10g42150.1</t>
  </si>
  <si>
    <t>LOC_Os07g28840.1</t>
  </si>
  <si>
    <t>LOC_Os08g26350.1</t>
  </si>
  <si>
    <t>LOC_Os08g18110.1</t>
  </si>
  <si>
    <t>LOC_Os08g28730.1</t>
  </si>
  <si>
    <t>LOC_Os01g07950.1</t>
  </si>
  <si>
    <t>LOC_Os03g42010.1</t>
  </si>
  <si>
    <t>LOC_Os05g43690.1</t>
  </si>
  <si>
    <t>LOC_Os11g26350.1</t>
  </si>
  <si>
    <t>LOC_Os03g02160.1</t>
  </si>
  <si>
    <t>LOC_Os04g52504.1</t>
  </si>
  <si>
    <t>LOC_Os12g44060.1</t>
  </si>
  <si>
    <t>LOC_Os03g37570.1</t>
  </si>
  <si>
    <t>LOC_Os06g09830.1</t>
  </si>
  <si>
    <t>LOC_Os08g32160.1</t>
  </si>
  <si>
    <t>LOC_Os12g18360.1</t>
  </si>
  <si>
    <t>LOC_Os11g16470.1</t>
  </si>
  <si>
    <t>LOC_Os05g34640.1</t>
  </si>
  <si>
    <t>LOC_Os02g04490.1</t>
  </si>
  <si>
    <t>LOC_Os02g17860.1</t>
  </si>
  <si>
    <t>LOC_Os01g35830.1</t>
  </si>
  <si>
    <t>LOC_Os02g01250.1</t>
  </si>
  <si>
    <t>LOC_Os06g22380.2</t>
  </si>
  <si>
    <t>LOC_Os09g15284.1</t>
  </si>
  <si>
    <t>LOC_Os04g17050.1</t>
  </si>
  <si>
    <t>LOC_Os12g41110.1</t>
  </si>
  <si>
    <t>LOC_Os02g20860.1</t>
  </si>
  <si>
    <t>LOC_Os09g33500.1</t>
  </si>
  <si>
    <t>LOC_Os09g34040.1</t>
  </si>
  <si>
    <t>LOC_Os03g59470.1</t>
  </si>
  <si>
    <t>LOC_Os07g41310.1</t>
  </si>
  <si>
    <t>LOC_Os03g18080.1</t>
  </si>
  <si>
    <t>LOC_Os08g05780.1</t>
  </si>
  <si>
    <t>LOC_Os02g51180.1</t>
  </si>
  <si>
    <t>LOC_Os09g14680.1</t>
  </si>
  <si>
    <t>LOC_Os01g16000.1</t>
  </si>
  <si>
    <t>LOC_Os04g48410.1</t>
  </si>
  <si>
    <t>LOC_Os03g64230.1</t>
  </si>
  <si>
    <t>LOC_Os09g15850.1</t>
  </si>
  <si>
    <t>LOC_Os09g37006.1</t>
  </si>
  <si>
    <t>LOC_Os10g22450.1</t>
  </si>
  <si>
    <t>LOC_Os01g62490.1</t>
  </si>
  <si>
    <t>LOC_Os03g08220.1</t>
  </si>
  <si>
    <t>LOC_Os04g59510.1</t>
  </si>
  <si>
    <t>LOC_Os02g51150.1</t>
  </si>
  <si>
    <t>LOC_Os03g19410.1</t>
  </si>
  <si>
    <t>LOC_Os03g05720.1</t>
  </si>
  <si>
    <t>LOC_Os02g26390.1</t>
  </si>
  <si>
    <t>LOC_Os08g42420.1</t>
  </si>
  <si>
    <t>LOC_Os11g41990.1</t>
  </si>
  <si>
    <t>LOC_Os08g44870.1</t>
  </si>
  <si>
    <t>LOC_Os11g06390.1</t>
  </si>
  <si>
    <t>LOC_Os04g35290.1</t>
  </si>
  <si>
    <t>LOC_Os12g39660.1</t>
  </si>
  <si>
    <t>LOC_Os08g09940.1</t>
  </si>
  <si>
    <t>LOC_Os02g44810.1</t>
  </si>
  <si>
    <t>LOC_Os08g01410.1</t>
  </si>
  <si>
    <t>LOC_Os02g35039.1</t>
  </si>
  <si>
    <t>LOC_Os01g48790.1</t>
  </si>
  <si>
    <t>LOC_Os03g49730.1</t>
  </si>
  <si>
    <t>LOC_Os10g42550.1</t>
  </si>
  <si>
    <t>LOC_Os03g43800.1</t>
  </si>
  <si>
    <t>LOC_Os08g25010.1</t>
  </si>
  <si>
    <t>LOC_Os01g03520.1</t>
  </si>
  <si>
    <t>LOC_Os04g57210.1</t>
  </si>
  <si>
    <t>LOC_Os05g04360.1</t>
  </si>
  <si>
    <t>LOC_Os04g35840.1</t>
  </si>
  <si>
    <t>LOC_Os12g07730.1</t>
  </si>
  <si>
    <t>LOC_Os08g17680.1</t>
  </si>
  <si>
    <t>LOC_Os09g23300.1</t>
  </si>
  <si>
    <t>LOC_Os09g09480.1</t>
  </si>
  <si>
    <t>LOC_Os12g43520.1</t>
  </si>
  <si>
    <t>LOC_Os03g49520.1</t>
  </si>
  <si>
    <t>LOC_Os07g47300.1</t>
  </si>
  <si>
    <t>LOC_Os10g21910.1</t>
  </si>
  <si>
    <t>LOC_Os11g38010.1</t>
  </si>
  <si>
    <t>LOC_Os06g38960.1</t>
  </si>
  <si>
    <t>LOC_Os09g25150.1</t>
  </si>
  <si>
    <t>LOC_Os09g25150.2</t>
  </si>
  <si>
    <t>LOC_Os06g43620.1</t>
  </si>
  <si>
    <t>LOC_Os02g57990.1</t>
  </si>
  <si>
    <t>LOC_Os05g23740.1</t>
  </si>
  <si>
    <t>LOC_Os01g65070.1</t>
  </si>
  <si>
    <t>LOC_Os06g14390.1</t>
  </si>
  <si>
    <t>LOC_Os04g17064.1</t>
  </si>
  <si>
    <t>LOC_Os01g55780.1</t>
  </si>
  <si>
    <t>LOC_Os03g62030.1</t>
  </si>
  <si>
    <t>LOC_Os01g08830.1</t>
  </si>
  <si>
    <t>LOC_Os08g39350.1</t>
  </si>
  <si>
    <t>LOC_Os04g02780.1</t>
  </si>
  <si>
    <t>LOC_Os01g40330.1</t>
  </si>
  <si>
    <t>LOC_Os01g12820.1</t>
  </si>
  <si>
    <t>LOC_Os02g27220.1</t>
  </si>
  <si>
    <t>LOC_Os03g61210.1</t>
  </si>
  <si>
    <t>LOC_Os04g01250.1</t>
  </si>
  <si>
    <t>LOC_Os06g35630.1</t>
  </si>
  <si>
    <t>LOC_Os03g26820.1</t>
  </si>
  <si>
    <t>LOC_Os05g51690.2</t>
  </si>
  <si>
    <t>LOC_Os03g63750.1</t>
  </si>
  <si>
    <t>LOC_Os07g47460.1</t>
  </si>
  <si>
    <t>LOC_Os08g14770.1</t>
  </si>
  <si>
    <t>LOC_Os08g01310.1</t>
  </si>
  <si>
    <t>LOC_Os05g33240.1</t>
  </si>
  <si>
    <t>LOC_Os02g53110.1</t>
  </si>
  <si>
    <t>LOC_Os03g12030.1</t>
  </si>
  <si>
    <t>LOC_Os03g29910.1</t>
  </si>
  <si>
    <t>LOC_Os07g23880.1</t>
  </si>
  <si>
    <t>LOC_Os06g01680.1</t>
  </si>
  <si>
    <t>LOC_Os10g25770.1</t>
  </si>
  <si>
    <t>LOC_Os07g02760.1</t>
  </si>
  <si>
    <t>LOC_Os07g02760.3</t>
  </si>
  <si>
    <t>LOC_Os04g58720.1</t>
  </si>
  <si>
    <t>LOC_Os04g05650.1</t>
  </si>
  <si>
    <t>LOC_Os09g12560.1</t>
  </si>
  <si>
    <t>LOC_Os05g38640.1</t>
  </si>
  <si>
    <t>LOC_Os02g48110.1</t>
  </si>
  <si>
    <t>LOC_Os08g04440.1</t>
  </si>
  <si>
    <t>LOC_Os02g49320.1</t>
  </si>
  <si>
    <t>LOC_Os11g40090.1</t>
  </si>
  <si>
    <t>LOC_Os12g03899.1</t>
  </si>
  <si>
    <t>LOC_Os07g03240.1</t>
  </si>
  <si>
    <t>LOC_Os11g05260.1</t>
  </si>
  <si>
    <t>LOC_Os02g40830.1</t>
  </si>
  <si>
    <t>LOC_Os05g46510.1</t>
  </si>
  <si>
    <t>LOC_Os02g50174.1</t>
  </si>
  <si>
    <t>LOC_Os06g40740.1</t>
  </si>
  <si>
    <t>LOC_Os03g03470.1</t>
  </si>
  <si>
    <t>LOC_Os03g38950.1</t>
  </si>
  <si>
    <t>LOC_Os02g57410.1</t>
  </si>
  <si>
    <t>LOC_Os07g04500.1</t>
  </si>
  <si>
    <t>LOC_Os05g30950.1</t>
  </si>
  <si>
    <t>LOC_Os07g38240.1</t>
  </si>
  <si>
    <t>LOC_Os01g59060.1</t>
  </si>
  <si>
    <t>LOC_Os11g32160.1</t>
  </si>
  <si>
    <t>LOC_Os10g38710.1</t>
  </si>
  <si>
    <t>LOC_Os03g32470.1</t>
  </si>
  <si>
    <t>LOC_Os01g32730.1</t>
  </si>
  <si>
    <t>LOC_Os07g36250.1</t>
  </si>
  <si>
    <t>LOC_Os01g39800.1</t>
  </si>
  <si>
    <t>LOC_Os03g15033.1</t>
  </si>
  <si>
    <t>LOC_Os07g31720.1</t>
  </si>
  <si>
    <t>LOC_Os01g57740.1</t>
  </si>
  <si>
    <t>LOC_Os01g63880.1</t>
  </si>
  <si>
    <t>LOC_Os02g19440.1</t>
  </si>
  <si>
    <t>LOC_Os02g05890.1</t>
  </si>
  <si>
    <t>LOC_Os05g23924.1</t>
  </si>
  <si>
    <t>LOC_Os01g70380.1</t>
  </si>
  <si>
    <t>LOC_Os11g32260.1</t>
  </si>
  <si>
    <t>LOC_Os07g34020.1</t>
  </si>
  <si>
    <t>LOC_Os01g08420.1</t>
  </si>
  <si>
    <t>LOC_Os05g24594.1</t>
  </si>
  <si>
    <t>LOC_Os01g55170.1</t>
  </si>
  <si>
    <t>LOC_Os06g42430.2</t>
  </si>
  <si>
    <t>LOC_Os04g46290.1</t>
  </si>
  <si>
    <t>LOC_Os04g52300.1</t>
  </si>
  <si>
    <t>LOC_Os05g13900.1</t>
  </si>
  <si>
    <t>LOC_Os07g44004.1</t>
  </si>
  <si>
    <t>LOC_Os01g36600.1</t>
  </si>
  <si>
    <t>LOC_Os01g55570.1</t>
  </si>
  <si>
    <t>LOC_Os05g15370.1</t>
  </si>
  <si>
    <t>LOC_Os11g41890.1</t>
  </si>
  <si>
    <t>LOC_Os02g52260.1</t>
  </si>
  <si>
    <t>LOC_Os11g26750.1</t>
  </si>
  <si>
    <t>LOC_Os03g53670.1</t>
  </si>
  <si>
    <t>LOC_Os05g39690.1</t>
  </si>
  <si>
    <t>LOC_Os07g32800.1</t>
  </si>
  <si>
    <t>LOC_Os01g37000.1</t>
  </si>
  <si>
    <t>LOC_Os05g48930.1</t>
  </si>
  <si>
    <t>LOC_Os04g59040.1</t>
  </si>
  <si>
    <t>LOC_Os06g42720.1</t>
  </si>
  <si>
    <t>LOC_Os11g47650.1</t>
  </si>
  <si>
    <t>LOC_Os01g62020.1</t>
  </si>
  <si>
    <t>LOC_Os11g10590.1</t>
  </si>
  <si>
    <t>LOC_Os05g04370.1</t>
  </si>
  <si>
    <t>LOC_Os02g07760.1</t>
  </si>
  <si>
    <t>LOC_Os04g35080.1</t>
  </si>
  <si>
    <t>LOC_Os10g17489.1</t>
  </si>
  <si>
    <t>LOC_Os03g10390.1</t>
  </si>
  <si>
    <t>LOC_Os10g37280.1</t>
  </si>
  <si>
    <t>LOC_Os07g43360.1</t>
  </si>
  <si>
    <t>LOC_Os11g01890.1</t>
  </si>
  <si>
    <t>LOC_Os05g04584.1</t>
  </si>
  <si>
    <t>LOC_Os05g10650.1</t>
  </si>
  <si>
    <t>LOC_Os04g48160.1</t>
  </si>
  <si>
    <t>LOC_Os06g35670.1</t>
  </si>
  <si>
    <t>LOC_Os01g08000.1</t>
  </si>
  <si>
    <t>LOC_Os01g09370.1</t>
  </si>
  <si>
    <t>LOC_Os01g07980.1</t>
  </si>
  <si>
    <t>LOC_Os03g15860.1</t>
  </si>
  <si>
    <t>LOC_Os01g01302.1</t>
  </si>
  <si>
    <t>LOC_Os09g38772.1</t>
  </si>
  <si>
    <t>LOC_Os08g23120.1</t>
  </si>
  <si>
    <t>LOC_Os07g41740.1</t>
  </si>
  <si>
    <t>LOC_Os05g48416.1</t>
  </si>
  <si>
    <t>LOC_Os03g11210.1</t>
  </si>
  <si>
    <t>LOC_Os10g27174.1</t>
  </si>
  <si>
    <t>LOC_Os04g34140.1</t>
  </si>
  <si>
    <t>LOC_Os06g40190.1</t>
  </si>
  <si>
    <t>LOC_Os03g43390.1</t>
  </si>
  <si>
    <t>LOC_Os03g61090.1</t>
  </si>
  <si>
    <t>LOC_Os12g41590.1</t>
  </si>
  <si>
    <t>LOC_Os05g30430.1</t>
  </si>
  <si>
    <t>LOC_Os06g19730.1</t>
  </si>
  <si>
    <t>LOC_Os09g20830.3</t>
  </si>
  <si>
    <t>LOC_Os02g57120.1</t>
  </si>
  <si>
    <t>LOC_Os01g67370.1</t>
  </si>
  <si>
    <t>LOC_Os01g07310.1</t>
  </si>
  <si>
    <t>LOC_Os06g10690.1</t>
  </si>
  <si>
    <t>LOC_Os06g38764.1</t>
  </si>
  <si>
    <t>LOC_Os03g22830.1</t>
  </si>
  <si>
    <t>LOC_Os01g65900.1</t>
  </si>
  <si>
    <t>LOC_Os06g29310.1</t>
  </si>
  <si>
    <t>LOC_Os04g54230.1</t>
  </si>
  <si>
    <t>LOC_Os02g45120.1</t>
  </si>
  <si>
    <t>LOC_Os12g40840.1</t>
  </si>
  <si>
    <t>LOC_Os05g06814.1</t>
  </si>
  <si>
    <t>LOC_Os08g16010.1</t>
  </si>
  <si>
    <t>LOC_Os06g50860.1</t>
  </si>
  <si>
    <t>LOC_Os05g43130.1</t>
  </si>
  <si>
    <t>LOC_Os03g04980.1</t>
  </si>
  <si>
    <t>LOC_Os03g60509.1</t>
  </si>
  <si>
    <t>LOC_Os02g33060.1</t>
  </si>
  <si>
    <t>LOC_Os01g15460.1</t>
  </si>
  <si>
    <t>LOC_Os12g07220.1</t>
  </si>
  <si>
    <t>LOC_Os12g25640.1</t>
  </si>
  <si>
    <t>LOC_Os04g36730.1</t>
  </si>
  <si>
    <t>LOC_Os03g43410.1</t>
  </si>
  <si>
    <t>LOC_Os01g14830.1</t>
  </si>
  <si>
    <t>LOC_Os02g55940.1</t>
  </si>
  <si>
    <t>LOC_Os08g38880.1</t>
  </si>
  <si>
    <t>LOC_Os06g14240.1</t>
  </si>
  <si>
    <t>LOC_Os03g42840.1</t>
  </si>
  <si>
    <t>LOC_Os01g14860.1</t>
  </si>
  <si>
    <t>LOC_Os03g52300.1</t>
  </si>
  <si>
    <t>LOC_Os04g40600.1</t>
  </si>
  <si>
    <t>LOC_Os01g01620.1</t>
  </si>
  <si>
    <t>LOC_Os06g07540.1</t>
  </si>
  <si>
    <t>LOC_Os08g36994.1</t>
  </si>
  <si>
    <t>LOC_Os06g43550.1</t>
  </si>
  <si>
    <t>LOC_Os07g34580.1</t>
  </si>
  <si>
    <t>LOC_Os03g17200.1</t>
  </si>
  <si>
    <t>LOC_Os06g33180.1</t>
  </si>
  <si>
    <t>LOC_Os09g22440.1</t>
  </si>
  <si>
    <t>LOC_Os07g46790.1</t>
  </si>
  <si>
    <t>LOC_Os03g26791.1</t>
  </si>
  <si>
    <t>LOC_Os11g19700.1</t>
  </si>
  <si>
    <t>LOC_Os11g32890.1</t>
  </si>
  <si>
    <t>LOC_Os03g02030.1</t>
  </si>
  <si>
    <t>LOC_Os02g38160.1</t>
  </si>
  <si>
    <t>LOC_Os03g16874.1</t>
  </si>
  <si>
    <t>LOC_Os01g68324.1</t>
  </si>
  <si>
    <t>LOC_Os03g06900.1</t>
  </si>
  <si>
    <t>LOC_Os07g14680.1</t>
  </si>
  <si>
    <t>LOC_Os07g13490.1</t>
  </si>
  <si>
    <t>LOC_Os01g01580.1</t>
  </si>
  <si>
    <t>LOC_Os07g45300.1</t>
  </si>
  <si>
    <t>LOC_Os03g62974.1</t>
  </si>
  <si>
    <t>LOC_Os03g63320.1</t>
  </si>
  <si>
    <t>LOC_Os01g03420.1</t>
  </si>
  <si>
    <t>LOC_Os02g47200.1</t>
  </si>
  <si>
    <t>LOC_Os01g66840.1</t>
  </si>
  <si>
    <t>LOC_Os06g11860.1</t>
  </si>
  <si>
    <t>LOC_Os10g39540.2</t>
  </si>
  <si>
    <t>LOC_Os01g02310.1</t>
  </si>
  <si>
    <t>LOC_Os01g02580.1</t>
  </si>
  <si>
    <t>LOC_Os01g03940.1</t>
  </si>
  <si>
    <t>LOC_Os01g04324.1</t>
  </si>
  <si>
    <t>LOC_Os01g04360.1</t>
  </si>
  <si>
    <t>LOC_Os01g04480.1</t>
  </si>
  <si>
    <t>LOC_Os01g07320.1</t>
  </si>
  <si>
    <t>LOC_Os01g08600.1</t>
  </si>
  <si>
    <t>LOC_Os01g08750.1</t>
  </si>
  <si>
    <t>LOC_Os01g08760.1</t>
  </si>
  <si>
    <t>LOC_Os01g10240.1</t>
  </si>
  <si>
    <t>LOC_Os01g10810.1</t>
  </si>
  <si>
    <t>LOC_Os01g10870.1</t>
  </si>
  <si>
    <t>LOC_Os01g11490.1</t>
  </si>
  <si>
    <t>LOC_Os01g14890.1</t>
  </si>
  <si>
    <t>LOC_Os01g15150.1</t>
  </si>
  <si>
    <t>LOC_Os01g17040.1</t>
  </si>
  <si>
    <t>LOC_Os01g18840.1</t>
  </si>
  <si>
    <t>LOC_Os01g21240.1</t>
  </si>
  <si>
    <t>LOC_Os01g21980.1</t>
  </si>
  <si>
    <t>LOC_Os01g22650.1</t>
  </si>
  <si>
    <t>LOC_Os01g26270.1</t>
  </si>
  <si>
    <t>LOC_Os01g28830.1</t>
  </si>
  <si>
    <t>LOC_Os01g32520.1</t>
  </si>
  <si>
    <t>LOC_Os01g32900.1</t>
  </si>
  <si>
    <t>LOC_Os01g36130.1</t>
  </si>
  <si>
    <t>LOC_Os01g37920.1</t>
  </si>
  <si>
    <t>LOC_Os01g39490.1</t>
  </si>
  <si>
    <t>LOC_Os01g42640.1</t>
  </si>
  <si>
    <t>LOC_Os02g14090.1</t>
  </si>
  <si>
    <t>LOC_Os01g44280.1</t>
  </si>
  <si>
    <t>LOC_Os01g45020.1</t>
  </si>
  <si>
    <t>LOC_Os01g46640.1</t>
  </si>
  <si>
    <t>LOC_Os01g47190.1</t>
  </si>
  <si>
    <t>LOC_Os01g47570.1</t>
  </si>
  <si>
    <t>LOC_Os01g47680.1</t>
  </si>
  <si>
    <t>LOC_Os01g50880.1</t>
  </si>
  <si>
    <t>LOC_Os01g51420.1</t>
  </si>
  <si>
    <t>LOC_Os01g53560.1</t>
  </si>
  <si>
    <t>LOC_Os01g55180.1</t>
  </si>
  <si>
    <t>LOC_Os01g57910.1</t>
  </si>
  <si>
    <t>LOC_Os01g58610.1</t>
  </si>
  <si>
    <t>LOC_Os01g60130.1</t>
  </si>
  <si>
    <t>LOC_Os01g61290.1</t>
  </si>
  <si>
    <t>LOC_Os01g62020.3</t>
  </si>
  <si>
    <t>LOC_Os01g62640.1</t>
  </si>
  <si>
    <t>LOC_Os01g65940.1</t>
  </si>
  <si>
    <t>LOC_Os01g65970.1</t>
  </si>
  <si>
    <t>LOC_Os01g66150.1</t>
  </si>
  <si>
    <t>LOC_Os01g66680.1</t>
  </si>
  <si>
    <t>LOC_Os01g67320.1</t>
  </si>
  <si>
    <t>LOC_Os01g67910.1</t>
  </si>
  <si>
    <t>LOC_Os01g70010.1</t>
  </si>
  <si>
    <t>LOC_Os01g71170.1</t>
  </si>
  <si>
    <t>LOC_Os10g42970.1</t>
  </si>
  <si>
    <t>LOC_Os01g73750.1</t>
  </si>
  <si>
    <t>LOC_Os01g74350.1</t>
  </si>
  <si>
    <t>LOC_Os02g01300.1</t>
  </si>
  <si>
    <t>LOC_Os02g01940.1</t>
  </si>
  <si>
    <t>LOC_Os02g02090.1</t>
  </si>
  <si>
    <t>LOC_Os02g02524.1</t>
  </si>
  <si>
    <t>LOC_Os02g02900.1</t>
  </si>
  <si>
    <t>LOC_Os02g03460.1</t>
  </si>
  <si>
    <t>LOC_Os02g03530.1</t>
  </si>
  <si>
    <t>LOC_Os02g03570.1</t>
  </si>
  <si>
    <t>LOC_Os02g04630.1</t>
  </si>
  <si>
    <t>LOC_Os02g04680.1</t>
  </si>
  <si>
    <t>LOC_Os02g05700.1</t>
  </si>
  <si>
    <t>LOC_Os02g06200.1</t>
  </si>
  <si>
    <t>LOC_Os02g06210.1</t>
  </si>
  <si>
    <t>LOC_Os02g06260.1</t>
  </si>
  <si>
    <t>LOC_Os02g06510.1</t>
  </si>
  <si>
    <t>LOC_Os02g06530.1</t>
  </si>
  <si>
    <t>LOC_Os02g07800.1</t>
  </si>
  <si>
    <t>LOC_Os02g08160.1</t>
  </si>
  <si>
    <t>LOC_Os02g09420.1</t>
  </si>
  <si>
    <t>LOC_Os02g09440.1</t>
  </si>
  <si>
    <t>LOC_Os02g09750.1</t>
  </si>
  <si>
    <t>LOC_Os02g10790.1</t>
  </si>
  <si>
    <t>LOC_Os02g10890.1</t>
  </si>
  <si>
    <t>LOC_Os02g11640.1</t>
  </si>
  <si>
    <t>LOC_Os02g12070.1</t>
  </si>
  <si>
    <t>LOC_Os02g12080.1</t>
  </si>
  <si>
    <t>LOC_Os02g13360.1</t>
  </si>
  <si>
    <t>LOC_Os02g13600.1</t>
  </si>
  <si>
    <t>LOC_Os02g13820.1</t>
  </si>
  <si>
    <t>LOC_Os02g15260.1</t>
  </si>
  <si>
    <t>LOC_Os02g15280.1</t>
  </si>
  <si>
    <t>LOC_Os02g15980.1</t>
  </si>
  <si>
    <t>LOC_Os02g16630.1</t>
  </si>
  <si>
    <t>LOC_Os02g18390.1</t>
  </si>
  <si>
    <t>LOC_Os02g18880.1</t>
  </si>
  <si>
    <t>LOC_Os02g21009.1</t>
  </si>
  <si>
    <t>LOC_Os02g21170.1</t>
  </si>
  <si>
    <t>LOC_Os02g21700.1</t>
  </si>
  <si>
    <t>LOC_Os10g03400.1</t>
  </si>
  <si>
    <t>LOC_Os02g26400.1</t>
  </si>
  <si>
    <t>LOC_Os02g26560.1</t>
  </si>
  <si>
    <t>LOC_Os02g26840.1</t>
  </si>
  <si>
    <t>LOC_Os02g26960.1</t>
  </si>
  <si>
    <t>LOC_Os05g23340.1</t>
  </si>
  <si>
    <t>LOC_Os02g29490.1</t>
  </si>
  <si>
    <t>LOC_Os02g29860.1</t>
  </si>
  <si>
    <t>LOC_Os02g32020.1</t>
  </si>
  <si>
    <t>LOC_Os02g33100.1</t>
  </si>
  <si>
    <t>LOC_Os02g33240.1</t>
  </si>
  <si>
    <t>LOC_Os02g33310.1</t>
  </si>
  <si>
    <t>LOC_Os02g33650.1</t>
  </si>
  <si>
    <t>LOC_Os02g34750.1</t>
  </si>
  <si>
    <t>LOC_Os02g34930.1</t>
  </si>
  <si>
    <t>LOC_Os02g35460.1</t>
  </si>
  <si>
    <t>LOC_Os02g36850.1</t>
  </si>
  <si>
    <t>LOC_Os02g37370.1</t>
  </si>
  <si>
    <t>LOC_Os02g37690.1</t>
  </si>
  <si>
    <t>LOC_Os02g38170.1</t>
  </si>
  <si>
    <t>LOC_Os02g38990.1</t>
  </si>
  <si>
    <t>LOC_Os02g38950.1</t>
  </si>
  <si>
    <t>LOC_Os02g39510.1</t>
  </si>
  <si>
    <t>LOC_Os02g39830.1</t>
  </si>
  <si>
    <t>LOC_Os02g40280.1</t>
  </si>
  <si>
    <t>LOC_Os02g40490.1</t>
  </si>
  <si>
    <t>LOC_Os02g40760.1</t>
  </si>
  <si>
    <t>LOC_Os02g42040.1</t>
  </si>
  <si>
    <t>LOC_Os02g42360.1</t>
  </si>
  <si>
    <t>LOC_Os02g42650.1</t>
  </si>
  <si>
    <t>LOC_Os02g42820.1</t>
  </si>
  <si>
    <t>LOC_Os02g42910.1</t>
  </si>
  <si>
    <t>LOC_Os02g43000.1</t>
  </si>
  <si>
    <t>LOC_Os02g43100.1</t>
  </si>
  <si>
    <t>LOC_Os02g45240.1</t>
  </si>
  <si>
    <t>LOC_Os02g45950.1</t>
  </si>
  <si>
    <t>LOC_Os02g46340.1</t>
  </si>
  <si>
    <t>LOC_Os02g46940.1</t>
  </si>
  <si>
    <t>LOC_Os02g47820.1</t>
  </si>
  <si>
    <t>LOC_Os02g47920.1</t>
  </si>
  <si>
    <t>LOC_Os02g48210.1</t>
  </si>
  <si>
    <t>LOC_Os02g49350.1</t>
  </si>
  <si>
    <t>LOC_Os02g52240.1</t>
  </si>
  <si>
    <t>LOC_Os02g52870.1</t>
  </si>
  <si>
    <t>LOC_Os02g53620.1</t>
  </si>
  <si>
    <t>LOC_Os02g55580.1</t>
  </si>
  <si>
    <t>LOC_Os02g56480.1</t>
  </si>
  <si>
    <t>LOC_Os02g56910.1</t>
  </si>
  <si>
    <t>LOC_Os02g57030.2</t>
  </si>
  <si>
    <t>LOC_Os02g57340.1</t>
  </si>
  <si>
    <t>LOC_Os02g58110.1</t>
  </si>
  <si>
    <t>LOC_Os02g58250.1</t>
  </si>
  <si>
    <t>LOC_Os02g58630.1</t>
  </si>
  <si>
    <t>LOC_Os03g01240.1</t>
  </si>
  <si>
    <t>LOC_Os03g02700.1</t>
  </si>
  <si>
    <t>LOC_Os03g03510.1</t>
  </si>
  <si>
    <t>LOC_Os03g05180.1</t>
  </si>
  <si>
    <t>LOC_Os03g05270.1</t>
  </si>
  <si>
    <t>LOC_Os03g05520.1</t>
  </si>
  <si>
    <t>LOC_Os03g07450.1</t>
  </si>
  <si>
    <t>LOC_Os03g08530.1</t>
  </si>
  <si>
    <t>LOC_Os03g10820.1</t>
  </si>
  <si>
    <t>LOC_Os03g10910.1</t>
  </si>
  <si>
    <t>LOC_Os03g11330.1</t>
  </si>
  <si>
    <t>LOC_Os03g11874.1</t>
  </si>
  <si>
    <t>LOC_Os03g11890.1</t>
  </si>
  <si>
    <t>LOC_Os03g13470.1</t>
  </si>
  <si>
    <t>LOC_Os03g13480.1</t>
  </si>
  <si>
    <t>LOC_Os03g13850.1</t>
  </si>
  <si>
    <t>LOC_Os03g14710.1</t>
  </si>
  <si>
    <t>LOC_Os03g14850.1</t>
  </si>
  <si>
    <t>LOC_Os03g14950.1</t>
  </si>
  <si>
    <t>LOC_Os03g15390.1</t>
  </si>
  <si>
    <t>LOC_Os03g16850.1</t>
  </si>
  <si>
    <t>LOC_Os03g17060.1</t>
  </si>
  <si>
    <t>LOC_Os03g17410.1</t>
  </si>
  <si>
    <t>LOC_Os03g18020.1</t>
  </si>
  <si>
    <t>LOC_Os03g18150.1</t>
  </si>
  <si>
    <t>LOC_Os03g18280.1</t>
  </si>
  <si>
    <t>LOC_Os03g18300.1</t>
  </si>
  <si>
    <t>LOC_Os03g18490.1</t>
  </si>
  <si>
    <t>LOC_Os03g20680.1</t>
  </si>
  <si>
    <t>LOC_Os03g21000.2</t>
  </si>
  <si>
    <t>LOC_Os03g21480.1</t>
  </si>
  <si>
    <t>LOC_Os03g21670.1</t>
  </si>
  <si>
    <t>LOC_Os03g22190.1</t>
  </si>
  <si>
    <t>LOC_Os03g22200.1</t>
  </si>
  <si>
    <t>LOC_Os03g23040.1</t>
  </si>
  <si>
    <t>LOC_Os03g23960.1</t>
  </si>
  <si>
    <t>LOC_Os03g25850.1</t>
  </si>
  <si>
    <t>LOC_Os03g26220.1</t>
  </si>
  <si>
    <t>LOC_Os03g26260.1</t>
  </si>
  <si>
    <t>LOC_Os03g26440.1</t>
  </si>
  <si>
    <t>LOC_Os03g26510.1</t>
  </si>
  <si>
    <t>LOC_Os03g26784.1</t>
  </si>
  <si>
    <t>LOC_Os07g23280.1</t>
  </si>
  <si>
    <t>LOC_Os03g28190.1</t>
  </si>
  <si>
    <t>LOC_Os03g28350.1</t>
  </si>
  <si>
    <t>LOC_Os03g30020.1</t>
  </si>
  <si>
    <t>LOC_Os03g31000.1</t>
  </si>
  <si>
    <t>LOC_Os03g36080.1</t>
  </si>
  <si>
    <t>LOC_Os03g36770.1</t>
  </si>
  <si>
    <t>LOC_Os03g38620.1</t>
  </si>
  <si>
    <t>LOC_Os03g38650.1</t>
  </si>
  <si>
    <t>LOC_Os03g38880.1</t>
  </si>
  <si>
    <t>LOC_Os03g40400.1</t>
  </si>
  <si>
    <t>LOC_Os03g40610.1</t>
  </si>
  <si>
    <t>LOC_Os03g41330.1</t>
  </si>
  <si>
    <t>LOC_Os03g42040.1</t>
  </si>
  <si>
    <t>LOC_Os03g42050.1</t>
  </si>
  <si>
    <t>LOC_Os03g42100.1</t>
  </si>
  <si>
    <t>LOC_Os03g42259.1</t>
  </si>
  <si>
    <t>LOC_Os03g42799.1</t>
  </si>
  <si>
    <t>LOC_Os03g42810.1</t>
  </si>
  <si>
    <t>LOC_Os03g43360.1</t>
  </si>
  <si>
    <t>LOC_Os03g44740.1</t>
  </si>
  <si>
    <t>LOC_Os03g44800.1</t>
  </si>
  <si>
    <t>LOC_Os03g46300.1</t>
  </si>
  <si>
    <t>LOC_Os03g47430.1</t>
  </si>
  <si>
    <t>LOC_Os03g47949.1</t>
  </si>
  <si>
    <t>LOC_Os03g48010.1</t>
  </si>
  <si>
    <t>LOC_Os03g48610.1</t>
  </si>
  <si>
    <t>LOC_Os03g49010.1</t>
  </si>
  <si>
    <t>LOC_Os03g49850.1</t>
  </si>
  <si>
    <t>LOC_Os01g10090.1</t>
  </si>
  <si>
    <t>LOC_Os03g50050.1</t>
  </si>
  <si>
    <t>LOC_Os03g50100.1</t>
  </si>
  <si>
    <t>LOC_Os03g50280.1</t>
  </si>
  <si>
    <t>LOC_Os03g50510.1</t>
  </si>
  <si>
    <t>LOC_Os03g50570.1</t>
  </si>
  <si>
    <t>LOC_Os03g50830.1</t>
  </si>
  <si>
    <t>LOC_Os03g51190.1</t>
  </si>
  <si>
    <t>LOC_Os03g53970.1</t>
  </si>
  <si>
    <t>LOC_Os03g55180.1</t>
  </si>
  <si>
    <t>LOC_Os03g55704.1</t>
  </si>
  <si>
    <t>LOC_Os03g55920.1</t>
  </si>
  <si>
    <t>LOC_Os03g56740.1</t>
  </si>
  <si>
    <t>LOC_Os03g57320.1</t>
  </si>
  <si>
    <t>LOC_Os03g58120.1</t>
  </si>
  <si>
    <t>LOC_Os03g58260.2</t>
  </si>
  <si>
    <t>LOC_Os03g58850.1</t>
  </si>
  <si>
    <t>LOC_Os03g58900.1</t>
  </si>
  <si>
    <t>LOC_Os03g59670.1</t>
  </si>
  <si>
    <t>LOC_Os03g60240.1</t>
  </si>
  <si>
    <t>LOC_Os03g62420.1</t>
  </si>
  <si>
    <t>LOC_Os03g62522.1</t>
  </si>
  <si>
    <t>LOC_Os03g63350.1</t>
  </si>
  <si>
    <t>LOC_Os03g64340.1</t>
  </si>
  <si>
    <t>LOC_Os04g01740.1</t>
  </si>
  <si>
    <t>LOC_Os04g02830.1</t>
  </si>
  <si>
    <t>LOC_Os04g02850.1</t>
  </si>
  <si>
    <t>LOC_Os04g03060.1</t>
  </si>
  <si>
    <t>LOC_Os04g07890.1</t>
  </si>
  <si>
    <t>LOC_Os04g09720.1</t>
  </si>
  <si>
    <t>LOC_Os04g10450.1</t>
  </si>
  <si>
    <t>LOC_Os04g10924.1</t>
  </si>
  <si>
    <t>LOC_Os07g33600.1</t>
  </si>
  <si>
    <t>LOC_Os04g11970.1</t>
  </si>
  <si>
    <t>LOC_Os04g12840.1</t>
  </si>
  <si>
    <t>LOC_Os04g12660.1</t>
  </si>
  <si>
    <t>LOC_Os04g14740.1</t>
  </si>
  <si>
    <t>LOC_Os04g15560.1</t>
  </si>
  <si>
    <t>LOC_Os04g15630.1</t>
  </si>
  <si>
    <t>LOC_Os04g17730.1</t>
  </si>
  <si>
    <t>LOC_Os04g20430.1</t>
  </si>
  <si>
    <t>LOC_Os04g20490.1</t>
  </si>
  <si>
    <t>LOC_Os04g21720.1</t>
  </si>
  <si>
    <t>LOC_Os04g22440.1</t>
  </si>
  <si>
    <t>LOC_Os04g23830.1</t>
  </si>
  <si>
    <t>LOC_Os04g24750.1</t>
  </si>
  <si>
    <t>LOC_Os04g27020.1</t>
  </si>
  <si>
    <t>LOC_Os04g27090.1</t>
  </si>
  <si>
    <t>LOC_Os04g28030.1</t>
  </si>
  <si>
    <t>LOC_Os04g28710.1</t>
  </si>
  <si>
    <t>LOC_Os04g30450.1</t>
  </si>
  <si>
    <t>LOC_Os04g32090.1</t>
  </si>
  <si>
    <t>LOC_Os04g32450.1</t>
  </si>
  <si>
    <t>LOC_Os04g32470.1</t>
  </si>
  <si>
    <t>LOC_Os04g33490.1</t>
  </si>
  <si>
    <t>LOC_Os04g33890.1</t>
  </si>
  <si>
    <t>LOC_Os04g33940.1</t>
  </si>
  <si>
    <t>LOC_Os04g33970.1</t>
  </si>
  <si>
    <t>LOC_Os04g34090.1</t>
  </si>
  <si>
    <t>LOC_Os04g34230.1</t>
  </si>
  <si>
    <t>LOC_Os04g35150.1</t>
  </si>
  <si>
    <t>LOC_Os04g35260.2</t>
  </si>
  <si>
    <t>LOC_Os04g35260.1</t>
  </si>
  <si>
    <t>LOC_Os04g35530.1</t>
  </si>
  <si>
    <t>LOC_Os04g38860.1</t>
  </si>
  <si>
    <t>LOC_Os04g39290.1</t>
  </si>
  <si>
    <t>LOC_Os04g39444.1</t>
  </si>
  <si>
    <t>LOC_Os04g40010.1</t>
  </si>
  <si>
    <t>LOC_Os04g41350.1</t>
  </si>
  <si>
    <t>LOC_Os04g42280.1</t>
  </si>
  <si>
    <t>LOC_Os04g42970.1</t>
  </si>
  <si>
    <t>LOC_Os04g42990.1</t>
  </si>
  <si>
    <t>LOC_Os04g43060.1</t>
  </si>
  <si>
    <t>LOC_Os04g46160.1</t>
  </si>
  <si>
    <t>LOC_Os04g46892.1</t>
  </si>
  <si>
    <t>LOC_Os04g47260.1</t>
  </si>
  <si>
    <t>LOC_Os04g47490.1</t>
  </si>
  <si>
    <t>LOC_Os04g47680.1</t>
  </si>
  <si>
    <t>LOC_Os04g47790.1</t>
  </si>
  <si>
    <t>LOC_Os04g48380.1</t>
  </si>
  <si>
    <t>LOC_Os04g48700.1</t>
  </si>
  <si>
    <t>LOC_Os04g48760.1</t>
  </si>
  <si>
    <t>LOC_Os04g49270.1</t>
  </si>
  <si>
    <t>LOC_Os04g49440.1</t>
  </si>
  <si>
    <t>LOC_Os04g49490.1</t>
  </si>
  <si>
    <t>LOC_Os04g49730.1</t>
  </si>
  <si>
    <t>LOC_Os04g50780.1</t>
  </si>
  <si>
    <t>LOC_Os04g51250.1</t>
  </si>
  <si>
    <t>LOC_Os04g51390.2</t>
  </si>
  <si>
    <t>LOC_Os04g52200.1</t>
  </si>
  <si>
    <t>LOC_Os04g52210.1</t>
  </si>
  <si>
    <t>LOC_Os04g52670.1</t>
  </si>
  <si>
    <t>LOC_Os04g52910.1</t>
  </si>
  <si>
    <t>LOC_Os11g29520.1</t>
  </si>
  <si>
    <t>LOC_Os04g53030.1</t>
  </si>
  <si>
    <t>LOC_Os04g54070.1</t>
  </si>
  <si>
    <t>LOC_Os04g54090.1</t>
  </si>
  <si>
    <t>LOC_Os04g54110.1</t>
  </si>
  <si>
    <t>LOC_Os04g54240.1</t>
  </si>
  <si>
    <t>LOC_Os04g56820.1</t>
  </si>
  <si>
    <t>LOC_Os04g57190.1</t>
  </si>
  <si>
    <t>LOC_Os04g57390.1</t>
  </si>
  <si>
    <t>LOC_Os04g57930.1</t>
  </si>
  <si>
    <t>LOC_Os04g57950.1</t>
  </si>
  <si>
    <t>LOC_Os04g58350.1</t>
  </si>
  <si>
    <t>LOC_Os04g59480.1</t>
  </si>
  <si>
    <t>LOC_Os05g01500.2</t>
  </si>
  <si>
    <t>LOC_Os05g03070.1</t>
  </si>
  <si>
    <t>LOC_Os05g03130.1</t>
  </si>
  <si>
    <t>LOC_Os05g03520.1</t>
  </si>
  <si>
    <t>LOC_Os05g05390.1</t>
  </si>
  <si>
    <t>LOC_Os05g05980.1</t>
  </si>
  <si>
    <t>LOC_Os05g08790.1</t>
  </si>
  <si>
    <t>LOC_Os05g08850.1</t>
  </si>
  <si>
    <t>LOC_Os05g09020.1</t>
  </si>
  <si>
    <t>LOC_Os05g09160.1</t>
  </si>
  <si>
    <t>LOC_Os05g10560.1</t>
  </si>
  <si>
    <t>LOC_Os05g10480.1</t>
  </si>
  <si>
    <t>LOC_Os05g11810.1</t>
  </si>
  <si>
    <t>LOC_Os05g13360.1</t>
  </si>
  <si>
    <t>LOC_Os05g14370.1</t>
  </si>
  <si>
    <t>LOC_Os05g14860.1</t>
  </si>
  <si>
    <t>LOC_Os05g16040.1</t>
  </si>
  <si>
    <t>LOC_Os05g19270.1</t>
  </si>
  <si>
    <t>LOC_Os05g19690.1</t>
  </si>
  <si>
    <t>LOC_Os05g19920.1</t>
  </si>
  <si>
    <t>LOC_Os05g20020.1</t>
  </si>
  <si>
    <t>LOC_Os08g10760.1</t>
  </si>
  <si>
    <t>LOC_Os05g20660.1</t>
  </si>
  <si>
    <t>LOC_Os05g22880.1</t>
  </si>
  <si>
    <t>LOC_Os05g24260.1</t>
  </si>
  <si>
    <t>LOC_Os05g24420.1</t>
  </si>
  <si>
    <t>LOC_Os05g24500.1</t>
  </si>
  <si>
    <t>LOC_Os05g24684.1</t>
  </si>
  <si>
    <t>LOC_Os05g25060.1</t>
  </si>
  <si>
    <t>LOC_Os05g25240.1</t>
  </si>
  <si>
    <t>LOC_Os05g26210.1</t>
  </si>
  <si>
    <t>LOC_Os05g27050.1</t>
  </si>
  <si>
    <t>LOC_Os05g27520.1</t>
  </si>
  <si>
    <t>LOC_Os05g27580.1</t>
  </si>
  <si>
    <t>LOC_Os05g29050.1</t>
  </si>
  <si>
    <t>LOC_Os05g30500.1</t>
  </si>
  <si>
    <t>LOC_Os05g31470.1</t>
  </si>
  <si>
    <t>LOC_Os05g33290.1</t>
  </si>
  <si>
    <t>LOC_Os05g33320.1</t>
  </si>
  <si>
    <t>LOC_Os05g33760.1</t>
  </si>
  <si>
    <t>LOC_Os05g35450.1</t>
  </si>
  <si>
    <t>LOC_Os05g35560.1</t>
  </si>
  <si>
    <t>LOC_Os05g38760.1</t>
  </si>
  <si>
    <t>LOC_Os05g39060.1</t>
  </si>
  <si>
    <t>LOC_Os05g40040.1</t>
  </si>
  <si>
    <t>LOC_Os05g41166.1</t>
  </si>
  <si>
    <t>LOC_Os05g41280.1</t>
  </si>
  <si>
    <t>LOC_Os05g41800.1</t>
  </si>
  <si>
    <t>LOC_Os05g41820.1</t>
  </si>
  <si>
    <t>LOC_Os05g42380.1</t>
  </si>
  <si>
    <t>LOC_Os05g43230.1</t>
  </si>
  <si>
    <t>LOC_Os05g45190.1</t>
  </si>
  <si>
    <t>LOC_Os05g45740.1</t>
  </si>
  <si>
    <t>LOC_Os05g45770.1</t>
  </si>
  <si>
    <t>LOC_Os05g45920.1</t>
  </si>
  <si>
    <t>LOC_Os05g46250.1</t>
  </si>
  <si>
    <t>LOC_Os05g46500.1</t>
  </si>
  <si>
    <t>LOC_Os05g47520.1</t>
  </si>
  <si>
    <t>LOC_Os05g47660.1</t>
  </si>
  <si>
    <t>LOC_Os08g09790.1</t>
  </si>
  <si>
    <t>LOC_Os05g48190.1</t>
  </si>
  <si>
    <t>LOC_Os05g48290.1</t>
  </si>
  <si>
    <t>LOC_Os05g48730.1</t>
  </si>
  <si>
    <t>LOC_Os05g48890.1</t>
  </si>
  <si>
    <t>LOC_Os05g48940.1</t>
  </si>
  <si>
    <t>LOC_Os05g49820.1</t>
  </si>
  <si>
    <t>LOC_Os05g50340.1</t>
  </si>
  <si>
    <t>LOC_Os05g51040.1</t>
  </si>
  <si>
    <t>LOC_Os05g51340.1</t>
  </si>
  <si>
    <t>LOC_Os05g51390.1</t>
  </si>
  <si>
    <t>LOC_Os05g51410.1</t>
  </si>
  <si>
    <t>LOC_Os05g51820.1</t>
  </si>
  <si>
    <t>LOC_Os06g03950.1</t>
  </si>
  <si>
    <t>LOC_Os06g04260.1</t>
  </si>
  <si>
    <t>LOC_Os06g04830.1</t>
  </si>
  <si>
    <t>LOC_Os06g05600.1</t>
  </si>
  <si>
    <t>LOC_Os06g06180.1</t>
  </si>
  <si>
    <t>LOC_Os06g08270.1</t>
  </si>
  <si>
    <t>LOC_Os06g08540.1</t>
  </si>
  <si>
    <t>LOC_Os06g08560.1</t>
  </si>
  <si>
    <t>LOC_Os06g08570.1</t>
  </si>
  <si>
    <t>LOC_Os06g09230.1</t>
  </si>
  <si>
    <t>LOC_Os06g09820.1</t>
  </si>
  <si>
    <t>LOC_Os06g11520.1</t>
  </si>
  <si>
    <t>LOC_Os06g12240.1</t>
  </si>
  <si>
    <t>LOC_Os06g12460.1</t>
  </si>
  <si>
    <t>LOC_Os06g12500.1</t>
  </si>
  <si>
    <t>LOC_Os06g13620.1</t>
  </si>
  <si>
    <t>LOC_Os06g14750.1</t>
  </si>
  <si>
    <t>LOC_Os06g15390.1</t>
  </si>
  <si>
    <t>LOC_Os06g16200.1</t>
  </si>
  <si>
    <t>LOC_Os06g16040.1</t>
  </si>
  <si>
    <t>LOC_Os06g17270.1</t>
  </si>
  <si>
    <t>LOC_Os06g17910.1</t>
  </si>
  <si>
    <t>LOC_Os06g19420.1</t>
  </si>
  <si>
    <t>LOC_Os12g37210.1</t>
  </si>
  <si>
    <t>LOC_Os06g19970.1</t>
  </si>
  <si>
    <t>LOC_Os06g20620.1</t>
  </si>
  <si>
    <t>LOC_Os06g20960.1</t>
  </si>
  <si>
    <t>LOC_Os06g21140.1</t>
  </si>
  <si>
    <t>LOC_Os06g21550.1</t>
  </si>
  <si>
    <t>LOC_Os06g21570.1</t>
  </si>
  <si>
    <t>LOC_Os06g21800.1</t>
  </si>
  <si>
    <t>LOC_Os06g23640.1</t>
  </si>
  <si>
    <t>LOC_Os06g28800.1</t>
  </si>
  <si>
    <t>LOC_Os06g29370.1</t>
  </si>
  <si>
    <t>LOC_Os06g29950.1</t>
  </si>
  <si>
    <t>LOC_Os06g30420.1</t>
  </si>
  <si>
    <t>LOC_Os06g30820.1</t>
  </si>
  <si>
    <t>LOC_Os11g16710.1</t>
  </si>
  <si>
    <t>LOC_Os06g32480.1</t>
  </si>
  <si>
    <t>LOC_Os06g32970.1</t>
  </si>
  <si>
    <t>LOC_Os06g33420.1</t>
  </si>
  <si>
    <t>LOC_Os06g33930.1</t>
  </si>
  <si>
    <t>LOC_Os06g34710.1</t>
  </si>
  <si>
    <t>LOC_Os06g35080.1</t>
  </si>
  <si>
    <t>LOC_Os06g35930.1</t>
  </si>
  <si>
    <t>LOC_Os06g35940.1</t>
  </si>
  <si>
    <t>LOC_Os06g36070.1</t>
  </si>
  <si>
    <t>LOC_Os06g36360.3</t>
  </si>
  <si>
    <t>LOC_Os06g36800.1</t>
  </si>
  <si>
    <t>LOC_Os11g36790.1</t>
  </si>
  <si>
    <t>LOC_Os06g37640.1</t>
  </si>
  <si>
    <t>LOC_Os06g37820.1</t>
  </si>
  <si>
    <t>LOC_Os06g38830.1</t>
  </si>
  <si>
    <t>LOC_Os06g38870.1</t>
  </si>
  <si>
    <t>LOC_Os06g40510.1</t>
  </si>
  <si>
    <t>LOC_Os06g41750.1</t>
  </si>
  <si>
    <t>LOC_Os06g42630.1</t>
  </si>
  <si>
    <t>LOC_Os06g43384.1</t>
  </si>
  <si>
    <t>LOC_Os06g43690.1</t>
  </si>
  <si>
    <t>LOC_Os06g44860.1</t>
  </si>
  <si>
    <t>LOC_Os06g44870.1</t>
  </si>
  <si>
    <t>LOC_Os06g45040.1</t>
  </si>
  <si>
    <t>LOC_Os06g45320.1</t>
  </si>
  <si>
    <t>LOC_Os06g45390.1</t>
  </si>
  <si>
    <t>LOC_Os06g45510.1</t>
  </si>
  <si>
    <t>LOC_Os06g45800.1</t>
  </si>
  <si>
    <t>LOC_Os06g46880.1</t>
  </si>
  <si>
    <t>LOC_Os06g47060.1</t>
  </si>
  <si>
    <t>LOC_Os06g47360.1</t>
  </si>
  <si>
    <t>LOC_Os06g47950.1</t>
  </si>
  <si>
    <t>LOC_Os06g48560.1</t>
  </si>
  <si>
    <t>LOC_Os06g48630.1</t>
  </si>
  <si>
    <t>LOC_Os06g49070.1</t>
  </si>
  <si>
    <t>LOC_Os06g49470.1</t>
  </si>
  <si>
    <t>LOC_Os06g49980.1</t>
  </si>
  <si>
    <t>LOC_Os06g50060.1</t>
  </si>
  <si>
    <t>LOC_Os06g50850.1</t>
  </si>
  <si>
    <t>LOC_Os06g51470.1</t>
  </si>
  <si>
    <t>LOC_Os07g01380.1</t>
  </si>
  <si>
    <t>LOC_Os07g02140.1</t>
  </si>
  <si>
    <t>LOC_Os07g02470.1</t>
  </si>
  <si>
    <t>LOC_Os07g02540.1</t>
  </si>
  <si>
    <t>LOC_Os07g03880.1</t>
  </si>
  <si>
    <t>LOC_Os07g04230.1</t>
  </si>
  <si>
    <t>LOC_Os07g05510.1</t>
  </si>
  <si>
    <t>LOC_Os07g05640.1</t>
  </si>
  <si>
    <t>LOC_Os07g05710.1</t>
  </si>
  <si>
    <t>LOC_Os07g06570.1</t>
  </si>
  <si>
    <t>LOC_Os07g06800.1</t>
  </si>
  <si>
    <t>LOC_Os07g07620.1</t>
  </si>
  <si>
    <t>LOC_Os07g08200.1</t>
  </si>
  <si>
    <t>LOC_Os07g08220.1</t>
  </si>
  <si>
    <t>LOC_Os07g08680.1</t>
  </si>
  <si>
    <t>LOC_Os07g09040.1</t>
  </si>
  <si>
    <t>LOC_Os07g09070.1</t>
  </si>
  <si>
    <t>LOC_Os07g09280.1</t>
  </si>
  <si>
    <t>LOC_Os07g09950.1</t>
  </si>
  <si>
    <t>LOC_Os07g10180.1</t>
  </si>
  <si>
    <t>LOC_Os07g10990.1</t>
  </si>
  <si>
    <t>LOC_Os07g12610.1</t>
  </si>
  <si>
    <t>LOC_Os07g13400.1</t>
  </si>
  <si>
    <t>LOC_Os07g13800.1</t>
  </si>
  <si>
    <t>LOC_Os07g14440.1</t>
  </si>
  <si>
    <t>LOC_Os07g18240.1</t>
  </si>
  <si>
    <t>LOC_Os07g19210.1</t>
  </si>
  <si>
    <t>LOC_Os07g20410.1</t>
  </si>
  <si>
    <t>LOC_Os07g20420.1</t>
  </si>
  <si>
    <t>LOC_Os07g21960.1</t>
  </si>
  <si>
    <t>LOC_Os07g22840.1</t>
  </si>
  <si>
    <t>LOC_Os07g22930.2</t>
  </si>
  <si>
    <t>LOC_Os12g32690.1</t>
  </si>
  <si>
    <t>LOC_Os07g23810.1</t>
  </si>
  <si>
    <t>LOC_Os07g23944.1</t>
  </si>
  <si>
    <t>LOC_Os07g25700.1</t>
  </si>
  <si>
    <t>LOC_Os07g26880.1</t>
  </si>
  <si>
    <t>LOC_Os07g27430.1</t>
  </si>
  <si>
    <t>LOC_Os07g28800.1</t>
  </si>
  <si>
    <t>LOC_Os07g28890.1</t>
  </si>
  <si>
    <t>LOC_Os07g30930.1</t>
  </si>
  <si>
    <t>LOC_Os07g32530.1</t>
  </si>
  <si>
    <t>LOC_Os07g32640.1</t>
  </si>
  <si>
    <t>LOC_Os07g32890.1</t>
  </si>
  <si>
    <t>LOC_Os07g33800.1</t>
  </si>
  <si>
    <t>LOC_Os07g34390.1</t>
  </si>
  <si>
    <t>LOC_Os07g34760.1</t>
  </si>
  <si>
    <t>LOC_Os07g35520.1</t>
  </si>
  <si>
    <t>LOC_Os07g35620.1</t>
  </si>
  <si>
    <t>LOC_Os07g38390.1</t>
  </si>
  <si>
    <t>LOC_Os07g39090.1</t>
  </si>
  <si>
    <t>LOC_Os07g39180.1</t>
  </si>
  <si>
    <t>LOC_Os07g39450.1</t>
  </si>
  <si>
    <t>LOC_Os07g40040.1</t>
  </si>
  <si>
    <t>LOC_Os07g40380.1</t>
  </si>
  <si>
    <t>LOC_Os07g40404.1</t>
  </si>
  <si>
    <t>LOC_Os07g40770.1</t>
  </si>
  <si>
    <t>LOC_Os07g41620.1</t>
  </si>
  <si>
    <t>LOC_Os07g42310.1</t>
  </si>
  <si>
    <t>LOC_Os07g43060.1</t>
  </si>
  <si>
    <t>LOC_Os07g43440.1</t>
  </si>
  <si>
    <t>LOC_Os07g44280.1</t>
  </si>
  <si>
    <t>LOC_Os04g30570.1</t>
  </si>
  <si>
    <t>LOC_Os08g02400.1</t>
  </si>
  <si>
    <t>LOC_Os08g04150.1</t>
  </si>
  <si>
    <t>LOC_Os08g04420.1</t>
  </si>
  <si>
    <t>LOC_Os08g04430.1</t>
  </si>
  <si>
    <t>LOC_Os08g05030.1</t>
  </si>
  <si>
    <t>LOC_Os08g05580.1</t>
  </si>
  <si>
    <t>LOC_Os08g05970.1</t>
  </si>
  <si>
    <t>LOC_Os08g06370.1</t>
  </si>
  <si>
    <t>LOC_Os08g06390.1</t>
  </si>
  <si>
    <t>LOC_Os08g06930.2</t>
  </si>
  <si>
    <t>LOC_Os08g07010.1</t>
  </si>
  <si>
    <t>LOC_Os08g07250.1</t>
  </si>
  <si>
    <t>LOC_Os08g07490.1</t>
  </si>
  <si>
    <t>LOC_Os08g07730.1</t>
  </si>
  <si>
    <t>LOC_Os08g07790.1</t>
  </si>
  <si>
    <t>LOC_Os08g08140.1</t>
  </si>
  <si>
    <t>LOC_Os08g08430.1</t>
  </si>
  <si>
    <t>LOC_Os08g08850.1</t>
  </si>
  <si>
    <t>LOC_Os08g09260.1</t>
  </si>
  <si>
    <t>LOC_Os08g09310.1</t>
  </si>
  <si>
    <t>LOC_Os08g09420.1</t>
  </si>
  <si>
    <t>LOC_Os08g09430.1</t>
  </si>
  <si>
    <t>LOC_Os08g10210.1</t>
  </si>
  <si>
    <t>LOC_Os08g12740.1</t>
  </si>
  <si>
    <t>LOC_Os08g13040.1</t>
  </si>
  <si>
    <t>LOC_Os08g13780.1</t>
  </si>
  <si>
    <t>LOC_Os08g13800.1</t>
  </si>
  <si>
    <t>LOC_Os08g14500.1</t>
  </si>
  <si>
    <t>LOC_Os08g14710.1</t>
  </si>
  <si>
    <t>LOC_Os08g15090.1</t>
  </si>
  <si>
    <t>LOC_Os08g16650.1</t>
  </si>
  <si>
    <t>LOC_Os08g16670.1</t>
  </si>
  <si>
    <t>LOC_Os08g17080.1</t>
  </si>
  <si>
    <t>LOC_Os08g20410.1</t>
  </si>
  <si>
    <t>LOC_Os08g21561.1</t>
  </si>
  <si>
    <t>LOC_Os08g22200.1</t>
  </si>
  <si>
    <t>LOC_Os08g22440.1</t>
  </si>
  <si>
    <t>LOC_Os08g23290.1</t>
  </si>
  <si>
    <t>LOC_Os08g25850.1</t>
  </si>
  <si>
    <t>LOC_Os08g25900.1</t>
  </si>
  <si>
    <t>LOC_Os08g25860.1</t>
  </si>
  <si>
    <t>LOC_Os08g27530.1</t>
  </si>
  <si>
    <t>LOC_Os08g28250.1</t>
  </si>
  <si>
    <t>LOC_Os08g28470.1</t>
  </si>
  <si>
    <t>LOC_Os08g29580.1</t>
  </si>
  <si>
    <t>LOC_Os01g03810.1</t>
  </si>
  <si>
    <t>LOC_Os08g33620.1</t>
  </si>
  <si>
    <t>LOC_Os08g34370.1</t>
  </si>
  <si>
    <t>LOC_Os08g34730.1</t>
  </si>
  <si>
    <t>LOC_Os08g35470.1</t>
  </si>
  <si>
    <t>LOC_Os08g35939.1</t>
  </si>
  <si>
    <t>LOC_Os08g36450.1</t>
  </si>
  <si>
    <t>LOC_Os08g36680.1</t>
  </si>
  <si>
    <t>LOC_Os08g37030.1</t>
  </si>
  <si>
    <t>LOC_Os08g37140.1</t>
  </si>
  <si>
    <t>LOC_Os08g37710.1</t>
  </si>
  <si>
    <t>LOC_Os08g37750.1</t>
  </si>
  <si>
    <t>LOC_Os08g37930.1</t>
  </si>
  <si>
    <t>LOC_Os08g38440.1</t>
  </si>
  <si>
    <t>LOC_Os08g38630.1</t>
  </si>
  <si>
    <t>LOC_Os08g39320.1</t>
  </si>
  <si>
    <t>LOC_Os08g40530.2</t>
  </si>
  <si>
    <t>LOC_Os08g41210.4</t>
  </si>
  <si>
    <t>LOC_Os08g41290.1</t>
  </si>
  <si>
    <t>LOC_Os08g41420.1</t>
  </si>
  <si>
    <t>LOC_Os08g41680.1</t>
  </si>
  <si>
    <t>LOC_Os08g41960.1</t>
  </si>
  <si>
    <t>LOC_Os08g42480.1</t>
  </si>
  <si>
    <t>LOC_Os08g42570.1</t>
  </si>
  <si>
    <t>LOC_Os08g42940.1</t>
  </si>
  <si>
    <t>LOC_Os08g43010.1</t>
  </si>
  <si>
    <t>LOC_Os08g43230.1</t>
  </si>
  <si>
    <t>LOC_Os08g43490.1</t>
  </si>
  <si>
    <t>LOC_Os08g45040.1</t>
  </si>
  <si>
    <t>LOC_Os08g05870.1</t>
  </si>
  <si>
    <t>LOC_Os09g02330.1</t>
  </si>
  <si>
    <t>LOC_Os09g02690.1</t>
  </si>
  <si>
    <t>LOC_Os09g02750.1</t>
  </si>
  <si>
    <t>LOC_Os09g03880.1</t>
  </si>
  <si>
    <t>LOC_Os09g04430.1</t>
  </si>
  <si>
    <t>LOC_Os09g06320.1</t>
  </si>
  <si>
    <t>LOC_Os09g07920.1</t>
  </si>
  <si>
    <t>LOC_Os09g08190.1</t>
  </si>
  <si>
    <t>LOC_Os09g08410.1</t>
  </si>
  <si>
    <t>LOC_Os09g09750.1</t>
  </si>
  <si>
    <t>LOC_Os09g09920.1</t>
  </si>
  <si>
    <t>LOC_Os09g10690.1</t>
  </si>
  <si>
    <t>LOC_Os09g11590.1</t>
  </si>
  <si>
    <t>LOC_Os09g12270.1</t>
  </si>
  <si>
    <t>LOC_Os09g12460.1</t>
  </si>
  <si>
    <t>LOC_Os09g12500.1</t>
  </si>
  <si>
    <t>LOC_Os09g12790.1</t>
  </si>
  <si>
    <t>LOC_Os09g13450.1</t>
  </si>
  <si>
    <t>LOC_Os09g13600.1</t>
  </si>
  <si>
    <t>LOC_Os09g14490.1</t>
  </si>
  <si>
    <t>LOC_Os09g14700.1</t>
  </si>
  <si>
    <t>LOC_Os09g14950.1</t>
  </si>
  <si>
    <t>LOC_Os09g15760.1</t>
  </si>
  <si>
    <t>LOC_Os09g16000.1</t>
  </si>
  <si>
    <t>LOC_Os09g16140.1</t>
  </si>
  <si>
    <t>LOC_Os09g17060.1</t>
  </si>
  <si>
    <t>LOC_Os09g19210.1</t>
  </si>
  <si>
    <t>LOC_Os09g19960.1</t>
  </si>
  <si>
    <t>LOC_Os09g20500.1</t>
  </si>
  <si>
    <t>LOC_Os09g20860.1</t>
  </si>
  <si>
    <t>LOC_Os09g21700.1</t>
  </si>
  <si>
    <t>LOC_Os02g34550.1</t>
  </si>
  <si>
    <t>LOC_Os09g24180.1</t>
  </si>
  <si>
    <t>LOC_Os09g24510.1</t>
  </si>
  <si>
    <t>LOC_Os09g25930.1</t>
  </si>
  <si>
    <t>LOC_Os09g26890.1</t>
  </si>
  <si>
    <t>LOC_Os09g27450.1</t>
  </si>
  <si>
    <t>LOC_Os09g27870.1</t>
  </si>
  <si>
    <t>LOC_Os09g26860.1</t>
  </si>
  <si>
    <t>LOC_Os09g28500.1</t>
  </si>
  <si>
    <t>LOC_Os09g31270.1</t>
  </si>
  <si>
    <t>LOC_Os09g32540.1</t>
  </si>
  <si>
    <t>LOC_Os09g34090.1</t>
  </si>
  <si>
    <t>LOC_Os09g35550.1</t>
  </si>
  <si>
    <t>LOC_Os09g35560.1</t>
  </si>
  <si>
    <t>LOC_Os09g35990.1</t>
  </si>
  <si>
    <t>LOC_Os09g36070.1</t>
  </si>
  <si>
    <t>LOC_Os09g36920.1</t>
  </si>
  <si>
    <t>LOC_Os09g37070.1</t>
  </si>
  <si>
    <t>LOC_Os09g37260.1</t>
  </si>
  <si>
    <t>LOC_Os09g37920.1</t>
  </si>
  <si>
    <t>LOC_Os09g38100.1</t>
  </si>
  <si>
    <t>LOC_Os09g39474.1</t>
  </si>
  <si>
    <t>LOC_Os10g01370.1</t>
  </si>
  <si>
    <t>LOC_Os10g02780.1</t>
  </si>
  <si>
    <t>LOC_Os10g03440.1</t>
  </si>
  <si>
    <t>LOC_Os10g03920.1</t>
  </si>
  <si>
    <t>LOC_Os10g04450.1</t>
  </si>
  <si>
    <t>LOC_Os10g04490.1</t>
  </si>
  <si>
    <t>LOC_Os10g04510.1</t>
  </si>
  <si>
    <t>LOC_Os10g04570.1</t>
  </si>
  <si>
    <t>LOC_Os10g07040.1</t>
  </si>
  <si>
    <t>LOC_Os10g08570.1</t>
  </si>
  <si>
    <t>LOC_Os10g09770.1</t>
  </si>
  <si>
    <t>LOC_Os10g11340.1</t>
  </si>
  <si>
    <t>LOC_Os10g35320.1</t>
  </si>
  <si>
    <t>LOC_Os10g18410.1</t>
  </si>
  <si>
    <t>LOC_Os10g20080.1</t>
  </si>
  <si>
    <t>LOC_Os10g21050.1</t>
  </si>
  <si>
    <t>LOC_Os10g21920.1</t>
  </si>
  <si>
    <t>LOC_Os10g27430.1</t>
  </si>
  <si>
    <t>LOC_Os10g22930.1</t>
  </si>
  <si>
    <t>LOC_Os10g30190.1</t>
  </si>
  <si>
    <t>LOC_Os10g32890.1</t>
  </si>
  <si>
    <t>LOC_Os10g32910.1</t>
  </si>
  <si>
    <t>LOC_Os10g33450.1</t>
  </si>
  <si>
    <t>LOC_Os10g37490.1</t>
  </si>
  <si>
    <t>LOC_Os10g38440.1</t>
  </si>
  <si>
    <t>LOC_Os10g39620.7</t>
  </si>
  <si>
    <t>LOC_Os10g40020.1</t>
  </si>
  <si>
    <t>LOC_Os10g40480.1</t>
  </si>
  <si>
    <t>LOC_Os05g05860.1</t>
  </si>
  <si>
    <t>LOC_Os12g02050.1</t>
  </si>
  <si>
    <t>LOC_Os11g03150.1</t>
  </si>
  <si>
    <t>LOC_Os11g03920.1</t>
  </si>
  <si>
    <t>LOC_Os12g04220.1</t>
  </si>
  <si>
    <t>LOC_Os09g37340.1</t>
  </si>
  <si>
    <t>LOC_Os11g05170.1</t>
  </si>
  <si>
    <t>LOC_Os05g09590.1</t>
  </si>
  <si>
    <t>LOC_Os11g07160.1</t>
  </si>
  <si>
    <t>LOC_Os11g07270.1</t>
  </si>
  <si>
    <t>LOC_Os11g07260.1</t>
  </si>
  <si>
    <t>LOC_Os11g07290.1</t>
  </si>
  <si>
    <t>LOC_Os11g07911.1</t>
  </si>
  <si>
    <t>LOC_Os11g08980.1</t>
  </si>
  <si>
    <t>LOC_Os11g09110.1</t>
  </si>
  <si>
    <t>LOC_Os11g10850.1</t>
  </si>
  <si>
    <t>LOC_Os11g11760.1</t>
  </si>
  <si>
    <t>LOC_Os11g13760.1</t>
  </si>
  <si>
    <t>LOC_Os11g14100.1</t>
  </si>
  <si>
    <t>LOC_Os11g15050.1</t>
  </si>
  <si>
    <t>LOC_Os11g15370.1</t>
  </si>
  <si>
    <t>LOC_Os11g15520.1</t>
  </si>
  <si>
    <t>LOC_Os11g15530.1</t>
  </si>
  <si>
    <t>LOC_Os11g15670.1</t>
  </si>
  <si>
    <t>LOC_Os11g16910.1</t>
  </si>
  <si>
    <t>LOC_Os11g17030.1</t>
  </si>
  <si>
    <t>LOC_Os11g17720.1</t>
  </si>
  <si>
    <t>LOC_Os12g33944.1</t>
  </si>
  <si>
    <t>LOC_Os01g23320.1</t>
  </si>
  <si>
    <t>LOC_Os11g18860.1</t>
  </si>
  <si>
    <t>LOC_Os07g24840.1</t>
  </si>
  <si>
    <t>LOC_Os11g24840.1</t>
  </si>
  <si>
    <t>LOC_Os11g25990.1</t>
  </si>
  <si>
    <t>LOC_Os11g27329.1</t>
  </si>
  <si>
    <t>LOC_Os11g28470.1</t>
  </si>
  <si>
    <t>LOC_Os11g28610.1</t>
  </si>
  <si>
    <t>LOC_Os11g29930.1</t>
  </si>
  <si>
    <t>LOC_Os11g30770.1</t>
  </si>
  <si>
    <t>LOC_Os11g31340.1</t>
  </si>
  <si>
    <t>LOC_Os11g31540.1</t>
  </si>
  <si>
    <t>LOC_Os11g31900.1</t>
  </si>
  <si>
    <t>LOC_Os11g31880.1</t>
  </si>
  <si>
    <t>LOC_Os11g32730.1</t>
  </si>
  <si>
    <t>LOC_Os11g33100.1</t>
  </si>
  <si>
    <t>LOC_Os01g02710.1</t>
  </si>
  <si>
    <t>LOC_Os11g35040.1</t>
  </si>
  <si>
    <t>LOC_Os11g35210.1</t>
  </si>
  <si>
    <t>LOC_Os11g35860.1</t>
  </si>
  <si>
    <t>LOC_Os11g36170.1</t>
  </si>
  <si>
    <t>LOC_Os11g36800.1</t>
  </si>
  <si>
    <t>LOC_Os11g36980.1</t>
  </si>
  <si>
    <t>LOC_Os11g37220.1</t>
  </si>
  <si>
    <t>LOC_Os11g38230.1</t>
  </si>
  <si>
    <t>LOC_Os11g39140.1</t>
  </si>
  <si>
    <t>LOC_Os11g39780.1</t>
  </si>
  <si>
    <t>LOC_Os11g40810.1</t>
  </si>
  <si>
    <t>LOC_Os11g42170.1</t>
  </si>
  <si>
    <t>LOC_Os11g42230.1</t>
  </si>
  <si>
    <t>LOC_Os11g42390.1</t>
  </si>
  <si>
    <t>LOC_Os11g42430.1</t>
  </si>
  <si>
    <t>LOC_Os11g42440.1</t>
  </si>
  <si>
    <t>LOC_Os11g44340.1</t>
  </si>
  <si>
    <t>LOC_Os11g44860.1</t>
  </si>
  <si>
    <t>LOC_Os09g11990.1</t>
  </si>
  <si>
    <t>LOC_Os11g47210.1</t>
  </si>
  <si>
    <t>LOC_Os11g47450.1</t>
  </si>
  <si>
    <t>LOC_Os11g47680.1</t>
  </si>
  <si>
    <t>LOC_Os11g47790.1</t>
  </si>
  <si>
    <t>LOC_Os11g47980.1</t>
  </si>
  <si>
    <t>LOC_Os02g13190.1</t>
  </si>
  <si>
    <t>LOC_Os12g02960.1</t>
  </si>
  <si>
    <t>LOC_Os12g03140.1</t>
  </si>
  <si>
    <t>LOC_Os11g03670.1</t>
  </si>
  <si>
    <t>LOC_Os11g03700.1</t>
  </si>
  <si>
    <t>LOC_Os12g03740.1</t>
  </si>
  <si>
    <t>LOC_Os11g04150.1</t>
  </si>
  <si>
    <t>LOC_Os01g06790.1</t>
  </si>
  <si>
    <t>LOC_Os12g05510.1</t>
  </si>
  <si>
    <t>LOC_Os12g08270.1</t>
  </si>
  <si>
    <t>LOC_Os12g08740.1</t>
  </si>
  <si>
    <t>LOC_Os12g08790.1</t>
  </si>
  <si>
    <t>LOC_Os01g07880.1</t>
  </si>
  <si>
    <t>LOC_Os12g10170.1</t>
  </si>
  <si>
    <t>LOC_Os12g10784.2</t>
  </si>
  <si>
    <t>LOC_Os12g11040.1</t>
  </si>
  <si>
    <t>LOC_Os12g12590.1</t>
  </si>
  <si>
    <t>LOC_Os12g13810.1</t>
  </si>
  <si>
    <t>LOC_Os08g29380.1</t>
  </si>
  <si>
    <t>LOC_Os12g16640.1</t>
  </si>
  <si>
    <t>LOC_Os12g18240.1</t>
  </si>
  <si>
    <t>LOC_Os12g18700.1</t>
  </si>
  <si>
    <t>LOC_Os12g22090.2</t>
  </si>
  <si>
    <t>LOC_Os12g24240.1</t>
  </si>
  <si>
    <t>LOC_Os12g24270.1</t>
  </si>
  <si>
    <t>LOC_Os12g24580.1</t>
  </si>
  <si>
    <t>LOC_Os01g69010.1</t>
  </si>
  <si>
    <t>LOC_Os12g26880.1</t>
  </si>
  <si>
    <t>LOC_Os01g12220.1</t>
  </si>
  <si>
    <t>LOC_Os12g28880.1</t>
  </si>
  <si>
    <t>LOC_Os12g32160.1</t>
  </si>
  <si>
    <t>LOC_Os12g33600.1</t>
  </si>
  <si>
    <t>LOC_Os12g34070.1</t>
  </si>
  <si>
    <t>LOC_Os12g34130.1</t>
  </si>
  <si>
    <t>LOC_Os12g34400.1</t>
  </si>
  <si>
    <t>LOC_Os12g34800.1</t>
  </si>
  <si>
    <t>LOC_Os12g34870.1</t>
  </si>
  <si>
    <t>LOC_Os12g35020.1</t>
  </si>
  <si>
    <t>LOC_Os12g35580.1</t>
  </si>
  <si>
    <t>LOC_Os12g37790.1</t>
  </si>
  <si>
    <t>LOC_Os12g40000.1</t>
  </si>
  <si>
    <t>LOC_Os12g40330.1</t>
  </si>
  <si>
    <t>LOC_Os03g10430.1</t>
  </si>
  <si>
    <t>LOC_Os05g01330.1</t>
  </si>
  <si>
    <t>LOC_Os12g42590.1</t>
  </si>
  <si>
    <t>LOC_Os12g43820.1</t>
  </si>
  <si>
    <t>LOC_Os12g27520.3</t>
  </si>
  <si>
    <t>LOC_Os01g16100.1</t>
  </si>
  <si>
    <t>LOC_Os10g38730.1</t>
  </si>
  <si>
    <t>LOC_Os10g36680.1</t>
  </si>
  <si>
    <t>LOC_Os10g36580.1</t>
  </si>
  <si>
    <t>LOC_Os10g33080.1</t>
  </si>
  <si>
    <t>LOC_Os10g31400.1</t>
  </si>
  <si>
    <t>LOC_Os03g35500.1</t>
  </si>
  <si>
    <t>LOC_Os10g27090.1</t>
  </si>
  <si>
    <t>LOC_Os10g23150.1</t>
  </si>
  <si>
    <t>LOC_Os10g22200.1</t>
  </si>
  <si>
    <t>LOC_Os04g16774.1</t>
  </si>
  <si>
    <t>LOC_Os10g20500.1</t>
  </si>
  <si>
    <t>LOC_Os10g20060.1</t>
  </si>
  <si>
    <t>LOC_Os01g17100.1</t>
  </si>
  <si>
    <t>LOC_Os10g17690.1</t>
  </si>
  <si>
    <t>LOC_Os01g23100.1</t>
  </si>
  <si>
    <t>LOC_Os10g11640.1</t>
  </si>
  <si>
    <t>LOC_Os10g11480.1</t>
  </si>
  <si>
    <t>LOC_Os01g23850.1</t>
  </si>
  <si>
    <t>LOC_Os10g09160.1</t>
  </si>
  <si>
    <t>LOC_Os10g11520.1</t>
  </si>
  <si>
    <t>LOC_Os04g22870.1</t>
  </si>
  <si>
    <t>LOC_Os10g04750.1</t>
  </si>
  <si>
    <t>LOC_Os10g02130.1</t>
  </si>
  <si>
    <t>LOC_Os10g01860.1</t>
  </si>
  <si>
    <t>LOC_Os10g01240.1</t>
  </si>
  <si>
    <t>LOC_Os01g26100.1</t>
  </si>
  <si>
    <t>LOC_Os01g26290.1</t>
  </si>
  <si>
    <t>LOC_Os07g38100.1</t>
  </si>
  <si>
    <t>LOC_Os07g02520.1</t>
  </si>
  <si>
    <t>LOC_Os01g25660.1</t>
  </si>
  <si>
    <t>LOC_Os01g28680.10</t>
  </si>
  <si>
    <t>LOC_Os01g28520.1</t>
  </si>
  <si>
    <t>LOC_Os01g33670.1</t>
  </si>
  <si>
    <t>LOC_Os01g38660.1</t>
  </si>
  <si>
    <t>LOC_Os01g36720.1</t>
  </si>
  <si>
    <t>LOC_Os01g36550.1</t>
  </si>
  <si>
    <t>LOC_Os01g34880.1</t>
  </si>
  <si>
    <t>LOC_Os01g32680.1</t>
  </si>
  <si>
    <t>LOC_Os01g42140.1</t>
  </si>
  <si>
    <t>LOC_Os01g41770.1</t>
  </si>
  <si>
    <t>LOC_Os08g26480.1</t>
  </si>
  <si>
    <t>LOC_Os01g49180.1</t>
  </si>
  <si>
    <t>LOC_Os01g47720.1</t>
  </si>
  <si>
    <t>LOC_Os01g52280.1</t>
  </si>
  <si>
    <t>LOC_Os01g52070.1</t>
  </si>
  <si>
    <t>LOC_Os01g51930.1</t>
  </si>
  <si>
    <t>LOC_Os01g51050.1</t>
  </si>
  <si>
    <t>LOC_Os12g15180.1</t>
  </si>
  <si>
    <t>LOC_Os01g54890.1</t>
  </si>
  <si>
    <t>LOC_Os01g59710.1</t>
  </si>
  <si>
    <t>LOC_Os01g36560.1</t>
  </si>
  <si>
    <t>LOC_Os12g23610.1</t>
  </si>
  <si>
    <t>LOC_Os01g57760.1</t>
  </si>
  <si>
    <t>LOC_Os01g36880.1</t>
  </si>
  <si>
    <t>LOC_Os01g64900.1</t>
  </si>
  <si>
    <t>LOC_Os01g36950.3</t>
  </si>
  <si>
    <t>LOC_Os01g62890.1</t>
  </si>
  <si>
    <t>LOC_Os01g62780.1</t>
  </si>
  <si>
    <t>LOC_Os01g67630.1</t>
  </si>
  <si>
    <t>LOC_Os01g66820.1</t>
  </si>
  <si>
    <t>LOC_Os01g66640.1</t>
  </si>
  <si>
    <t>LOC_Os01g66320.1</t>
  </si>
  <si>
    <t>LOC_Os01g68840.1</t>
  </si>
  <si>
    <t>LOC_Os01g71640.1</t>
  </si>
  <si>
    <t>LOC_Os01g40940.1</t>
  </si>
  <si>
    <t>LOC_Os01g14270.1</t>
  </si>
  <si>
    <t>LOC_Os01g11720.1</t>
  </si>
  <si>
    <t>LOC_Os03g47460.1</t>
  </si>
  <si>
    <t>LOC_Os01g17050.1</t>
  </si>
  <si>
    <t>LOC_Os01g16630.1</t>
  </si>
  <si>
    <t>LOC_Os01g16020.1</t>
  </si>
  <si>
    <t>LOC_Os01g15740.1</t>
  </si>
  <si>
    <t>LOC_Os03g06800.1</t>
  </si>
  <si>
    <t>LOC_Os01g17990.1</t>
  </si>
  <si>
    <t>LOC_Os03g08940.1</t>
  </si>
  <si>
    <t>LOC_Os03g01460.1</t>
  </si>
  <si>
    <t>LOC_Os03g03540.1</t>
  </si>
  <si>
    <t>LOC_Os03g02430.1</t>
  </si>
  <si>
    <t>LOC_Os07g31390.1</t>
  </si>
  <si>
    <t>LOC_Os07g28290.1</t>
  </si>
  <si>
    <t>LOC_Os07g28210.1</t>
  </si>
  <si>
    <t>LOC_Os01g44950.1</t>
  </si>
  <si>
    <t>LOC_Os07g15910.1</t>
  </si>
  <si>
    <t>LOC_Os07g14690.1</t>
  </si>
  <si>
    <t>LOC_Os07g13900.1</t>
  </si>
  <si>
    <t>LOC_Os07g12940.1</t>
  </si>
  <si>
    <t>LOC_Os07g12510.1</t>
  </si>
  <si>
    <t>LOC_Os07g12220.1</t>
  </si>
  <si>
    <t>LOC_Os07g12210.1</t>
  </si>
  <si>
    <t>LOC_Os01g66080.1</t>
  </si>
  <si>
    <t>LOC_Os07g06700.1</t>
  </si>
  <si>
    <t>LOC_Os07g37960.1</t>
  </si>
  <si>
    <t>LOC_Os07g01800.1</t>
  </si>
  <si>
    <t>LOC_Os01g46690.1</t>
  </si>
  <si>
    <t>LOC_Os07g49140.1</t>
  </si>
  <si>
    <t>LOC_Os06g01950.1</t>
  </si>
  <si>
    <t>LOC_Os06g01920.1</t>
  </si>
  <si>
    <t>LOC_Os06g01890.1</t>
  </si>
  <si>
    <t>LOC_Os03g61480.1</t>
  </si>
  <si>
    <t>LOC_Os03g61470.1</t>
  </si>
  <si>
    <t>LOC_Os03g57090.1</t>
  </si>
  <si>
    <t>LOC_Os03g56130.1</t>
  </si>
  <si>
    <t>LOC_Os03g47650.1</t>
  </si>
  <si>
    <t>LOC_Os03g47686.1</t>
  </si>
  <si>
    <t>LOC_Os01g47820.1</t>
  </si>
  <si>
    <t>LOC_Os01g48020.1</t>
  </si>
  <si>
    <t>LOC_Os01g29230.1</t>
  </si>
  <si>
    <t>LOC_Os07g14660.1</t>
  </si>
  <si>
    <t>LOC_Os01g05640.1</t>
  </si>
  <si>
    <t>LOC_Os01g49070.1</t>
  </si>
  <si>
    <t>LOC_Os07g32710.1</t>
  </si>
  <si>
    <t>LOC_Os01g01500.1</t>
  </si>
  <si>
    <t>LOC_Os01g01670.1</t>
  </si>
  <si>
    <t>LOC_Os01g01730.1</t>
  </si>
  <si>
    <t>LOC_Os01g01920.1</t>
  </si>
  <si>
    <t>LOC_Os01g02000.1</t>
  </si>
  <si>
    <t>LOC_Os01g01970.1</t>
  </si>
  <si>
    <t>LOC_Os01g02840.1</t>
  </si>
  <si>
    <t>LOC_Os01g02730.1</t>
  </si>
  <si>
    <t>LOC_Os01g03480.1</t>
  </si>
  <si>
    <t>LOC_Os01g04530.1</t>
  </si>
  <si>
    <t>LOC_Os01g05430.1</t>
  </si>
  <si>
    <t>LOC_Os01g06240.1</t>
  </si>
  <si>
    <t>LOC_Os01g52540.1</t>
  </si>
  <si>
    <t>LOC_Os01g07790.1</t>
  </si>
  <si>
    <t>LOC_Os01g07800.1</t>
  </si>
  <si>
    <t>LOC_Os01g52570.1</t>
  </si>
  <si>
    <t>LOC_Os01g09880.1</t>
  </si>
  <si>
    <t>LOC_Os01g10010.1</t>
  </si>
  <si>
    <t>LOC_Os01g10550.1</t>
  </si>
  <si>
    <t>LOC_Os01g10590.1</t>
  </si>
  <si>
    <t>LOC_Os01g52760.1</t>
  </si>
  <si>
    <t>LOC_Os01g10670.1</t>
  </si>
  <si>
    <t>LOC_Os01g10780.1</t>
  </si>
  <si>
    <t>LOC_Os01g13350.1</t>
  </si>
  <si>
    <t>LOC_Os01g14630.1</t>
  </si>
  <si>
    <t>LOC_Os01g53800.1</t>
  </si>
  <si>
    <t>LOC_Os01g15850.1</t>
  </si>
  <si>
    <t>LOC_Os01g16120.1</t>
  </si>
  <si>
    <t>LOC_Os01g16620.1</t>
  </si>
  <si>
    <t>LOC_Os01g18530.1</t>
  </si>
  <si>
    <t>LOC_Os01g18600.1</t>
  </si>
  <si>
    <t>LOC_Os01g22530.1</t>
  </si>
  <si>
    <t>LOC_Os01g23360.1</t>
  </si>
  <si>
    <t>LOC_Os01g23630.1</t>
  </si>
  <si>
    <t>LOC_Os01g23940.1</t>
  </si>
  <si>
    <t>LOC_Os01g23990.1</t>
  </si>
  <si>
    <t>LOC_Os01g24420.1</t>
  </si>
  <si>
    <t>LOC_Os01g24670.1</t>
  </si>
  <si>
    <t>LOC_Os01g24920.1</t>
  </si>
  <si>
    <t>LOC_Os01g25150.1</t>
  </si>
  <si>
    <t>LOC_Os01g25740.1</t>
  </si>
  <si>
    <t>LOC_Os01g26864.1</t>
  </si>
  <si>
    <t>LOC_Os01g28730.1</t>
  </si>
  <si>
    <t>LOC_Os01g31100.1</t>
  </si>
  <si>
    <t>LOC_Os01g57050.1</t>
  </si>
  <si>
    <t>LOC_Os01g32980.1</t>
  </si>
  <si>
    <t>LOC_Os01g36540.1</t>
  </si>
  <si>
    <t>LOC_Os01g38590.1</t>
  </si>
  <si>
    <t>LOC_Os01g38860.1</t>
  </si>
  <si>
    <t>LOC_Os01g39560.1</t>
  </si>
  <si>
    <t>LOC_Os01g39890.1</t>
  </si>
  <si>
    <t>LOC_Os01g40070.1</t>
  </si>
  <si>
    <t>LOC_Os01g40370.1</t>
  </si>
  <si>
    <t>LOC_Os01g41834.1</t>
  </si>
  <si>
    <t>LOC_Os01g42050.1</t>
  </si>
  <si>
    <t>LOC_Os01g42660.1</t>
  </si>
  <si>
    <t>LOC_Os01g59430.1</t>
  </si>
  <si>
    <t>LOC_Os01g63600.1</t>
  </si>
  <si>
    <t>LOC_Os01g44320.1</t>
  </si>
  <si>
    <t>LOC_Os01g45140.1</t>
  </si>
  <si>
    <t>LOC_Os01g45274.2</t>
  </si>
  <si>
    <t>LOC_Os01g45520.1</t>
  </si>
  <si>
    <t>LOC_Os01g45670.1</t>
  </si>
  <si>
    <t>LOC_Os01g48260.1</t>
  </si>
  <si>
    <t>LOC_Os01g48470.1</t>
  </si>
  <si>
    <t>LOC_Os01g49150.1</t>
  </si>
  <si>
    <t>LOC_Os01g49430.1</t>
  </si>
  <si>
    <t>LOC_Os01g49480.1</t>
  </si>
  <si>
    <t>LOC_Os01g49660.1</t>
  </si>
  <si>
    <t>LOC_Os01g50830.1</t>
  </si>
  <si>
    <t>LOC_Os01g52090.1</t>
  </si>
  <si>
    <t>LOC_Os01g52270.1</t>
  </si>
  <si>
    <t>LOC_Os01g52330.1</t>
  </si>
  <si>
    <t>LOC_Os01g52440.1</t>
  </si>
  <si>
    <t>LOC_Os01g56500.1</t>
  </si>
  <si>
    <t>LOC_Os05g42250.1</t>
  </si>
  <si>
    <t>LOC_Os01g57430.1</t>
  </si>
  <si>
    <t>LOC_Os01g57440.1</t>
  </si>
  <si>
    <t>LOC_Os12g10604.1</t>
  </si>
  <si>
    <t>LOC_Os01g58760.1</t>
  </si>
  <si>
    <t>LOC_Os01g59160.1</t>
  </si>
  <si>
    <t>LOC_Os01g59750.1</t>
  </si>
  <si>
    <t>LOC_Os01g59910.4</t>
  </si>
  <si>
    <t>LOC_Os01g60510.1</t>
  </si>
  <si>
    <t>LOC_Os01g61860.1</t>
  </si>
  <si>
    <t>LOC_Os01g61960.1</t>
  </si>
  <si>
    <t>LOC_Os01g62150.1</t>
  </si>
  <si>
    <t>LOC_Os01g63220.2</t>
  </si>
  <si>
    <t>LOC_Os01g63830.1</t>
  </si>
  <si>
    <t>LOC_Os01g64250.1</t>
  </si>
  <si>
    <t>LOC_Os01g66000.1</t>
  </si>
  <si>
    <t>LOC_Os01g66160.1</t>
  </si>
  <si>
    <t>LOC_Os05g34450.1</t>
  </si>
  <si>
    <t>LOC_Os01g66740.1</t>
  </si>
  <si>
    <t>LOC_Os01g67300.1</t>
  </si>
  <si>
    <t>LOC_Os01g68200.1</t>
  </si>
  <si>
    <t>LOC_Os01g68800.1</t>
  </si>
  <si>
    <t>LOC_Os01g68960.1</t>
  </si>
  <si>
    <t>LOC_Os01g69210.1</t>
  </si>
  <si>
    <t>LOC_Os01g69840.1</t>
  </si>
  <si>
    <t>LOC_Os01g71180.1</t>
  </si>
  <si>
    <t>LOC_Os01g71980.2</t>
  </si>
  <si>
    <t>LOC_Os01g64380.1</t>
  </si>
  <si>
    <t>LOC_Os01g73890.1</t>
  </si>
  <si>
    <t>LOC_Os02g01090.1</t>
  </si>
  <si>
    <t>LOC_Os02g01970.1</t>
  </si>
  <si>
    <t>LOC_Os02g02850.1</t>
  </si>
  <si>
    <t>LOC_Os02g03000.1</t>
  </si>
  <si>
    <t>LOC_Os02g03010.1</t>
  </si>
  <si>
    <t>LOC_Os02g03090.1</t>
  </si>
  <si>
    <t>LOC_Os02g03490.1</t>
  </si>
  <si>
    <t>LOC_Os02g04440.1</t>
  </si>
  <si>
    <t>LOC_Os01g64990.1</t>
  </si>
  <si>
    <t>LOC_Os02g05120.1</t>
  </si>
  <si>
    <t>LOC_Os02g05730.1</t>
  </si>
  <si>
    <t>LOC_Os02g06290.1</t>
  </si>
  <si>
    <t>LOC_Os02g06330.1</t>
  </si>
  <si>
    <t>LOC_Os02g07690.1</t>
  </si>
  <si>
    <t>LOC_Os03g25560.1</t>
  </si>
  <si>
    <t>LOC_Os02g08360.1</t>
  </si>
  <si>
    <t>LOC_Os02g09310.1</t>
  </si>
  <si>
    <t>LOC_Os02g09400.1</t>
  </si>
  <si>
    <t>LOC_Os02g10730.1</t>
  </si>
  <si>
    <t>LOC_Os02g10740.1</t>
  </si>
  <si>
    <t>LOC_Os02g10900.1</t>
  </si>
  <si>
    <t>LOC_Os02g10930.1</t>
  </si>
  <si>
    <t>LOC_Os02g11900.1</t>
  </si>
  <si>
    <t>LOC_Os02g12130.1</t>
  </si>
  <si>
    <t>LOC_Os05g37310.1</t>
  </si>
  <si>
    <t>LOC_Os02g12800.1</t>
  </si>
  <si>
    <t>LOC_Os02g13710.1</t>
  </si>
  <si>
    <t>LOC_Os02g13910.1</t>
  </si>
  <si>
    <t>LOC_Os02g14210.1</t>
  </si>
  <si>
    <t>LOC_Os02g14480.1</t>
  </si>
  <si>
    <t>LOC_Os02g14570.1</t>
  </si>
  <si>
    <t>LOC_Os02g14900.1</t>
  </si>
  <si>
    <t>LOC_Os02g18540.1</t>
  </si>
  <si>
    <t>LOC_Os10g14040.1</t>
  </si>
  <si>
    <t>LOC_Os02g20140.1</t>
  </si>
  <si>
    <t>LOC_Os02g20620.1</t>
  </si>
  <si>
    <t>LOC_Os02g21280.1</t>
  </si>
  <si>
    <t>LOC_Os03g06480.1</t>
  </si>
  <si>
    <t>LOC_Os01g68524.1</t>
  </si>
  <si>
    <t>LOC_Os02g22460.1</t>
  </si>
  <si>
    <t>LOC_Os02g24750.1</t>
  </si>
  <si>
    <t>LOC_Os02g26280.1</t>
  </si>
  <si>
    <t>LOC_Os02g26550.1</t>
  </si>
  <si>
    <t>LOC_Os02g26670.1</t>
  </si>
  <si>
    <t>LOC_Os02g26890.1</t>
  </si>
  <si>
    <t>LOC_Os02g27080.1</t>
  </si>
  <si>
    <t>LOC_Os02g27440.3</t>
  </si>
  <si>
    <t>LOC_Os02g27740.1</t>
  </si>
  <si>
    <t>LOC_Os02g29210.1</t>
  </si>
  <si>
    <t>LOC_Os02g30080.1</t>
  </si>
  <si>
    <t>LOC_Os02g31160.1</t>
  </si>
  <si>
    <t>LOC_Os02g32280.1</t>
  </si>
  <si>
    <t>LOC_Os02g32410.1</t>
  </si>
  <si>
    <t>LOC_Os12g34360.1</t>
  </si>
  <si>
    <t>LOC_Os02g33020.1</t>
  </si>
  <si>
    <t>LOC_Os02g33720.1</t>
  </si>
  <si>
    <t>LOC_Os02g33730.1</t>
  </si>
  <si>
    <t>LOC_Os02g33830.1</t>
  </si>
  <si>
    <t>LOC_Os02g34490.1</t>
  </si>
  <si>
    <t>LOC_Os02g34640.1</t>
  </si>
  <si>
    <t>LOC_Os02g34650.1</t>
  </si>
  <si>
    <t>LOC_Os02g36000.1</t>
  </si>
  <si>
    <t>LOC_Os02g36400.1</t>
  </si>
  <si>
    <t>LOC_Os02g36770.1</t>
  </si>
  <si>
    <t>LOC_Os02g37300.1</t>
  </si>
  <si>
    <t>LOC_Os02g37550.1</t>
  </si>
  <si>
    <t>LOC_Os02g38220.1</t>
  </si>
  <si>
    <t>LOC_Os01g72560.1</t>
  </si>
  <si>
    <t>LOC_Os02g38804.1</t>
  </si>
  <si>
    <t>LOC_Os01g72600.1</t>
  </si>
  <si>
    <t>LOC_Os02g39100.1</t>
  </si>
  <si>
    <t>LOC_Os02g40110.1</t>
  </si>
  <si>
    <t>LOC_Os02g40130.1</t>
  </si>
  <si>
    <t>LOC_Os02g40210.1</t>
  </si>
  <si>
    <t>LOC_Os02g40450.1</t>
  </si>
  <si>
    <t>LOC_Os02g41560.1</t>
  </si>
  <si>
    <t>LOC_Os02g41710.1</t>
  </si>
  <si>
    <t>LOC_Os04g44060.1</t>
  </si>
  <si>
    <t>LOC_Os02g41860.3</t>
  </si>
  <si>
    <t>LOC_Os02g41860.4</t>
  </si>
  <si>
    <t>LOC_Os02g42290.2</t>
  </si>
  <si>
    <t>LOC_Os02g42990.1</t>
  </si>
  <si>
    <t>LOC_Os02g43690.1</t>
  </si>
  <si>
    <t>LOC_Os10g12320.1</t>
  </si>
  <si>
    <t>LOC_Os02g44100.1</t>
  </si>
  <si>
    <t>LOC_Os02g44132.1</t>
  </si>
  <si>
    <t>LOC_Os02g44200.1</t>
  </si>
  <si>
    <t>LOC_Os01g73860.1</t>
  </si>
  <si>
    <t>LOC_Os02g44380.1</t>
  </si>
  <si>
    <t>LOC_Os02g44940.1</t>
  </si>
  <si>
    <t>LOC_Os02g45940.1</t>
  </si>
  <si>
    <t>LOC_Os02g46100.1</t>
  </si>
  <si>
    <t>LOC_Os02g46290.1</t>
  </si>
  <si>
    <t>LOC_Os02g47120.1</t>
  </si>
  <si>
    <t>LOC_Os02g47360.1</t>
  </si>
  <si>
    <t>LOC_Os02g48570.1</t>
  </si>
  <si>
    <t>LOC_Os02g49260.1</t>
  </si>
  <si>
    <t>LOC_Os10g20950.1</t>
  </si>
  <si>
    <t>LOC_Os02g50930.1</t>
  </si>
  <si>
    <t>LOC_Os02g51370.1</t>
  </si>
  <si>
    <t>LOC_Os02g52270.1</t>
  </si>
  <si>
    <t>LOC_Os02g52830.1</t>
  </si>
  <si>
    <t>LOC_Os02g52950.1</t>
  </si>
  <si>
    <t>LOC_Os02g53800.1</t>
  </si>
  <si>
    <t>LOC_Os02g54020.1</t>
  </si>
  <si>
    <t>LOC_Os02g54240.1</t>
  </si>
  <si>
    <t>LOC_Os02g55070.1</t>
  </si>
  <si>
    <t>LOC_Os02g55150.1</t>
  </si>
  <si>
    <t>LOC_Os02g55170.1</t>
  </si>
  <si>
    <t>LOC_Os02g55310.1</t>
  </si>
  <si>
    <t>LOC_Os02g55540.1</t>
  </si>
  <si>
    <t>LOC_Os02g02810.1</t>
  </si>
  <si>
    <t>LOC_Os02g56320.1</t>
  </si>
  <si>
    <t>LOC_Os02g02980.1</t>
  </si>
  <si>
    <t>LOC_Os02g56980.1</t>
  </si>
  <si>
    <t>LOC_Os02g57330.1</t>
  </si>
  <si>
    <t>LOC_Os02g57790.1</t>
  </si>
  <si>
    <t>LOC_Os02g58000.1</t>
  </si>
  <si>
    <t>LOC_Os02g58310.1</t>
  </si>
  <si>
    <t>LOC_Os02g58360.1</t>
  </si>
  <si>
    <t>LOC_Os02g58540.1</t>
  </si>
  <si>
    <t>LOC_Os03g01160.1</t>
  </si>
  <si>
    <t>LOC_Os03g01360.1</t>
  </si>
  <si>
    <t>LOC_Os03g01360.2</t>
  </si>
  <si>
    <t>LOC_Os03g01790.1</t>
  </si>
  <si>
    <t>LOC_Os03g02480.1</t>
  </si>
  <si>
    <t>LOC_Os03g03370.1</t>
  </si>
  <si>
    <t>LOC_Os03g03730.1</t>
  </si>
  <si>
    <t>LOC_Os03g03850.1</t>
  </si>
  <si>
    <t>LOC_Os03g03980.1</t>
  </si>
  <si>
    <t>LOC_Os03g04010.1</t>
  </si>
  <si>
    <t>LOC_Os02g55290.1</t>
  </si>
  <si>
    <t>LOC_Os03g05430.1</t>
  </si>
  <si>
    <t>LOC_Os03g05820.1</t>
  </si>
  <si>
    <t>LOC_Os03g06170.1</t>
  </si>
  <si>
    <t>LOC_Os03g06910.1</t>
  </si>
  <si>
    <t>LOC_Os03g08800.1</t>
  </si>
  <si>
    <t>LOC_Os03g08820.1</t>
  </si>
  <si>
    <t>LOC_Os03g09200.1</t>
  </si>
  <si>
    <t>LOC_Os03g10050.1</t>
  </si>
  <si>
    <t>LOC_Os03g10790.1</t>
  </si>
  <si>
    <t>LOC_Os02g04550.1</t>
  </si>
  <si>
    <t>LOC_Os03g11300.1</t>
  </si>
  <si>
    <t>LOC_Os03g11390.1</t>
  </si>
  <si>
    <t>LOC_Os03g11450.1</t>
  </si>
  <si>
    <t>LOC_Os03g12280.1</t>
  </si>
  <si>
    <t>LOC_Os03g12700.1</t>
  </si>
  <si>
    <t>LOC_Os03g12940.1</t>
  </si>
  <si>
    <t>LOC_Os03g13370.1</t>
  </si>
  <si>
    <t>LOC_Os03g14420.1</t>
  </si>
  <si>
    <t>LOC_Os03g15490.1</t>
  </si>
  <si>
    <t>LOC_Os03g15680.1</t>
  </si>
  <si>
    <t>LOC_Os03g17050.1</t>
  </si>
  <si>
    <t>LOC_Os03g17210.1</t>
  </si>
  <si>
    <t>LOC_Os03g17370.1</t>
  </si>
  <si>
    <t>LOC_Os03g17560.1</t>
  </si>
  <si>
    <t>LOC_Os03g19010.1</t>
  </si>
  <si>
    <t>LOC_Os03g19340.1</t>
  </si>
  <si>
    <t>LOC_Os02g05970.1</t>
  </si>
  <si>
    <t>LOC_Os03g20840.1</t>
  </si>
  <si>
    <t>LOC_Os03g21400.1</t>
  </si>
  <si>
    <t>LOC_Os03g21680.4</t>
  </si>
  <si>
    <t>LOC_Os03g21680.3</t>
  </si>
  <si>
    <t>LOC_Os03g22490.1</t>
  </si>
  <si>
    <t>LOC_Os03g22550.1</t>
  </si>
  <si>
    <t>LOC_Os03g22960.1</t>
  </si>
  <si>
    <t>LOC_Os03g23940.1</t>
  </si>
  <si>
    <t>LOC_Os03g24250.1</t>
  </si>
  <si>
    <t>LOC_Os03g25110.1</t>
  </si>
  <si>
    <t>LOC_Os03g26030.1</t>
  </si>
  <si>
    <t>LOC_Os03g27110.1</t>
  </si>
  <si>
    <t>LOC_Os03g27210.1</t>
  </si>
  <si>
    <t>LOC_Os03g28040.1</t>
  </si>
  <si>
    <t>LOC_Os03g28140.1</t>
  </si>
  <si>
    <t>LOC_Os03g29630.1</t>
  </si>
  <si>
    <t>LOC_Os03g29770.1</t>
  </si>
  <si>
    <t>LOC_Os03g29920.1</t>
  </si>
  <si>
    <t>LOC_Os03g29960.1</t>
  </si>
  <si>
    <t>LOC_Os03g30660.1</t>
  </si>
  <si>
    <t>LOC_Os08g36040.1</t>
  </si>
  <si>
    <t>LOC_Os03g35470.1</t>
  </si>
  <si>
    <t>LOC_Os03g35570.1</t>
  </si>
  <si>
    <t>LOC_Os03g38500.1</t>
  </si>
  <si>
    <t>LOC_Os02g07730.1</t>
  </si>
  <si>
    <t>LOC_Os03g38870.1</t>
  </si>
  <si>
    <t>LOC_Os03g39150.1</t>
  </si>
  <si>
    <t>LOC_Os03g39980.1</t>
  </si>
  <si>
    <t>LOC_Os03g40330.1</t>
  </si>
  <si>
    <t>LOC_Os03g40700.1</t>
  </si>
  <si>
    <t>LOC_Os03g41290.1</t>
  </si>
  <si>
    <t>LOC_Os03g42250.1</t>
  </si>
  <si>
    <t>LOC_Os03g42710.1</t>
  </si>
  <si>
    <t>LOC_Os03g45270.1</t>
  </si>
  <si>
    <t>LOC_Os10g37170.1</t>
  </si>
  <si>
    <t>LOC_Os02g09760.1</t>
  </si>
  <si>
    <t>LOC_Os03g47022.1</t>
  </si>
  <si>
    <t>LOC_Os03g47240.1</t>
  </si>
  <si>
    <t>LOC_Os03g47470.1</t>
  </si>
  <si>
    <t>LOC_Os02g10000.1</t>
  </si>
  <si>
    <t>LOC_Os03g47790.1</t>
  </si>
  <si>
    <t>LOC_Os02g10380.1</t>
  </si>
  <si>
    <t>LOC_Os03g49780.1</t>
  </si>
  <si>
    <t>LOC_Os03g50380.1</t>
  </si>
  <si>
    <t>LOC_Os02g10560.1</t>
  </si>
  <si>
    <t>LOC_Os03g50600.1</t>
  </si>
  <si>
    <t>LOC_Os03g50730.1</t>
  </si>
  <si>
    <t>LOC_Os03g51840.1</t>
  </si>
  <si>
    <t>LOC_Os03g53070.1</t>
  </si>
  <si>
    <t>LOC_Os03g53990.1</t>
  </si>
  <si>
    <t>LOC_Os03g54870.1</t>
  </si>
  <si>
    <t>LOC_Os03g54970.1</t>
  </si>
  <si>
    <t>LOC_Os03g55250.1</t>
  </si>
  <si>
    <t>LOC_Os02g10990.1</t>
  </si>
  <si>
    <t>LOC_Os03g55460.1</t>
  </si>
  <si>
    <t>LOC_Os03g57760.1</t>
  </si>
  <si>
    <t>LOC_Os03g59370.1</t>
  </si>
  <si>
    <t>LOC_Os03g59540.1</t>
  </si>
  <si>
    <t>LOC_Os02g11920.1</t>
  </si>
  <si>
    <t>LOC_Os03g62379.1</t>
  </si>
  <si>
    <t>LOC_Os03g64060.1</t>
  </si>
  <si>
    <t>LOC_Os02g12260.1</t>
  </si>
  <si>
    <t>LOC_Os04g01980.1</t>
  </si>
  <si>
    <t>LOC_Os02g12290.1</t>
  </si>
  <si>
    <t>LOC_Os04g05090.1</t>
  </si>
  <si>
    <t>LOC_Os04g06490.1</t>
  </si>
  <si>
    <t>LOC_Os02g05420.1</t>
  </si>
  <si>
    <t>LOC_Os04g07830.1</t>
  </si>
  <si>
    <t>LOC_Os04g08590.1</t>
  </si>
  <si>
    <t>LOC_Os04g10170.1</t>
  </si>
  <si>
    <t>LOC_Os04g10460.1</t>
  </si>
  <si>
    <t>LOC_Os02g29620.1</t>
  </si>
  <si>
    <t>LOC_Os04g10940.1</t>
  </si>
  <si>
    <t>LOC_Os04g12220.1</t>
  </si>
  <si>
    <t>LOC_Os04g12540.1</t>
  </si>
  <si>
    <t>LOC_Os05g43810.1</t>
  </si>
  <si>
    <t>LOC_Os04g12850.1</t>
  </si>
  <si>
    <t>LOC_Os04g13260.1</t>
  </si>
  <si>
    <t>LOC_Os04g13270.1</t>
  </si>
  <si>
    <t>LOC_Os04g14480.1</t>
  </si>
  <si>
    <t>LOC_Os04g16314.1</t>
  </si>
  <si>
    <t>LOC_Os02g14000.4</t>
  </si>
  <si>
    <t>LOC_Os12g02320.1</t>
  </si>
  <si>
    <t>LOC_Os10g21280.1</t>
  </si>
  <si>
    <t>LOC_Os02g24614.1</t>
  </si>
  <si>
    <t>LOC_Os04g20670.1</t>
  </si>
  <si>
    <t>LOC_Os04g21470.1</t>
  </si>
  <si>
    <t>LOC_Os04g22340.1</t>
  </si>
  <si>
    <t>LOC_Os02g14910.1</t>
  </si>
  <si>
    <t>LOC_Os04g23440.1</t>
  </si>
  <si>
    <t>LOC_Os02g14980.1</t>
  </si>
  <si>
    <t>LOC_Os04g26960.1</t>
  </si>
  <si>
    <t>LOC_Os04g27010.1</t>
  </si>
  <si>
    <t>LOC_Os04g28170.1</t>
  </si>
  <si>
    <t>LOC_Os04g28300.1</t>
  </si>
  <si>
    <t>LOC_Os04g29550.1</t>
  </si>
  <si>
    <t>LOC_Os02g42450.1</t>
  </si>
  <si>
    <t>LOC_Os04g29970.1</t>
  </si>
  <si>
    <t>LOC_Os04g31804.1</t>
  </si>
  <si>
    <t>LOC_Os04g32600.1</t>
  </si>
  <si>
    <t>LOC_Os04g32970.1</t>
  </si>
  <si>
    <t>LOC_Os06g16780.1</t>
  </si>
  <si>
    <t>LOC_Os04g33700.1</t>
  </si>
  <si>
    <t>LOC_Os04g34000.1</t>
  </si>
  <si>
    <t>LOC_Os04g34290.1</t>
  </si>
  <si>
    <t>LOC_Os04g34320.1</t>
  </si>
  <si>
    <t>LOC_Os04g18030.1</t>
  </si>
  <si>
    <t>LOC_Os02g15850.1</t>
  </si>
  <si>
    <t>LOC_Os04g35370.1</t>
  </si>
  <si>
    <t>LOC_Os04g35810.1</t>
  </si>
  <si>
    <t>LOC_Os04g36000.1</t>
  </si>
  <si>
    <t>LOC_Os04g36010.1</t>
  </si>
  <si>
    <t>LOC_Os04g36850.1</t>
  </si>
  <si>
    <t>LOC_Os04g37530.1</t>
  </si>
  <si>
    <t>LOC_Os04g37760.1</t>
  </si>
  <si>
    <t>LOC_Os04g38920.1</t>
  </si>
  <si>
    <t>LOC_Os04g39060.1</t>
  </si>
  <si>
    <t>LOC_Os04g49660.1</t>
  </si>
  <si>
    <t>LOC_Os03g57130.1</t>
  </si>
  <si>
    <t>LOC_Os04g39940.1</t>
  </si>
  <si>
    <t>LOC_Os04g39970.1</t>
  </si>
  <si>
    <t>LOC_Os04g40030.1</t>
  </si>
  <si>
    <t>LOC_Os04g40760.1</t>
  </si>
  <si>
    <t>LOC_Os04g41360.1</t>
  </si>
  <si>
    <t>LOC_Os04g41990.1</t>
  </si>
  <si>
    <t>LOC_Os04g42930.2</t>
  </si>
  <si>
    <t>LOC_Os04g44590.2</t>
  </si>
  <si>
    <t>LOC_Os04g44700.1</t>
  </si>
  <si>
    <t>LOC_Os06g25520.1</t>
  </si>
  <si>
    <t>LOC_Os04g46730.1</t>
  </si>
  <si>
    <t>LOC_Os04g47130.1</t>
  </si>
  <si>
    <t>LOC_Os04g47200.1</t>
  </si>
  <si>
    <t>LOC_Os04g47770.1</t>
  </si>
  <si>
    <t>LOC_Os04g48140.1</t>
  </si>
  <si>
    <t>LOC_Os02g17400.1</t>
  </si>
  <si>
    <t>LOC_Os04g48440.1</t>
  </si>
  <si>
    <t>LOC_Os04g48450.1</t>
  </si>
  <si>
    <t>LOC_Os02g17410.1</t>
  </si>
  <si>
    <t>LOC_Os04g49720.1</t>
  </si>
  <si>
    <t>LOC_Os04g51180.1</t>
  </si>
  <si>
    <t>LOC_Os04g51480.1</t>
  </si>
  <si>
    <t>LOC_Os04g52580.1</t>
  </si>
  <si>
    <t>LOC_Os04g52790.1</t>
  </si>
  <si>
    <t>LOC_Os04g52820.1</t>
  </si>
  <si>
    <t>LOC_Os04g54130.1</t>
  </si>
  <si>
    <t>LOC_Os04g54460.1</t>
  </si>
  <si>
    <t>LOC_Os01g02610.1</t>
  </si>
  <si>
    <t>LOC_Os04g55760.1</t>
  </si>
  <si>
    <t>LOC_Os04g55810.1</t>
  </si>
  <si>
    <t>LOC_Os03g52900.1</t>
  </si>
  <si>
    <t>LOC_Os04g56540.1</t>
  </si>
  <si>
    <t>LOC_Os04g56654.1</t>
  </si>
  <si>
    <t>LOC_Os04g57780.1</t>
  </si>
  <si>
    <t>LOC_Os04g59460.1</t>
  </si>
  <si>
    <t>LOC_Os04g43030.1</t>
  </si>
  <si>
    <t>LOC_Os05g01610.1</t>
  </si>
  <si>
    <t>LOC_Os05g02170.1</t>
  </si>
  <si>
    <t>LOC_Os05g02190.1</t>
  </si>
  <si>
    <t>LOC_Os05g02590.1</t>
  </si>
  <si>
    <t>LOC_Os05g02890.1</t>
  </si>
  <si>
    <t>LOC_Os05g03900.1</t>
  </si>
  <si>
    <t>LOC_Os05g04120.1</t>
  </si>
  <si>
    <t>LOC_Os05g04540.1</t>
  </si>
  <si>
    <t>LOC_Os05g05040.1</t>
  </si>
  <si>
    <t>LOC_Os05g05080.1</t>
  </si>
  <si>
    <t>LOC_Os05g16640.1</t>
  </si>
  <si>
    <t>LOC_Os05g08620.1</t>
  </si>
  <si>
    <t>LOC_Os01g16840.1</t>
  </si>
  <si>
    <t>LOC_Os05g09050.1</t>
  </si>
  <si>
    <t>LOC_Os05g10290.1</t>
  </si>
  <si>
    <t>LOC_Os05g11210.1</t>
  </si>
  <si>
    <t>LOC_Os05g11240.1</t>
  </si>
  <si>
    <t>LOC_Os05g11650.1</t>
  </si>
  <si>
    <t>LOC_Os05g14040.1</t>
  </si>
  <si>
    <t>LOC_Os03g29330.1</t>
  </si>
  <si>
    <t>LOC_Os05g14770.1</t>
  </si>
  <si>
    <t>LOC_Os05g15080.1</t>
  </si>
  <si>
    <t>LOC_Os02g19790.1</t>
  </si>
  <si>
    <t>LOC_Os05g15700.1</t>
  </si>
  <si>
    <t>LOC_Os05g16930.1</t>
  </si>
  <si>
    <t>LOC_Os05g19470.2</t>
  </si>
  <si>
    <t>LOC_Os05g22370.2</t>
  </si>
  <si>
    <t>LOC_Os02g20510.1</t>
  </si>
  <si>
    <t>LOC_Os05g24180.1</t>
  </si>
  <si>
    <t>LOC_Os05g25710.1</t>
  </si>
  <si>
    <t>LOC_Os05g26860.1</t>
  </si>
  <si>
    <t>LOC_Os02g20940.1</t>
  </si>
  <si>
    <t>LOC_Os05g27900.1</t>
  </si>
  <si>
    <t>LOC_Os05g28460.1</t>
  </si>
  <si>
    <t>LOC_Os05g29870.1</t>
  </si>
  <si>
    <t>LOC_Os02g21440.1</t>
  </si>
  <si>
    <t>LOC_Os01g40420.2</t>
  </si>
  <si>
    <t>LOC_Os01g40410.1</t>
  </si>
  <si>
    <t>LOC_Os05g31040.1</t>
  </si>
  <si>
    <t>LOC_Os05g31160.1</t>
  </si>
  <si>
    <t>LOC_Os05g31200.1</t>
  </si>
  <si>
    <t>LOC_Os05g31660.1</t>
  </si>
  <si>
    <t>LOC_Os05g32730.1</t>
  </si>
  <si>
    <t>LOC_Os05g33000.1</t>
  </si>
  <si>
    <t>LOC_Os05g33590.1</t>
  </si>
  <si>
    <t>LOC_Os05g33644.1</t>
  </si>
  <si>
    <t>LOC_Os05g34210.1</t>
  </si>
  <si>
    <t>LOC_Os05g34220.1</t>
  </si>
  <si>
    <t>LOC_Os05g35940.1</t>
  </si>
  <si>
    <t>LOC_Os02g23940.1</t>
  </si>
  <si>
    <t>LOC_Os05g37220.1</t>
  </si>
  <si>
    <t>LOC_Os05g38310.1</t>
  </si>
  <si>
    <t>LOC_Os05g07250.1</t>
  </si>
  <si>
    <t>LOC_Os05g40180.1</t>
  </si>
  <si>
    <t>LOC_Os05g40510.1</t>
  </si>
  <si>
    <t>LOC_Os05g40960.1</t>
  </si>
  <si>
    <t>LOC_Os01g57580.1</t>
  </si>
  <si>
    <t>LOC_Os05g42180.1</t>
  </si>
  <si>
    <t>LOC_Os05g42200.1</t>
  </si>
  <si>
    <t>LOC_Os05g43780.1</t>
  </si>
  <si>
    <t>LOC_Os05g44180.1</t>
  </si>
  <si>
    <t>LOC_Os05g44210.1</t>
  </si>
  <si>
    <t>LOC_Os05g44380.1</t>
  </si>
  <si>
    <t>LOC_Os05g44400.1</t>
  </si>
  <si>
    <t>LOC_Os05g45260.1</t>
  </si>
  <si>
    <t>LOC_Os05g45730.1</t>
  </si>
  <si>
    <t>LOC_Os05g46440.1</t>
  </si>
  <si>
    <t>LOC_Os05g46930.1</t>
  </si>
  <si>
    <t>LOC_Os05g47530.1</t>
  </si>
  <si>
    <t>LOC_Os05g47620.1</t>
  </si>
  <si>
    <t>LOC_Os05g47770.1</t>
  </si>
  <si>
    <t>LOC_Os05g47830.1</t>
  </si>
  <si>
    <t>LOC_Os05g47860.1</t>
  </si>
  <si>
    <t>LOC_Os05g48260.1</t>
  </si>
  <si>
    <t>LOC_Os05g48670.1</t>
  </si>
  <si>
    <t>LOC_Os05g49920.1</t>
  </si>
  <si>
    <t>LOC_Os05g50950.1</t>
  </si>
  <si>
    <t>LOC_Os06g03740.1</t>
  </si>
  <si>
    <t>LOC_Os06g05300.1</t>
  </si>
  <si>
    <t>LOC_Os06g06170.1</t>
  </si>
  <si>
    <t>LOC_Os06g06580.1</t>
  </si>
  <si>
    <t>LOC_Os06g06910.1</t>
  </si>
  <si>
    <t>LOC_Os06g06960.1</t>
  </si>
  <si>
    <t>LOC_Os06g07180.1</t>
  </si>
  <si>
    <t>LOC_Os02g25870.1</t>
  </si>
  <si>
    <t>LOC_Os06g07969.1</t>
  </si>
  <si>
    <t>LOC_Os09g39730.1</t>
  </si>
  <si>
    <t>LOC_Os08g41300.1</t>
  </si>
  <si>
    <t>LOC_Os04g31910.1</t>
  </si>
  <si>
    <t>LOC_Os04g52230.1</t>
  </si>
  <si>
    <t>LOC_Os07g38380.1</t>
  </si>
  <si>
    <t>LOC_Os03g17910.1</t>
  </si>
  <si>
    <t>LOC_Os11g44380.1</t>
  </si>
  <si>
    <t>LOC_Os08g05510.1</t>
  </si>
  <si>
    <t>LOC_Os02g32469.1</t>
  </si>
  <si>
    <t>LOC_Os09g17660.1</t>
  </si>
  <si>
    <t>LOC_Os02g55250.1</t>
  </si>
  <si>
    <t>LOC_Os06g08650.1</t>
  </si>
  <si>
    <t>LOC_Os06g08690.1</t>
  </si>
  <si>
    <t>LOC_Os06g08760.1</t>
  </si>
  <si>
    <t>LOC_Os02g06750.1</t>
  </si>
  <si>
    <t>LOC_Os06g09600.1</t>
  </si>
  <si>
    <t>LOC_Os06g10410.1</t>
  </si>
  <si>
    <t>LOC_Os06g10420.1</t>
  </si>
  <si>
    <t>LOC_Os06g10900.1</t>
  </si>
  <si>
    <t>LOC_Os06g12050.1</t>
  </si>
  <si>
    <t>LOC_Os06g13000.1</t>
  </si>
  <si>
    <t>LOC_Os06g13100.3</t>
  </si>
  <si>
    <t>LOC_Os06g13190.1</t>
  </si>
  <si>
    <t>LOC_Os06g13220.1</t>
  </si>
  <si>
    <t>LOC_Os06g13580.1</t>
  </si>
  <si>
    <t>LOC_Os06g13650.1</t>
  </si>
  <si>
    <t>LOC_Os06g13760.1</t>
  </si>
  <si>
    <t>LOC_Os06g14040.1</t>
  </si>
  <si>
    <t>LOC_Os06g14280.1</t>
  </si>
  <si>
    <t>LOC_Os06g15410.1</t>
  </si>
  <si>
    <t>LOC_Os06g15910.1</t>
  </si>
  <si>
    <t>LOC_Os06g18850.1</t>
  </si>
  <si>
    <t>LOC_Os06g18930.1</t>
  </si>
  <si>
    <t>LOC_Os06g19560.1</t>
  </si>
  <si>
    <t>LOC_Os06g19610.1</t>
  </si>
  <si>
    <t>LOC_Os06g19770.1</t>
  </si>
  <si>
    <t>LOC_Os06g19840.1</t>
  </si>
  <si>
    <t>LOC_Os09g20730.1</t>
  </si>
  <si>
    <t>LOC_Os06g22460.1</t>
  </si>
  <si>
    <t>LOC_Os06g22670.1</t>
  </si>
  <si>
    <t>LOC_Os06g23150.1</t>
  </si>
  <si>
    <t>LOC_Os06g23460.1</t>
  </si>
  <si>
    <t>LOC_Os06g24610.1</t>
  </si>
  <si>
    <t>LOC_Os06g24900.1</t>
  </si>
  <si>
    <t>LOC_Os06g25530.1</t>
  </si>
  <si>
    <t>LOC_Os02g28910.1</t>
  </si>
  <si>
    <t>LOC_Os06g27970.1</t>
  </si>
  <si>
    <t>LOC_Os01g74560.1</t>
  </si>
  <si>
    <t>LOC_Os06g30660.1</t>
  </si>
  <si>
    <t>LOC_Os06g33390.1</t>
  </si>
  <si>
    <t>LOC_Os06g33520.1</t>
  </si>
  <si>
    <t>LOC_Os06g33660.1</t>
  </si>
  <si>
    <t>LOC_Os06g33680.1</t>
  </si>
  <si>
    <t>LOC_Os02g29320.1</t>
  </si>
  <si>
    <t>LOC_Os06g34330.1</t>
  </si>
  <si>
    <t>LOC_Os06g37620.1</t>
  </si>
  <si>
    <t>LOC_Os06g38930.1</t>
  </si>
  <si>
    <t>LOC_Os06g39040.1</t>
  </si>
  <si>
    <t>LOC_Os06g39100.1</t>
  </si>
  <si>
    <t>LOC_Os06g41020.1</t>
  </si>
  <si>
    <t>LOC_Os06g41560.1</t>
  </si>
  <si>
    <t>LOC_Os06g41630.1</t>
  </si>
  <si>
    <t>LOC_Os06g42110.1</t>
  </si>
  <si>
    <t>LOC_Os06g43160.1</t>
  </si>
  <si>
    <t>LOC_Os06g43500.1</t>
  </si>
  <si>
    <t>LOC_Os06g44040.1</t>
  </si>
  <si>
    <t>LOC_Os02g30590.1</t>
  </si>
  <si>
    <t>LOC_Os06g44540.1</t>
  </si>
  <si>
    <t>LOC_Os06g46100.1</t>
  </si>
  <si>
    <t>LOC_Os06g46460.1</t>
  </si>
  <si>
    <t>LOC_Os06g46590.1</t>
  </si>
  <si>
    <t>LOC_Os01g07180.1</t>
  </si>
  <si>
    <t>LOC_Os06g47470.1</t>
  </si>
  <si>
    <t>LOC_Os06g47550.2</t>
  </si>
  <si>
    <t>LOC_Os06g48210.1</t>
  </si>
  <si>
    <t>LOC_Os06g48250.1</t>
  </si>
  <si>
    <t>LOC_Os06g48280.1</t>
  </si>
  <si>
    <t>LOC_Os06g49330.1</t>
  </si>
  <si>
    <t>LOC_Os06g49390.1</t>
  </si>
  <si>
    <t>LOC_Os06g50970.1</t>
  </si>
  <si>
    <t>LOC_Os06g51270.1</t>
  </si>
  <si>
    <t>LOC_Os07g02040.1</t>
  </si>
  <si>
    <t>LOC_Os07g02390.1</t>
  </si>
  <si>
    <t>LOC_Os07g02450.1</t>
  </si>
  <si>
    <t>LOC_Os07g03190.1</t>
  </si>
  <si>
    <t>LOC_Os07g03220.1</t>
  </si>
  <si>
    <t>LOC_Os07g03890.1</t>
  </si>
  <si>
    <t>LOC_Os07g04220.1</t>
  </si>
  <si>
    <t>LOC_Os07g04620.1</t>
  </si>
  <si>
    <t>LOC_Os07g05390.1</t>
  </si>
  <si>
    <t>LOC_Os07g07010.1</t>
  </si>
  <si>
    <t>LOC_Os07g07290.1</t>
  </si>
  <si>
    <t>LOC_Os02g32710.1</t>
  </si>
  <si>
    <t>LOC_Os07g37410.1</t>
  </si>
  <si>
    <t>LOC_Os07g08080.1</t>
  </si>
  <si>
    <t>LOC_Os07g08600.1</t>
  </si>
  <si>
    <t>LOC_Os07g09430.1</t>
  </si>
  <si>
    <t>LOC_Os02g33090.1</t>
  </si>
  <si>
    <t>LOC_Os07g10256.1</t>
  </si>
  <si>
    <t>LOC_Os07g10420.2</t>
  </si>
  <si>
    <t>LOC_Os07g10690.1</t>
  </si>
  <si>
    <t>LOC_Os07g11250.1</t>
  </si>
  <si>
    <t>LOC_Os07g14840.1</t>
  </si>
  <si>
    <t>LOC_Os07g15130.1</t>
  </si>
  <si>
    <t>LOC_Os07g15500.1</t>
  </si>
  <si>
    <t>LOC_Os07g15570.1</t>
  </si>
  <si>
    <t>LOC_Os07g15770.1</t>
  </si>
  <si>
    <t>LOC_Os07g16310.1</t>
  </si>
  <si>
    <t>LOC_Os07g19220.1</t>
  </si>
  <si>
    <t>LOC_Os10g20990.1</t>
  </si>
  <si>
    <t>LOC_Os07g26790.1</t>
  </si>
  <si>
    <t>LOC_Os07g27880.1</t>
  </si>
  <si>
    <t>LOC_Os02g35210.1</t>
  </si>
  <si>
    <t>LOC_Os07g29580.1</t>
  </si>
  <si>
    <t>LOC_Os07g30260.1</t>
  </si>
  <si>
    <t>LOC_Os07g30850.1</t>
  </si>
  <si>
    <t>LOC_Os07g31410.1</t>
  </si>
  <si>
    <t>LOC_Os07g31560.1</t>
  </si>
  <si>
    <t>LOC_Os07g32540.1</t>
  </si>
  <si>
    <t>LOC_Os07g33780.1</t>
  </si>
  <si>
    <t>LOC_Os02g35870.1</t>
  </si>
  <si>
    <t>LOC_Os07g35180.1</t>
  </si>
  <si>
    <t>LOC_Os07g35880.1</t>
  </si>
  <si>
    <t>LOC_Os07g36530.1</t>
  </si>
  <si>
    <t>LOC_Os07g38550.1</t>
  </si>
  <si>
    <t>LOC_Os07g38570.1</t>
  </si>
  <si>
    <t>LOC_Os07g39440.1</t>
  </si>
  <si>
    <t>LOC_Os07g39640.1</t>
  </si>
  <si>
    <t>LOC_Os02g36720.1</t>
  </si>
  <si>
    <t>LOC_Os07g41320.1</t>
  </si>
  <si>
    <t>LOC_Os07g41570.1</t>
  </si>
  <si>
    <t>LOC_Os07g42070.1</t>
  </si>
  <si>
    <t>LOC_Os07g43410.1</t>
  </si>
  <si>
    <t>LOC_Os07g43450.1</t>
  </si>
  <si>
    <t>LOC_Os07g43830.1</t>
  </si>
  <si>
    <t>LOC_Os07g43960.1</t>
  </si>
  <si>
    <t>LOC_Os03g52880.1</t>
  </si>
  <si>
    <t>LOC_Os08g41070.1</t>
  </si>
  <si>
    <t>LOC_Os07g45170.1</t>
  </si>
  <si>
    <t>LOC_Os07g46240.1</t>
  </si>
  <si>
    <t>LOC_Os02g37390.1</t>
  </si>
  <si>
    <t>LOC_Os07g47160.1</t>
  </si>
  <si>
    <t>LOC_Os07g47380.1</t>
  </si>
  <si>
    <t>LOC_Os02g37450.1</t>
  </si>
  <si>
    <t>LOC_Os07g48800.1</t>
  </si>
  <si>
    <t>LOC_Os07g49510.1</t>
  </si>
  <si>
    <t>LOC_Os08g01030.1</t>
  </si>
  <si>
    <t>LOC_Os08g01600.1</t>
  </si>
  <si>
    <t>LOC_Os04g24190.1</t>
  </si>
  <si>
    <t>LOC_Os08g02350.1</t>
  </si>
  <si>
    <t>LOC_Os08g02750.1</t>
  </si>
  <si>
    <t>LOC_Os02g37700.1</t>
  </si>
  <si>
    <t>LOC_Os08g02810.1</t>
  </si>
  <si>
    <t>LOC_Os08g03540.1</t>
  </si>
  <si>
    <t>LOC_Os08g03600.1</t>
  </si>
  <si>
    <t>LOC_Os08g04190.1</t>
  </si>
  <si>
    <t>LOC_Os08g04550.1</t>
  </si>
  <si>
    <t>LOC_Os02g38060.1</t>
  </si>
  <si>
    <t>LOC_Os08g06060.1</t>
  </si>
  <si>
    <t>LOC_Os08g07720.1</t>
  </si>
  <si>
    <t>LOC_Os08g08440.1</t>
  </si>
  <si>
    <t>LOC_Os08g08690.1</t>
  </si>
  <si>
    <t>LOC_Os02g38960.1</t>
  </si>
  <si>
    <t>LOC_Os08g09290.1</t>
  </si>
  <si>
    <t>LOC_Os08g09460.1</t>
  </si>
  <si>
    <t>LOC_Os02g39060.1</t>
  </si>
  <si>
    <t>LOC_Os09g16820.1</t>
  </si>
  <si>
    <t>LOC_Os08g10330.1</t>
  </si>
  <si>
    <t>LOC_Os08g10480.1</t>
  </si>
  <si>
    <t>LOC_Os08g13870.1</t>
  </si>
  <si>
    <t>LOC_Os02g39660.1</t>
  </si>
  <si>
    <t>LOC_Os08g14220.1</t>
  </si>
  <si>
    <t>LOC_Os08g14320.1</t>
  </si>
  <si>
    <t>LOC_Os02g39720.2</t>
  </si>
  <si>
    <t>LOC_Os08g14720.1</t>
  </si>
  <si>
    <t>LOC_Os02g39880.1</t>
  </si>
  <si>
    <t>LOC_Os08g15450.1</t>
  </si>
  <si>
    <t>LOC_Os08g15890.1</t>
  </si>
  <si>
    <t>LOC_Os08g16580.1</t>
  </si>
  <si>
    <t>LOC_Os02g40180.1</t>
  </si>
  <si>
    <t>LOC_Os08g16870.1</t>
  </si>
  <si>
    <t>LOC_Os08g17294.2</t>
  </si>
  <si>
    <t>LOC_Os01g32700.1</t>
  </si>
  <si>
    <t>LOC_Os08g18870.1</t>
  </si>
  <si>
    <t>LOC_Os08g19230.1</t>
  </si>
  <si>
    <t>LOC_Os02g40500.1</t>
  </si>
  <si>
    <t>LOC_Os08g20200.1</t>
  </si>
  <si>
    <t>LOC_Os08g20492.1</t>
  </si>
  <si>
    <t>LOC_Os02g40880.1</t>
  </si>
  <si>
    <t>LOC_Os08g24480.1</t>
  </si>
  <si>
    <t>LOC_Os08g24610.1</t>
  </si>
  <si>
    <t>LOC_Os02g41610.1</t>
  </si>
  <si>
    <t>LOC_Os12g08420.1</t>
  </si>
  <si>
    <t>LOC_Os08g28190.1</t>
  </si>
  <si>
    <t>LOC_Os08g29640.1</t>
  </si>
  <si>
    <t>LOC_Os08g30980.1</t>
  </si>
  <si>
    <t>LOC_Os08g31170.1</t>
  </si>
  <si>
    <t>LOC_Os08g31240.1</t>
  </si>
  <si>
    <t>LOC_Os02g42900.1</t>
  </si>
  <si>
    <t>LOC_Os02g43370.1</t>
  </si>
  <si>
    <t>LOC_Os08g32540.1</t>
  </si>
  <si>
    <t>LOC_Os08g32610.1</t>
  </si>
  <si>
    <t>LOC_Os08g32700.1</t>
  </si>
  <si>
    <t>LOC_Os08g33110.1</t>
  </si>
  <si>
    <t>LOC_Os08g33470.1</t>
  </si>
  <si>
    <t>LOC_Os08g33520.1</t>
  </si>
  <si>
    <t>LOC_Os08g33650.1</t>
  </si>
  <si>
    <t>LOC_Os08g33900.1</t>
  </si>
  <si>
    <t>LOC_Os08g34010.1</t>
  </si>
  <si>
    <t>LOC_Os08g34050.1</t>
  </si>
  <si>
    <t>LOC_Os08g34700.1</t>
  </si>
  <si>
    <t>LOC_Os08g37590.1</t>
  </si>
  <si>
    <t>LOC_Os08g37640.1</t>
  </si>
  <si>
    <t>LOC_Os08g38130.1</t>
  </si>
  <si>
    <t>LOC_Os08g38300.1</t>
  </si>
  <si>
    <t>LOC_Os08g39210.1</t>
  </si>
  <si>
    <t>LOC_Os08g39340.1</t>
  </si>
  <si>
    <t>LOC_Os08g39600.1</t>
  </si>
  <si>
    <t>LOC_Os08g40000.1</t>
  </si>
  <si>
    <t>LOC_Os08g40870.1</t>
  </si>
  <si>
    <t>LOC_Os08g41500.1</t>
  </si>
  <si>
    <t>LOC_Os08g41640.1</t>
  </si>
  <si>
    <t>LOC_Os08g41820.1</t>
  </si>
  <si>
    <t>LOC_Os02g45180.1</t>
  </si>
  <si>
    <t>LOC_Os08g42390.1</t>
  </si>
  <si>
    <t>LOC_Os08g43760.1</t>
  </si>
  <si>
    <t>LOC_Os08g44150.1</t>
  </si>
  <si>
    <t>LOC_Os08g02240.1</t>
  </si>
  <si>
    <t>LOC_Os09g01680.1</t>
  </si>
  <si>
    <t>LOC_Os09g08720.1</t>
  </si>
  <si>
    <t>LOC_Os09g10320.1</t>
  </si>
  <si>
    <t>LOC_Os02g46410.1</t>
  </si>
  <si>
    <t>LOC_Os09g10580.1</t>
  </si>
  <si>
    <t>LOC_Os09g10720.1</t>
  </si>
  <si>
    <t>LOC_Os04g47620.1</t>
  </si>
  <si>
    <t>LOC_Os10g28180.1</t>
  </si>
  <si>
    <t>LOC_Os09g12780.1</t>
  </si>
  <si>
    <t>LOC_Os09g12990.1</t>
  </si>
  <si>
    <t>LOC_Os09g13400.1</t>
  </si>
  <si>
    <t>LOC_Os09g13840.1</t>
  </si>
  <si>
    <t>LOC_Os09g13920.1</t>
  </si>
  <si>
    <t>LOC_Os09g15570.1</t>
  </si>
  <si>
    <t>LOC_Os09g16330.1</t>
  </si>
  <si>
    <t>LOC_Os09g17270.1</t>
  </si>
  <si>
    <t>LOC_Os09g18020.1</t>
  </si>
  <si>
    <t>LOC_Os09g19920.1</t>
  </si>
  <si>
    <t>LOC_Os09g21510.1</t>
  </si>
  <si>
    <t>LOC_Os09g21740.1</t>
  </si>
  <si>
    <t>LOC_Os09g22500.1</t>
  </si>
  <si>
    <t>LOC_Os09g23430.1</t>
  </si>
  <si>
    <t>LOC_Os09g25970.1</t>
  </si>
  <si>
    <t>LOC_Os07g30630.1</t>
  </si>
  <si>
    <t>LOC_Os09g26260.1</t>
  </si>
  <si>
    <t>LOC_Os09g27520.1</t>
  </si>
  <si>
    <t>LOC_Os09g28910.5</t>
  </si>
  <si>
    <t>LOC_Os02g49280.1</t>
  </si>
  <si>
    <t>LOC_Os09g28940.1</t>
  </si>
  <si>
    <t>LOC_Os02g49340.1</t>
  </si>
  <si>
    <t>LOC_Os09g30458.1</t>
  </si>
  <si>
    <t>LOC_Os09g32470.1</t>
  </si>
  <si>
    <t>LOC_Os02g49550.1</t>
  </si>
  <si>
    <t>LOC_Os09g15580.1</t>
  </si>
  <si>
    <t>LOC_Os02g49590.1</t>
  </si>
  <si>
    <t>LOC_Os09g33850.1</t>
  </si>
  <si>
    <t>LOC_Os09g34160.1</t>
  </si>
  <si>
    <t>LOC_Os02g29220.1</t>
  </si>
  <si>
    <t>LOC_Os09g34290.1</t>
  </si>
  <si>
    <t>LOC_Os09g35600.1</t>
  </si>
  <si>
    <t>LOC_Os09g35750.1</t>
  </si>
  <si>
    <t>LOC_Os10g34260.1</t>
  </si>
  <si>
    <t>LOC_Os04g45510.1</t>
  </si>
  <si>
    <t>LOC_Os09g36370.1</t>
  </si>
  <si>
    <t>LOC_Os09g36560.1</t>
  </si>
  <si>
    <t>LOC_Os09g36790.1</t>
  </si>
  <si>
    <t>LOC_Os09g37040.1</t>
  </si>
  <si>
    <t>LOC_Os09g37710.1</t>
  </si>
  <si>
    <t>LOC_Os09g37840.1</t>
  </si>
  <si>
    <t>LOC_Os09g37900.1</t>
  </si>
  <si>
    <t>LOC_Os09g37930.1</t>
  </si>
  <si>
    <t>LOC_Os09g38370.1</t>
  </si>
  <si>
    <t>LOC_Os09g38670.1</t>
  </si>
  <si>
    <t>LOC_Os02g49790.1</t>
  </si>
  <si>
    <t>LOC_Os09g39190.1</t>
  </si>
  <si>
    <t>LOC_Os09g39700.1</t>
  </si>
  <si>
    <t>LOC_Os10g01274.1</t>
  </si>
  <si>
    <t>LOC_Os10g01630.1</t>
  </si>
  <si>
    <t>LOC_Os10g02990.1</t>
  </si>
  <si>
    <t>LOC_Os10g03270.1</t>
  </si>
  <si>
    <t>LOC_Os10g03800.1</t>
  </si>
  <si>
    <t>LOC_Os10g04380.1</t>
  </si>
  <si>
    <t>LOC_Os10g05510.1</t>
  </si>
  <si>
    <t>LOC_Os02g50900.1</t>
  </si>
  <si>
    <t>LOC_Os10g06930.1</t>
  </si>
  <si>
    <t>LOC_Os10g08640.1</t>
  </si>
  <si>
    <t>LOC_Os10g09550.1</t>
  </si>
  <si>
    <t>LOC_Os10g10270.1</t>
  </si>
  <si>
    <t>LOC_Os10g10280.1</t>
  </si>
  <si>
    <t>LOC_Os03g03680.1</t>
  </si>
  <si>
    <t>LOC_Os10g13460.1</t>
  </si>
  <si>
    <t>LOC_Os10g20160.1</t>
  </si>
  <si>
    <t>LOC_Os10g21270.1</t>
  </si>
  <si>
    <t>LOC_Os10g21600.1</t>
  </si>
  <si>
    <t>LOC_Os10g21800.1</t>
  </si>
  <si>
    <t>LOC_Os10g22720.1</t>
  </si>
  <si>
    <t>LOC_Os03g48440.1</t>
  </si>
  <si>
    <t>LOC_Os02g53170.1</t>
  </si>
  <si>
    <t>LOC_Os10g25040.1</t>
  </si>
  <si>
    <t>LOC_Os10g25830.1</t>
  </si>
  <si>
    <t>LOC_Os09g24310.1</t>
  </si>
  <si>
    <t>LOC_Os10g26670.1</t>
  </si>
  <si>
    <t>LOC_Os02g53400.1</t>
  </si>
  <si>
    <t>LOC_Os10g28370.1</t>
  </si>
  <si>
    <t>LOC_Os10g28870.1</t>
  </si>
  <si>
    <t>LOC_Os10g30140.1</t>
  </si>
  <si>
    <t>LOC_Os02g54070.1</t>
  </si>
  <si>
    <t>LOC_Os10g32400.1</t>
  </si>
  <si>
    <t>LOC_Os10g33460.1</t>
  </si>
  <si>
    <t>LOC_Os10g34300.1</t>
  </si>
  <si>
    <t>LOC_Os02g54360.1</t>
  </si>
  <si>
    <t>LOC_Os10g34730.1</t>
  </si>
  <si>
    <t>LOC_Os10g35330.1</t>
  </si>
  <si>
    <t>LOC_Os02g54490.1</t>
  </si>
  <si>
    <t>LOC_Os10g38850.1</t>
  </si>
  <si>
    <t>LOC_Os10g39270.1</t>
  </si>
  <si>
    <t>LOC_Os10g40559.1</t>
  </si>
  <si>
    <t>LOC_Os12g16350.13</t>
  </si>
  <si>
    <t>LOC_Os10g42210.1</t>
  </si>
  <si>
    <t>LOC_Os10g42800.1</t>
  </si>
  <si>
    <t>LOC_Os11g01300.1</t>
  </si>
  <si>
    <t>LOC_Os12g01350.1</t>
  </si>
  <si>
    <t>LOC_Os05g24160.1</t>
  </si>
  <si>
    <t>LOC_Os11g02030.1</t>
  </si>
  <si>
    <t>LOC_Os11g02964.1</t>
  </si>
  <si>
    <t>LOC_Os03g30160.1</t>
  </si>
  <si>
    <t>LOC_Os12g04130.1</t>
  </si>
  <si>
    <t>LOC_Os11g04550.1</t>
  </si>
  <si>
    <t>LOC_Os02g55880.1</t>
  </si>
  <si>
    <t>LOC_Os11g05800.1</t>
  </si>
  <si>
    <t>LOC_Os11g05840.1</t>
  </si>
  <si>
    <t>LOC_Os11g06430.1</t>
  </si>
  <si>
    <t>LOC_Os11g06690.1</t>
  </si>
  <si>
    <t>LOC_Os11g07350.1</t>
  </si>
  <si>
    <t>LOC_Os02g56090.1</t>
  </si>
  <si>
    <t>LOC_Os11g08020.1</t>
  </si>
  <si>
    <t>LOC_Os02g56140.1</t>
  </si>
  <si>
    <t>LOC_Os11g08640.1</t>
  </si>
  <si>
    <t>LOC_Os11g26770.1</t>
  </si>
  <si>
    <t>LOC_Os11g10170.1</t>
  </si>
  <si>
    <t>LOC_Os11g11740.1</t>
  </si>
  <si>
    <t>LOC_Os11g11990.1</t>
  </si>
  <si>
    <t>LOC_Os11g12330.1</t>
  </si>
  <si>
    <t>LOC_Os11g12800.1</t>
  </si>
  <si>
    <t>LOC_Os11g13850.2</t>
  </si>
  <si>
    <t>LOC_Os11g13870.1</t>
  </si>
  <si>
    <t>LOC_Os11g14020.1</t>
  </si>
  <si>
    <t>LOC_Os02g20980.1</t>
  </si>
  <si>
    <t>LOC_Os02g58100.1</t>
  </si>
  <si>
    <t>LOC_Os11g18690.1</t>
  </si>
  <si>
    <t>LOC_Os02g40454.1</t>
  </si>
  <si>
    <t>LOC_Os11g25230.1</t>
  </si>
  <si>
    <t>LOC_Os11g25560.1</t>
  </si>
  <si>
    <t>LOC_Os11g27430.1</t>
  </si>
  <si>
    <t>LOC_Os11g27480.1</t>
  </si>
  <si>
    <t>LOC_Os11g29220.1</t>
  </si>
  <si>
    <t>LOC_Os11g29830.1</t>
  </si>
  <si>
    <t>LOC_Os11g29990.1</t>
  </si>
  <si>
    <t>LOC_Os11g30400.1</t>
  </si>
  <si>
    <t>LOC_Os11g30750.1</t>
  </si>
  <si>
    <t>LOC_Os11g31090.1</t>
  </si>
  <si>
    <t>LOC_Os03g04190.1</t>
  </si>
  <si>
    <t>LOC_Os11g32280.1</t>
  </si>
  <si>
    <t>LOC_Os11g32530.1</t>
  </si>
  <si>
    <t>LOC_Os11g33380.1</t>
  </si>
  <si>
    <t>LOC_Os11g35120.1</t>
  </si>
  <si>
    <t>LOC_Os11g36740.1</t>
  </si>
  <si>
    <t>LOC_Os11g37870.1</t>
  </si>
  <si>
    <t>LOC_Os11g37990.1</t>
  </si>
  <si>
    <t>LOC_Os11g38490.1</t>
  </si>
  <si>
    <t>LOC_Os11g39060.1</t>
  </si>
  <si>
    <t>LOC_Os11g40590.2</t>
  </si>
  <si>
    <t>LOC_Os03g05950.1</t>
  </si>
  <si>
    <t>LOC_Os11g42310.1</t>
  </si>
  <si>
    <t>LOC_Os11g43700.1</t>
  </si>
  <si>
    <t>LOC_Os03g06250.1</t>
  </si>
  <si>
    <t>LOC_Os11g45350.1</t>
  </si>
  <si>
    <t>LOC_Os03g06460.1</t>
  </si>
  <si>
    <t>LOC_Os11g45570.1</t>
  </si>
  <si>
    <t>LOC_Os11g47770.1</t>
  </si>
  <si>
    <t>LOC_Os11g01240.1</t>
  </si>
  <si>
    <t>LOC_Os11g01400.1</t>
  </si>
  <si>
    <t>LOC_Os12g01540.1</t>
  </si>
  <si>
    <t>LOC_Os11g01610.1</t>
  </si>
  <si>
    <t>LOC_Os12g01990.1</t>
  </si>
  <si>
    <t>LOC_Os12g02410.1</t>
  </si>
  <si>
    <t>LOC_Os12g03050.1</t>
  </si>
  <si>
    <t>LOC_Os11g03550.1</t>
  </si>
  <si>
    <t>LOC_Os12g03390.1</t>
  </si>
  <si>
    <t>LOC_Os12g03816.1</t>
  </si>
  <si>
    <t>LOC_Os03g16718.1</t>
  </si>
  <si>
    <t>LOC_Os12g05000.1</t>
  </si>
  <si>
    <t>LOC_Os12g05020.1</t>
  </si>
  <si>
    <t>LOC_Os12g05200.1</t>
  </si>
  <si>
    <t>LOC_Os12g05640.1</t>
  </si>
  <si>
    <t>LOC_Os12g06190.1</t>
  </si>
  <si>
    <t>LOC_Os12g06560.1</t>
  </si>
  <si>
    <t>LOC_Os12g07230.1</t>
  </si>
  <si>
    <t>LOC_Os12g07480.1</t>
  </si>
  <si>
    <t>LOC_Os03g07470.1</t>
  </si>
  <si>
    <t>LOC_Os12g08120.1</t>
  </si>
  <si>
    <t>LOC_Os12g08230.1</t>
  </si>
  <si>
    <t>LOC_Os12g08380.1</t>
  </si>
  <si>
    <t>LOC_Os12g08850.1</t>
  </si>
  <si>
    <t>LOC_Os12g09670.1</t>
  </si>
  <si>
    <t>LOC_Os12g10240.1</t>
  </si>
  <si>
    <t>LOC_Os12g10650.1</t>
  </si>
  <si>
    <t>LOC_Os03g08160.1</t>
  </si>
  <si>
    <t>LOC_Os12g14930.1</t>
  </si>
  <si>
    <t>LOC_Os03g09830.1</t>
  </si>
  <si>
    <t>LOC_Os03g09870.1</t>
  </si>
  <si>
    <t>LOC_Os12g18070.1</t>
  </si>
  <si>
    <t>LOC_Os12g18210.1</t>
  </si>
  <si>
    <t>LOC_Os03g09940.1</t>
  </si>
  <si>
    <t>LOC_Os12g19070.1</t>
  </si>
  <si>
    <t>LOC_Os12g19370.1</t>
  </si>
  <si>
    <t>LOC_Os12g20380.1</t>
  </si>
  <si>
    <t>LOC_Os12g23820.1</t>
  </si>
  <si>
    <t>LOC_Os12g28080.1</t>
  </si>
  <si>
    <t>LOC_Os12g28860.1</t>
  </si>
  <si>
    <t>LOC_Os03g10780.1</t>
  </si>
  <si>
    <t>LOC_Os12g29830.1</t>
  </si>
  <si>
    <t>LOC_Os12g30190.1</t>
  </si>
  <si>
    <t>LOC_Os12g30610.1</t>
  </si>
  <si>
    <t>LOC_Os12g32290.1</t>
  </si>
  <si>
    <t>LOC_Os12g32580.1</t>
  </si>
  <si>
    <t>LOC_Os12g32610.1</t>
  </si>
  <si>
    <t>LOC_Os12g33090.1</t>
  </si>
  <si>
    <t>LOC_Os12g33110.1</t>
  </si>
  <si>
    <t>LOC_Os12g33990.1</t>
  </si>
  <si>
    <t>LOC_Os12g34620.1</t>
  </si>
  <si>
    <t>LOC_Os12g35440.1</t>
  </si>
  <si>
    <t>LOC_Os03g12090.1</t>
  </si>
  <si>
    <t>LOC_Os12g36000.1</t>
  </si>
  <si>
    <t>LOC_Os12g36770.1</t>
  </si>
  <si>
    <t>LOC_Os12g36860.1</t>
  </si>
  <si>
    <t>LOC_Os12g37070.1</t>
  </si>
  <si>
    <t>LOC_Os12g37090.1</t>
  </si>
  <si>
    <t>LOC_Os12g37850.1</t>
  </si>
  <si>
    <t>LOC_Os12g38290.1</t>
  </si>
  <si>
    <t>LOC_Os12g40100.1</t>
  </si>
  <si>
    <t>LOC_Os12g41200.1</t>
  </si>
  <si>
    <t>LOC_Os12g41430.1</t>
  </si>
  <si>
    <t>LOC_Os12g41640.1</t>
  </si>
  <si>
    <t>LOC_Os02g27450.1</t>
  </si>
  <si>
    <t>LOC_Os12g42000.1</t>
  </si>
  <si>
    <t>LOC_Os12g42520.1</t>
  </si>
  <si>
    <t>LOC_Os12g42600.1</t>
  </si>
  <si>
    <t>LOC_Os12g42980.2</t>
  </si>
  <si>
    <t>LOC_Os12g43120.1</t>
  </si>
  <si>
    <t>LOC_Os10g15340.1</t>
  </si>
  <si>
    <t>LOC_Os12g43310.1</t>
  </si>
  <si>
    <t>LOC_Os12g43450.1</t>
  </si>
  <si>
    <t>LOC_Os12g43490.1</t>
  </si>
  <si>
    <t>LOC_Os12g43580.1</t>
  </si>
  <si>
    <t>LOC_Os12g43664.1</t>
  </si>
  <si>
    <t>LOC_Os12g43880.1</t>
  </si>
  <si>
    <t>LOC_Os12g44160.1</t>
  </si>
  <si>
    <t>LOC_Os12g44250.1</t>
  </si>
  <si>
    <t>LOC_Os02g24612.1</t>
  </si>
  <si>
    <t>LOC_Os03g13190.2</t>
  </si>
  <si>
    <t>LOC_Os10g38248.1</t>
  </si>
  <si>
    <t>LOC_Os11g34480.1</t>
  </si>
  <si>
    <t>LOC_Os03g24640.1</t>
  </si>
  <si>
    <t>LOC_Os04g24410.2</t>
  </si>
  <si>
    <t>LOC_Os02g24574.1</t>
  </si>
  <si>
    <t>LOC_Os12g34010.1</t>
  </si>
  <si>
    <t>LOC_Os02g24600.1</t>
  </si>
  <si>
    <t>LOC_Os10g21290.1</t>
  </si>
  <si>
    <t>LOC_Os12g34110.1</t>
  </si>
  <si>
    <t>LOC_Os09g08890.1</t>
  </si>
  <si>
    <t>LOC_Os09g08910.1</t>
  </si>
  <si>
    <t>LOC_Os03g13730.2</t>
  </si>
  <si>
    <t>LOC_Os03g13830.1</t>
  </si>
  <si>
    <t>LOC_Os01g57944.1</t>
  </si>
  <si>
    <t>LOC_Os02g24630.1</t>
  </si>
  <si>
    <t>LOC_Os03g14370.1</t>
  </si>
  <si>
    <t>LOC_Os03g15070.1</t>
  </si>
  <si>
    <t>LOC_Os03g16220.3</t>
  </si>
  <si>
    <t>LOC_Os03g17680.1</t>
  </si>
  <si>
    <t>LOC_Os03g19400.1</t>
  </si>
  <si>
    <t>LOC_Os03g20190.1</t>
  </si>
  <si>
    <t>LOC_Os03g21890.1</t>
  </si>
  <si>
    <t>LOC_Os03g24590.1</t>
  </si>
  <si>
    <t>LOC_Os03g27090.1</t>
  </si>
  <si>
    <t>LOC_Os03g27780.1</t>
  </si>
  <si>
    <t>LOC_Os03g28260.1</t>
  </si>
  <si>
    <t>LOC_Os03g29460.1</t>
  </si>
  <si>
    <t>LOC_Os03g29584.1</t>
  </si>
  <si>
    <t>LOC_Os03g31340.1</t>
  </si>
  <si>
    <t>LOC_Os03g39550.1</t>
  </si>
  <si>
    <t>LOC_Os03g40550.1</t>
  </si>
  <si>
    <t>LOC_Os03g40770.1</t>
  </si>
  <si>
    <t>LOC_Os03g43540.1</t>
  </si>
  <si>
    <t>LOC_Os03g43720.6</t>
  </si>
  <si>
    <t>LOC_Os03g43900.1</t>
  </si>
  <si>
    <t>LOC_Os03g46850.1</t>
  </si>
  <si>
    <t>LOC_Os03g48370.1</t>
  </si>
  <si>
    <t>LOC_Os03g48430.1</t>
  </si>
  <si>
    <t>LOC_Os03g48520.1</t>
  </si>
  <si>
    <t>LOC_Os03g50080.1</t>
  </si>
  <si>
    <t>LOC_Os03g50960.1</t>
  </si>
  <si>
    <t>LOC_Os03g51440.1</t>
  </si>
  <si>
    <t>LOC_Os03g52650.1</t>
  </si>
  <si>
    <t>LOC_Os03g53390.1</t>
  </si>
  <si>
    <t>LOC_Os03g54930.1</t>
  </si>
  <si>
    <t>LOC_Os03g55020.1</t>
  </si>
  <si>
    <t>LOC_Os03g55530.1</t>
  </si>
  <si>
    <t>LOC_Os03g57750.1</t>
  </si>
  <si>
    <t>LOC_Os03g58940.1</t>
  </si>
  <si>
    <t>LOC_Os03g60140.1</t>
  </si>
  <si>
    <t>LOC_Os03g61829.1</t>
  </si>
  <si>
    <t>LOC_Os03g62270.1</t>
  </si>
  <si>
    <t>LOC_Os03g62388.1</t>
  </si>
  <si>
    <t>LOC_Os03g49126.1</t>
  </si>
  <si>
    <t>LOC_Os04g02160.1</t>
  </si>
  <si>
    <t>LOC_Os04g05750.1</t>
  </si>
  <si>
    <t>LOC_Os04g08500.1</t>
  </si>
  <si>
    <t>LOC_Os04g09540.1</t>
  </si>
  <si>
    <t>LOC_Os04g11780.1</t>
  </si>
  <si>
    <t>LOC_Os04g12060.1</t>
  </si>
  <si>
    <t>LOC_Os04g12530.1</t>
  </si>
  <si>
    <t>LOC_Os04g21640.1</t>
  </si>
  <si>
    <t>LOC_Os04g22100.1</t>
  </si>
  <si>
    <t>LOC_Os04g24300.1</t>
  </si>
  <si>
    <t>LOC_Os04g24950.1</t>
  </si>
  <si>
    <t>LOC_Os04g28100.1</t>
  </si>
  <si>
    <t>LOC_Os04g31760.1</t>
  </si>
  <si>
    <t>LOC_Os04g32140.1</t>
  </si>
  <si>
    <t>LOC_Os04g36840.1</t>
  </si>
  <si>
    <t>LOC_Os04g38710.1</t>
  </si>
  <si>
    <t>LOC_Os04g40790.1</t>
  </si>
  <si>
    <t>LOC_Os04g43164.1</t>
  </si>
  <si>
    <t>LOC_Os04g43340.1</t>
  </si>
  <si>
    <t>LOC_Os04g43519.1</t>
  </si>
  <si>
    <t>LOC_Os04g43550.1</t>
  </si>
  <si>
    <t>LOC_Os04g44180.1</t>
  </si>
  <si>
    <t>LOC_Os04g44200.1</t>
  </si>
  <si>
    <t>LOC_Os04g44250.1</t>
  </si>
  <si>
    <t>LOC_Os04g45710.1</t>
  </si>
  <si>
    <t>LOC_Os04g45940.1</t>
  </si>
  <si>
    <t>LOC_Os04g46010.1</t>
  </si>
  <si>
    <t>LOC_Os04g46840.1</t>
  </si>
  <si>
    <t>LOC_Os04g47290.1</t>
  </si>
  <si>
    <t>LOC_Os04g47530.1</t>
  </si>
  <si>
    <t>LOC_Os04g48250.1</t>
  </si>
  <si>
    <t>LOC_Os04g49170.1</t>
  </si>
  <si>
    <t>LOC_Os04g50070.1</t>
  </si>
  <si>
    <t>LOC_Os04g51110.1</t>
  </si>
  <si>
    <t>LOC_Os04g51290.1</t>
  </si>
  <si>
    <t>LOC_Os04g51360.1</t>
  </si>
  <si>
    <t>LOC_Os04g52520.1</t>
  </si>
  <si>
    <t>LOC_Os04g53680.1</t>
  </si>
  <si>
    <t>LOC_Os04g54640.2</t>
  </si>
  <si>
    <t>LOC_Os04g54950.1</t>
  </si>
  <si>
    <t>LOC_Os04g56120.1</t>
  </si>
  <si>
    <t>LOC_Os04g56760.1</t>
  </si>
  <si>
    <t>LOC_Os04g56800.1</t>
  </si>
  <si>
    <t>LOC_Os04g57900.1</t>
  </si>
  <si>
    <t>LOC_Os04g58050.1</t>
  </si>
  <si>
    <t>LOC_Os05g01060.1</t>
  </si>
  <si>
    <t>LOC_Os05g02400.1</t>
  </si>
  <si>
    <t>LOC_Os05g04660.1</t>
  </si>
  <si>
    <t>LOC_Os05g04850.1</t>
  </si>
  <si>
    <t>LOC_Os05g05150.1</t>
  </si>
  <si>
    <t>LOC_Os05g08360.1</t>
  </si>
  <si>
    <t>LOC_Os05g08750.1</t>
  </si>
  <si>
    <t>LOC_Os05g09410.1</t>
  </si>
  <si>
    <t>LOC_Os05g11660.1</t>
  </si>
  <si>
    <t>LOC_Os05g13770.1</t>
  </si>
  <si>
    <t>LOC_Os05g14550.1</t>
  </si>
  <si>
    <t>LOC_Os05g18650.1</t>
  </si>
  <si>
    <t>LOC_Os05g25090.1</t>
  </si>
  <si>
    <t>LOC_Os05g28950.1</t>
  </si>
  <si>
    <t>LOC_Os05g29940.1</t>
  </si>
  <si>
    <t>LOC_Os05g30880.1</t>
  </si>
  <si>
    <t>LOC_Os05g34680.2</t>
  </si>
  <si>
    <t>LOC_Os05g37010.1</t>
  </si>
  <si>
    <t>LOC_Os05g39250.1</t>
  </si>
  <si>
    <t>LOC_Os05g40130.1</t>
  </si>
  <si>
    <t>LOC_Os05g41140.1</t>
  </si>
  <si>
    <t>LOC_Os05g41360.1</t>
  </si>
  <si>
    <t>LOC_Os05g41400.1</t>
  </si>
  <si>
    <t>LOC_Os05g43582.1</t>
  </si>
  <si>
    <t>LOC_Os05g44220.1</t>
  </si>
  <si>
    <t>LOC_Os05g44270.1</t>
  </si>
  <si>
    <t>LOC_Os05g44640.1</t>
  </si>
  <si>
    <t>LOC_Os05g45760.1</t>
  </si>
  <si>
    <t>LOC_Os05g45900.1</t>
  </si>
  <si>
    <t>LOC_Os05g46560.1</t>
  </si>
  <si>
    <t>LOC_Os05g47850.1</t>
  </si>
  <si>
    <t>LOC_Os05g49320.1</t>
  </si>
  <si>
    <t>LOC_Os05g50500.1</t>
  </si>
  <si>
    <t>LOC_Os05g51270.1</t>
  </si>
  <si>
    <t>LOC_Os06g03200.1</t>
  </si>
  <si>
    <t>LOC_Os06g04350.1</t>
  </si>
  <si>
    <t>LOC_Os06g05110.2</t>
  </si>
  <si>
    <t>LOC_Os06g06820.1</t>
  </si>
  <si>
    <t>LOC_Os06g08170.1</t>
  </si>
  <si>
    <t>LOC_Os06g08300.2</t>
  </si>
  <si>
    <t>LOC_Os06g09120.1</t>
  </si>
  <si>
    <t>LOC_Os06g10220.1</t>
  </si>
  <si>
    <t>LOC_Os06g10340.1</t>
  </si>
  <si>
    <t>LOC_Os06g10710.1</t>
  </si>
  <si>
    <t>LOC_Os06g12070.1</t>
  </si>
  <si>
    <t>LOC_Os06g12550.1</t>
  </si>
  <si>
    <t>LOC_Os06g13060.1</t>
  </si>
  <si>
    <t>LOC_Os06g13440.1</t>
  </si>
  <si>
    <t>LOC_Os06g13870.1</t>
  </si>
  <si>
    <t>LOC_Os06g15250.1</t>
  </si>
  <si>
    <t>LOC_Os06g16060.1</t>
  </si>
  <si>
    <t>LOC_Os06g21630.1</t>
  </si>
  <si>
    <t>LOC_Os06g22919.1</t>
  </si>
  <si>
    <t>LOC_Os06g23190.1</t>
  </si>
  <si>
    <t>LOC_Os06g24890.1</t>
  </si>
  <si>
    <t>LOC_Os06g25980.1</t>
  </si>
  <si>
    <t>LOC_Os06g30090.1</t>
  </si>
  <si>
    <t>LOC_Os06g30250.1</t>
  </si>
  <si>
    <t>LOC_Os06g30600.1</t>
  </si>
  <si>
    <t>LOC_Os06g33530.1</t>
  </si>
  <si>
    <t>LOC_Os06g37800.1</t>
  </si>
  <si>
    <t>LOC_Os06g38970.1</t>
  </si>
  <si>
    <t>LOC_Os06g43120.1</t>
  </si>
  <si>
    <t>LOC_Os06g43950.1</t>
  </si>
  <si>
    <t>LOC_Os06g44310.1</t>
  </si>
  <si>
    <t>LOC_Os06g44670.1</t>
  </si>
  <si>
    <t>LOC_Os06g45250.1</t>
  </si>
  <si>
    <t>LOC_Os06g45690.1</t>
  </si>
  <si>
    <t>LOC_Os06g45830.1</t>
  </si>
  <si>
    <t>LOC_Os07g16340.1</t>
  </si>
  <si>
    <t>LOC_Os06g47590.1</t>
  </si>
  <si>
    <t>LOC_Os06g47880.1</t>
  </si>
  <si>
    <t>LOC_Os06g48870.1</t>
  </si>
  <si>
    <t>LOC_Os06g50210.1</t>
  </si>
  <si>
    <t>LOC_Os06g50510.1</t>
  </si>
  <si>
    <t>LOC_Os06g51350.1</t>
  </si>
  <si>
    <t>LOC_Os06g51500.1</t>
  </si>
  <si>
    <t>LOC_Os07g04490.1</t>
  </si>
  <si>
    <t>LOC_Os07g06460.1</t>
  </si>
  <si>
    <t>LOC_Os07g08800.1</t>
  </si>
  <si>
    <t>LOC_Os07g08970.1</t>
  </si>
  <si>
    <t>LOC_Os07g09830.1</t>
  </si>
  <si>
    <t>LOC_Os07g10400.1</t>
  </si>
  <si>
    <t>LOC_Os07g10440.1</t>
  </si>
  <si>
    <t>LOC_Os07g10970.1</t>
  </si>
  <si>
    <t>LOC_Os07g12430.1</t>
  </si>
  <si>
    <t>LOC_Os07g12790.1</t>
  </si>
  <si>
    <t>LOC_Os07g13280.1</t>
  </si>
  <si>
    <t>LOC_Os07g13790.1</t>
  </si>
  <si>
    <t>LOC_Os07g19570.1</t>
  </si>
  <si>
    <t>LOC_Os07g23970.1</t>
  </si>
  <si>
    <t>LOC_Os07g25770.1</t>
  </si>
  <si>
    <t>LOC_Os07g26010.1</t>
  </si>
  <si>
    <t>LOC_Os07g26150.1</t>
  </si>
  <si>
    <t>LOC_Os07g27390.1</t>
  </si>
  <si>
    <t>LOC_Os07g30960.1</t>
  </si>
  <si>
    <t>LOC_Os07g33100.1</t>
  </si>
  <si>
    <t>LOC_Os07g33224.1</t>
  </si>
  <si>
    <t>LOC_Os02g46920.1</t>
  </si>
  <si>
    <t>LOC_Os07g33300.3</t>
  </si>
  <si>
    <t>LOC_Os07g34110.1</t>
  </si>
  <si>
    <t>LOC_Os07g35540.1</t>
  </si>
  <si>
    <t>LOC_Os07g36870.1</t>
  </si>
  <si>
    <t>LOC_Os07g37060.1</t>
  </si>
  <si>
    <t>LOC_Os07g37420.1</t>
  </si>
  <si>
    <t>LOC_Os07g38630.1</t>
  </si>
  <si>
    <t>LOC_Os07g38760.1</t>
  </si>
  <si>
    <t>LOC_Os07g38930.1</t>
  </si>
  <si>
    <t>LOC_Os07g39030.1</t>
  </si>
  <si>
    <t>LOC_Os07g40120.1</t>
  </si>
  <si>
    <t>LOC_Os07g41170.1</t>
  </si>
  <si>
    <t>LOC_Os07g42324.1</t>
  </si>
  <si>
    <t>LOC_Os07g43770.3</t>
  </si>
  <si>
    <t>LOC_Os07g44310.1</t>
  </si>
  <si>
    <t>LOC_Os08g02820.1</t>
  </si>
  <si>
    <t>LOC_Os08g02830.1</t>
  </si>
  <si>
    <t>LOC_Os08g04480.1</t>
  </si>
  <si>
    <t>LOC_Os08g04560.1</t>
  </si>
  <si>
    <t>LOC_Os08g06500.1</t>
  </si>
  <si>
    <t>LOC_Os08g07260.1</t>
  </si>
  <si>
    <t>LOC_Os08g07330.1</t>
  </si>
  <si>
    <t>LOC_Os08g09180.1</t>
  </si>
  <si>
    <t>LOC_Os08g09320.1</t>
  </si>
  <si>
    <t>LOC_Os08g09860.1</t>
  </si>
  <si>
    <t>LOC_Os08g10130.1</t>
  </si>
  <si>
    <t>LOC_Os08g10290.1</t>
  </si>
  <si>
    <t>LOC_Os08g12680.1</t>
  </si>
  <si>
    <t>LOC_Os08g14600.1</t>
  </si>
  <si>
    <t>LOC_Os08g14890.1</t>
  </si>
  <si>
    <t>LOC_Os08g17510.1</t>
  </si>
  <si>
    <t>LOC_Os08g19150.1</t>
  </si>
  <si>
    <t>LOC_Os08g20400.1</t>
  </si>
  <si>
    <t>LOC_Os08g21700.1</t>
  </si>
  <si>
    <t>LOC_Os08g25820.1</t>
  </si>
  <si>
    <t>LOC_Os08g28230.1</t>
  </si>
  <si>
    <t>LOC_Os08g28510.1</t>
  </si>
  <si>
    <t>LOC_Os08g29400.1</t>
  </si>
  <si>
    <t>LOC_Os08g31760.1</t>
  </si>
  <si>
    <t>LOC_Os08g33140.1</t>
  </si>
  <si>
    <t>LOC_Os08g34620.1</t>
  </si>
  <si>
    <t>LOC_Os08g34930.1</t>
  </si>
  <si>
    <t>LOC_Os08g35220.1</t>
  </si>
  <si>
    <t>LOC_Os08g35880.1</t>
  </si>
  <si>
    <t>LOC_Os08g36560.1</t>
  </si>
  <si>
    <t>LOC_Os08g37010.1</t>
  </si>
  <si>
    <t>LOC_Os08g38250.1</t>
  </si>
  <si>
    <t>LOC_Os08g38490.1</t>
  </si>
  <si>
    <t>LOC_Os08g39740.1</t>
  </si>
  <si>
    <t>LOC_Os08g40200.1</t>
  </si>
  <si>
    <t>LOC_Os08g40250.1</t>
  </si>
  <si>
    <t>LOC_Os08g40540.1</t>
  </si>
  <si>
    <t>LOC_Os08g41000.1</t>
  </si>
  <si>
    <t>LOC_Os08g41760.1</t>
  </si>
  <si>
    <t>LOC_Os08g41970.1</t>
  </si>
  <si>
    <t>LOC_Os08g43070.1</t>
  </si>
  <si>
    <t>LOC_Os08g44190.1</t>
  </si>
  <si>
    <t>LOC_Os08g44470.1</t>
  </si>
  <si>
    <t>LOC_Os09g01860.1</t>
  </si>
  <si>
    <t>LOC_Os09g02260.1</t>
  </si>
  <si>
    <t>LOC_Os09g04339.1</t>
  </si>
  <si>
    <t>LOC_Os09g06930.1</t>
  </si>
  <si>
    <t>LOC_Os09g12650.1</t>
  </si>
  <si>
    <t>LOC_Os09g14450.1</t>
  </si>
  <si>
    <t>LOC_Os09g14550.1</t>
  </si>
  <si>
    <t>LOC_Os09g16260.1</t>
  </si>
  <si>
    <t>LOC_Os09g17580.1</t>
  </si>
  <si>
    <t>LOC_Os09g20230.1</t>
  </si>
  <si>
    <t>LOC_Os09g20820.1</t>
  </si>
  <si>
    <t>LOC_Os09g24220.1</t>
  </si>
  <si>
    <t>LOC_Os09g24530.1</t>
  </si>
  <si>
    <t>LOC_Os09g25690.1</t>
  </si>
  <si>
    <t>LOC_Os09g26610.1</t>
  </si>
  <si>
    <t>LOC_Os09g28190.1</t>
  </si>
  <si>
    <t>LOC_Os09g29960.1</t>
  </si>
  <si>
    <t>LOC_Os09g30170.1</t>
  </si>
  <si>
    <t>LOC_Os09g30462.1</t>
  </si>
  <si>
    <t>LOC_Os09g30474.1</t>
  </si>
  <si>
    <t>LOC_Os09g31190.1</t>
  </si>
  <si>
    <t>LOC_Os09g31990.1</t>
  </si>
  <si>
    <t>LOC_Os09g32180.1</t>
  </si>
  <si>
    <t>LOC_Os09g32600.1</t>
  </si>
  <si>
    <t>LOC_Os09g33950.1</t>
  </si>
  <si>
    <t>LOC_Os09g34860.1</t>
  </si>
  <si>
    <t>LOC_Os09g35940.1</t>
  </si>
  <si>
    <t>LOC_Os09g36830.1</t>
  </si>
  <si>
    <t>LOC_Os09g37770.1</t>
  </si>
  <si>
    <t>LOC_Os09g39490.1</t>
  </si>
  <si>
    <t>LOC_Os10g01490.1</t>
  </si>
  <si>
    <t>LOC_Os10g08850.1</t>
  </si>
  <si>
    <t>LOC_Os10g13380.1</t>
  </si>
  <si>
    <t>LOC_Os10g19190.1</t>
  </si>
  <si>
    <t>LOC_Os10g20560.1</t>
  </si>
  <si>
    <t>LOC_Os10g21020.1</t>
  </si>
  <si>
    <t>LOC_Os10g26780.1</t>
  </si>
  <si>
    <t>LOC_Os10g35340.1</t>
  </si>
  <si>
    <t>LOC_Os10g37840.3</t>
  </si>
  <si>
    <t>LOC_Os10g39990.1</t>
  </si>
  <si>
    <t>LOC_Os10g40920.1</t>
  </si>
  <si>
    <t>LOC_Os02g04880.1</t>
  </si>
  <si>
    <t>LOC_Os11g02460.1</t>
  </si>
  <si>
    <t>LOC_Os11g06670.1</t>
  </si>
  <si>
    <t>LOC_Os11g06820.1</t>
  </si>
  <si>
    <t>LOC_Os11g07580.1</t>
  </si>
  <si>
    <t>LOC_Os11g10320.1</t>
  </si>
  <si>
    <t>LOC_Os11g11480.1</t>
  </si>
  <si>
    <t>LOC_Os11g11970.1</t>
  </si>
  <si>
    <t>LOC_Os11g12300.1</t>
  </si>
  <si>
    <t>LOC_Os11g12630.1</t>
  </si>
  <si>
    <t>LOC_Os11g13490.1</t>
  </si>
  <si>
    <t>LOC_Os11g13590.1</t>
  </si>
  <si>
    <t>LOC_Os11g16430.1</t>
  </si>
  <si>
    <t>LOC_Os11g17380.1</t>
  </si>
  <si>
    <t>LOC_Os11g18500.1</t>
  </si>
  <si>
    <t>LOC_Os11g20490.1</t>
  </si>
  <si>
    <t>LOC_Os11g24210.1</t>
  </si>
  <si>
    <t>LOC_Os11g45540.1</t>
  </si>
  <si>
    <t>LOC_Os11g25300.1</t>
  </si>
  <si>
    <t>LOC_Os11g25470.1</t>
  </si>
  <si>
    <t>LOC_Os11g28980.1</t>
  </si>
  <si>
    <t>LOC_Os11g31390.1</t>
  </si>
  <si>
    <t>LOC_Os11g32320.1</t>
  </si>
  <si>
    <t>LOC_Os11g32820.1</t>
  </si>
  <si>
    <t>LOC_Os11g33990.1</t>
  </si>
  <si>
    <t>LOC_Os11g34870.1</t>
  </si>
  <si>
    <t>LOC_Os11g36090.1</t>
  </si>
  <si>
    <t>LOC_Os11g36140.1</t>
  </si>
  <si>
    <t>LOC_Os11g36440.1</t>
  </si>
  <si>
    <t>LOC_Os11g37210.1</t>
  </si>
  <si>
    <t>LOC_Os11g37330.1</t>
  </si>
  <si>
    <t>LOC_Os11g37410.1</t>
  </si>
  <si>
    <t>LOC_Os11g37660.1</t>
  </si>
  <si>
    <t>LOC_Os11g40270.1</t>
  </si>
  <si>
    <t>LOC_Os11g44300.1</t>
  </si>
  <si>
    <t>LOC_Os11g44580.1</t>
  </si>
  <si>
    <t>LOC_Os11g47960.1</t>
  </si>
  <si>
    <t>LOC_Os12g01430.1</t>
  </si>
  <si>
    <t>LOC_Os12g02750.2</t>
  </si>
  <si>
    <t>LOC_Os12g02750.1</t>
  </si>
  <si>
    <t>LOC_Os11g03734.1</t>
  </si>
  <si>
    <t>LOC_Os12g03500.1</t>
  </si>
  <si>
    <t>LOC_Os12g05560.1</t>
  </si>
  <si>
    <t>LOC_Os12g06180.1</t>
  </si>
  <si>
    <t>LOC_Os12g06780.1</t>
  </si>
  <si>
    <t>LOC_Os12g07420.1</t>
  </si>
  <si>
    <t>LOC_Os12g07490.1</t>
  </si>
  <si>
    <t>LOC_Os12g07580.1</t>
  </si>
  <si>
    <t>LOC_Os12g08930.1</t>
  </si>
  <si>
    <t>LOC_Os12g09660.1</t>
  </si>
  <si>
    <t>LOC_Os12g12470.1</t>
  </si>
  <si>
    <t>LOC_Os01g74430.1</t>
  </si>
  <si>
    <t>LOC_Os12g16480.1</t>
  </si>
  <si>
    <t>LOC_Os12g17550.1</t>
  </si>
  <si>
    <t>LOC_Os12g19510.1</t>
  </si>
  <si>
    <t>LOC_Os12g21760.1</t>
  </si>
  <si>
    <t>LOC_Os12g22620.1</t>
  </si>
  <si>
    <t>LOC_Os12g22770.1</t>
  </si>
  <si>
    <t>LOC_Os12g22880.1</t>
  </si>
  <si>
    <t>LOC_Os12g24070.1</t>
  </si>
  <si>
    <t>LOC_Os12g24530.1</t>
  </si>
  <si>
    <t>LOC_Os12g24900.1</t>
  </si>
  <si>
    <t>LOC_Os12g25770.1</t>
  </si>
  <si>
    <t>LOC_Os12g26030.1</t>
  </si>
  <si>
    <t>LOC_Os12g26330.1</t>
  </si>
  <si>
    <t>LOC_Os12g29590.1</t>
  </si>
  <si>
    <t>LOC_Os12g31460.1</t>
  </si>
  <si>
    <t>LOC_Os12g31790.1</t>
  </si>
  <si>
    <t>LOC_Os12g32910.1</t>
  </si>
  <si>
    <t>LOC_Os12g34810.1</t>
  </si>
  <si>
    <t>LOC_Os12g35640.1</t>
  </si>
  <si>
    <t>LOC_Os12g36900.1</t>
  </si>
  <si>
    <t>LOC_Os12g38051.1</t>
  </si>
  <si>
    <t>LOC_Os12g38010.1</t>
  </si>
  <si>
    <t>LOC_Os08g26210.1</t>
  </si>
  <si>
    <t>LOC_Os12g39410.1</t>
  </si>
  <si>
    <t>LOC_Os12g40380.1</t>
  </si>
  <si>
    <t>LOC_Os12g42010.1</t>
  </si>
  <si>
    <t>LOC_Os12g42110.1</t>
  </si>
  <si>
    <t>LOC_Os12g42250.1</t>
  </si>
  <si>
    <t>LOC_Os12g43140.1</t>
  </si>
  <si>
    <t>LOC_Os10g42080.1</t>
  </si>
  <si>
    <t>LOC_Os10g40070.1</t>
  </si>
  <si>
    <t>LOC_Os10g36210.1</t>
  </si>
  <si>
    <t>LOC_Os10g34550.1</t>
  </si>
  <si>
    <t>LOC_Os10g33490.1</t>
  </si>
  <si>
    <t>LOC_Os10g30990.1</t>
  </si>
  <si>
    <t>LOC_Os10g30200.1</t>
  </si>
  <si>
    <t>LOC_Os10g29150.1</t>
  </si>
  <si>
    <t>LOC_Os10g22160.1</t>
  </si>
  <si>
    <t>LOC_Os10g18170.1</t>
  </si>
  <si>
    <t>LOC_Os10g17700.1</t>
  </si>
  <si>
    <t>LOC_Os10g17510.1</t>
  </si>
  <si>
    <t>LOC_Os10g17130.1</t>
  </si>
  <si>
    <t>LOC_Os10g13880.1</t>
  </si>
  <si>
    <t>LOC_Os10g06710.1</t>
  </si>
  <si>
    <t>LOC_Os01g49880.1</t>
  </si>
  <si>
    <t>LOC_Os07g02260.1</t>
  </si>
  <si>
    <t>LOC_Os01g38000.1</t>
  </si>
  <si>
    <t>LOC_Os01g42470.1</t>
  </si>
  <si>
    <t>LOC_Os01g41910.1</t>
  </si>
  <si>
    <t>LOC_Os01g41720.1</t>
  </si>
  <si>
    <t>LOC_Os01g40120.1</t>
  </si>
  <si>
    <t>LOC_Os01g46280.1</t>
  </si>
  <si>
    <t>LOC_Os08g30670.1</t>
  </si>
  <si>
    <t>LOC_Os01g51550.1</t>
  </si>
  <si>
    <t>LOC_Os01g60330.1</t>
  </si>
  <si>
    <t>LOC_Os01g57670.1</t>
  </si>
  <si>
    <t>LOC_Os01g60600.1</t>
  </si>
  <si>
    <t>LOC_Os01g09260.1</t>
  </si>
  <si>
    <t>LOC_Os01g09240.1</t>
  </si>
  <si>
    <t>LOC_Os01g08380.1</t>
  </si>
  <si>
    <t>LOC_Os01g73090.1</t>
  </si>
  <si>
    <t>LOC_Os06g13020.1</t>
  </si>
  <si>
    <t>Mock inoculated root 2 dpi rep 1</t>
  </si>
  <si>
    <t>Mock inoculated root 2 dpi rep 2</t>
  </si>
  <si>
    <t>Mock inoculated root 4 dpi rep 1</t>
  </si>
  <si>
    <t>Mock inoculated root 4 dpi rep 2</t>
  </si>
  <si>
    <t>Mock inoculated root 6 dpi rep 1</t>
  </si>
  <si>
    <t>Mock inoculated root 6 dpi rep 2</t>
  </si>
  <si>
    <t>Magnaporthe oryzae Guy11 inoculated root 2 dpi rep 1</t>
  </si>
  <si>
    <t>Magnaporthe oryzae Guy11 inoculated root 2 dpi rep 2</t>
  </si>
  <si>
    <t>Magnaporthe oryzae Guy11 inoculated root 4 dpi rep 1</t>
  </si>
  <si>
    <t>Magnaporthe oryzae Guy11 inoculated root 4 dpi rep 2</t>
  </si>
  <si>
    <t>Magnaporthe oryzae Guy11 inoculated root 6 dpi rep 1</t>
  </si>
  <si>
    <t>Magnaporthe oryzae Guy11 inoculated root 6 dpi rep 2</t>
  </si>
  <si>
    <t>GSE18361</t>
  </si>
  <si>
    <t>Magnaporthe oryzae</t>
  </si>
  <si>
    <t>Biotic stress  - M.oryzae</t>
  </si>
  <si>
    <t>Biotic stress  - Mock</t>
  </si>
  <si>
    <t>Bacteria</t>
  </si>
  <si>
    <t>Parasite</t>
  </si>
  <si>
    <t>Fungus</t>
  </si>
  <si>
    <t>Virus</t>
  </si>
  <si>
    <t>Abiotic</t>
  </si>
  <si>
    <t>Stress</t>
  </si>
  <si>
    <t>Marcel et al, 2010</t>
  </si>
  <si>
    <t>All Stress</t>
  </si>
  <si>
    <t>Bact R</t>
  </si>
  <si>
    <t>Bacteria S</t>
  </si>
  <si>
    <t>Striga.H Nipp</t>
  </si>
  <si>
    <t>Striga.H IAC</t>
  </si>
  <si>
    <t>Magno.G</t>
  </si>
  <si>
    <t>root M.Oryzae</t>
  </si>
  <si>
    <t>RSV_WuYun3</t>
  </si>
  <si>
    <t>RSV_KT95-418</t>
  </si>
  <si>
    <t>C v Drought</t>
  </si>
  <si>
    <t>C v Salt</t>
  </si>
  <si>
    <t>C v Cold</t>
  </si>
  <si>
    <t>Control v Heat</t>
  </si>
  <si>
    <t>Rice lineage specific</t>
  </si>
  <si>
    <t>osaffx.31986.1.s1_at</t>
  </si>
  <si>
    <t>X</t>
  </si>
  <si>
    <t>LOC_Os12g32610</t>
  </si>
  <si>
    <t>os.50015.1.s1_at</t>
  </si>
  <si>
    <t>os.12012.1.s1_at</t>
  </si>
  <si>
    <t>os.27176.1.s1_at</t>
  </si>
  <si>
    <t>os.11800.1.s1_at</t>
  </si>
  <si>
    <t>os.38447.1.s1_s_at</t>
  </si>
  <si>
    <t>os.17479.1.s1_at</t>
  </si>
  <si>
    <t>os.22312.3.a1_a_at</t>
  </si>
  <si>
    <t>os.3388.2.s1_a_at</t>
  </si>
  <si>
    <t>os.49198.1.s1_at</t>
  </si>
  <si>
    <t>os.4773.1.s1_at</t>
  </si>
  <si>
    <t>os.54727.1.s1_s_at</t>
  </si>
  <si>
    <t>os.22783.1.s1_s_at</t>
  </si>
  <si>
    <t>os.5365.1.s1_at</t>
  </si>
  <si>
    <t>os.10872.1.s1_at</t>
  </si>
  <si>
    <t>os.12735.1.s1_at</t>
  </si>
  <si>
    <t>os.23207.1.s1_at</t>
  </si>
  <si>
    <t>os.3729.1.s1_at</t>
  </si>
  <si>
    <t>os.28124.1.s1_at</t>
  </si>
  <si>
    <t>os.17271.1.s1_at</t>
  </si>
  <si>
    <t>os.4804.1.s1_at</t>
  </si>
  <si>
    <t>os.6542.1.s1_at</t>
  </si>
  <si>
    <t>os.53660.1.s1_at</t>
  </si>
  <si>
    <t>os.19385.1.s1_at</t>
  </si>
  <si>
    <t>os.47327.1.s1_x_at</t>
  </si>
  <si>
    <t>os.51741.1.s1_at</t>
  </si>
  <si>
    <t>os.55247.1.s1_at</t>
  </si>
  <si>
    <t>os.50399.1.s1_at</t>
  </si>
  <si>
    <t>os.46941.1.s1_s_at</t>
  </si>
  <si>
    <t>os.37876.1.s1_at</t>
  </si>
  <si>
    <t>os.2426.1.a1_at</t>
  </si>
  <si>
    <t>os.10510.1.s1_at</t>
  </si>
  <si>
    <t>os.28435.1.s1_a_at</t>
  </si>
  <si>
    <t>osaffx.18575.1.s1_x_at</t>
  </si>
  <si>
    <t>os.54936.1.s1_at</t>
  </si>
  <si>
    <t>os.28983.1.s1_at</t>
  </si>
  <si>
    <t>os.47761.1.s1_at</t>
  </si>
  <si>
    <t>os.27755.1.s1_at</t>
  </si>
  <si>
    <t>os.11800.1.s1_s_at</t>
  </si>
  <si>
    <t>os.53852.1.s1_at</t>
  </si>
  <si>
    <t>os.4384.1.s1_at</t>
  </si>
  <si>
    <t>os.467.1.s1_a_at</t>
  </si>
  <si>
    <t>os.7935.1.s1_at</t>
  </si>
  <si>
    <t>os.12119.1.s1_at</t>
  </si>
  <si>
    <t>os.8088.1.s1_at</t>
  </si>
  <si>
    <t>os.9923.1.s1_s_at</t>
  </si>
  <si>
    <t>os.3415.1.s1_s_at</t>
  </si>
  <si>
    <t>os.17130.1.s1_at</t>
  </si>
  <si>
    <t>os.9554.1.s1_at</t>
  </si>
  <si>
    <t>os.13781.1.s2_at</t>
  </si>
  <si>
    <t>osaffx.24612.1.s1_at</t>
  </si>
  <si>
    <t>os.12735.1.s1_s_at</t>
  </si>
  <si>
    <t>os.19472.1.s1_at</t>
  </si>
  <si>
    <t>os.38297.1.s1_a_at</t>
  </si>
  <si>
    <t>os.55534.1.a1_at</t>
  </si>
  <si>
    <t>os.9823.1.s1_at</t>
  </si>
  <si>
    <t>os.8012.1.s1_at</t>
  </si>
  <si>
    <t>os.25621.2.s1_at</t>
  </si>
  <si>
    <t>os.23518.1.a1_at</t>
  </si>
  <si>
    <t>osaffx.27442.1.s1_at</t>
  </si>
  <si>
    <t>os.49787.1.s1_at</t>
  </si>
  <si>
    <t>os.46418.1.s1_at</t>
  </si>
  <si>
    <t>os.9191.1.s1_s_at</t>
  </si>
  <si>
    <t>os.37996.1.s1_at</t>
  </si>
  <si>
    <t>os.27569.1.s2_at</t>
  </si>
  <si>
    <t>os.7902.1.s1_at</t>
  </si>
  <si>
    <t>osaffx.14373.1.s1_s_at</t>
  </si>
  <si>
    <t>os.10888.1.s1_at</t>
  </si>
  <si>
    <t>os.15260.1.s1_s_at</t>
  </si>
  <si>
    <t>os.8558.1.s1_at</t>
  </si>
  <si>
    <t>LOC_Os02g11770</t>
  </si>
  <si>
    <t>os.12063.1.s1_at</t>
  </si>
  <si>
    <t>os.51506.1.s1_at</t>
  </si>
  <si>
    <t>os.11897.1.s1_at</t>
  </si>
  <si>
    <t>os.15992.1.s1_at</t>
  </si>
  <si>
    <t>osaffx.14888.1.s1_at</t>
  </si>
  <si>
    <t>os.606.1.s1_at</t>
  </si>
  <si>
    <t>os.8559.1.s1_at</t>
  </si>
  <si>
    <t>os.22968.1.a1_at</t>
  </si>
  <si>
    <t>os.12400.4.s1_at</t>
  </si>
  <si>
    <t>os.14045.1.s1_s_at</t>
  </si>
  <si>
    <t>os.11907.1.s1_at</t>
  </si>
  <si>
    <t>os.11952.1.s1_at</t>
  </si>
  <si>
    <t>os.9286.1.s1_s_at</t>
  </si>
  <si>
    <t>os.4782.1.s1_at</t>
  </si>
  <si>
    <t>os.7235.1.s1_at</t>
  </si>
  <si>
    <t>os.5622.1.s1_at</t>
  </si>
  <si>
    <t>os.10570.1.s1_at</t>
  </si>
  <si>
    <t>osaffx.24745.1.s1_at</t>
  </si>
  <si>
    <t>os.5592.1.s1_at</t>
  </si>
  <si>
    <t>osaffx.30138.1.s1_at</t>
  </si>
  <si>
    <t>os.50903.2.s1_x_at</t>
  </si>
  <si>
    <t>os.12551.1.s1_s_at</t>
  </si>
  <si>
    <t>os.11290.1.s1_at</t>
  </si>
  <si>
    <t>os.7947.1.s1_a_at</t>
  </si>
  <si>
    <t>os.7947.1.s1_x_at</t>
  </si>
  <si>
    <t>os.7242.1.s1_at</t>
  </si>
  <si>
    <t>os.2423.1.s1_at</t>
  </si>
  <si>
    <t>os.26687.1.s1_at</t>
  </si>
  <si>
    <t>os.7115.1.s1_a_at</t>
  </si>
  <si>
    <t>os.52263.1.s1_at</t>
  </si>
  <si>
    <t>os.32714.1.s1_at</t>
  </si>
  <si>
    <t>os.26695.1.s1_at</t>
  </si>
  <si>
    <t>os.18714.1.s1_a_at</t>
  </si>
  <si>
    <t>osaffx.4296.1.s1_at</t>
  </si>
  <si>
    <t>os.8793.1.s1_at</t>
  </si>
  <si>
    <t>os.5031.1.s1_at</t>
  </si>
  <si>
    <t>os.17020.1.s1_x_at</t>
  </si>
  <si>
    <t>os.17273.1.s1_at</t>
  </si>
  <si>
    <t>os.10411.1.s1_at</t>
  </si>
  <si>
    <t>os.23183.1.s1_at</t>
  </si>
  <si>
    <t>os.27254.1.s1_s_at</t>
  </si>
  <si>
    <t>os.10356.1.s1_at</t>
  </si>
  <si>
    <t>os.4695.1.s1_s_at</t>
  </si>
  <si>
    <t>os.48064.1.s1_at</t>
  </si>
  <si>
    <t>os.49528.2.s1_at</t>
  </si>
  <si>
    <t>os.34741.1.s1_at</t>
  </si>
  <si>
    <t>os.1445.1.s1_at</t>
  </si>
  <si>
    <t>os.29866.1.s1_at</t>
  </si>
  <si>
    <t>os.46881.1.s1_at</t>
  </si>
  <si>
    <t>os.11666.1.s1_at</t>
  </si>
  <si>
    <t>os.11666.1.s1_s_at</t>
  </si>
  <si>
    <t>os.14998.1.s1_at</t>
  </si>
  <si>
    <t>os.54412.1.s1_at</t>
  </si>
  <si>
    <t>os.28435.5.s1_x_at</t>
  </si>
  <si>
    <t>os.5049.1.s1_at</t>
  </si>
  <si>
    <t>os.3406.1.s1_at</t>
  </si>
  <si>
    <t>os.6620.1.s1_at</t>
  </si>
  <si>
    <t>os.56080.1.s1_at</t>
  </si>
  <si>
    <t>osaffx.22181.1.s1_s_at</t>
  </si>
  <si>
    <t>os.20230.1.s1_at</t>
  </si>
  <si>
    <t>os.37717.1.a1_s_at</t>
  </si>
  <si>
    <t>os.37717.1.a2_s_at</t>
  </si>
  <si>
    <t>os.9923.1.s1_at</t>
  </si>
  <si>
    <t>os.15874.1.a1_at</t>
  </si>
  <si>
    <t>os.52944.1.a1_at</t>
  </si>
  <si>
    <t>os.10654.1.s1_s_at</t>
  </si>
  <si>
    <t>os.15688.1.s1_at</t>
  </si>
  <si>
    <t>os.15830.1.s1_at</t>
  </si>
  <si>
    <t>os.25849.1.s1_x_at</t>
  </si>
  <si>
    <t>os.39000.1.s1_at</t>
  </si>
  <si>
    <t>os.46627.1.s1_at</t>
  </si>
  <si>
    <t>os.51606.1.s1_at</t>
  </si>
  <si>
    <t>os.5823.1.s1_at</t>
  </si>
  <si>
    <t>os.8786.1.s1_a_at</t>
  </si>
  <si>
    <t>os.22731.1.s1_at</t>
  </si>
  <si>
    <t>os.37773.1.s1_at</t>
  </si>
  <si>
    <t>os.9848.1.s1_at</t>
  </si>
  <si>
    <t>os.11584.1.s1_s_at</t>
  </si>
  <si>
    <t>os.51105.1.s1_s_at</t>
  </si>
  <si>
    <t>os.26440.1.s1_at</t>
  </si>
  <si>
    <t>os.26629.1.s1_a_at</t>
  </si>
  <si>
    <t>os.1191.1.s1_at</t>
  </si>
  <si>
    <t>os.28406.1.s1_at</t>
  </si>
  <si>
    <t>os.18922.2.s1_at</t>
  </si>
  <si>
    <t>os.36767.1.s1_at</t>
  </si>
  <si>
    <t>os.26705.1.s1_at</t>
  </si>
  <si>
    <t>os.26059.1.s1_at</t>
  </si>
  <si>
    <t>os.27419.1.s1_at</t>
  </si>
  <si>
    <t>os.54895.1.s1_x_at</t>
  </si>
  <si>
    <t>os.773.1.s1_s_at</t>
  </si>
  <si>
    <t>os.19393.1.s1_at</t>
  </si>
  <si>
    <t>os.6043.1.s1_at</t>
  </si>
  <si>
    <t>os.35463.1.s1_at</t>
  </si>
  <si>
    <t>os.49634.1.s1_x_at</t>
  </si>
  <si>
    <t>os.57519.1.s1_x_at</t>
  </si>
  <si>
    <t>os.23103.1.s1_at</t>
  </si>
  <si>
    <t>os.50831.1.s1_at</t>
  </si>
  <si>
    <t>os.57301.1.s1_at</t>
  </si>
  <si>
    <t>os.27177.1.s1_at</t>
  </si>
  <si>
    <t>os.16532.1.s1_at</t>
  </si>
  <si>
    <t>os.4995.1.s1_at</t>
  </si>
  <si>
    <t>os.26469.1.s1_at</t>
  </si>
  <si>
    <t>os.20548.1.s1_at</t>
  </si>
  <si>
    <t>os.55270.1.s1_s_at</t>
  </si>
  <si>
    <t>os.23158.1.s1_at</t>
  </si>
  <si>
    <t>os.50024.1.s1_at</t>
  </si>
  <si>
    <t>LOC_Os05g12481</t>
  </si>
  <si>
    <t>os.3568.1.s1_at</t>
  </si>
  <si>
    <t>os.28011.1.s1_at</t>
  </si>
  <si>
    <t>os.9684.1.s1_at</t>
  </si>
  <si>
    <t>os.8503.1.s1_at</t>
  </si>
  <si>
    <t>LOC_Os06g39110</t>
  </si>
  <si>
    <t>os.6102.1.s1_s_at</t>
  </si>
  <si>
    <t>os.9316.1.s1_at</t>
  </si>
  <si>
    <t>os.8850.1.s1_x_at</t>
  </si>
  <si>
    <t>os.46574.1.s1_at</t>
  </si>
  <si>
    <t>LOC_Os10g42040</t>
  </si>
  <si>
    <t>os.36283.1.s1_at</t>
  </si>
  <si>
    <t>os.6011.1.s1_at</t>
  </si>
  <si>
    <t>os.10579.1.s1_at</t>
  </si>
  <si>
    <t>os.23416.1.s1_at</t>
  </si>
  <si>
    <t>os.51848.1.s1_x_at</t>
  </si>
  <si>
    <t>os.7901.1.s1_at</t>
  </si>
  <si>
    <t>os.12257.1.s1_at</t>
  </si>
  <si>
    <t>os.14830.1.s1_a_at</t>
  </si>
  <si>
    <t>os.14929.1.s1_at</t>
  </si>
  <si>
    <t>os.20163.1.s1_at</t>
  </si>
  <si>
    <t>os.15917.1.s1_at</t>
  </si>
  <si>
    <t>osaffx.2171.1.s1_at</t>
  </si>
  <si>
    <t>os.12761.1.s1_at</t>
  </si>
  <si>
    <t>os.406.1.s1_a_at</t>
  </si>
  <si>
    <t>os.49319.1.s1_at</t>
  </si>
  <si>
    <t>os.11773.1.s1_at</t>
  </si>
  <si>
    <t>os.50108.1.s1_at</t>
  </si>
  <si>
    <t>os.12032.1.s1_at</t>
  </si>
  <si>
    <t>os.11313.1.s1_at</t>
  </si>
  <si>
    <t>os.6125.1.s1_at</t>
  </si>
  <si>
    <t>os.9344.1.s1_x_at</t>
  </si>
  <si>
    <t>os.5034.1.s1_at</t>
  </si>
  <si>
    <t>os.11565.1.s1_at</t>
  </si>
  <si>
    <t>os.2218.1.s1_at</t>
  </si>
  <si>
    <t>os.8508.1.s1_at</t>
  </si>
  <si>
    <t>os.12710.1.s1_at</t>
  </si>
  <si>
    <t>os.10058.1.s1_at</t>
  </si>
  <si>
    <t>os.6931.1.s1_at</t>
  </si>
  <si>
    <t>os.26856.1.s1_at</t>
  </si>
  <si>
    <t>os.10662.1.s1_at</t>
  </si>
  <si>
    <t>os.50750.1.s1_at</t>
  </si>
  <si>
    <t>os.11018.1.s1_at</t>
  </si>
  <si>
    <t>os.9301.1.s1_at</t>
  </si>
  <si>
    <t>os.4671.1.s1_a_at</t>
  </si>
  <si>
    <t>os.57456.1.s1_x_at</t>
  </si>
  <si>
    <t>os.14125.1.s1_at</t>
  </si>
  <si>
    <t>os.7935.2.s1_x_at</t>
  </si>
  <si>
    <t>os.22241.1.s1_s_at</t>
  </si>
  <si>
    <t>os.11919.1.s1_at</t>
  </si>
  <si>
    <t>os.15092.1.s1_at</t>
  </si>
  <si>
    <t>os.54232.1.s1_at</t>
  </si>
  <si>
    <t>osaffx.26254.1.s1_at</t>
  </si>
  <si>
    <t>os.27788.1.s1_at</t>
  </si>
  <si>
    <t>osaffx.27816.1.s1_at</t>
  </si>
  <si>
    <t>os.46849.1.s1_at</t>
  </si>
  <si>
    <t>os.27159.1.s1_at</t>
  </si>
  <si>
    <t>os.10416.1.s1_at</t>
  </si>
  <si>
    <t>os.10126.1.s1_at</t>
  </si>
  <si>
    <t>os.11197.2.s1_x_at</t>
  </si>
  <si>
    <t>os.11216.1.s1_at</t>
  </si>
  <si>
    <t>os.15058.2.s1_at</t>
  </si>
  <si>
    <t>os.316.1.s1_at</t>
  </si>
  <si>
    <t>os.4619.1.s1_at</t>
  </si>
  <si>
    <t>os.5124.1.s1_at</t>
  </si>
  <si>
    <t>os.7309.2.s1_at</t>
  </si>
  <si>
    <t>os.7756.2.s1_x_at</t>
  </si>
  <si>
    <t>os.14983.1.s1_a_at</t>
  </si>
  <si>
    <t>os.40398.1.s1_s_at</t>
  </si>
  <si>
    <t>os.40404.1.s1_s_at</t>
  </si>
  <si>
    <t>osaffx.13902.1.s1_at</t>
  </si>
  <si>
    <t>os.47990.1.s1_at</t>
  </si>
  <si>
    <t>os.33674.1.s1_at</t>
  </si>
  <si>
    <t>os.2697.1.s1_a_at</t>
  </si>
  <si>
    <t>os.49290.1.s1_at</t>
  </si>
  <si>
    <t>os.46895.1.s1_at</t>
  </si>
  <si>
    <t>os.12268.1.s1_at</t>
  </si>
  <si>
    <t>os.32642.1.s1_at</t>
  </si>
  <si>
    <t>os.22710.1.s1_a_at</t>
  </si>
  <si>
    <t>osaffx.28769.2.s1_at</t>
  </si>
  <si>
    <t>osaffx.2593.1.s1_s_at</t>
  </si>
  <si>
    <t>os.54911.1.s1_at</t>
  </si>
  <si>
    <t>os.26891.1.a1_x_at</t>
  </si>
  <si>
    <t>os.54865.1.s1_at</t>
  </si>
  <si>
    <t>os.8868.1.s1_at</t>
  </si>
  <si>
    <t>os.52854.1.s1_at</t>
  </si>
  <si>
    <t>osaffx.8492.1.s1_at</t>
  </si>
  <si>
    <t>os.5225.1.s1_at</t>
  </si>
  <si>
    <t>os.8872.1.s2_at</t>
  </si>
  <si>
    <t>os.24759.1.a1_at</t>
  </si>
  <si>
    <t>osaffx.16618.1.s1_x_at</t>
  </si>
  <si>
    <t>os.27135.1.a1_at</t>
  </si>
  <si>
    <t>os.22819.1.s1_at</t>
  </si>
  <si>
    <t>os.53665.1.s1_at</t>
  </si>
  <si>
    <t>osaffx.11878.1.s1_s_at</t>
  </si>
  <si>
    <t>os.51133.1.s1_at</t>
  </si>
  <si>
    <t>os.46446.1.s1_at</t>
  </si>
  <si>
    <t>os.6792.1.s1_at</t>
  </si>
  <si>
    <t>os.51406.1.s1_at</t>
  </si>
  <si>
    <t>LOC_Os08g07690</t>
  </si>
  <si>
    <t>os.27148.1.a1_at</t>
  </si>
  <si>
    <t>os.57142.1.s1_at</t>
  </si>
  <si>
    <t>os.2954.1.s1_at</t>
  </si>
  <si>
    <t>os.55314.1.s1_at</t>
  </si>
  <si>
    <t>os.57309.1.s1_at</t>
  </si>
  <si>
    <t>LOC_Os04g19960</t>
  </si>
  <si>
    <t>osaffx.26840.1.s1_s_at</t>
  </si>
  <si>
    <t>osaffx.17563.1.s1_at</t>
  </si>
  <si>
    <t>os.27333.2.s1_x_at</t>
  </si>
  <si>
    <t>osaffx.10169.1.s1_x_at</t>
  </si>
  <si>
    <t>os.46431.1.s1_at</t>
  </si>
  <si>
    <t>osaffx.22270.1.s1_x_at</t>
  </si>
  <si>
    <t>os.9024.1.s1_at</t>
  </si>
  <si>
    <t>os.13995.1.s1_at</t>
  </si>
  <si>
    <t>os.53511.1.s1_at</t>
  </si>
  <si>
    <t>os.53451.1.s1_at</t>
  </si>
  <si>
    <t>os.11601.1.s1_at</t>
  </si>
  <si>
    <t>osaffx.4094.1.s1_at</t>
  </si>
  <si>
    <t>os.50936.1.s1_at</t>
  </si>
  <si>
    <t>os.36961.2.s1_x_at</t>
  </si>
  <si>
    <t>os.338.1.s2_x_at</t>
  </si>
  <si>
    <t>os.37616.1.s1_at</t>
  </si>
  <si>
    <t>os.39243.1.a1_x_at</t>
  </si>
  <si>
    <t>os.9004.1.s1_at</t>
  </si>
  <si>
    <t>osaffx.32317.1.s1_at</t>
  </si>
  <si>
    <t>os.3042.1.s1_at</t>
  </si>
  <si>
    <t>os.19456.1.s1_at</t>
  </si>
  <si>
    <t>osaffx.16884.1.s1_at</t>
  </si>
  <si>
    <t>os.27268.1.a1_at</t>
  </si>
  <si>
    <t>osaffx.24464.1.s1_at</t>
  </si>
  <si>
    <t>os.49092.1.s1_at</t>
  </si>
  <si>
    <t>os.56274.1.s1_at</t>
  </si>
  <si>
    <t>os.5883.1.s1_at</t>
  </si>
  <si>
    <t>osaffx.32224.1.s1_at</t>
  </si>
  <si>
    <t>os.18031.1.s1_at</t>
  </si>
  <si>
    <t>os.28964.1.s1_at</t>
  </si>
  <si>
    <t>os.26833.1.s1_x_at</t>
  </si>
  <si>
    <t>os.23156.1.s1_at</t>
  </si>
  <si>
    <t>os.28433.4.a1_at</t>
  </si>
  <si>
    <t>osaffx.28216.1.s1_at</t>
  </si>
  <si>
    <t>os.49366.1.s1_at</t>
  </si>
  <si>
    <t>os.11577.1.s1_a_at</t>
  </si>
  <si>
    <t>os.338.1.s2_a_at</t>
  </si>
  <si>
    <t>osaffx.27033.2.s1_s_at</t>
  </si>
  <si>
    <t>os.54228.1.s1_at</t>
  </si>
  <si>
    <t>os.139.1.s1_at</t>
  </si>
  <si>
    <t>osaffx.32208.1.a1_at</t>
  </si>
  <si>
    <t>os.26592.1.s1_s_at</t>
  </si>
  <si>
    <t>osaffx.32287.1.a1_at</t>
  </si>
  <si>
    <t>os.18590.1.s1_a_at</t>
  </si>
  <si>
    <t>os.54623.1.s1_at</t>
  </si>
  <si>
    <t>os.11615.1.s2_at</t>
  </si>
  <si>
    <t>os.54291.1.s1_at</t>
  </si>
  <si>
    <t>os.42421.1.s1_at</t>
  </si>
  <si>
    <t>os.41946.1.s1_s_at</t>
  </si>
  <si>
    <t>os.52257.1.s1_at</t>
  </si>
  <si>
    <t>os.12804.1.s1_at</t>
  </si>
  <si>
    <t>os.418.1.s1_at</t>
  </si>
  <si>
    <t>os.27828.1.s1_a_at</t>
  </si>
  <si>
    <t>os.7053.1.s1_at</t>
  </si>
  <si>
    <t>osaffx.21536.1.s1_at</t>
  </si>
  <si>
    <t>os.11475.2.s1_at</t>
  </si>
  <si>
    <t>os.47395.1.s1_at</t>
  </si>
  <si>
    <t>os.6129.1.s1_at</t>
  </si>
  <si>
    <t>os.31606.1.s1_at</t>
  </si>
  <si>
    <t>os.16079.1.s1_at</t>
  </si>
  <si>
    <t>os.25651.1.s1_at</t>
  </si>
  <si>
    <t>os.20730.1.s1_at</t>
  </si>
  <si>
    <t>os.51865.2.s1_at</t>
  </si>
  <si>
    <t>osaffx.30403.1.s1_at</t>
  </si>
  <si>
    <t>osaffx.12096.1.s1_at</t>
  </si>
  <si>
    <t>os.3372.1.s1_at</t>
  </si>
  <si>
    <t>os.38985.1.s1_at</t>
  </si>
  <si>
    <t>os.7278.1.s1_at</t>
  </si>
  <si>
    <t>os.7278.1.s1_x_at</t>
  </si>
  <si>
    <t>osaffx.18866.1.s1_at</t>
  </si>
  <si>
    <t>os.33446.1.a1_at</t>
  </si>
  <si>
    <t>os.7968.1.s1_at</t>
  </si>
  <si>
    <t>os.32292.1.s1_at</t>
  </si>
  <si>
    <t>os.57547.1.s1_at</t>
  </si>
  <si>
    <t>os.15541.2.s1_x_at</t>
  </si>
  <si>
    <t>os.11958.1.s1_at</t>
  </si>
  <si>
    <t>os.54736.1.s1_at</t>
  </si>
  <si>
    <t>os.45095.1.s1_at</t>
  </si>
  <si>
    <t>osaffx.16519.1.s1_at</t>
  </si>
  <si>
    <t>os.53585.1.s1_at</t>
  </si>
  <si>
    <t>os.27345.1.s1_at</t>
  </si>
  <si>
    <t>os.49739.1.s2_at</t>
  </si>
  <si>
    <t>os.11523.1.s1_at</t>
  </si>
  <si>
    <t>os.172.1.s1_a_at</t>
  </si>
  <si>
    <t>osaffx.7682.1.s1_s_at</t>
  </si>
  <si>
    <t>os.28300.2.s1_a_at</t>
  </si>
  <si>
    <t>os.2987.3.s1_x_at</t>
  </si>
  <si>
    <t>os.38301.1.s1_a_at</t>
  </si>
  <si>
    <t>os.38346.1.s1_x_at</t>
  </si>
  <si>
    <t>os.49346.1.s1_at</t>
  </si>
  <si>
    <t>os.5387.1.s1_x_at</t>
  </si>
  <si>
    <t>os.57486.1.s1_x_at</t>
  </si>
  <si>
    <t>os.8747.1.s1_x_at</t>
  </si>
  <si>
    <t>osaffx.22176.1.s1_at</t>
  </si>
  <si>
    <t>osaffx.24102.2.s1_s_at</t>
  </si>
  <si>
    <t>osaffx.28253.2.s1_at</t>
  </si>
  <si>
    <t>osaffx.32190.1.a1_x_at</t>
  </si>
  <si>
    <t>osaffx.32257.1.a1_at</t>
  </si>
  <si>
    <t>'not assigned.unknown'</t>
  </si>
  <si>
    <t>'not assigned.no ontology.armadillo/beta-catenin repeat family protein'</t>
  </si>
  <si>
    <t>'stress.biotic.pathogenesis-related'</t>
  </si>
  <si>
    <t>'lipid metabolism.FA synthesis and FA elongation.long chain fatty acid CoA ligase'</t>
  </si>
  <si>
    <t>'PS.lightreaction.ATP synthase'</t>
  </si>
  <si>
    <t>'misc.cytochrome P450'</t>
  </si>
  <si>
    <t>'not assigned.no ontology'</t>
  </si>
  <si>
    <t>'cell.organisation'</t>
  </si>
  <si>
    <t>'secondary metabolism.simple phenols'</t>
  </si>
  <si>
    <t>'RNA.regulation of transcription.NAC domain transcription factor family'</t>
  </si>
  <si>
    <t>'signalling.receptor kinases.DUF 26'</t>
  </si>
  <si>
    <t>'protein.degradation.serine protease'</t>
  </si>
  <si>
    <t>'protein.degradation.cysteine protease'</t>
  </si>
  <si>
    <t>'PS.lightreaction.photosystem II.PSII polypeptide subunits'</t>
  </si>
  <si>
    <t>'hormone metabolism.ethylene.synthesis-degradation.1-aminocyclopropane-1-carboxylate oxidase'</t>
  </si>
  <si>
    <t>'protein.assembly and cofactor ligation'</t>
  </si>
  <si>
    <t>'misc.glutathione S transferases'</t>
  </si>
  <si>
    <t>'DNA.synthesis/chromatin structure'</t>
  </si>
  <si>
    <t>'hormone metabolism.auxin.induced-regulated-responsive-activated'</t>
  </si>
  <si>
    <t>'transport.misc'</t>
  </si>
  <si>
    <t>'misc.acid and other phosphatases'</t>
  </si>
  <si>
    <t>'RNA.regulation of transcription.Argonaute'</t>
  </si>
  <si>
    <t>'signalling.receptor kinases.misc'</t>
  </si>
  <si>
    <t>'transport.calcium'</t>
  </si>
  <si>
    <t>'protein.postranslational modification'</t>
  </si>
  <si>
    <t>'mitochondrial electron transport / ATP synthesis.cytochrome c oxidase'</t>
  </si>
  <si>
    <t>'misc.UDP glucosyl and glucoronyl transferases'</t>
  </si>
  <si>
    <t>'cell.division'</t>
  </si>
  <si>
    <t>'major CHO metabolism.degradation.starch.starch cleavage'</t>
  </si>
  <si>
    <t>'glycolysis.aldolase'</t>
  </si>
  <si>
    <t>'protein.postranslational modification.kinase.receptor like cytoplasmatic kinase VII'</t>
  </si>
  <si>
    <t>'transport.potassium'</t>
  </si>
  <si>
    <t>'protein.degradation.ubiquitin.E3.RING'</t>
  </si>
  <si>
    <t>'lipid metabolism.''exotics'' (steroids, squalene etc).sphingolipids'</t>
  </si>
  <si>
    <t>'RNA.regulation of transcription.Zn-finger(CCHC)'</t>
  </si>
  <si>
    <t>'secondary metabolism.unspecified'</t>
  </si>
  <si>
    <t>'misc.nitrilases, *nitrile lyases, berberine bridge enzymes, reticuline oxidases, troponine reductases'</t>
  </si>
  <si>
    <t>'protein.degradation.AAA type'</t>
  </si>
  <si>
    <t>'protein.glycosylation'</t>
  </si>
  <si>
    <t>'protein.degradation.subtilases'</t>
  </si>
  <si>
    <t>'hormone metabolism.cytokinin.synthesis-degradation'</t>
  </si>
  <si>
    <t>'protein.synthesis.initiation'</t>
  </si>
  <si>
    <t>'not assigned.no ontology.pentatricopeptide (PPR) repeat-containing protein'</t>
  </si>
  <si>
    <t>'cell.vesicle transport'</t>
  </si>
  <si>
    <r>
      <rPr>
        <b/>
        <sz val="11"/>
        <color theme="1"/>
        <rFont val="Calibri"/>
        <family val="2"/>
        <scheme val="minor"/>
      </rPr>
      <t>Supplementary Table 3</t>
    </r>
    <r>
      <rPr>
        <sz val="11"/>
        <color theme="1"/>
        <rFont val="Calibri"/>
        <family val="2"/>
        <scheme val="minor"/>
      </rPr>
      <t>. List of 240 genes differentially expressed in response to 10 or more stress treatments. Knock-down/known-out/over-expression studies have shown an altered response to infection for the 5 genes highlighted in black. Other details of these can be seen in Table 3.</t>
    </r>
  </si>
  <si>
    <r>
      <rPr>
        <b/>
        <sz val="11"/>
        <color theme="1"/>
        <rFont val="Calibri"/>
        <family val="2"/>
        <scheme val="minor"/>
      </rPr>
      <t xml:space="preserve">Supplementary Table 4. </t>
    </r>
    <r>
      <rPr>
        <sz val="11"/>
        <color theme="1"/>
        <rFont val="Calibri"/>
        <family val="2"/>
        <scheme val="minor"/>
      </rPr>
      <t>List of 135 genes differentially expressed in response to biotic stress(es) only.</t>
    </r>
  </si>
  <si>
    <r>
      <rPr>
        <b/>
        <sz val="8"/>
        <rFont val="Arial"/>
        <family val="2"/>
      </rPr>
      <t>Supplementary Table 2</t>
    </r>
    <r>
      <rPr>
        <sz val="8"/>
        <rFont val="Arial"/>
        <family val="2"/>
      </rPr>
      <t xml:space="preserve">. Details of the development/tissue/stress/hormone experiments carried out, the publications addressing these microarrays, the GEO or MIAME Geneexpress accessions, number of biological replications, experimental descriptions (as in Table 1.), the sample details, cultivar, tissue, age and treatment time (where relevant and available) are shown below. </t>
    </r>
  </si>
  <si>
    <t>24 HPI - R</t>
  </si>
  <si>
    <t>96 HPI - R</t>
  </si>
  <si>
    <t>24 HPI - S</t>
  </si>
  <si>
    <t>96 HPI - S</t>
  </si>
  <si>
    <t>MSU identifier</t>
  </si>
  <si>
    <t>MSU gene putative function</t>
  </si>
  <si>
    <t>FC</t>
  </si>
  <si>
    <r>
      <rPr>
        <b/>
        <sz val="11"/>
        <color theme="1"/>
        <rFont val="Calibri"/>
        <family val="2"/>
        <scheme val="minor"/>
      </rPr>
      <t>Supplementary Table 1.</t>
    </r>
    <r>
      <rPr>
        <sz val="11"/>
        <color theme="1"/>
        <rFont val="Calibri"/>
        <family val="2"/>
        <scheme val="minor"/>
      </rPr>
      <t xml:space="preserve"> Differentially expressed genes in response to Xoo infection. The Affymetrix probeset identifier, MSU gene identifier, MSU putative function of the encoded gene, fold-change (FC), p-value (Bayes.p) and associated PPDE values are shown for each.</t>
    </r>
  </si>
  <si>
    <t>Mapman annotation/Functional category</t>
  </si>
  <si>
    <t>Validation by qRT-PCR/microarrays in other studies</t>
  </si>
  <si>
    <t>1.84 fold induction at 72 hpi with Xoo., shown by Gan et al., 2011</t>
  </si>
  <si>
    <t>6.47 fold induction at 120 hpi with Xoo., shown by Gan et al., 2011</t>
  </si>
  <si>
    <t>3.4 fold induction at 120 hpi with Xoo., shown by Gan et al., 2011</t>
  </si>
  <si>
    <t>Shown to be highly induced by Xoo. infection by Sana et al., 2010</t>
  </si>
  <si>
    <t>Identified as biotic stress responsive by Parida et al., 2012</t>
  </si>
  <si>
    <r>
      <rPr>
        <b/>
        <sz val="11"/>
        <color theme="1"/>
        <rFont val="Calibri"/>
        <family val="2"/>
        <scheme val="minor"/>
      </rPr>
      <t>Supplementary table 5</t>
    </r>
    <r>
      <rPr>
        <sz val="11"/>
        <color theme="1"/>
        <rFont val="Calibri"/>
        <family val="2"/>
        <scheme val="minor"/>
      </rPr>
      <t>. Validation of microarray data by comparison to other microarray/qRT-PCR data following Xoo. infection in rice.</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</si>
</sst>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8"/>
      <name val="Arial"/>
      <family val="2"/>
    </font>
    <font>
      <b/>
      <sz val="8"/>
      <name val="Arial"/>
      <family val="2"/>
    </font>
    <font>
      <sz val="8"/>
      <color theme="1"/>
      <name val="Arial"/>
      <family val="2"/>
    </font>
    <font>
      <i/>
      <sz val="8"/>
      <color theme="1"/>
      <name val="Arial"/>
      <family val="2"/>
    </font>
    <font>
      <b/>
      <sz val="11"/>
      <color theme="0"/>
      <name val="Calibri"/>
      <family val="2"/>
      <scheme val="minor"/>
    </font>
    <font>
      <b/>
      <sz val="11"/>
      <color theme="1"/>
      <name val="Calibri"/>
      <family val="2"/>
      <scheme val="minor"/>
    </font>
    <font>
      <sz val="8"/>
      <color theme="1"/>
      <name val="Calibri"/>
      <family val="2"/>
      <scheme val="minor"/>
    </font>
    <font>
      <b/>
      <sz val="12"/>
      <name val="Arial"/>
      <family val="2"/>
    </font>
    <font>
      <b/>
      <sz val="11"/>
      <color indexed="8"/>
      <name val="Calibri"/>
      <family val="2"/>
    </font>
    <font>
      <b/>
      <sz val="11"/>
      <name val="Calibri"/>
      <family val="2"/>
      <scheme val="minor"/>
    </font>
    <font>
      <sz val="11"/>
      <color theme="0"/>
      <name val="Calibri"/>
      <family val="2"/>
      <scheme val="minor"/>
    </font>
    <font>
      <sz val="11"/>
      <color indexed="8"/>
      <name val="Calibri"/>
      <family val="2"/>
    </font>
  </fonts>
  <fills count="15">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1"/>
        <bgColor indexed="64"/>
      </patternFill>
    </fill>
    <fill>
      <patternFill patternType="solid">
        <fgColor rgb="FFFFFFCC"/>
        <bgColor indexed="64"/>
      </patternFill>
    </fill>
  </fills>
  <borders count="4">
    <border>
      <left/>
      <right/>
      <top/>
      <bottom/>
      <diagonal/>
    </border>
    <border>
      <left/>
      <right/>
      <top/>
      <bottom style="thin">
        <color indexed="64"/>
      </bottom>
      <diagonal/>
    </border>
    <border>
      <left/>
      <right/>
      <top/>
      <bottom style="dotted">
        <color indexed="64"/>
      </bottom>
      <diagonal/>
    </border>
    <border>
      <left/>
      <right/>
      <top style="dotted">
        <color indexed="64"/>
      </top>
      <bottom/>
      <diagonal/>
    </border>
  </borders>
  <cellStyleXfs count="1">
    <xf numFmtId="0" fontId="0" fillId="0" borderId="0"/>
  </cellStyleXfs>
  <cellXfs count="72">
    <xf numFmtId="0" fontId="0" fillId="0" borderId="0" xfId="0"/>
    <xf numFmtId="0" fontId="1" fillId="0" borderId="0" xfId="0" applyFont="1" applyBorder="1"/>
    <xf numFmtId="0" fontId="1" fillId="0" borderId="0" xfId="0" applyFont="1" applyBorder="1" applyAlignment="1">
      <alignment horizontal="center"/>
    </xf>
    <xf numFmtId="0" fontId="1" fillId="0" borderId="0" xfId="0" applyFont="1" applyBorder="1" applyAlignment="1">
      <alignment horizontal="left"/>
    </xf>
    <xf numFmtId="0" fontId="1" fillId="0" borderId="0" xfId="0" applyFont="1" applyFill="1" applyBorder="1" applyAlignment="1">
      <alignment horizontal="center"/>
    </xf>
    <xf numFmtId="0" fontId="1" fillId="0" borderId="0" xfId="0" applyFont="1" applyFill="1" applyBorder="1" applyAlignment="1">
      <alignment horizontal="left"/>
    </xf>
    <xf numFmtId="0" fontId="2" fillId="0" borderId="1" xfId="0" applyFont="1" applyFill="1" applyBorder="1"/>
    <xf numFmtId="0" fontId="2" fillId="0" borderId="1" xfId="0" applyFont="1" applyBorder="1" applyAlignment="1">
      <alignment horizontal="center" wrapText="1"/>
    </xf>
    <xf numFmtId="0" fontId="2" fillId="0" borderId="1" xfId="0" applyFont="1" applyFill="1" applyBorder="1" applyAlignment="1">
      <alignment horizontal="center"/>
    </xf>
    <xf numFmtId="0" fontId="2" fillId="0" borderId="1" xfId="0" applyFont="1" applyFill="1" applyBorder="1" applyAlignment="1">
      <alignment horizontal="left"/>
    </xf>
    <xf numFmtId="0" fontId="2" fillId="0" borderId="1" xfId="0" applyFont="1" applyBorder="1"/>
    <xf numFmtId="0" fontId="2" fillId="0" borderId="1" xfId="0" applyFont="1" applyBorder="1" applyAlignment="1">
      <alignment horizontal="left"/>
    </xf>
    <xf numFmtId="0" fontId="1" fillId="0" borderId="2" xfId="0" applyFont="1" applyBorder="1" applyAlignment="1">
      <alignment horizontal="center"/>
    </xf>
    <xf numFmtId="0" fontId="1" fillId="0" borderId="2" xfId="0" applyFont="1" applyFill="1" applyBorder="1" applyAlignment="1">
      <alignment horizontal="center"/>
    </xf>
    <xf numFmtId="0" fontId="1" fillId="0" borderId="2" xfId="0" applyFont="1" applyFill="1" applyBorder="1" applyAlignment="1">
      <alignment horizontal="left"/>
    </xf>
    <xf numFmtId="0" fontId="1" fillId="0" borderId="2" xfId="0" applyFont="1" applyBorder="1"/>
    <xf numFmtId="0" fontId="1" fillId="0" borderId="2" xfId="0" applyFont="1" applyBorder="1" applyAlignment="1">
      <alignment horizontal="left"/>
    </xf>
    <xf numFmtId="0" fontId="3" fillId="0" borderId="3" xfId="0" applyFont="1" applyBorder="1" applyAlignment="1">
      <alignment wrapText="1"/>
    </xf>
    <xf numFmtId="0" fontId="3" fillId="0" borderId="3" xfId="0" applyFont="1" applyBorder="1" applyAlignment="1">
      <alignment horizontal="center"/>
    </xf>
    <xf numFmtId="0" fontId="3" fillId="0" borderId="3" xfId="0" applyFont="1" applyBorder="1" applyAlignment="1">
      <alignment horizontal="center" wrapText="1"/>
    </xf>
    <xf numFmtId="0" fontId="7" fillId="0" borderId="3" xfId="0" applyFont="1" applyBorder="1" applyAlignment="1">
      <alignment horizontal="left"/>
    </xf>
    <xf numFmtId="0" fontId="7" fillId="0" borderId="3" xfId="0" applyFont="1" applyBorder="1" applyAlignment="1">
      <alignment horizontal="center"/>
    </xf>
    <xf numFmtId="0" fontId="7" fillId="0" borderId="2" xfId="0" applyFont="1" applyBorder="1" applyAlignment="1">
      <alignment horizontal="center"/>
    </xf>
    <xf numFmtId="0" fontId="0" fillId="0" borderId="0" xfId="0" applyFill="1"/>
    <xf numFmtId="11" fontId="0" fillId="0" borderId="0" xfId="0" applyNumberFormat="1" applyFill="1"/>
    <xf numFmtId="0" fontId="8" fillId="0" borderId="1" xfId="0" applyFont="1" applyBorder="1"/>
    <xf numFmtId="0" fontId="0" fillId="0" borderId="1" xfId="0" applyBorder="1"/>
    <xf numFmtId="0" fontId="0" fillId="4" borderId="0" xfId="0" applyFill="1"/>
    <xf numFmtId="0" fontId="5" fillId="5" borderId="0" xfId="0" applyFont="1" applyFill="1"/>
    <xf numFmtId="0" fontId="5" fillId="4" borderId="0" xfId="0" applyFont="1" applyFill="1"/>
    <xf numFmtId="0" fontId="0" fillId="6" borderId="0" xfId="0" applyFill="1"/>
    <xf numFmtId="0" fontId="10" fillId="6" borderId="0" xfId="0" applyFont="1" applyFill="1"/>
    <xf numFmtId="0" fontId="0" fillId="7" borderId="0" xfId="0" applyFill="1"/>
    <xf numFmtId="0" fontId="6" fillId="7" borderId="0" xfId="0" applyFont="1" applyFill="1"/>
    <xf numFmtId="0" fontId="0" fillId="8" borderId="0" xfId="0" applyFill="1"/>
    <xf numFmtId="0" fontId="1" fillId="0" borderId="0" xfId="0" applyFont="1" applyFill="1" applyBorder="1"/>
    <xf numFmtId="0" fontId="1" fillId="0" borderId="2" xfId="0" applyFont="1" applyFill="1" applyBorder="1"/>
    <xf numFmtId="0" fontId="5" fillId="5" borderId="2" xfId="0" applyFont="1" applyFill="1" applyBorder="1"/>
    <xf numFmtId="0" fontId="0" fillId="4" borderId="2" xfId="0" applyFill="1" applyBorder="1"/>
    <xf numFmtId="0" fontId="0" fillId="6" borderId="2" xfId="0" applyFill="1" applyBorder="1"/>
    <xf numFmtId="0" fontId="0" fillId="7" borderId="2" xfId="0" applyFill="1" applyBorder="1"/>
    <xf numFmtId="0" fontId="6" fillId="8" borderId="0" xfId="0" applyFont="1" applyFill="1"/>
    <xf numFmtId="0" fontId="6" fillId="0" borderId="0" xfId="0" applyFont="1"/>
    <xf numFmtId="0" fontId="3" fillId="0" borderId="3" xfId="0" quotePrefix="1" applyFont="1" applyBorder="1" applyAlignment="1">
      <alignment horizontal="center" wrapText="1"/>
    </xf>
    <xf numFmtId="0" fontId="7" fillId="0" borderId="0" xfId="0" applyFont="1" applyAlignment="1">
      <alignment horizontal="center"/>
    </xf>
    <xf numFmtId="0" fontId="0" fillId="2" borderId="0" xfId="0" applyFill="1"/>
    <xf numFmtId="0" fontId="0" fillId="9" borderId="1" xfId="0" applyFill="1" applyBorder="1"/>
    <xf numFmtId="0" fontId="0" fillId="10" borderId="1" xfId="0" applyFill="1" applyBorder="1"/>
    <xf numFmtId="0" fontId="0" fillId="3" borderId="1" xfId="0" applyFill="1" applyBorder="1"/>
    <xf numFmtId="0" fontId="0" fillId="11" borderId="0" xfId="0" applyFill="1"/>
    <xf numFmtId="0" fontId="0" fillId="9" borderId="0" xfId="0" applyFill="1"/>
    <xf numFmtId="0" fontId="0" fillId="10" borderId="0" xfId="0" applyFill="1"/>
    <xf numFmtId="0" fontId="0" fillId="3" borderId="0" xfId="0" applyFill="1"/>
    <xf numFmtId="0" fontId="0" fillId="11" borderId="1" xfId="0" applyFill="1" applyBorder="1"/>
    <xf numFmtId="0" fontId="0" fillId="12" borderId="0" xfId="0" applyFill="1"/>
    <xf numFmtId="0" fontId="11" fillId="13" borderId="0" xfId="0" applyFont="1" applyFill="1"/>
    <xf numFmtId="0" fontId="0" fillId="0" borderId="0" xfId="0" applyNumberFormat="1" applyFill="1"/>
    <xf numFmtId="0" fontId="9" fillId="14" borderId="1" xfId="0" applyFont="1" applyFill="1" applyBorder="1" applyAlignment="1">
      <alignment horizontal="center"/>
    </xf>
    <xf numFmtId="0" fontId="9" fillId="2" borderId="1" xfId="0" applyFont="1" applyFill="1" applyBorder="1" applyAlignment="1">
      <alignment horizontal="center"/>
    </xf>
    <xf numFmtId="0" fontId="12" fillId="0" borderId="1" xfId="0" applyFont="1" applyFill="1" applyBorder="1" applyAlignment="1">
      <alignment horizontal="center"/>
    </xf>
    <xf numFmtId="0" fontId="9" fillId="0" borderId="1" xfId="0" applyFont="1" applyFill="1" applyBorder="1" applyAlignment="1">
      <alignment horizontal="center"/>
    </xf>
    <xf numFmtId="0" fontId="6" fillId="0" borderId="1" xfId="0" applyFont="1" applyFill="1" applyBorder="1"/>
    <xf numFmtId="2" fontId="0" fillId="0" borderId="0" xfId="0" applyNumberFormat="1" applyFill="1" applyAlignment="1">
      <alignment horizontal="center"/>
    </xf>
    <xf numFmtId="0" fontId="9" fillId="0" borderId="0" xfId="0" applyFont="1" applyBorder="1" applyAlignment="1">
      <alignment horizontal="center"/>
    </xf>
    <xf numFmtId="0" fontId="9" fillId="0" borderId="1" xfId="0" applyFont="1" applyBorder="1" applyAlignment="1">
      <alignment horizontal="center"/>
    </xf>
    <xf numFmtId="0" fontId="9" fillId="14" borderId="1" xfId="0" applyFont="1" applyFill="1" applyBorder="1" applyAlignment="1">
      <alignment horizontal="center"/>
    </xf>
    <xf numFmtId="0" fontId="9" fillId="2" borderId="1" xfId="0" applyFont="1" applyFill="1" applyBorder="1" applyAlignment="1">
      <alignment horizontal="center"/>
    </xf>
    <xf numFmtId="0" fontId="8" fillId="0" borderId="0" xfId="0" applyFont="1" applyFill="1" applyBorder="1" applyAlignment="1">
      <alignment horizontal="center"/>
    </xf>
    <xf numFmtId="0" fontId="8" fillId="0" borderId="1" xfId="0" applyFont="1" applyFill="1" applyBorder="1" applyAlignment="1">
      <alignment horizontal="center"/>
    </xf>
    <xf numFmtId="0" fontId="6" fillId="0" borderId="0" xfId="0" applyFont="1" applyAlignment="1">
      <alignment horizontal="center"/>
    </xf>
    <xf numFmtId="0" fontId="9" fillId="0" borderId="0" xfId="0" applyFont="1" applyFill="1" applyBorder="1" applyAlignment="1">
      <alignment horizontal="center"/>
    </xf>
    <xf numFmtId="0" fontId="9" fillId="0" borderId="1" xfId="0"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767"/>
  <sheetViews>
    <sheetView workbookViewId="0">
      <pane ySplit="4" topLeftCell="A5" activePane="bottomLeft" state="frozen"/>
      <selection pane="bottomLeft"/>
    </sheetView>
  </sheetViews>
  <sheetFormatPr defaultRowHeight="15" x14ac:dyDescent="0.25"/>
  <cols>
    <col min="1" max="1" width="25.28515625" bestFit="1" customWidth="1"/>
    <col min="2" max="2" width="18.5703125" style="23" bestFit="1" customWidth="1"/>
    <col min="3" max="3" width="41.85546875" style="23" customWidth="1"/>
    <col min="4" max="4" width="9.140625" style="23"/>
    <col min="5" max="6" width="8.5703125" style="23" customWidth="1"/>
    <col min="7" max="7" width="9.140625" style="23"/>
    <col min="8" max="9" width="8.7109375" style="23" customWidth="1"/>
    <col min="10" max="10" width="9.140625" style="23"/>
    <col min="11" max="11" width="7.42578125" style="23" customWidth="1"/>
    <col min="12" max="12" width="9.140625" style="23"/>
    <col min="13" max="13" width="8.7109375" style="23" customWidth="1"/>
  </cols>
  <sheetData>
    <row r="1" spans="1:13" x14ac:dyDescent="0.25">
      <c r="A1" t="s">
        <v>49667</v>
      </c>
    </row>
    <row r="3" spans="1:13" x14ac:dyDescent="0.25">
      <c r="A3" s="63" t="s">
        <v>1268</v>
      </c>
      <c r="B3" s="67" t="s">
        <v>49664</v>
      </c>
      <c r="C3" s="67" t="s">
        <v>49665</v>
      </c>
      <c r="D3" s="65" t="s">
        <v>49660</v>
      </c>
      <c r="E3" s="65"/>
      <c r="F3" s="65"/>
      <c r="G3" s="66" t="s">
        <v>49661</v>
      </c>
      <c r="H3" s="66"/>
      <c r="I3" s="66"/>
      <c r="J3" s="65" t="s">
        <v>49662</v>
      </c>
      <c r="K3" s="65"/>
      <c r="L3" s="66" t="s">
        <v>49663</v>
      </c>
      <c r="M3" s="66"/>
    </row>
    <row r="4" spans="1:13" ht="15.75" customHeight="1" x14ac:dyDescent="0.25">
      <c r="A4" s="64"/>
      <c r="B4" s="68"/>
      <c r="C4" s="68"/>
      <c r="D4" s="57" t="s">
        <v>49666</v>
      </c>
      <c r="E4" s="57" t="s">
        <v>2813</v>
      </c>
      <c r="F4" s="57" t="s">
        <v>2814</v>
      </c>
      <c r="G4" s="58" t="s">
        <v>49666</v>
      </c>
      <c r="H4" s="58" t="s">
        <v>2813</v>
      </c>
      <c r="I4" s="58" t="s">
        <v>2814</v>
      </c>
      <c r="J4" s="57" t="s">
        <v>49666</v>
      </c>
      <c r="K4" s="57" t="s">
        <v>2813</v>
      </c>
      <c r="L4" s="58" t="s">
        <v>49666</v>
      </c>
      <c r="M4" s="58" t="s">
        <v>2813</v>
      </c>
    </row>
    <row r="5" spans="1:13" x14ac:dyDescent="0.25">
      <c r="A5" t="s">
        <v>13344</v>
      </c>
      <c r="D5" s="23">
        <v>43.304140785365199</v>
      </c>
      <c r="E5" s="24">
        <v>7.10176875085011E-8</v>
      </c>
      <c r="F5" s="23">
        <v>0.99995488581365799</v>
      </c>
      <c r="G5" s="23">
        <v>6.6089042545497501</v>
      </c>
      <c r="H5" s="24">
        <v>2.5441768691791801E-9</v>
      </c>
      <c r="I5" s="23">
        <v>0.99999863462793304</v>
      </c>
      <c r="J5" s="24">
        <v>19.097492582717798</v>
      </c>
      <c r="K5" s="23">
        <v>4.8581781226054603E-2</v>
      </c>
      <c r="L5" s="23">
        <v>3.0503426940751401</v>
      </c>
      <c r="M5" s="24">
        <v>7.52413366115134E-3</v>
      </c>
    </row>
    <row r="6" spans="1:13" x14ac:dyDescent="0.25">
      <c r="A6" t="s">
        <v>11375</v>
      </c>
      <c r="B6" s="23" t="s">
        <v>38959</v>
      </c>
      <c r="C6" s="23" t="s">
        <v>161</v>
      </c>
      <c r="D6" s="23">
        <v>26.454108407521801</v>
      </c>
      <c r="E6" s="23">
        <v>2.0805570171500399E-4</v>
      </c>
      <c r="F6" s="23">
        <v>0.99319458544523997</v>
      </c>
      <c r="G6" s="23">
        <v>2.6646022757299601</v>
      </c>
      <c r="H6" s="23">
        <v>1.37346356257284E-4</v>
      </c>
      <c r="I6" s="23">
        <v>0.99788826213739701</v>
      </c>
    </row>
    <row r="7" spans="1:13" x14ac:dyDescent="0.25">
      <c r="A7" t="s">
        <v>4954</v>
      </c>
      <c r="B7" s="23" t="s">
        <v>34076</v>
      </c>
      <c r="C7" s="23" t="s">
        <v>27542</v>
      </c>
      <c r="D7" s="23">
        <v>16.203637651765401</v>
      </c>
      <c r="E7" s="23">
        <v>4.3638521676536701E-4</v>
      </c>
      <c r="F7" s="23">
        <v>0.98919581748789598</v>
      </c>
      <c r="G7" s="23">
        <v>-2.0983908169990699</v>
      </c>
      <c r="H7" s="23">
        <v>6.1743612191394997E-3</v>
      </c>
      <c r="I7" s="23">
        <v>0.97301268846115296</v>
      </c>
    </row>
    <row r="8" spans="1:13" x14ac:dyDescent="0.25">
      <c r="A8" t="s">
        <v>1394</v>
      </c>
      <c r="B8" s="23" t="s">
        <v>1392</v>
      </c>
      <c r="C8" s="23" t="s">
        <v>1393</v>
      </c>
      <c r="D8" s="23">
        <v>11.9590502803447</v>
      </c>
      <c r="E8" s="24">
        <v>2.4082810190506601E-8</v>
      </c>
      <c r="F8" s="23">
        <v>0.99997715457864</v>
      </c>
      <c r="G8" s="23">
        <v>2.4825573965293599</v>
      </c>
      <c r="H8" s="24">
        <v>8.8642707338770793E-6</v>
      </c>
      <c r="I8" s="23">
        <v>0.99966657782054502</v>
      </c>
      <c r="J8" s="24"/>
      <c r="M8" s="24"/>
    </row>
    <row r="9" spans="1:13" x14ac:dyDescent="0.25">
      <c r="A9" t="s">
        <v>1596</v>
      </c>
      <c r="B9" s="23" t="s">
        <v>1595</v>
      </c>
      <c r="C9" s="23" t="s">
        <v>1575</v>
      </c>
      <c r="D9" s="23">
        <v>10.7526513871617</v>
      </c>
      <c r="E9" s="23">
        <v>2.0276503589517999E-3</v>
      </c>
      <c r="F9" s="23">
        <v>0.97205666661849999</v>
      </c>
      <c r="G9" s="23">
        <v>2.2883031189506</v>
      </c>
      <c r="H9" s="24">
        <v>1.0289707139121701E-5</v>
      </c>
      <c r="I9" s="23">
        <v>0.999631330235633</v>
      </c>
      <c r="L9" s="23">
        <v>-1.3822482758849901</v>
      </c>
      <c r="M9" s="24">
        <v>4.0522639290788101E-2</v>
      </c>
    </row>
    <row r="10" spans="1:13" x14ac:dyDescent="0.25">
      <c r="A10" t="s">
        <v>6540</v>
      </c>
      <c r="D10" s="23">
        <v>9.7805300693666002</v>
      </c>
      <c r="E10" s="24">
        <v>4.5788618419084802E-7</v>
      </c>
      <c r="F10" s="23">
        <v>0.99985426549171397</v>
      </c>
      <c r="G10" s="23">
        <v>1.91774529862427</v>
      </c>
      <c r="H10" s="23">
        <v>5.2471312132662496E-4</v>
      </c>
      <c r="I10" s="23">
        <v>0.994800907729674</v>
      </c>
      <c r="J10" s="24"/>
    </row>
    <row r="11" spans="1:13" x14ac:dyDescent="0.25">
      <c r="A11" t="s">
        <v>8504</v>
      </c>
      <c r="B11" s="23" t="s">
        <v>1439</v>
      </c>
      <c r="C11" s="23" t="s">
        <v>1440</v>
      </c>
      <c r="D11" s="23">
        <v>8.7132373406605907</v>
      </c>
      <c r="E11" s="24">
        <v>5.0781419069778597E-9</v>
      </c>
      <c r="F11" s="23">
        <v>0.99999142084271597</v>
      </c>
      <c r="J11" s="24"/>
      <c r="L11" s="23">
        <v>-1.5841808801528099</v>
      </c>
      <c r="M11" s="23">
        <v>2.8512905349142199E-2</v>
      </c>
    </row>
    <row r="12" spans="1:13" x14ac:dyDescent="0.25">
      <c r="A12" t="s">
        <v>17967</v>
      </c>
      <c r="B12" s="23" t="s">
        <v>1392</v>
      </c>
      <c r="C12" s="23" t="s">
        <v>1393</v>
      </c>
      <c r="D12" s="23">
        <v>8.7042869070062707</v>
      </c>
      <c r="E12" s="24">
        <v>5.7451705615107998E-9</v>
      </c>
      <c r="F12" s="23">
        <v>0.99999072807647804</v>
      </c>
      <c r="G12" s="23">
        <v>2.4959251425428701</v>
      </c>
      <c r="H12" s="24">
        <v>2.11065438793234E-6</v>
      </c>
      <c r="I12" s="23">
        <v>0.99987325333476595</v>
      </c>
      <c r="J12" s="24"/>
      <c r="M12" s="24"/>
    </row>
    <row r="13" spans="1:13" x14ac:dyDescent="0.25">
      <c r="A13" t="s">
        <v>1432</v>
      </c>
      <c r="B13" s="23" t="s">
        <v>1430</v>
      </c>
      <c r="C13" s="23" t="s">
        <v>1431</v>
      </c>
      <c r="D13" s="23">
        <v>8.1999735332124306</v>
      </c>
      <c r="E13" s="24">
        <v>3.6030673833398202E-7</v>
      </c>
      <c r="F13" s="23">
        <v>0.99987466344327602</v>
      </c>
      <c r="G13" s="23">
        <v>3.3938666388776002</v>
      </c>
      <c r="H13" s="24">
        <v>3.0941706505860401E-6</v>
      </c>
      <c r="I13" s="23">
        <v>0.999835973313564</v>
      </c>
      <c r="J13" s="24"/>
      <c r="M13" s="24"/>
    </row>
    <row r="14" spans="1:13" x14ac:dyDescent="0.25">
      <c r="A14" t="s">
        <v>25774</v>
      </c>
      <c r="D14" s="23">
        <v>7.9992752180542501</v>
      </c>
      <c r="E14" s="24">
        <v>4.9300068140412101E-5</v>
      </c>
      <c r="F14" s="23">
        <v>0.99723883937205204</v>
      </c>
      <c r="J14" s="24"/>
      <c r="L14" s="23">
        <v>-1.6543483746468799</v>
      </c>
      <c r="M14" s="23">
        <v>2.3503060461211901E-3</v>
      </c>
    </row>
    <row r="15" spans="1:13" x14ac:dyDescent="0.25">
      <c r="A15" t="s">
        <v>2595</v>
      </c>
      <c r="B15" s="23" t="s">
        <v>2593</v>
      </c>
      <c r="C15" s="23" t="s">
        <v>2594</v>
      </c>
      <c r="D15" s="23">
        <v>7.0608318524642204</v>
      </c>
      <c r="E15" s="23">
        <v>3.3365426409282E-4</v>
      </c>
      <c r="F15" s="23">
        <v>0.99086017047091501</v>
      </c>
      <c r="G15" s="23">
        <v>2.6163475124334701</v>
      </c>
      <c r="H15" s="24">
        <v>4.1037596454351899E-7</v>
      </c>
      <c r="I15" s="23">
        <v>0.99995797599853598</v>
      </c>
      <c r="M15" s="24"/>
    </row>
    <row r="16" spans="1:13" x14ac:dyDescent="0.25">
      <c r="A16" t="s">
        <v>1933</v>
      </c>
      <c r="B16" s="23" t="s">
        <v>1932</v>
      </c>
      <c r="C16" s="23" t="s">
        <v>1923</v>
      </c>
      <c r="D16" s="23">
        <v>6.8646657276858098</v>
      </c>
      <c r="E16" s="24">
        <v>5.7999977103317996E-6</v>
      </c>
      <c r="F16" s="23">
        <v>0.99928030648609001</v>
      </c>
      <c r="G16" s="23">
        <v>5.5806916622081104</v>
      </c>
      <c r="H16" s="24">
        <v>4.09276539226067E-5</v>
      </c>
      <c r="I16" s="23">
        <v>0.99906538150536595</v>
      </c>
      <c r="J16" s="24"/>
      <c r="M16" s="24"/>
    </row>
    <row r="17" spans="1:13" x14ac:dyDescent="0.25">
      <c r="A17" t="s">
        <v>6872</v>
      </c>
      <c r="B17" s="23" t="s">
        <v>35563</v>
      </c>
      <c r="C17" s="23" t="s">
        <v>28293</v>
      </c>
      <c r="D17" s="23">
        <v>6.8165858987182002</v>
      </c>
      <c r="E17" s="23">
        <v>2.1596707419622202E-3</v>
      </c>
      <c r="F17" s="23">
        <v>0.97095542068688701</v>
      </c>
      <c r="G17" s="23">
        <v>1.9462955924749299</v>
      </c>
      <c r="H17" s="23">
        <v>6.2045545653976997E-4</v>
      </c>
      <c r="I17" s="23">
        <v>0.99418192447514397</v>
      </c>
    </row>
    <row r="18" spans="1:13" x14ac:dyDescent="0.25">
      <c r="A18" t="s">
        <v>24932</v>
      </c>
      <c r="B18" s="23" t="s">
        <v>48319</v>
      </c>
      <c r="C18" s="23" t="s">
        <v>161</v>
      </c>
      <c r="D18" s="23">
        <v>6.7129405040526802</v>
      </c>
      <c r="E18" s="24">
        <v>2.3750209809492199E-5</v>
      </c>
      <c r="F18" s="23">
        <v>0.99825439282582096</v>
      </c>
      <c r="G18" s="23">
        <v>3.28750912197204</v>
      </c>
      <c r="H18" s="24">
        <v>1.12027792702474E-5</v>
      </c>
      <c r="I18" s="23">
        <v>0.999609590985295</v>
      </c>
      <c r="J18" s="24"/>
      <c r="M18" s="24"/>
    </row>
    <row r="19" spans="1:13" x14ac:dyDescent="0.25">
      <c r="A19" t="s">
        <v>12034</v>
      </c>
      <c r="B19" s="23" t="s">
        <v>39429</v>
      </c>
      <c r="C19" s="23" t="s">
        <v>29836</v>
      </c>
      <c r="D19" s="23">
        <v>6.7027148755930996</v>
      </c>
      <c r="E19" s="24">
        <v>5.6966359735732803E-5</v>
      </c>
      <c r="F19" s="23">
        <v>0.99697672760856404</v>
      </c>
      <c r="G19" s="23">
        <v>5.4447355829280601</v>
      </c>
      <c r="H19" s="23">
        <v>5.7365367171324799E-4</v>
      </c>
      <c r="I19" s="23">
        <v>0.99448021357773997</v>
      </c>
      <c r="J19" s="24">
        <v>4.8238772896585296</v>
      </c>
      <c r="K19" s="23">
        <v>4.2056875366098798E-2</v>
      </c>
    </row>
    <row r="20" spans="1:13" x14ac:dyDescent="0.25">
      <c r="A20" t="s">
        <v>1594</v>
      </c>
      <c r="B20" s="23" t="s">
        <v>1592</v>
      </c>
      <c r="C20" s="23" t="s">
        <v>1593</v>
      </c>
      <c r="D20" s="23">
        <v>6.4267168599826503</v>
      </c>
      <c r="E20" s="24">
        <v>2.7776319022621002E-9</v>
      </c>
      <c r="F20" s="23">
        <v>0.99999413093846301</v>
      </c>
      <c r="J20" s="24"/>
    </row>
    <row r="21" spans="1:13" x14ac:dyDescent="0.25">
      <c r="A21" t="s">
        <v>21349</v>
      </c>
      <c r="B21" s="23" t="s">
        <v>46055</v>
      </c>
      <c r="C21" s="23" t="s">
        <v>161</v>
      </c>
      <c r="D21" s="23">
        <v>6.3565452367411304</v>
      </c>
      <c r="E21" s="24">
        <v>5.6472055383061104E-6</v>
      </c>
      <c r="F21" s="23">
        <v>0.99929228676889403</v>
      </c>
      <c r="G21" s="23">
        <v>1.6738890059562499</v>
      </c>
      <c r="H21" s="23">
        <v>7.1629262206866998E-3</v>
      </c>
      <c r="I21" s="23">
        <v>0.970219863013002</v>
      </c>
      <c r="J21" s="24"/>
    </row>
    <row r="22" spans="1:13" x14ac:dyDescent="0.25">
      <c r="A22" t="s">
        <v>792</v>
      </c>
      <c r="B22" s="23" t="s">
        <v>790</v>
      </c>
      <c r="C22" s="23" t="s">
        <v>791</v>
      </c>
      <c r="D22" s="23">
        <v>6.3279507972315798</v>
      </c>
      <c r="E22" s="23">
        <v>2.1820190632229099E-3</v>
      </c>
      <c r="F22" s="23">
        <v>0.97077171948135499</v>
      </c>
    </row>
    <row r="23" spans="1:13" x14ac:dyDescent="0.25">
      <c r="A23" t="s">
        <v>1829</v>
      </c>
      <c r="B23" s="23" t="s">
        <v>1828</v>
      </c>
      <c r="C23" s="23" t="s">
        <v>1822</v>
      </c>
      <c r="D23" s="23">
        <v>6.1957328793289301</v>
      </c>
      <c r="E23" s="24">
        <v>2.6595696116293899E-5</v>
      </c>
      <c r="F23" s="23">
        <v>0.99812580713101595</v>
      </c>
      <c r="G23" s="23">
        <v>2.34312908165623</v>
      </c>
      <c r="H23" s="23">
        <v>4.34794681144923E-3</v>
      </c>
      <c r="I23" s="23">
        <v>0.97862088252570301</v>
      </c>
      <c r="J23" s="24"/>
    </row>
    <row r="24" spans="1:13" x14ac:dyDescent="0.25">
      <c r="A24" t="s">
        <v>1591</v>
      </c>
      <c r="B24" s="23" t="s">
        <v>1589</v>
      </c>
      <c r="C24" s="23" t="s">
        <v>1590</v>
      </c>
      <c r="D24" s="23">
        <v>6.1666227877298398</v>
      </c>
      <c r="E24" s="24">
        <v>3.0874579063810997E-5</v>
      </c>
      <c r="F24" s="23">
        <v>0.99794172630286004</v>
      </c>
      <c r="G24" s="23">
        <v>2.1892168789468101</v>
      </c>
      <c r="H24" s="24">
        <v>2.9048925229924201E-5</v>
      </c>
      <c r="I24" s="23">
        <v>0.99925810826599304</v>
      </c>
      <c r="J24" s="24"/>
      <c r="L24" s="23">
        <v>-1.3828081881551899</v>
      </c>
      <c r="M24" s="24">
        <v>1.9315432248154001E-2</v>
      </c>
    </row>
    <row r="25" spans="1:13" x14ac:dyDescent="0.25">
      <c r="A25" t="s">
        <v>23785</v>
      </c>
      <c r="B25" s="23" t="s">
        <v>47682</v>
      </c>
      <c r="D25" s="23">
        <v>6.1220138193156499</v>
      </c>
      <c r="E25" s="24">
        <v>5.75270998637301E-6</v>
      </c>
      <c r="F25" s="23">
        <v>0.99928400159792496</v>
      </c>
      <c r="J25" s="24"/>
      <c r="L25" s="23">
        <v>-1.81687919956894</v>
      </c>
      <c r="M25" s="23">
        <v>2.32555768066245E-4</v>
      </c>
    </row>
    <row r="26" spans="1:13" x14ac:dyDescent="0.25">
      <c r="A26" t="s">
        <v>6788</v>
      </c>
      <c r="D26" s="23">
        <v>5.9305929715839403</v>
      </c>
      <c r="E26" s="23">
        <v>1.4110883527618199E-4</v>
      </c>
      <c r="F26" s="23">
        <v>0.99466209902967595</v>
      </c>
      <c r="G26" s="23">
        <v>1.9533281287269499</v>
      </c>
      <c r="H26" s="23">
        <v>3.6616193443506101E-4</v>
      </c>
      <c r="I26" s="23">
        <v>0.99591686231750398</v>
      </c>
    </row>
    <row r="27" spans="1:13" x14ac:dyDescent="0.25">
      <c r="A27" t="s">
        <v>4374</v>
      </c>
      <c r="D27" s="23">
        <v>5.9282403015779597</v>
      </c>
      <c r="E27" s="23">
        <v>3.9815390837150101E-4</v>
      </c>
      <c r="F27" s="23">
        <v>0.98979559388313798</v>
      </c>
      <c r="G27" s="23">
        <v>2.4676333909450601</v>
      </c>
      <c r="H27" s="24">
        <v>1.98985981181288E-6</v>
      </c>
      <c r="I27" s="23">
        <v>0.99987818966376096</v>
      </c>
      <c r="M27" s="24"/>
    </row>
    <row r="28" spans="1:13" x14ac:dyDescent="0.25">
      <c r="A28" t="s">
        <v>22371</v>
      </c>
      <c r="B28" s="23" t="s">
        <v>46832</v>
      </c>
      <c r="C28" s="23" t="s">
        <v>161</v>
      </c>
      <c r="D28" s="23">
        <v>5.6190572562886096</v>
      </c>
      <c r="E28" s="24">
        <v>9.7575581614606195E-8</v>
      </c>
      <c r="F28" s="23">
        <v>0.999944903180497</v>
      </c>
      <c r="G28" s="23">
        <v>1.7428611113777801</v>
      </c>
      <c r="H28" s="23">
        <v>2.0894342477184599E-4</v>
      </c>
      <c r="I28" s="23">
        <v>0.99719962616094304</v>
      </c>
      <c r="J28" s="24"/>
    </row>
    <row r="29" spans="1:13" x14ac:dyDescent="0.25">
      <c r="A29" t="s">
        <v>7496</v>
      </c>
      <c r="D29" s="23">
        <v>5.61345815308532</v>
      </c>
      <c r="E29" s="24">
        <v>1.7023973253316201E-7</v>
      </c>
      <c r="F29" s="23">
        <v>0.99992179873498199</v>
      </c>
      <c r="G29" s="23">
        <v>2.0266590463719898</v>
      </c>
      <c r="H29" s="24">
        <v>8.4994895712453596E-5</v>
      </c>
      <c r="I29" s="23">
        <v>0.998471177284178</v>
      </c>
      <c r="J29" s="24"/>
      <c r="M29" s="24"/>
    </row>
    <row r="30" spans="1:13" x14ac:dyDescent="0.25">
      <c r="A30" t="s">
        <v>19366</v>
      </c>
      <c r="D30" s="23">
        <v>5.5004390591007404</v>
      </c>
      <c r="E30" s="23">
        <v>2.6853377231361697E-4</v>
      </c>
      <c r="F30" s="23">
        <v>0.99201840120442197</v>
      </c>
      <c r="G30" s="23">
        <v>4.07138373096649</v>
      </c>
      <c r="H30" s="24">
        <v>2.9270360490940599E-6</v>
      </c>
      <c r="I30" s="23">
        <v>0.99984199921291494</v>
      </c>
      <c r="L30" s="23">
        <v>2.3905065179102398</v>
      </c>
      <c r="M30" s="24">
        <v>4.6854948088967702E-2</v>
      </c>
    </row>
    <row r="31" spans="1:13" x14ac:dyDescent="0.25">
      <c r="A31" t="s">
        <v>25776</v>
      </c>
      <c r="B31" s="23" t="s">
        <v>47682</v>
      </c>
      <c r="C31" s="23" t="s">
        <v>32369</v>
      </c>
      <c r="D31" s="23">
        <v>5.4898539885502</v>
      </c>
      <c r="E31" s="23">
        <v>1.16326834720182E-4</v>
      </c>
      <c r="F31" s="23">
        <v>0.99527010105719005</v>
      </c>
      <c r="L31" s="23">
        <v>-1.93303161946071</v>
      </c>
      <c r="M31" s="23">
        <v>4.8265168228367499E-4</v>
      </c>
    </row>
    <row r="32" spans="1:13" x14ac:dyDescent="0.25">
      <c r="A32" t="s">
        <v>1449</v>
      </c>
      <c r="B32" s="23" t="s">
        <v>1447</v>
      </c>
      <c r="C32" s="23" t="s">
        <v>1448</v>
      </c>
      <c r="D32" s="23">
        <v>5.3604616080144698</v>
      </c>
      <c r="E32" s="24">
        <v>7.2123862437933903E-9</v>
      </c>
      <c r="F32" s="23">
        <v>0.99998930152085697</v>
      </c>
      <c r="G32" s="23">
        <v>2.8626263285305402</v>
      </c>
      <c r="H32" s="24">
        <v>2.02918663672058E-6</v>
      </c>
      <c r="I32" s="23">
        <v>0.99987657209514402</v>
      </c>
      <c r="J32" s="24"/>
      <c r="M32" s="24"/>
    </row>
    <row r="33" spans="1:13" x14ac:dyDescent="0.25">
      <c r="A33" t="s">
        <v>20437</v>
      </c>
      <c r="B33" s="23" t="s">
        <v>41729</v>
      </c>
      <c r="C33" s="23" t="s">
        <v>933</v>
      </c>
      <c r="D33" s="23">
        <v>5.1199005725823001</v>
      </c>
      <c r="E33" s="24">
        <v>2.0592123146312401E-5</v>
      </c>
      <c r="F33" s="23">
        <v>0.99840404893064405</v>
      </c>
      <c r="G33" s="23">
        <v>2.6824700863976001</v>
      </c>
      <c r="H33" s="24">
        <v>1.5085152311744599E-6</v>
      </c>
      <c r="I33" s="23">
        <v>0.99989893245768302</v>
      </c>
      <c r="J33" s="24"/>
      <c r="M33" s="24"/>
    </row>
    <row r="34" spans="1:13" x14ac:dyDescent="0.25">
      <c r="A34" t="s">
        <v>433</v>
      </c>
      <c r="B34" s="23" t="s">
        <v>432</v>
      </c>
      <c r="C34" s="23" t="s">
        <v>161</v>
      </c>
      <c r="D34" s="23">
        <v>5.0722011374527698</v>
      </c>
      <c r="E34" s="24">
        <v>1.5898107442846601E-5</v>
      </c>
      <c r="F34" s="23">
        <v>0.998643484735521</v>
      </c>
      <c r="G34" s="23">
        <v>1.5682130536291601</v>
      </c>
      <c r="H34" s="23">
        <v>3.5892909199579698E-3</v>
      </c>
      <c r="I34" s="23">
        <v>0.98118197755565895</v>
      </c>
      <c r="J34" s="24"/>
    </row>
    <row r="35" spans="1:13" x14ac:dyDescent="0.25">
      <c r="A35" t="s">
        <v>1588</v>
      </c>
      <c r="B35" s="23" t="s">
        <v>1586</v>
      </c>
      <c r="C35" s="23" t="s">
        <v>1587</v>
      </c>
      <c r="D35" s="23">
        <v>4.9728391451128502</v>
      </c>
      <c r="E35" s="24">
        <v>1.2146807870649899E-7</v>
      </c>
      <c r="F35" s="23">
        <v>0.99993676231443795</v>
      </c>
      <c r="G35" s="23">
        <v>3.1529085395421701</v>
      </c>
      <c r="H35" s="24">
        <v>5.3739917075246202E-6</v>
      </c>
      <c r="I35" s="23">
        <v>0.99976203585743995</v>
      </c>
      <c r="J35" s="24"/>
      <c r="L35" s="23">
        <v>1.7484972917685899</v>
      </c>
      <c r="M35" s="24">
        <v>4.8315712215608597E-3</v>
      </c>
    </row>
    <row r="36" spans="1:13" x14ac:dyDescent="0.25">
      <c r="A36" t="s">
        <v>1171</v>
      </c>
      <c r="B36" s="23" t="s">
        <v>1169</v>
      </c>
      <c r="C36" s="23" t="s">
        <v>1170</v>
      </c>
      <c r="D36" s="23">
        <v>4.7829195625660503</v>
      </c>
      <c r="E36" s="24">
        <v>1.0567125509508599E-5</v>
      </c>
      <c r="F36" s="23">
        <v>0.99895060644807099</v>
      </c>
      <c r="G36" s="23">
        <v>1.8744897628386501</v>
      </c>
      <c r="H36" s="24">
        <v>7.0453078227061803E-5</v>
      </c>
      <c r="I36" s="23">
        <v>0.99865261971754204</v>
      </c>
      <c r="J36" s="24"/>
      <c r="M36" s="24"/>
    </row>
    <row r="37" spans="1:13" x14ac:dyDescent="0.25">
      <c r="A37" t="s">
        <v>16053</v>
      </c>
      <c r="B37" s="23" t="s">
        <v>42210</v>
      </c>
      <c r="C37" s="23" t="s">
        <v>30707</v>
      </c>
      <c r="D37" s="23">
        <v>4.7395790693142201</v>
      </c>
      <c r="E37" s="24">
        <v>2.19156213954186E-6</v>
      </c>
      <c r="F37" s="23">
        <v>0.99960976110033795</v>
      </c>
      <c r="G37" s="23">
        <v>1.9710387734494501</v>
      </c>
      <c r="H37" s="23">
        <v>1.1153901862937E-3</v>
      </c>
      <c r="I37" s="23">
        <v>0.99137939119386698</v>
      </c>
      <c r="J37" s="24"/>
    </row>
    <row r="38" spans="1:13" x14ac:dyDescent="0.25">
      <c r="A38" t="s">
        <v>19945</v>
      </c>
      <c r="D38" s="23">
        <v>4.6926241893814202</v>
      </c>
      <c r="E38" s="23">
        <v>1.83414780015712E-4</v>
      </c>
      <c r="F38" s="23">
        <v>0.99371037278748697</v>
      </c>
      <c r="G38" s="23">
        <v>3.8094432709210899</v>
      </c>
      <c r="H38" s="23">
        <v>3.8242198746252199E-4</v>
      </c>
      <c r="I38" s="23">
        <v>0.99579591974763304</v>
      </c>
      <c r="L38" s="23">
        <v>1.89700154184078</v>
      </c>
      <c r="M38" s="23">
        <v>4.7146179704684398E-2</v>
      </c>
    </row>
    <row r="39" spans="1:13" x14ac:dyDescent="0.25">
      <c r="A39" t="s">
        <v>9089</v>
      </c>
      <c r="B39" s="23" t="s">
        <v>37269</v>
      </c>
      <c r="C39" s="23" t="s">
        <v>161</v>
      </c>
      <c r="D39" s="23">
        <v>4.6779312333574703</v>
      </c>
      <c r="E39" s="24">
        <v>4.4171409331772397E-5</v>
      </c>
      <c r="F39" s="23">
        <v>0.99742277729287698</v>
      </c>
      <c r="J39" s="24"/>
    </row>
    <row r="40" spans="1:13" x14ac:dyDescent="0.25">
      <c r="A40" t="s">
        <v>1446</v>
      </c>
      <c r="B40" s="23" t="s">
        <v>1445</v>
      </c>
      <c r="C40" s="23" t="s">
        <v>1434</v>
      </c>
      <c r="D40" s="23">
        <v>4.66294377316345</v>
      </c>
      <c r="E40" s="24">
        <v>3.96403088132047E-9</v>
      </c>
      <c r="F40" s="23">
        <v>0.99999265891399602</v>
      </c>
      <c r="G40" s="23">
        <v>2.8829484901962799</v>
      </c>
      <c r="H40" s="24">
        <v>3.9271743967894699E-8</v>
      </c>
      <c r="I40" s="23">
        <v>0.99999136046646997</v>
      </c>
      <c r="J40" s="24"/>
      <c r="M40" s="24"/>
    </row>
    <row r="41" spans="1:13" x14ac:dyDescent="0.25">
      <c r="A41" t="s">
        <v>1745</v>
      </c>
      <c r="B41" s="23" t="s">
        <v>1744</v>
      </c>
      <c r="C41" s="23" t="s">
        <v>1735</v>
      </c>
      <c r="D41" s="23">
        <v>4.5703922281666696</v>
      </c>
      <c r="E41" s="23">
        <v>1.25225964428322E-4</v>
      </c>
      <c r="F41" s="23">
        <v>0.99504662045300696</v>
      </c>
      <c r="G41" s="23">
        <v>3.48782036225187</v>
      </c>
      <c r="H41" s="24">
        <v>3.0928863337109599E-7</v>
      </c>
      <c r="I41" s="23">
        <v>0.99996527010132497</v>
      </c>
      <c r="M41" s="24"/>
    </row>
    <row r="42" spans="1:13" x14ac:dyDescent="0.25">
      <c r="A42" t="s">
        <v>24266</v>
      </c>
      <c r="B42" s="23" t="s">
        <v>40547</v>
      </c>
      <c r="C42" s="23" t="s">
        <v>161</v>
      </c>
      <c r="D42" s="23">
        <v>4.5658299121261399</v>
      </c>
      <c r="E42" s="24">
        <v>1.5297629885058199E-7</v>
      </c>
      <c r="F42" s="23">
        <v>0.99992688666689999</v>
      </c>
      <c r="G42" s="23">
        <v>2.7439172008316701</v>
      </c>
      <c r="H42" s="24">
        <v>2.1762871427188899E-7</v>
      </c>
      <c r="I42" s="23">
        <v>0.99997259687692397</v>
      </c>
      <c r="J42" s="24"/>
      <c r="M42" s="24"/>
    </row>
    <row r="43" spans="1:13" x14ac:dyDescent="0.25">
      <c r="A43" t="s">
        <v>18743</v>
      </c>
      <c r="D43" s="23">
        <v>4.49025282845286</v>
      </c>
      <c r="E43" s="23">
        <v>1.8071607397430699E-3</v>
      </c>
      <c r="F43" s="23">
        <v>0.97396245920204305</v>
      </c>
    </row>
    <row r="44" spans="1:13" x14ac:dyDescent="0.25">
      <c r="A44" t="s">
        <v>16385</v>
      </c>
      <c r="B44" s="23" t="s">
        <v>34808</v>
      </c>
      <c r="C44" s="23" t="s">
        <v>27927</v>
      </c>
      <c r="D44" s="23">
        <v>4.3411169674821499</v>
      </c>
      <c r="E44" s="23">
        <v>6.8181915237663904E-4</v>
      </c>
      <c r="F44" s="23">
        <v>0.98574083065185003</v>
      </c>
    </row>
    <row r="45" spans="1:13" x14ac:dyDescent="0.25">
      <c r="A45" t="s">
        <v>4025</v>
      </c>
      <c r="B45" s="23" t="s">
        <v>33347</v>
      </c>
      <c r="C45" s="23" t="s">
        <v>27115</v>
      </c>
      <c r="D45" s="23">
        <v>4.3404648395112702</v>
      </c>
      <c r="E45" s="24">
        <v>3.9412674013306099E-8</v>
      </c>
      <c r="F45" s="23">
        <v>0.99996885374141997</v>
      </c>
      <c r="J45" s="24"/>
    </row>
    <row r="46" spans="1:13" x14ac:dyDescent="0.25">
      <c r="A46" t="s">
        <v>9843</v>
      </c>
      <c r="B46" s="23" t="s">
        <v>37838</v>
      </c>
      <c r="C46" s="23" t="s">
        <v>26674</v>
      </c>
      <c r="D46" s="23">
        <v>4.33162810749202</v>
      </c>
      <c r="E46" s="24">
        <v>1.8525364707810999E-6</v>
      </c>
      <c r="F46" s="23">
        <v>0.99964890725336597</v>
      </c>
      <c r="G46" s="23">
        <v>3.4664597178576702</v>
      </c>
      <c r="H46" s="24">
        <v>2.4688625879232299E-5</v>
      </c>
      <c r="I46" s="23">
        <v>0.99933510249961999</v>
      </c>
      <c r="J46" s="24"/>
      <c r="M46" s="24"/>
    </row>
    <row r="47" spans="1:13" x14ac:dyDescent="0.25">
      <c r="A47" t="s">
        <v>4215</v>
      </c>
      <c r="D47" s="23">
        <v>4.3243314885095003</v>
      </c>
      <c r="E47" s="24">
        <v>1.13108429289355E-8</v>
      </c>
      <c r="F47" s="23">
        <v>0.99998580020515404</v>
      </c>
      <c r="G47" s="23">
        <v>2.5651337329661299</v>
      </c>
      <c r="H47" s="24">
        <v>2.2847248468682601E-6</v>
      </c>
      <c r="I47" s="23">
        <v>0.999866298744857</v>
      </c>
      <c r="J47" s="24"/>
      <c r="M47" s="24"/>
    </row>
    <row r="48" spans="1:13" x14ac:dyDescent="0.25">
      <c r="A48" t="s">
        <v>4387</v>
      </c>
      <c r="D48" s="23">
        <v>4.2959893045063602</v>
      </c>
      <c r="E48" s="24">
        <v>3.7843119460312401E-7</v>
      </c>
      <c r="F48" s="23">
        <v>0.99987073296065498</v>
      </c>
      <c r="G48" s="23">
        <v>2.4264113349496799</v>
      </c>
      <c r="H48" s="24">
        <v>1.5164696440583799E-5</v>
      </c>
      <c r="I48" s="23">
        <v>0.99952121680542205</v>
      </c>
      <c r="J48" s="24"/>
      <c r="M48" s="24"/>
    </row>
    <row r="49" spans="1:13" x14ac:dyDescent="0.25">
      <c r="A49" t="s">
        <v>4475</v>
      </c>
      <c r="B49" s="23" t="s">
        <v>33708</v>
      </c>
      <c r="C49" s="23" t="s">
        <v>161</v>
      </c>
      <c r="D49" s="23">
        <v>4.2829788846716799</v>
      </c>
      <c r="E49" s="23">
        <v>5.8147474856873305E-4</v>
      </c>
      <c r="F49" s="23">
        <v>0.987083356615167</v>
      </c>
      <c r="G49" s="23">
        <v>9.0756547305931594</v>
      </c>
      <c r="H49" s="24">
        <v>1.30606636616903E-11</v>
      </c>
      <c r="I49" s="23">
        <v>0.99999996093899801</v>
      </c>
      <c r="L49" s="23">
        <v>3.6630961398970401</v>
      </c>
      <c r="M49" s="24">
        <v>2.8918306709968501E-4</v>
      </c>
    </row>
    <row r="50" spans="1:13" x14ac:dyDescent="0.25">
      <c r="A50" t="s">
        <v>364</v>
      </c>
      <c r="B50" s="23" t="s">
        <v>363</v>
      </c>
      <c r="C50" s="23" t="s">
        <v>298</v>
      </c>
      <c r="D50" s="23">
        <v>4.2732244068314698</v>
      </c>
      <c r="E50" s="24">
        <v>3.15724097066372E-6</v>
      </c>
      <c r="F50" s="23">
        <v>0.99950903114375</v>
      </c>
      <c r="G50" s="23">
        <v>1.76165818461518</v>
      </c>
      <c r="H50" s="23">
        <v>1.0739625218845199E-3</v>
      </c>
      <c r="I50" s="23">
        <v>0.99159517719642998</v>
      </c>
      <c r="J50" s="24"/>
    </row>
    <row r="51" spans="1:13" x14ac:dyDescent="0.25">
      <c r="A51" t="s">
        <v>4026</v>
      </c>
      <c r="B51" s="23" t="s">
        <v>33347</v>
      </c>
      <c r="C51" s="23" t="s">
        <v>27115</v>
      </c>
      <c r="D51" s="23">
        <v>4.2366260538158498</v>
      </c>
      <c r="E51" s="24">
        <v>9.9996027014270794E-9</v>
      </c>
      <c r="F51" s="23">
        <v>0.99998685952548505</v>
      </c>
      <c r="J51" s="24">
        <v>4.3215619304804598</v>
      </c>
      <c r="K51" s="23">
        <v>4.7036539758628503E-2</v>
      </c>
    </row>
    <row r="52" spans="1:13" x14ac:dyDescent="0.25">
      <c r="A52" t="s">
        <v>2506</v>
      </c>
      <c r="B52" s="23" t="s">
        <v>2505</v>
      </c>
      <c r="C52" s="23" t="s">
        <v>2503</v>
      </c>
      <c r="D52" s="23">
        <v>4.06186029003005</v>
      </c>
      <c r="E52" s="24">
        <v>5.3783038023169597E-9</v>
      </c>
      <c r="F52" s="23">
        <v>0.99999110516709</v>
      </c>
      <c r="G52" s="23">
        <v>4.8570594349464198</v>
      </c>
      <c r="H52" s="24">
        <v>6.5891094802594799E-9</v>
      </c>
      <c r="I52" s="23">
        <v>0.99999740665460002</v>
      </c>
      <c r="J52" s="24"/>
      <c r="M52" s="24"/>
    </row>
    <row r="53" spans="1:13" x14ac:dyDescent="0.25">
      <c r="A53" t="s">
        <v>13361</v>
      </c>
      <c r="D53" s="23">
        <v>3.97882556066335</v>
      </c>
      <c r="E53" s="24">
        <v>2.64763247095345E-5</v>
      </c>
      <c r="F53" s="23">
        <v>0.99813109493445995</v>
      </c>
      <c r="G53" s="23">
        <v>2.2610881892053198</v>
      </c>
      <c r="H53" s="23">
        <v>2.5173117601210398E-3</v>
      </c>
      <c r="I53" s="23">
        <v>0.98514486872598594</v>
      </c>
      <c r="J53" s="24"/>
      <c r="L53" s="23">
        <v>1.57892815642823</v>
      </c>
      <c r="M53" s="23">
        <v>2.7345045633539001E-2</v>
      </c>
    </row>
    <row r="54" spans="1:13" x14ac:dyDescent="0.25">
      <c r="A54" t="s">
        <v>8690</v>
      </c>
      <c r="D54" s="23">
        <v>3.8358401356205101</v>
      </c>
      <c r="E54" s="24">
        <v>2.5059737684962602E-7</v>
      </c>
      <c r="F54" s="23">
        <v>0.99990026170844604</v>
      </c>
      <c r="G54" s="23">
        <v>2.89113040333838</v>
      </c>
      <c r="H54" s="24">
        <v>7.4452657038426304E-6</v>
      </c>
      <c r="I54" s="23">
        <v>0.99970356141630601</v>
      </c>
      <c r="J54" s="24"/>
      <c r="L54" s="23">
        <v>1.7358206133893299</v>
      </c>
      <c r="M54" s="24">
        <v>4.7610169996971097E-3</v>
      </c>
    </row>
    <row r="55" spans="1:13" x14ac:dyDescent="0.25">
      <c r="A55" t="s">
        <v>25950</v>
      </c>
      <c r="B55" s="23" t="s">
        <v>48832</v>
      </c>
      <c r="C55" s="23" t="s">
        <v>27013</v>
      </c>
      <c r="D55" s="23">
        <v>3.8018301202176299</v>
      </c>
      <c r="E55" s="24">
        <v>1.16847092654915E-5</v>
      </c>
      <c r="F55" s="23">
        <v>0.99888215443002404</v>
      </c>
      <c r="J55" s="24"/>
    </row>
    <row r="56" spans="1:13" x14ac:dyDescent="0.25">
      <c r="A56" t="s">
        <v>1827</v>
      </c>
      <c r="B56" s="23" t="s">
        <v>1826</v>
      </c>
      <c r="C56" s="23" t="s">
        <v>1811</v>
      </c>
      <c r="D56" s="23">
        <v>3.7643143451812699</v>
      </c>
      <c r="E56" s="23">
        <v>1.79468425150708E-4</v>
      </c>
      <c r="F56" s="23">
        <v>0.99379535528868201</v>
      </c>
      <c r="G56" s="23">
        <v>2.52878296318318</v>
      </c>
      <c r="H56" s="24">
        <v>3.5916772320732102E-6</v>
      </c>
      <c r="I56" s="23">
        <v>0.99981863222356004</v>
      </c>
      <c r="M56" s="24"/>
    </row>
    <row r="57" spans="1:13" x14ac:dyDescent="0.25">
      <c r="A57" t="s">
        <v>503</v>
      </c>
      <c r="B57" s="23" t="s">
        <v>502</v>
      </c>
      <c r="C57" s="23" t="s">
        <v>500</v>
      </c>
      <c r="D57" s="23">
        <v>3.7610260536882301</v>
      </c>
      <c r="E57" s="23">
        <v>9.8513385711740398E-4</v>
      </c>
      <c r="F57" s="23">
        <v>0.98208795718475606</v>
      </c>
      <c r="G57" s="23">
        <v>-3.4027376722335498</v>
      </c>
      <c r="H57" s="24">
        <v>3.99037592863083E-5</v>
      </c>
      <c r="I57" s="23">
        <v>0.99908119562492204</v>
      </c>
      <c r="M57" s="24"/>
    </row>
    <row r="58" spans="1:13" x14ac:dyDescent="0.25">
      <c r="A58" t="s">
        <v>1585</v>
      </c>
      <c r="B58" s="23" t="s">
        <v>1584</v>
      </c>
      <c r="C58" s="23" t="s">
        <v>1523</v>
      </c>
      <c r="D58" s="23">
        <v>3.74060348681307</v>
      </c>
      <c r="E58" s="24">
        <v>4.5753339028342699E-5</v>
      </c>
      <c r="F58" s="23">
        <v>0.99736522830999597</v>
      </c>
      <c r="G58" s="23">
        <v>4.6376921199366601</v>
      </c>
      <c r="H58" s="23">
        <v>3.766136070249E-4</v>
      </c>
      <c r="I58" s="23">
        <v>0.99583892388738204</v>
      </c>
      <c r="J58" s="24"/>
      <c r="L58" s="23">
        <v>3.0816891085962599</v>
      </c>
      <c r="M58" s="23">
        <v>2.8897318011685798E-3</v>
      </c>
    </row>
    <row r="59" spans="1:13" x14ac:dyDescent="0.25">
      <c r="A59" t="s">
        <v>2520</v>
      </c>
      <c r="B59" s="23" t="s">
        <v>2519</v>
      </c>
      <c r="C59" s="23" t="s">
        <v>1127</v>
      </c>
      <c r="D59" s="23">
        <v>3.6913163247223402</v>
      </c>
      <c r="E59" s="24">
        <v>3.4532459887159899E-6</v>
      </c>
      <c r="F59" s="23">
        <v>0.99948056506658001</v>
      </c>
      <c r="G59" s="23">
        <v>1.8212861060752601</v>
      </c>
      <c r="H59" s="24">
        <v>2.7477673941511699E-5</v>
      </c>
      <c r="I59" s="23">
        <v>0.99928538704747005</v>
      </c>
      <c r="J59" s="24"/>
      <c r="M59" s="24"/>
    </row>
    <row r="60" spans="1:13" x14ac:dyDescent="0.25">
      <c r="A60" t="s">
        <v>287</v>
      </c>
      <c r="B60" s="23" t="s">
        <v>285</v>
      </c>
      <c r="C60" s="23" t="s">
        <v>286</v>
      </c>
      <c r="D60" s="23">
        <v>3.6702555248223101</v>
      </c>
      <c r="E60" s="24">
        <v>2.3280846521367398E-5</v>
      </c>
      <c r="F60" s="23">
        <v>0.99827614298907297</v>
      </c>
      <c r="J60" s="24"/>
    </row>
    <row r="61" spans="1:13" x14ac:dyDescent="0.25">
      <c r="A61" t="s">
        <v>11799</v>
      </c>
      <c r="D61" s="23">
        <v>3.66415996376602</v>
      </c>
      <c r="E61" s="24">
        <v>6.1275468374088996E-5</v>
      </c>
      <c r="F61" s="23">
        <v>0.99683521983232803</v>
      </c>
      <c r="G61" s="23">
        <v>1.6421183876444001</v>
      </c>
      <c r="H61" s="23">
        <v>4.7637817598162897E-3</v>
      </c>
      <c r="I61" s="23">
        <v>0.97728240822630996</v>
      </c>
      <c r="J61" s="24"/>
    </row>
    <row r="62" spans="1:13" x14ac:dyDescent="0.25">
      <c r="A62" t="s">
        <v>8834</v>
      </c>
      <c r="B62" s="23" t="s">
        <v>37083</v>
      </c>
      <c r="C62" s="23" t="s">
        <v>27542</v>
      </c>
      <c r="D62" s="23">
        <v>3.6326901022137701</v>
      </c>
      <c r="E62" s="24">
        <v>1.19259576503161E-6</v>
      </c>
      <c r="F62" s="23">
        <v>0.99973386402174502</v>
      </c>
      <c r="G62" s="23">
        <v>3.5672001163447602</v>
      </c>
      <c r="H62" s="24">
        <v>2.97334179302222E-5</v>
      </c>
      <c r="I62" s="23">
        <v>0.99924637618161505</v>
      </c>
      <c r="J62" s="24"/>
      <c r="L62" s="23">
        <v>3.54250580918269</v>
      </c>
      <c r="M62" s="24">
        <v>6.1665128867189898E-3</v>
      </c>
    </row>
    <row r="63" spans="1:13" x14ac:dyDescent="0.25">
      <c r="A63" t="s">
        <v>1292</v>
      </c>
      <c r="B63" s="23" t="s">
        <v>1290</v>
      </c>
      <c r="C63" s="23" t="s">
        <v>1291</v>
      </c>
      <c r="D63" s="23">
        <v>3.6069107164194998</v>
      </c>
      <c r="E63" s="24">
        <v>4.4149817135519201E-9</v>
      </c>
      <c r="F63" s="23">
        <v>0.99999214397370495</v>
      </c>
      <c r="G63" s="23">
        <v>1.57510375047363</v>
      </c>
      <c r="H63" s="23">
        <v>1.2244831264019999E-3</v>
      </c>
      <c r="I63" s="23">
        <v>0.99082356413150297</v>
      </c>
      <c r="J63" s="24"/>
    </row>
    <row r="64" spans="1:13" x14ac:dyDescent="0.25">
      <c r="A64" t="s">
        <v>19784</v>
      </c>
      <c r="B64" s="23" t="s">
        <v>44883</v>
      </c>
      <c r="C64" s="23" t="s">
        <v>30517</v>
      </c>
      <c r="D64" s="23">
        <v>3.5745049022840099</v>
      </c>
      <c r="E64" s="23">
        <v>1.3813002146261201E-3</v>
      </c>
      <c r="F64" s="23">
        <v>0.97793040255077601</v>
      </c>
      <c r="G64" s="23">
        <v>6.3565271050236696</v>
      </c>
      <c r="H64" s="24">
        <v>7.1420222091944705E-7</v>
      </c>
      <c r="I64" s="23">
        <v>0.99993894589755605</v>
      </c>
      <c r="J64" s="23">
        <v>2.7506841227765602</v>
      </c>
      <c r="K64" s="23">
        <v>4.9994897414827703E-2</v>
      </c>
      <c r="M64" s="24"/>
    </row>
    <row r="65" spans="1:13" x14ac:dyDescent="0.25">
      <c r="A65" t="s">
        <v>233</v>
      </c>
      <c r="B65" s="23" t="s">
        <v>232</v>
      </c>
      <c r="C65" s="23" t="s">
        <v>230</v>
      </c>
      <c r="D65" s="23">
        <v>3.5684024077191898</v>
      </c>
      <c r="E65" s="23">
        <v>8.2731544550496095E-4</v>
      </c>
      <c r="F65" s="23">
        <v>0.98392335970421896</v>
      </c>
      <c r="G65" s="23">
        <v>14.515519917199301</v>
      </c>
      <c r="H65" s="24">
        <v>1.55017418279613E-6</v>
      </c>
      <c r="I65" s="23">
        <v>0.99989705942775997</v>
      </c>
      <c r="L65" s="23">
        <v>6.23033007595751</v>
      </c>
      <c r="M65" s="24">
        <v>1.2734832323739701E-3</v>
      </c>
    </row>
    <row r="66" spans="1:13" x14ac:dyDescent="0.25">
      <c r="A66" t="s">
        <v>17694</v>
      </c>
      <c r="B66" s="23" t="s">
        <v>43369</v>
      </c>
      <c r="C66" s="23" t="s">
        <v>26683</v>
      </c>
      <c r="D66" s="23">
        <v>3.5341441476653102</v>
      </c>
      <c r="E66" s="24">
        <v>5.1045418576478596E-6</v>
      </c>
      <c r="F66" s="23">
        <v>0.99933584801687703</v>
      </c>
      <c r="G66" s="23">
        <v>1.9326430181029799</v>
      </c>
      <c r="H66" s="23">
        <v>1.9747383363055701E-4</v>
      </c>
      <c r="I66" s="23">
        <v>0.99730396350065298</v>
      </c>
      <c r="J66" s="24"/>
    </row>
    <row r="67" spans="1:13" x14ac:dyDescent="0.25">
      <c r="A67" t="s">
        <v>1391</v>
      </c>
      <c r="B67" s="23" t="s">
        <v>1390</v>
      </c>
      <c r="C67" s="23" t="s">
        <v>1361</v>
      </c>
      <c r="D67" s="23">
        <v>3.4779018905500498</v>
      </c>
      <c r="E67" s="24">
        <v>4.5611632493169902E-7</v>
      </c>
      <c r="F67" s="23">
        <v>0.99985462014298598</v>
      </c>
      <c r="G67" s="23">
        <v>2.2302465216332101</v>
      </c>
      <c r="H67" s="24">
        <v>8.4793306529329398E-5</v>
      </c>
      <c r="I67" s="23">
        <v>0.99847361934948597</v>
      </c>
      <c r="J67" s="24"/>
      <c r="M67" s="24"/>
    </row>
    <row r="68" spans="1:13" x14ac:dyDescent="0.25">
      <c r="A68" t="s">
        <v>22612</v>
      </c>
      <c r="B68" s="23" t="s">
        <v>46956</v>
      </c>
      <c r="C68" s="23" t="s">
        <v>26995</v>
      </c>
      <c r="D68" s="23">
        <v>3.4685632809559799</v>
      </c>
      <c r="E68" s="24">
        <v>2.2931359088262899E-6</v>
      </c>
      <c r="F68" s="23">
        <v>0.99959848070824198</v>
      </c>
      <c r="G68" s="23">
        <v>1.6300147567554499</v>
      </c>
      <c r="H68" s="23">
        <v>4.3729247163157804E-3</v>
      </c>
      <c r="I68" s="23">
        <v>0.97853928378820698</v>
      </c>
      <c r="J68" s="24"/>
    </row>
    <row r="69" spans="1:13" x14ac:dyDescent="0.25">
      <c r="A69" t="s">
        <v>13010</v>
      </c>
      <c r="D69" s="23">
        <v>3.46296014559231</v>
      </c>
      <c r="E69" s="24">
        <v>2.8713146462688898E-5</v>
      </c>
      <c r="F69" s="23">
        <v>0.99803343246464404</v>
      </c>
      <c r="J69" s="24"/>
    </row>
    <row r="70" spans="1:13" x14ac:dyDescent="0.25">
      <c r="A70" t="s">
        <v>11584</v>
      </c>
      <c r="B70" s="23" t="s">
        <v>39101</v>
      </c>
      <c r="C70" s="23" t="s">
        <v>29737</v>
      </c>
      <c r="D70" s="23">
        <v>3.4593076381613499</v>
      </c>
      <c r="E70" s="24">
        <v>1.9176004599330601E-5</v>
      </c>
      <c r="F70" s="23">
        <v>0.99847391312255396</v>
      </c>
      <c r="J70" s="24"/>
    </row>
    <row r="71" spans="1:13" x14ac:dyDescent="0.25">
      <c r="A71" t="s">
        <v>372</v>
      </c>
      <c r="B71" s="23" t="s">
        <v>370</v>
      </c>
      <c r="C71" s="23" t="s">
        <v>371</v>
      </c>
      <c r="D71" s="23">
        <v>3.4182531425676301</v>
      </c>
      <c r="E71" s="24">
        <v>2.42520033522098E-6</v>
      </c>
      <c r="F71" s="23">
        <v>0.99958408775946295</v>
      </c>
      <c r="G71" s="23">
        <v>2.6209858671576698</v>
      </c>
      <c r="H71" s="24">
        <v>5.8591500932125799E-5</v>
      </c>
      <c r="I71" s="23">
        <v>0.99880991891981297</v>
      </c>
      <c r="J71" s="24"/>
      <c r="M71" s="24"/>
    </row>
    <row r="72" spans="1:13" x14ac:dyDescent="0.25">
      <c r="A72" t="s">
        <v>20105</v>
      </c>
      <c r="B72" s="23" t="s">
        <v>45133</v>
      </c>
      <c r="C72" s="23" t="s">
        <v>161</v>
      </c>
      <c r="D72" s="23">
        <v>3.4113303838262601</v>
      </c>
      <c r="E72" s="23">
        <v>2.60126102639258E-4</v>
      </c>
      <c r="F72" s="23">
        <v>0.99217538176069697</v>
      </c>
      <c r="G72" s="23">
        <v>2.4348929438915601</v>
      </c>
      <c r="H72" s="24">
        <v>8.7836503509075597E-5</v>
      </c>
      <c r="I72" s="23">
        <v>0.99843695297612001</v>
      </c>
      <c r="M72" s="24"/>
    </row>
    <row r="73" spans="1:13" x14ac:dyDescent="0.25">
      <c r="A73" t="s">
        <v>12833</v>
      </c>
      <c r="B73" s="23" t="s">
        <v>39998</v>
      </c>
      <c r="C73" s="23" t="s">
        <v>161</v>
      </c>
      <c r="D73" s="23">
        <v>3.3914979287051299</v>
      </c>
      <c r="E73" s="24">
        <v>5.3308965961451599E-5</v>
      </c>
      <c r="F73" s="23">
        <v>0.99710000968364598</v>
      </c>
      <c r="J73" s="24"/>
    </row>
    <row r="74" spans="1:13" x14ac:dyDescent="0.25">
      <c r="A74" t="s">
        <v>20104</v>
      </c>
      <c r="B74" s="23" t="s">
        <v>45133</v>
      </c>
      <c r="C74" s="23" t="s">
        <v>161</v>
      </c>
      <c r="D74" s="23">
        <v>3.3895179261827502</v>
      </c>
      <c r="E74" s="24">
        <v>5.2810164362648801E-5</v>
      </c>
      <c r="F74" s="23">
        <v>0.99711706508694598</v>
      </c>
      <c r="G74" s="23">
        <v>1.9873431385587299</v>
      </c>
      <c r="H74" s="23">
        <v>5.5259484084291299E-4</v>
      </c>
      <c r="I74" s="23">
        <v>0.99461704832157705</v>
      </c>
      <c r="J74" s="24"/>
      <c r="L74" s="23">
        <v>1.63534162898944</v>
      </c>
      <c r="M74" s="23">
        <v>2.6981785194773299E-2</v>
      </c>
    </row>
    <row r="75" spans="1:13" x14ac:dyDescent="0.25">
      <c r="A75" t="s">
        <v>960</v>
      </c>
      <c r="B75" s="23" t="s">
        <v>958</v>
      </c>
      <c r="C75" s="23" t="s">
        <v>959</v>
      </c>
      <c r="D75" s="23">
        <v>3.3691128642597299</v>
      </c>
      <c r="E75" s="24">
        <v>6.05658263959086E-5</v>
      </c>
      <c r="F75" s="23">
        <v>0.99685826106567699</v>
      </c>
      <c r="G75" s="23">
        <v>7.9280632967548899</v>
      </c>
      <c r="H75" s="24">
        <v>3.3215175054834798E-10</v>
      </c>
      <c r="I75" s="23">
        <v>0.99999965392836698</v>
      </c>
      <c r="J75" s="24"/>
      <c r="L75" s="23">
        <v>1.4553959008650601</v>
      </c>
      <c r="M75" s="24">
        <v>1.49918451959763E-2</v>
      </c>
    </row>
    <row r="76" spans="1:13" x14ac:dyDescent="0.25">
      <c r="A76" t="s">
        <v>1313</v>
      </c>
      <c r="B76" s="23" t="s">
        <v>1311</v>
      </c>
      <c r="C76" s="23" t="s">
        <v>1312</v>
      </c>
      <c r="D76" s="23">
        <v>3.3677018689169</v>
      </c>
      <c r="E76" s="24">
        <v>5.9456443590732999E-7</v>
      </c>
      <c r="F76" s="23">
        <v>0.99982823612627403</v>
      </c>
      <c r="G76" s="23">
        <v>2.0963957240266899</v>
      </c>
      <c r="H76" s="23">
        <v>1.24017336439186E-4</v>
      </c>
      <c r="I76" s="23">
        <v>0.99802845924211003</v>
      </c>
      <c r="J76" s="24"/>
    </row>
    <row r="77" spans="1:13" x14ac:dyDescent="0.25">
      <c r="A77" t="s">
        <v>1389</v>
      </c>
      <c r="B77" s="23" t="s">
        <v>1387</v>
      </c>
      <c r="C77" s="23" t="s">
        <v>1388</v>
      </c>
      <c r="D77" s="23">
        <v>3.36594615288426</v>
      </c>
      <c r="E77" s="24">
        <v>4.0991424107517098E-5</v>
      </c>
      <c r="F77" s="23">
        <v>0.99754085040173002</v>
      </c>
      <c r="G77" s="23">
        <v>5.5144047285171602</v>
      </c>
      <c r="H77" s="23">
        <v>2.0089429967373699E-4</v>
      </c>
      <c r="I77" s="23">
        <v>0.99727264422045203</v>
      </c>
      <c r="J77" s="24"/>
    </row>
    <row r="78" spans="1:13" x14ac:dyDescent="0.25">
      <c r="A78" t="s">
        <v>1289</v>
      </c>
      <c r="B78" s="23" t="s">
        <v>1287</v>
      </c>
      <c r="C78" s="23" t="s">
        <v>1288</v>
      </c>
      <c r="D78" s="23">
        <v>3.3199998085611302</v>
      </c>
      <c r="E78" s="24">
        <v>4.5054989850079602E-7</v>
      </c>
      <c r="F78" s="23">
        <v>0.99985573890787105</v>
      </c>
      <c r="G78" s="23">
        <v>1.76027874478261</v>
      </c>
      <c r="H78" s="23">
        <v>5.8894153116817395E-4</v>
      </c>
      <c r="I78" s="23">
        <v>0.99438191885851002</v>
      </c>
      <c r="J78" s="24"/>
    </row>
    <row r="79" spans="1:13" x14ac:dyDescent="0.25">
      <c r="A79" t="s">
        <v>986</v>
      </c>
      <c r="B79" s="23" t="s">
        <v>984</v>
      </c>
      <c r="C79" s="23" t="s">
        <v>985</v>
      </c>
      <c r="D79" s="23">
        <v>3.3177003346854299</v>
      </c>
      <c r="E79" s="24">
        <v>1.80100964300989E-5</v>
      </c>
      <c r="F79" s="23">
        <v>0.99853288887470204</v>
      </c>
      <c r="G79" s="23">
        <v>1.94057105356642</v>
      </c>
      <c r="H79" s="23">
        <v>2.4101440992196899E-4</v>
      </c>
      <c r="I79" s="23">
        <v>0.99691740047892496</v>
      </c>
      <c r="J79" s="24"/>
    </row>
    <row r="80" spans="1:13" x14ac:dyDescent="0.25">
      <c r="A80" t="s">
        <v>1809</v>
      </c>
      <c r="B80" s="23" t="s">
        <v>1808</v>
      </c>
      <c r="C80" s="23" t="s">
        <v>377</v>
      </c>
      <c r="D80" s="23">
        <v>3.3161594766961202</v>
      </c>
      <c r="E80" s="24">
        <v>2.1449858773614498E-6</v>
      </c>
      <c r="F80" s="23">
        <v>0.99961499841817103</v>
      </c>
      <c r="G80" s="23">
        <v>1.76766093159336</v>
      </c>
      <c r="H80" s="23">
        <v>1.4547248069685101E-4</v>
      </c>
      <c r="I80" s="23">
        <v>0.99780498588669397</v>
      </c>
      <c r="J80" s="24"/>
    </row>
    <row r="81" spans="1:13" x14ac:dyDescent="0.25">
      <c r="A81" t="s">
        <v>2245</v>
      </c>
      <c r="B81" s="23" t="s">
        <v>2244</v>
      </c>
      <c r="C81" s="23" t="s">
        <v>2236</v>
      </c>
      <c r="D81" s="23">
        <v>3.30486162958249</v>
      </c>
      <c r="E81" s="24">
        <v>6.6490086769732697E-8</v>
      </c>
      <c r="F81" s="23">
        <v>0.99995671754395499</v>
      </c>
      <c r="J81" s="24"/>
    </row>
    <row r="82" spans="1:13" x14ac:dyDescent="0.25">
      <c r="A82" t="s">
        <v>12655</v>
      </c>
      <c r="B82" s="23" t="s">
        <v>39872</v>
      </c>
      <c r="C82" s="23" t="s">
        <v>161</v>
      </c>
      <c r="D82" s="23">
        <v>3.2567560252247101</v>
      </c>
      <c r="E82" s="23">
        <v>1.4612026081484199E-4</v>
      </c>
      <c r="F82" s="23">
        <v>0.99454421340944199</v>
      </c>
      <c r="G82" s="23">
        <v>2.9086996371048599</v>
      </c>
      <c r="H82" s="24">
        <v>1.43461154178404E-5</v>
      </c>
      <c r="I82" s="23">
        <v>0.99953878903991</v>
      </c>
      <c r="M82" s="24"/>
    </row>
    <row r="83" spans="1:13" x14ac:dyDescent="0.25">
      <c r="A83" t="s">
        <v>22630</v>
      </c>
      <c r="B83" s="23" t="s">
        <v>46968</v>
      </c>
      <c r="C83" s="23" t="s">
        <v>161</v>
      </c>
      <c r="D83" s="23">
        <v>3.23630977642771</v>
      </c>
      <c r="E83" s="23">
        <v>1.9015574942837801E-4</v>
      </c>
      <c r="F83" s="23">
        <v>0.99356679276934301</v>
      </c>
    </row>
    <row r="84" spans="1:13" x14ac:dyDescent="0.25">
      <c r="A84" t="s">
        <v>2451</v>
      </c>
      <c r="B84" s="23" t="s">
        <v>2450</v>
      </c>
      <c r="C84" s="23" t="s">
        <v>2406</v>
      </c>
      <c r="D84" s="23">
        <v>3.2337398895585099</v>
      </c>
      <c r="E84" s="23">
        <v>5.8763589415899997E-4</v>
      </c>
      <c r="F84" s="23">
        <v>0.98699846770649002</v>
      </c>
      <c r="G84" s="23">
        <v>2.22952622390775</v>
      </c>
      <c r="H84" s="24">
        <v>1.6706145704592501E-6</v>
      </c>
      <c r="I84" s="23">
        <v>0.99989173423257005</v>
      </c>
      <c r="M84" s="24"/>
    </row>
    <row r="85" spans="1:13" x14ac:dyDescent="0.25">
      <c r="A85" t="s">
        <v>4867</v>
      </c>
      <c r="B85" s="23" t="s">
        <v>34013</v>
      </c>
      <c r="D85" s="23">
        <v>3.1689583871595302</v>
      </c>
      <c r="E85" s="24">
        <v>7.9834727837346797E-5</v>
      </c>
      <c r="F85" s="23">
        <v>0.99626403954688403</v>
      </c>
      <c r="G85" s="23">
        <v>1.49004976358566</v>
      </c>
      <c r="H85" s="23">
        <v>1.8650221856894001E-3</v>
      </c>
      <c r="I85" s="23">
        <v>0.98784094180117399</v>
      </c>
      <c r="J85" s="24"/>
    </row>
    <row r="86" spans="1:13" x14ac:dyDescent="0.25">
      <c r="A86" t="s">
        <v>1583</v>
      </c>
      <c r="B86" s="23" t="s">
        <v>1582</v>
      </c>
      <c r="C86" s="23" t="s">
        <v>1537</v>
      </c>
      <c r="D86" s="23">
        <v>3.1643704530955001</v>
      </c>
      <c r="E86" s="24">
        <v>1.88128294464907E-6</v>
      </c>
      <c r="F86" s="23">
        <v>0.99964549018631799</v>
      </c>
      <c r="G86" s="23">
        <v>1.6826783864121699</v>
      </c>
      <c r="H86" s="23">
        <v>6.0270174864596204E-4</v>
      </c>
      <c r="I86" s="23">
        <v>0.994294167575975</v>
      </c>
      <c r="J86" s="24"/>
    </row>
    <row r="87" spans="1:13" x14ac:dyDescent="0.25">
      <c r="A87" t="s">
        <v>392</v>
      </c>
      <c r="B87" s="23" t="s">
        <v>391</v>
      </c>
      <c r="C87" s="23" t="s">
        <v>386</v>
      </c>
      <c r="D87" s="23">
        <v>3.16012981830165</v>
      </c>
      <c r="E87" s="23">
        <v>9.5800118720457096E-4</v>
      </c>
      <c r="F87" s="23">
        <v>0.98239483225343305</v>
      </c>
      <c r="J87" s="23">
        <v>3.31861558186842</v>
      </c>
      <c r="K87" s="23">
        <v>3.7856750321824499E-2</v>
      </c>
    </row>
    <row r="88" spans="1:13" x14ac:dyDescent="0.25">
      <c r="A88" t="s">
        <v>14868</v>
      </c>
      <c r="B88" s="23" t="s">
        <v>41335</v>
      </c>
      <c r="C88" s="23" t="s">
        <v>26827</v>
      </c>
      <c r="D88" s="23">
        <v>3.1521714206992701</v>
      </c>
      <c r="E88" s="24">
        <v>2.0131667444189799E-9</v>
      </c>
      <c r="F88" s="23">
        <v>0.99999520701574995</v>
      </c>
      <c r="J88" s="24"/>
    </row>
    <row r="89" spans="1:13" x14ac:dyDescent="0.25">
      <c r="A89" t="s">
        <v>14075</v>
      </c>
      <c r="B89" s="23" t="s">
        <v>1311</v>
      </c>
      <c r="C89" s="23" t="s">
        <v>1312</v>
      </c>
      <c r="D89" s="23">
        <v>3.15148378938783</v>
      </c>
      <c r="E89" s="24">
        <v>2.6846195924079599E-6</v>
      </c>
      <c r="F89" s="23">
        <v>0.99955663542059003</v>
      </c>
      <c r="G89" s="23">
        <v>2.2931608309319</v>
      </c>
      <c r="H89" s="23">
        <v>1.67774000490617E-4</v>
      </c>
      <c r="I89" s="23">
        <v>0.99758391461473594</v>
      </c>
      <c r="J89" s="24"/>
    </row>
    <row r="90" spans="1:13" x14ac:dyDescent="0.25">
      <c r="A90" t="s">
        <v>7361</v>
      </c>
      <c r="B90" s="23" t="s">
        <v>35958</v>
      </c>
      <c r="C90" s="23" t="s">
        <v>28470</v>
      </c>
      <c r="D90" s="23">
        <v>3.1247475484660798</v>
      </c>
      <c r="E90" s="24">
        <v>6.3638347879146897E-6</v>
      </c>
      <c r="F90" s="23">
        <v>0.99923707592759003</v>
      </c>
      <c r="G90" s="23">
        <v>23.351417304239099</v>
      </c>
      <c r="H90" s="24">
        <v>1.9535048778496201E-5</v>
      </c>
      <c r="I90" s="23">
        <v>0.99943213453141899</v>
      </c>
      <c r="J90" s="24"/>
      <c r="L90" s="23">
        <v>6.02710650256844</v>
      </c>
      <c r="M90" s="24">
        <v>1.63660091187179E-4</v>
      </c>
    </row>
    <row r="91" spans="1:13" x14ac:dyDescent="0.25">
      <c r="A91" t="s">
        <v>2752</v>
      </c>
      <c r="B91" s="23" t="s">
        <v>2751</v>
      </c>
      <c r="C91" s="23" t="s">
        <v>2747</v>
      </c>
      <c r="D91" s="23">
        <v>3.06282955462303</v>
      </c>
      <c r="E91" s="24">
        <v>2.1571954000876301E-7</v>
      </c>
      <c r="F91" s="23">
        <v>0.999909236524537</v>
      </c>
      <c r="G91" s="23">
        <v>2.0701944311668798</v>
      </c>
      <c r="H91" s="23">
        <v>7.7935107525517501E-3</v>
      </c>
      <c r="I91" s="23">
        <v>0.96850783402660801</v>
      </c>
      <c r="J91" s="24"/>
    </row>
    <row r="92" spans="1:13" x14ac:dyDescent="0.25">
      <c r="A92" t="s">
        <v>2449</v>
      </c>
      <c r="B92" s="23" t="s">
        <v>2447</v>
      </c>
      <c r="C92" s="23" t="s">
        <v>2448</v>
      </c>
      <c r="D92" s="23">
        <v>3.0601714912799101</v>
      </c>
      <c r="E92" s="23">
        <v>6.1137020523960295E-4</v>
      </c>
      <c r="F92" s="23">
        <v>0.98667461609519203</v>
      </c>
      <c r="G92" s="23">
        <v>2.3104364829097501</v>
      </c>
      <c r="H92" s="24">
        <v>2.1535070768852202E-6</v>
      </c>
      <c r="I92" s="23">
        <v>0.99987152443449101</v>
      </c>
      <c r="M92" s="24"/>
    </row>
    <row r="93" spans="1:13" x14ac:dyDescent="0.25">
      <c r="A93" t="s">
        <v>2446</v>
      </c>
      <c r="B93" s="23" t="s">
        <v>2445</v>
      </c>
      <c r="C93" s="23" t="s">
        <v>2406</v>
      </c>
      <c r="D93" s="23">
        <v>3.04788745527516</v>
      </c>
      <c r="E93" s="24">
        <v>9.0079855256441896E-5</v>
      </c>
      <c r="F93" s="23">
        <v>0.99597031006158798</v>
      </c>
      <c r="G93" s="23">
        <v>5.9229384781128198</v>
      </c>
      <c r="H93" s="24">
        <v>3.09263414877137E-9</v>
      </c>
      <c r="I93" s="23">
        <v>0.99999844258014403</v>
      </c>
      <c r="J93" s="24"/>
      <c r="M93" s="24"/>
    </row>
    <row r="94" spans="1:13" x14ac:dyDescent="0.25">
      <c r="A94" t="s">
        <v>22277</v>
      </c>
      <c r="D94" s="23">
        <v>3.04258153557325</v>
      </c>
      <c r="E94" s="24">
        <v>6.6214800951813798E-5</v>
      </c>
      <c r="F94" s="23">
        <v>0.99667752605627202</v>
      </c>
      <c r="G94" s="23">
        <v>3.53484252327612</v>
      </c>
      <c r="H94" s="24">
        <v>3.4653910560011901E-6</v>
      </c>
      <c r="I94" s="23">
        <v>0.99982295554338496</v>
      </c>
      <c r="J94" s="24"/>
      <c r="M94" s="24"/>
    </row>
    <row r="95" spans="1:13" x14ac:dyDescent="0.25">
      <c r="A95" t="s">
        <v>2327</v>
      </c>
      <c r="B95" s="23" t="s">
        <v>2326</v>
      </c>
      <c r="C95" s="23" t="s">
        <v>2297</v>
      </c>
      <c r="D95" s="23">
        <v>3.0125941675569901</v>
      </c>
      <c r="E95" s="23">
        <v>7.09769634956392E-4</v>
      </c>
      <c r="F95" s="23">
        <v>0.98538080830808195</v>
      </c>
      <c r="G95" s="23">
        <v>1.9615857743537399</v>
      </c>
      <c r="H95" s="23">
        <v>1.69776633820606E-3</v>
      </c>
      <c r="I95" s="23">
        <v>0.98858107635299697</v>
      </c>
    </row>
    <row r="96" spans="1:13" x14ac:dyDescent="0.25">
      <c r="A96" t="s">
        <v>529</v>
      </c>
      <c r="B96" s="23" t="s">
        <v>527</v>
      </c>
      <c r="C96" s="23" t="s">
        <v>528</v>
      </c>
      <c r="D96" s="23">
        <v>3.0114443842596001</v>
      </c>
      <c r="E96" s="24">
        <v>1.8329429711694301E-5</v>
      </c>
      <c r="F96" s="23">
        <v>0.99851659792401803</v>
      </c>
      <c r="G96" s="23">
        <v>4.4776527400960298</v>
      </c>
      <c r="H96" s="24">
        <v>8.6786129805949097E-6</v>
      </c>
      <c r="I96" s="23">
        <v>0.99967130035215401</v>
      </c>
      <c r="J96" s="24"/>
      <c r="M96" s="24"/>
    </row>
    <row r="97" spans="1:13" x14ac:dyDescent="0.25">
      <c r="A97" t="s">
        <v>2504</v>
      </c>
      <c r="B97" s="23" t="s">
        <v>2502</v>
      </c>
      <c r="C97" s="23" t="s">
        <v>2503</v>
      </c>
      <c r="D97" s="23">
        <v>3.0038002309906502</v>
      </c>
      <c r="E97" s="24">
        <v>8.6870441635689099E-6</v>
      </c>
      <c r="F97" s="23">
        <v>0.99907220345081105</v>
      </c>
      <c r="J97" s="24">
        <v>3.41102188639152</v>
      </c>
      <c r="K97" s="23">
        <v>4.5588641671379299E-2</v>
      </c>
      <c r="L97" s="23">
        <v>-1.50044287032429</v>
      </c>
      <c r="M97" s="23">
        <v>3.1950379445379401E-2</v>
      </c>
    </row>
    <row r="98" spans="1:13" x14ac:dyDescent="0.25">
      <c r="A98" t="s">
        <v>1931</v>
      </c>
      <c r="B98" s="23" t="s">
        <v>1930</v>
      </c>
      <c r="C98" s="23" t="s">
        <v>1923</v>
      </c>
      <c r="D98" s="23">
        <v>2.9798491598445702</v>
      </c>
      <c r="E98" s="24">
        <v>6.5208567257002397E-6</v>
      </c>
      <c r="F98" s="23">
        <v>0.99922529363772195</v>
      </c>
      <c r="G98" s="23">
        <v>1.48877163917509</v>
      </c>
      <c r="H98" s="23">
        <v>3.3898607354869701E-3</v>
      </c>
      <c r="I98" s="23">
        <v>0.98188492922901205</v>
      </c>
      <c r="J98" s="24"/>
    </row>
    <row r="99" spans="1:13" x14ac:dyDescent="0.25">
      <c r="A99" t="s">
        <v>3512</v>
      </c>
      <c r="B99" s="23" t="s">
        <v>32944</v>
      </c>
      <c r="C99" s="23" t="s">
        <v>26883</v>
      </c>
      <c r="D99" s="23">
        <v>2.97064824871872</v>
      </c>
      <c r="E99" s="23">
        <v>2.4275103678506E-4</v>
      </c>
      <c r="F99" s="23">
        <v>0.99250604448367796</v>
      </c>
      <c r="G99" s="23">
        <v>3.8437278944940299</v>
      </c>
      <c r="H99" s="24">
        <v>2.5715136731663301E-5</v>
      </c>
      <c r="I99" s="23">
        <v>0.99931660134241895</v>
      </c>
      <c r="M99" s="24"/>
    </row>
    <row r="100" spans="1:13" x14ac:dyDescent="0.25">
      <c r="A100" t="s">
        <v>25059</v>
      </c>
      <c r="D100" s="23">
        <v>2.9388109578118602</v>
      </c>
      <c r="E100" s="24">
        <v>2.1919118631252801E-7</v>
      </c>
      <c r="F100" s="23">
        <v>0.99990832022297804</v>
      </c>
      <c r="G100" s="23">
        <v>3.0015747408473201</v>
      </c>
      <c r="H100" s="24">
        <v>5.5342256752410897E-5</v>
      </c>
      <c r="I100" s="23">
        <v>0.99885477582563298</v>
      </c>
      <c r="J100" s="24"/>
      <c r="M100" s="24"/>
    </row>
    <row r="101" spans="1:13" x14ac:dyDescent="0.25">
      <c r="A101" t="s">
        <v>14296</v>
      </c>
      <c r="B101" s="23" t="s">
        <v>40950</v>
      </c>
      <c r="C101" s="23" t="s">
        <v>161</v>
      </c>
      <c r="D101" s="23">
        <v>2.9282737710452298</v>
      </c>
      <c r="E101" s="23">
        <v>2.7369262327259198E-4</v>
      </c>
      <c r="F101" s="23">
        <v>0.99192300474978101</v>
      </c>
      <c r="G101" s="23">
        <v>3.9952734086538699</v>
      </c>
      <c r="H101" s="24">
        <v>1.93058140962599E-6</v>
      </c>
      <c r="I101" s="23">
        <v>0.999880647718417</v>
      </c>
      <c r="M101" s="24"/>
    </row>
    <row r="102" spans="1:13" x14ac:dyDescent="0.25">
      <c r="A102" t="s">
        <v>23635</v>
      </c>
      <c r="D102" s="23">
        <v>2.9210902824285698</v>
      </c>
      <c r="E102" s="24">
        <v>1.51622126898232E-6</v>
      </c>
      <c r="F102" s="23">
        <v>0.99969047609499995</v>
      </c>
      <c r="G102" s="23">
        <v>1.5392555469735101</v>
      </c>
      <c r="H102" s="23">
        <v>6.5708724088495698E-3</v>
      </c>
      <c r="I102" s="23">
        <v>0.97187524483216303</v>
      </c>
      <c r="J102" s="24"/>
    </row>
    <row r="103" spans="1:13" x14ac:dyDescent="0.25">
      <c r="A103" t="s">
        <v>2122</v>
      </c>
      <c r="B103" s="23" t="s">
        <v>2120</v>
      </c>
      <c r="C103" s="23" t="s">
        <v>2121</v>
      </c>
      <c r="D103" s="23">
        <v>2.9204171652332702</v>
      </c>
      <c r="E103" s="24">
        <v>3.4105314128396499E-9</v>
      </c>
      <c r="F103" s="23">
        <v>0.99999332175298705</v>
      </c>
      <c r="G103" s="23">
        <v>7.4524166807966798</v>
      </c>
      <c r="H103" s="23">
        <v>1.35688381908805E-4</v>
      </c>
      <c r="I103" s="23">
        <v>0.99790544954743698</v>
      </c>
      <c r="J103" s="24">
        <v>5.5717159216749401</v>
      </c>
      <c r="K103" s="23">
        <v>4.0169260521802003E-2</v>
      </c>
      <c r="L103" s="23">
        <v>2.7645207502367199</v>
      </c>
      <c r="M103" s="23">
        <v>2.53056543819929E-3</v>
      </c>
    </row>
    <row r="104" spans="1:13" x14ac:dyDescent="0.25">
      <c r="A104" t="s">
        <v>2600</v>
      </c>
      <c r="B104" s="23" t="s">
        <v>2599</v>
      </c>
      <c r="C104" s="23" t="s">
        <v>2597</v>
      </c>
      <c r="D104" s="23">
        <v>2.9125283293961499</v>
      </c>
      <c r="E104" s="24">
        <v>2.86519545995567E-5</v>
      </c>
      <c r="F104" s="23">
        <v>0.99803606554020996</v>
      </c>
      <c r="J104" s="24"/>
    </row>
    <row r="105" spans="1:13" x14ac:dyDescent="0.25">
      <c r="A105" t="s">
        <v>944</v>
      </c>
      <c r="B105" s="23" t="s">
        <v>942</v>
      </c>
      <c r="C105" s="23" t="s">
        <v>943</v>
      </c>
      <c r="D105" s="23">
        <v>2.9109184620422202</v>
      </c>
      <c r="E105" s="24">
        <v>1.6815841497042099E-8</v>
      </c>
      <c r="F105" s="23">
        <v>0.99998177579691405</v>
      </c>
      <c r="G105" s="23">
        <v>1.84023984345142</v>
      </c>
      <c r="H105" s="23">
        <v>4.6380447550722296E-3</v>
      </c>
      <c r="I105" s="23">
        <v>0.97768275416458195</v>
      </c>
      <c r="J105" s="24"/>
    </row>
    <row r="106" spans="1:13" x14ac:dyDescent="0.25">
      <c r="A106" t="s">
        <v>153</v>
      </c>
      <c r="B106" s="23" t="s">
        <v>151</v>
      </c>
      <c r="C106" s="23" t="s">
        <v>152</v>
      </c>
      <c r="D106" s="23">
        <v>2.8826425960868902</v>
      </c>
      <c r="E106" s="24">
        <v>4.1050249621754599E-7</v>
      </c>
      <c r="F106" s="23">
        <v>0.99986394489562003</v>
      </c>
      <c r="G106" s="23">
        <v>4.67500300042731</v>
      </c>
      <c r="H106" s="24">
        <v>1.9603634271447799E-8</v>
      </c>
      <c r="I106" s="23">
        <v>0.99999459154742898</v>
      </c>
      <c r="J106" s="24"/>
      <c r="M106" s="24"/>
    </row>
    <row r="107" spans="1:13" x14ac:dyDescent="0.25">
      <c r="A107" t="s">
        <v>2003</v>
      </c>
      <c r="B107" s="23" t="s">
        <v>2002</v>
      </c>
      <c r="C107" s="23" t="s">
        <v>1996</v>
      </c>
      <c r="D107" s="23">
        <v>2.8740778030840102</v>
      </c>
      <c r="E107" s="24">
        <v>1.00823407476192E-5</v>
      </c>
      <c r="F107" s="23">
        <v>0.99898113168218095</v>
      </c>
      <c r="G107" s="23">
        <v>1.7510716950088401</v>
      </c>
      <c r="H107" s="23">
        <v>4.9079448547007E-3</v>
      </c>
      <c r="I107" s="23">
        <v>0.97682781558176301</v>
      </c>
      <c r="J107" s="24"/>
    </row>
    <row r="108" spans="1:13" x14ac:dyDescent="0.25">
      <c r="A108" t="s">
        <v>8012</v>
      </c>
      <c r="D108" s="23">
        <v>2.86747817449664</v>
      </c>
      <c r="E108" s="24">
        <v>1.37995234676946E-5</v>
      </c>
      <c r="F108" s="23">
        <v>0.99875895265373704</v>
      </c>
      <c r="J108" s="24"/>
    </row>
    <row r="109" spans="1:13" x14ac:dyDescent="0.25">
      <c r="A109" t="s">
        <v>1767</v>
      </c>
      <c r="B109" s="23" t="s">
        <v>1766</v>
      </c>
      <c r="C109" s="23" t="s">
        <v>768</v>
      </c>
      <c r="D109" s="23">
        <v>2.8569396194752898</v>
      </c>
      <c r="E109" s="24">
        <v>8.8081242732851501E-6</v>
      </c>
      <c r="F109" s="23">
        <v>0.99906409488619896</v>
      </c>
      <c r="G109" s="23">
        <v>1.4822474663101499</v>
      </c>
      <c r="H109" s="23">
        <v>5.4142730319846101E-3</v>
      </c>
      <c r="I109" s="23">
        <v>0.97526613577502597</v>
      </c>
      <c r="J109" s="24"/>
    </row>
    <row r="110" spans="1:13" x14ac:dyDescent="0.25">
      <c r="A110" t="s">
        <v>14001</v>
      </c>
      <c r="B110" s="23" t="s">
        <v>35958</v>
      </c>
      <c r="C110" s="23" t="s">
        <v>28470</v>
      </c>
      <c r="D110" s="23">
        <v>2.8499964962814999</v>
      </c>
      <c r="E110" s="24">
        <v>5.0023028867696203E-5</v>
      </c>
      <c r="F110" s="23">
        <v>0.99721349935578196</v>
      </c>
      <c r="G110" s="23">
        <v>10.992528693909501</v>
      </c>
      <c r="H110" s="24">
        <v>2.40173621027795E-5</v>
      </c>
      <c r="I110" s="23">
        <v>0.99934733689946997</v>
      </c>
      <c r="J110" s="24"/>
      <c r="L110" s="23">
        <v>4.4279169844719704</v>
      </c>
      <c r="M110" s="24">
        <v>1.0050629799548401E-3</v>
      </c>
    </row>
    <row r="111" spans="1:13" x14ac:dyDescent="0.25">
      <c r="A111" t="s">
        <v>1581</v>
      </c>
      <c r="B111" s="23" t="s">
        <v>1580</v>
      </c>
      <c r="C111" s="23" t="s">
        <v>1537</v>
      </c>
      <c r="D111" s="23">
        <v>2.7985061787279402</v>
      </c>
      <c r="E111" s="24">
        <v>6.0620839161806802E-6</v>
      </c>
      <c r="F111" s="23">
        <v>0.999260026156222</v>
      </c>
      <c r="J111" s="24"/>
    </row>
    <row r="112" spans="1:13" x14ac:dyDescent="0.25">
      <c r="A112" t="s">
        <v>2580</v>
      </c>
      <c r="B112" s="23" t="s">
        <v>2579</v>
      </c>
      <c r="C112" s="23" t="s">
        <v>2575</v>
      </c>
      <c r="D112" s="23">
        <v>2.7910121845663798</v>
      </c>
      <c r="E112" s="24">
        <v>7.5981426772564497E-7</v>
      </c>
      <c r="F112" s="23">
        <v>0.99979958152578996</v>
      </c>
      <c r="G112" s="23">
        <v>3.5094522851268199</v>
      </c>
      <c r="H112" s="24">
        <v>2.5736648145979799E-7</v>
      </c>
      <c r="I112" s="23">
        <v>0.99996931681243995</v>
      </c>
      <c r="J112" s="24"/>
      <c r="L112" s="23">
        <v>1.4477102464090299</v>
      </c>
      <c r="M112" s="24">
        <v>4.7090096614227299E-2</v>
      </c>
    </row>
    <row r="113" spans="1:13" x14ac:dyDescent="0.25">
      <c r="A113" t="s">
        <v>14247</v>
      </c>
      <c r="B113" s="23" t="s">
        <v>40913</v>
      </c>
      <c r="C113" s="23" t="s">
        <v>27542</v>
      </c>
      <c r="D113" s="23">
        <v>2.7813678956636001</v>
      </c>
      <c r="E113" s="24">
        <v>1.4289430736780201E-5</v>
      </c>
      <c r="F113" s="23">
        <v>0.99873144325072705</v>
      </c>
      <c r="J113" s="24"/>
    </row>
    <row r="114" spans="1:13" x14ac:dyDescent="0.25">
      <c r="A114" t="s">
        <v>8142</v>
      </c>
      <c r="B114" s="23" t="s">
        <v>36560</v>
      </c>
      <c r="C114" s="23" t="s">
        <v>28739</v>
      </c>
      <c r="D114" s="23">
        <v>2.76685414898254</v>
      </c>
      <c r="E114" s="23">
        <v>5.5885600737004505E-4</v>
      </c>
      <c r="F114" s="23">
        <v>0.98739802190627701</v>
      </c>
      <c r="G114" s="23">
        <v>1.8610499641453999</v>
      </c>
      <c r="H114" s="23">
        <v>1.93677993306829E-4</v>
      </c>
      <c r="I114" s="23">
        <v>0.99733892951231995</v>
      </c>
    </row>
    <row r="115" spans="1:13" x14ac:dyDescent="0.25">
      <c r="A115" t="s">
        <v>1835</v>
      </c>
      <c r="B115" s="23" t="s">
        <v>1833</v>
      </c>
      <c r="C115" s="23" t="s">
        <v>1834</v>
      </c>
      <c r="D115" s="23">
        <v>2.7550823577096999</v>
      </c>
      <c r="E115" s="24">
        <v>7.5817358206054004E-6</v>
      </c>
      <c r="F115" s="23">
        <v>0.99914828191133798</v>
      </c>
      <c r="G115" s="23">
        <v>1.4110437456376199</v>
      </c>
      <c r="H115" s="23">
        <v>8.6395319136980397E-3</v>
      </c>
      <c r="I115" s="23">
        <v>0.96628420842299501</v>
      </c>
      <c r="J115" s="24"/>
    </row>
    <row r="116" spans="1:13" x14ac:dyDescent="0.25">
      <c r="A116" t="s">
        <v>1625</v>
      </c>
      <c r="B116" s="23" t="s">
        <v>1624</v>
      </c>
      <c r="C116" s="23" t="s">
        <v>1622</v>
      </c>
      <c r="D116" s="23">
        <v>2.7546511674343601</v>
      </c>
      <c r="E116" s="24">
        <v>1.16529527871556E-6</v>
      </c>
      <c r="F116" s="23">
        <v>0.99973771290895197</v>
      </c>
      <c r="J116" s="24"/>
    </row>
    <row r="117" spans="1:13" x14ac:dyDescent="0.25">
      <c r="A117" t="s">
        <v>19411</v>
      </c>
      <c r="D117" s="23">
        <v>2.7340896194116899</v>
      </c>
      <c r="E117" s="24">
        <v>9.2496886006210297E-5</v>
      </c>
      <c r="F117" s="23">
        <v>0.99590287913704501</v>
      </c>
      <c r="G117" s="23">
        <v>1.96348529971203</v>
      </c>
      <c r="H117" s="23">
        <v>1.80383656438643E-3</v>
      </c>
      <c r="I117" s="23">
        <v>0.98810900125977297</v>
      </c>
      <c r="J117" s="24"/>
      <c r="L117" s="23">
        <v>3.0843968197155101</v>
      </c>
      <c r="M117" s="23">
        <v>6.17135420599024E-3</v>
      </c>
    </row>
    <row r="118" spans="1:13" x14ac:dyDescent="0.25">
      <c r="A118" t="s">
        <v>1264</v>
      </c>
      <c r="B118" s="23" t="s">
        <v>1263</v>
      </c>
      <c r="C118" s="23" t="s">
        <v>1258</v>
      </c>
      <c r="D118" s="23">
        <v>2.7176404539265202</v>
      </c>
      <c r="E118" s="23">
        <v>7.53398376798886E-4</v>
      </c>
      <c r="F118" s="23">
        <v>0.98482964316346999</v>
      </c>
    </row>
    <row r="119" spans="1:13" x14ac:dyDescent="0.25">
      <c r="A119" t="s">
        <v>2750</v>
      </c>
      <c r="B119" s="23" t="s">
        <v>2749</v>
      </c>
      <c r="C119" s="23" t="s">
        <v>2744</v>
      </c>
      <c r="D119" s="23">
        <v>2.7108837186144998</v>
      </c>
      <c r="E119" s="24">
        <v>7.1216085728798006E-5</v>
      </c>
      <c r="F119" s="23">
        <v>0.99652228762205297</v>
      </c>
      <c r="J119" s="24"/>
    </row>
    <row r="120" spans="1:13" x14ac:dyDescent="0.25">
      <c r="A120" t="s">
        <v>7938</v>
      </c>
      <c r="D120" s="23">
        <v>2.70693681348921</v>
      </c>
      <c r="E120" s="24">
        <v>7.84451190671831E-6</v>
      </c>
      <c r="F120" s="23">
        <v>0.99912984058173804</v>
      </c>
      <c r="G120" s="23">
        <v>1.6510801680009299</v>
      </c>
      <c r="H120" s="23">
        <v>1.07410376046833E-2</v>
      </c>
      <c r="I120" s="23">
        <v>0.96106351614988195</v>
      </c>
      <c r="J120" s="24"/>
    </row>
    <row r="121" spans="1:13" x14ac:dyDescent="0.25">
      <c r="A121" t="s">
        <v>1579</v>
      </c>
      <c r="B121" s="23" t="s">
        <v>1577</v>
      </c>
      <c r="C121" s="23" t="s">
        <v>1578</v>
      </c>
      <c r="D121" s="23">
        <v>2.67825638052769</v>
      </c>
      <c r="E121" s="23">
        <v>1.35856938964229E-4</v>
      </c>
      <c r="F121" s="23">
        <v>0.99478734931148005</v>
      </c>
      <c r="G121" s="23">
        <v>2.9004093584319599</v>
      </c>
      <c r="H121" s="24">
        <v>2.4034395599725799E-5</v>
      </c>
      <c r="I121" s="23">
        <v>0.99934702507811402</v>
      </c>
      <c r="L121" s="23">
        <v>2.3276681397677899</v>
      </c>
      <c r="M121" s="24">
        <v>3.6434199839500102E-2</v>
      </c>
    </row>
    <row r="122" spans="1:13" x14ac:dyDescent="0.25">
      <c r="A122" t="s">
        <v>3164</v>
      </c>
      <c r="B122" s="23" t="s">
        <v>2749</v>
      </c>
      <c r="C122" s="23" t="s">
        <v>2744</v>
      </c>
      <c r="D122" s="23">
        <v>2.6688360382309799</v>
      </c>
      <c r="E122" s="23">
        <v>1.5273155888073699E-4</v>
      </c>
      <c r="F122" s="23">
        <v>0.99439100167349004</v>
      </c>
    </row>
    <row r="123" spans="1:13" x14ac:dyDescent="0.25">
      <c r="A123" t="s">
        <v>5823</v>
      </c>
      <c r="B123" s="23" t="s">
        <v>34753</v>
      </c>
      <c r="C123" s="23" t="s">
        <v>377</v>
      </c>
      <c r="D123" s="23">
        <v>2.6502312294540902</v>
      </c>
      <c r="E123" s="23">
        <v>2.5752606729320098E-3</v>
      </c>
      <c r="F123" s="23">
        <v>0.96765464408808</v>
      </c>
    </row>
    <row r="124" spans="1:13" x14ac:dyDescent="0.25">
      <c r="A124" t="s">
        <v>24678</v>
      </c>
      <c r="B124" s="23" t="s">
        <v>35401</v>
      </c>
      <c r="C124" s="23" t="s">
        <v>28216</v>
      </c>
      <c r="D124" s="23">
        <v>2.6446896920789902</v>
      </c>
      <c r="E124" s="23">
        <v>1.4410311413251E-3</v>
      </c>
      <c r="F124" s="23">
        <v>0.97734715368980996</v>
      </c>
    </row>
    <row r="125" spans="1:13" x14ac:dyDescent="0.25">
      <c r="A125" t="s">
        <v>24137</v>
      </c>
      <c r="B125" s="23" t="s">
        <v>47839</v>
      </c>
      <c r="D125" s="23">
        <v>2.6398485418593398</v>
      </c>
      <c r="E125" s="24">
        <v>1.34439165089262E-5</v>
      </c>
      <c r="F125" s="23">
        <v>0.998779149077476</v>
      </c>
      <c r="G125" s="23">
        <v>3.48679498336922</v>
      </c>
      <c r="H125" s="24">
        <v>1.8843807936264099E-7</v>
      </c>
      <c r="I125" s="23">
        <v>0.99997513232969604</v>
      </c>
      <c r="J125" s="24"/>
      <c r="M125" s="24"/>
    </row>
    <row r="126" spans="1:13" x14ac:dyDescent="0.25">
      <c r="A126" t="s">
        <v>9499</v>
      </c>
      <c r="D126" s="23">
        <v>2.63577442290021</v>
      </c>
      <c r="E126" s="23">
        <v>2.4956739246906302E-4</v>
      </c>
      <c r="F126" s="23">
        <v>0.99237528467435498</v>
      </c>
    </row>
    <row r="127" spans="1:13" x14ac:dyDescent="0.25">
      <c r="A127" t="s">
        <v>20083</v>
      </c>
      <c r="B127" s="23" t="s">
        <v>45118</v>
      </c>
      <c r="C127" s="23" t="s">
        <v>161</v>
      </c>
      <c r="D127" s="23">
        <v>2.6321954298551899</v>
      </c>
      <c r="E127" s="23">
        <v>3.2236675985719597E-4</v>
      </c>
      <c r="F127" s="23">
        <v>0.99105428900378201</v>
      </c>
    </row>
    <row r="128" spans="1:13" x14ac:dyDescent="0.25">
      <c r="A128" t="s">
        <v>16757</v>
      </c>
      <c r="B128" s="23" t="s">
        <v>42672</v>
      </c>
      <c r="C128" s="23" t="s">
        <v>161</v>
      </c>
      <c r="D128" s="23">
        <v>2.62811910833239</v>
      </c>
      <c r="E128" s="24">
        <v>8.5313115461005395E-8</v>
      </c>
      <c r="F128" s="23">
        <v>0.99994936761031195</v>
      </c>
      <c r="G128" s="23">
        <v>1.6133032973593799</v>
      </c>
      <c r="H128" s="23">
        <v>6.8322208488455997E-3</v>
      </c>
      <c r="I128" s="23">
        <v>0.971138438670612</v>
      </c>
      <c r="J128" s="24"/>
    </row>
    <row r="129" spans="1:13" x14ac:dyDescent="0.25">
      <c r="A129" t="s">
        <v>2231</v>
      </c>
      <c r="B129" s="23" t="s">
        <v>2230</v>
      </c>
      <c r="C129" s="23" t="s">
        <v>2216</v>
      </c>
      <c r="D129" s="23">
        <v>2.6064857203353098</v>
      </c>
      <c r="E129" s="23">
        <v>1.09506105078871E-4</v>
      </c>
      <c r="F129" s="23">
        <v>0.99544577614444496</v>
      </c>
      <c r="G129" s="23">
        <v>2.7860387583611201</v>
      </c>
      <c r="H129" s="24">
        <v>1.7654491135665801E-7</v>
      </c>
      <c r="I129" s="23">
        <v>0.99997620157567002</v>
      </c>
      <c r="M129" s="24"/>
    </row>
    <row r="130" spans="1:13" x14ac:dyDescent="0.25">
      <c r="A130" t="s">
        <v>25804</v>
      </c>
      <c r="D130" s="23">
        <v>2.6045616701772398</v>
      </c>
      <c r="E130" s="24">
        <v>1.1134099315413001E-5</v>
      </c>
      <c r="F130" s="23">
        <v>0.99891555949441002</v>
      </c>
      <c r="J130" s="24"/>
    </row>
    <row r="131" spans="1:13" x14ac:dyDescent="0.25">
      <c r="A131" t="s">
        <v>1777</v>
      </c>
      <c r="B131" s="23" t="s">
        <v>1776</v>
      </c>
      <c r="C131" s="23" t="s">
        <v>1774</v>
      </c>
      <c r="D131" s="23">
        <v>2.60003105603082</v>
      </c>
      <c r="E131" s="24">
        <v>2.3717792984934099E-5</v>
      </c>
      <c r="F131" s="23">
        <v>0.998255889828225</v>
      </c>
      <c r="G131" s="23">
        <v>1.4705854059244601</v>
      </c>
      <c r="H131" s="23">
        <v>7.1794632945631001E-3</v>
      </c>
      <c r="I131" s="23">
        <v>0.97017431748924798</v>
      </c>
      <c r="J131" s="24"/>
    </row>
    <row r="132" spans="1:13" x14ac:dyDescent="0.25">
      <c r="A132" t="s">
        <v>11973</v>
      </c>
      <c r="B132" s="23" t="s">
        <v>39382</v>
      </c>
      <c r="C132" s="23" t="s">
        <v>27878</v>
      </c>
      <c r="D132" s="23">
        <v>2.59645608228226</v>
      </c>
      <c r="E132" s="24">
        <v>3.6973759777514401E-5</v>
      </c>
      <c r="F132" s="23">
        <v>0.99769504899432004</v>
      </c>
      <c r="G132" s="23">
        <v>2.42954409797778</v>
      </c>
      <c r="H132" s="24">
        <v>1.6619734955813901E-5</v>
      </c>
      <c r="I132" s="23">
        <v>0.99949072672533201</v>
      </c>
      <c r="J132" s="24"/>
      <c r="M132" s="24"/>
    </row>
    <row r="133" spans="1:13" x14ac:dyDescent="0.25">
      <c r="A133" t="s">
        <v>2598</v>
      </c>
      <c r="B133" s="23" t="s">
        <v>2596</v>
      </c>
      <c r="C133" s="23" t="s">
        <v>2597</v>
      </c>
      <c r="D133" s="23">
        <v>2.59461143974324</v>
      </c>
      <c r="E133" s="24">
        <v>8.4636474726451604E-6</v>
      </c>
      <c r="F133" s="23">
        <v>0.99908727522854002</v>
      </c>
      <c r="G133" s="23">
        <v>3.3972599494296398</v>
      </c>
      <c r="H133" s="24">
        <v>1.8492792226432199E-6</v>
      </c>
      <c r="I133" s="23">
        <v>0.99988405944995395</v>
      </c>
      <c r="J133" s="24"/>
      <c r="M133" s="24"/>
    </row>
    <row r="134" spans="1:13" x14ac:dyDescent="0.25">
      <c r="A134" t="s">
        <v>1341</v>
      </c>
      <c r="B134" s="23" t="s">
        <v>1340</v>
      </c>
      <c r="C134" s="23" t="s">
        <v>1338</v>
      </c>
      <c r="D134" s="23">
        <v>2.5693843878668301</v>
      </c>
      <c r="E134" s="24">
        <v>2.6098985672629001E-7</v>
      </c>
      <c r="F134" s="23">
        <v>0.999897678972962</v>
      </c>
      <c r="J134" s="24"/>
    </row>
    <row r="135" spans="1:13" x14ac:dyDescent="0.25">
      <c r="A135" t="s">
        <v>797</v>
      </c>
      <c r="B135" s="23" t="s">
        <v>796</v>
      </c>
      <c r="C135" s="23" t="s">
        <v>161</v>
      </c>
      <c r="D135" s="23">
        <v>2.56698882689569</v>
      </c>
      <c r="E135" s="24">
        <v>6.6694405329581502E-6</v>
      </c>
      <c r="F135" s="23">
        <v>0.99921424126279301</v>
      </c>
      <c r="G135" s="23">
        <v>2.5994297950459599</v>
      </c>
      <c r="H135" s="24">
        <v>2.0498109880584498E-6</v>
      </c>
      <c r="I135" s="23">
        <v>0.99987572787539003</v>
      </c>
      <c r="J135" s="24"/>
      <c r="M135" s="24"/>
    </row>
    <row r="136" spans="1:13" x14ac:dyDescent="0.25">
      <c r="A136" t="s">
        <v>428</v>
      </c>
      <c r="B136" s="23" t="s">
        <v>427</v>
      </c>
      <c r="C136" s="23" t="s">
        <v>298</v>
      </c>
      <c r="D136" s="23">
        <v>2.56576275556777</v>
      </c>
      <c r="E136" s="24">
        <v>7.0277642193916593E-5</v>
      </c>
      <c r="F136" s="23">
        <v>0.99655109700615696</v>
      </c>
      <c r="G136" s="23">
        <v>2.08529864025328</v>
      </c>
      <c r="H136" s="24">
        <v>9.2647164724901602E-5</v>
      </c>
      <c r="I136" s="23">
        <v>0.99837982833993499</v>
      </c>
      <c r="J136" s="24"/>
      <c r="M136" s="24"/>
    </row>
    <row r="137" spans="1:13" x14ac:dyDescent="0.25">
      <c r="A137" t="s">
        <v>2444</v>
      </c>
      <c r="B137" s="23" t="s">
        <v>2443</v>
      </c>
      <c r="C137" s="23" t="s">
        <v>2406</v>
      </c>
      <c r="D137" s="23">
        <v>2.5634336555505799</v>
      </c>
      <c r="E137" s="24">
        <v>1.2089928059788599E-6</v>
      </c>
      <c r="F137" s="23">
        <v>0.99973156804456997</v>
      </c>
      <c r="G137" s="23">
        <v>1.54693022385229</v>
      </c>
      <c r="H137" s="23">
        <v>5.1262733076435901E-3</v>
      </c>
      <c r="I137" s="23">
        <v>0.97614796034881302</v>
      </c>
      <c r="J137" s="24"/>
    </row>
    <row r="138" spans="1:13" x14ac:dyDescent="0.25">
      <c r="A138" t="s">
        <v>6506</v>
      </c>
      <c r="B138" s="23" t="s">
        <v>35281</v>
      </c>
      <c r="C138" s="23" t="s">
        <v>28157</v>
      </c>
      <c r="D138" s="23">
        <v>2.56027054639525</v>
      </c>
      <c r="E138" s="23">
        <v>2.9893515865093701E-3</v>
      </c>
      <c r="F138" s="23">
        <v>0.96457540100865002</v>
      </c>
      <c r="G138" s="23">
        <v>1.4087447360597201</v>
      </c>
      <c r="H138" s="23">
        <v>4.4850166482572904E-3</v>
      </c>
      <c r="I138" s="23">
        <v>0.97817503926326999</v>
      </c>
    </row>
    <row r="139" spans="1:13" x14ac:dyDescent="0.25">
      <c r="A139" t="s">
        <v>2442</v>
      </c>
      <c r="B139" s="23" t="s">
        <v>2440</v>
      </c>
      <c r="C139" s="23" t="s">
        <v>2441</v>
      </c>
      <c r="D139" s="23">
        <v>2.5594292594859298</v>
      </c>
      <c r="E139" s="24">
        <v>2.4945795341624299E-5</v>
      </c>
      <c r="F139" s="23">
        <v>0.99819970153498006</v>
      </c>
      <c r="G139" s="23">
        <v>4.1473712798206499</v>
      </c>
      <c r="H139" s="24">
        <v>5.77591615646966E-8</v>
      </c>
      <c r="I139" s="23">
        <v>0.99998879438344002</v>
      </c>
      <c r="J139" s="24"/>
      <c r="M139" s="24"/>
    </row>
    <row r="140" spans="1:13" x14ac:dyDescent="0.25">
      <c r="A140" t="s">
        <v>16923</v>
      </c>
      <c r="B140" s="23" t="s">
        <v>2751</v>
      </c>
      <c r="C140" s="23" t="s">
        <v>2747</v>
      </c>
      <c r="D140" s="23">
        <v>2.5559024918240598</v>
      </c>
      <c r="E140" s="24">
        <v>1.2530418924683299E-8</v>
      </c>
      <c r="F140" s="23">
        <v>0.99998485518775504</v>
      </c>
      <c r="J140" s="24"/>
    </row>
    <row r="141" spans="1:13" x14ac:dyDescent="0.25">
      <c r="A141" t="s">
        <v>6619</v>
      </c>
      <c r="D141" s="23">
        <v>2.5499001213747099</v>
      </c>
      <c r="E141" s="24">
        <v>3.4921931187703599E-5</v>
      </c>
      <c r="F141" s="23">
        <v>0.99777620680402401</v>
      </c>
      <c r="G141" s="23">
        <v>1.91842370292915</v>
      </c>
      <c r="H141" s="23">
        <v>3.0094469408459301E-4</v>
      </c>
      <c r="I141" s="23">
        <v>0.99642109319052696</v>
      </c>
      <c r="J141" s="24"/>
    </row>
    <row r="142" spans="1:13" x14ac:dyDescent="0.25">
      <c r="A142" t="s">
        <v>520</v>
      </c>
      <c r="B142" s="23" t="s">
        <v>518</v>
      </c>
      <c r="C142" s="23" t="s">
        <v>519</v>
      </c>
      <c r="D142" s="23">
        <v>2.5401491806653902</v>
      </c>
      <c r="E142" s="23">
        <v>9.2739159723898002E-4</v>
      </c>
      <c r="F142" s="23">
        <v>0.98274514304146998</v>
      </c>
      <c r="G142" s="23">
        <v>2.9660655675282599</v>
      </c>
      <c r="H142" s="24">
        <v>4.6670142349603E-6</v>
      </c>
      <c r="I142" s="23">
        <v>0.99978361662919402</v>
      </c>
      <c r="M142" s="24"/>
    </row>
    <row r="143" spans="1:13" x14ac:dyDescent="0.25">
      <c r="A143" t="s">
        <v>26486</v>
      </c>
      <c r="B143" s="23" t="s">
        <v>48780</v>
      </c>
      <c r="C143" s="23" t="s">
        <v>32365</v>
      </c>
      <c r="D143" s="23">
        <v>2.53210946930629</v>
      </c>
      <c r="E143" s="23">
        <v>1.2609047380663901E-3</v>
      </c>
      <c r="F143" s="23">
        <v>0.97913728518355003</v>
      </c>
      <c r="L143" s="23">
        <v>-1.31599756510165</v>
      </c>
      <c r="M143" s="23">
        <v>3.2779279630177599E-2</v>
      </c>
    </row>
    <row r="144" spans="1:13" x14ac:dyDescent="0.25">
      <c r="A144" t="s">
        <v>22469</v>
      </c>
      <c r="D144" s="23">
        <v>2.52406109424901</v>
      </c>
      <c r="E144" s="23">
        <v>6.6663723168969302E-4</v>
      </c>
      <c r="F144" s="23">
        <v>0.985938780337277</v>
      </c>
    </row>
    <row r="145" spans="1:13" x14ac:dyDescent="0.25">
      <c r="A145" t="s">
        <v>763</v>
      </c>
      <c r="B145" s="23" t="s">
        <v>761</v>
      </c>
      <c r="C145" s="23" t="s">
        <v>762</v>
      </c>
      <c r="D145" s="23">
        <v>2.5215728364367398</v>
      </c>
      <c r="E145" s="23">
        <v>8.08215286695946E-4</v>
      </c>
      <c r="F145" s="23">
        <v>0.98415441510055401</v>
      </c>
      <c r="G145" s="23">
        <v>2.04916859937047</v>
      </c>
      <c r="H145" s="23">
        <v>5.3040817636018601E-4</v>
      </c>
      <c r="I145" s="23">
        <v>0.994763095006995</v>
      </c>
    </row>
    <row r="146" spans="1:13" x14ac:dyDescent="0.25">
      <c r="A146" t="s">
        <v>994</v>
      </c>
      <c r="B146" s="23" t="s">
        <v>992</v>
      </c>
      <c r="C146" s="23" t="s">
        <v>993</v>
      </c>
      <c r="D146" s="23">
        <v>2.51990498145208</v>
      </c>
      <c r="E146" s="23">
        <v>7.7384995504181696E-4</v>
      </c>
      <c r="F146" s="23">
        <v>0.98457555821792997</v>
      </c>
      <c r="G146" s="23">
        <v>3.8805163632477</v>
      </c>
      <c r="H146" s="24">
        <v>1.5168472888849001E-7</v>
      </c>
      <c r="I146" s="23">
        <v>0.99997851605143695</v>
      </c>
      <c r="M146" s="24"/>
    </row>
    <row r="147" spans="1:13" x14ac:dyDescent="0.25">
      <c r="A147" t="s">
        <v>1765</v>
      </c>
      <c r="B147" s="23" t="s">
        <v>1764</v>
      </c>
      <c r="C147" s="23" t="s">
        <v>768</v>
      </c>
      <c r="D147" s="23">
        <v>2.5125816815561799</v>
      </c>
      <c r="E147" s="24">
        <v>1.7655933792104499E-5</v>
      </c>
      <c r="F147" s="23">
        <v>0.99855108306852003</v>
      </c>
      <c r="J147" s="24"/>
    </row>
    <row r="148" spans="1:13" x14ac:dyDescent="0.25">
      <c r="A148" t="s">
        <v>2229</v>
      </c>
      <c r="B148" s="23" t="s">
        <v>2227</v>
      </c>
      <c r="C148" s="23" t="s">
        <v>2228</v>
      </c>
      <c r="D148" s="23">
        <v>2.5115695430200802</v>
      </c>
      <c r="E148" s="24">
        <v>4.3258943438484499E-6</v>
      </c>
      <c r="F148" s="23">
        <v>0.99940149720247895</v>
      </c>
      <c r="G148" s="23">
        <v>1.9571001590488499</v>
      </c>
      <c r="H148" s="23">
        <v>2.22341041137608E-4</v>
      </c>
      <c r="I148" s="23">
        <v>0.99708010644262401</v>
      </c>
      <c r="J148" s="24"/>
    </row>
    <row r="149" spans="1:13" x14ac:dyDescent="0.25">
      <c r="A149" t="s">
        <v>2650</v>
      </c>
      <c r="B149" s="23" t="s">
        <v>2633</v>
      </c>
      <c r="C149" s="23" t="s">
        <v>2634</v>
      </c>
      <c r="D149" s="23">
        <v>2.5035463482868501</v>
      </c>
      <c r="E149" s="24">
        <v>2.9859119865527399E-7</v>
      </c>
      <c r="F149" s="23">
        <v>0.99988863683308504</v>
      </c>
      <c r="G149" s="23">
        <v>2.03942002098495</v>
      </c>
      <c r="H149" s="24">
        <v>3.6414897774506003E-5</v>
      </c>
      <c r="I149" s="23">
        <v>0.99913611068638597</v>
      </c>
      <c r="J149" s="24"/>
      <c r="L149" s="23">
        <v>1.4270535587992901</v>
      </c>
      <c r="M149" s="24">
        <v>4.2668314784585701E-2</v>
      </c>
    </row>
    <row r="150" spans="1:13" x14ac:dyDescent="0.25">
      <c r="A150" t="s">
        <v>16938</v>
      </c>
      <c r="B150" s="23" t="s">
        <v>37788</v>
      </c>
      <c r="C150" s="23" t="s">
        <v>29230</v>
      </c>
      <c r="D150" s="23">
        <v>2.4923611057480599</v>
      </c>
      <c r="E150" s="23">
        <v>2.1886198452350002E-3</v>
      </c>
      <c r="F150" s="23">
        <v>0.97071760706108001</v>
      </c>
    </row>
    <row r="151" spans="1:13" x14ac:dyDescent="0.25">
      <c r="A151" t="s">
        <v>17329</v>
      </c>
      <c r="B151" s="23" t="s">
        <v>43095</v>
      </c>
      <c r="C151" s="23" t="s">
        <v>30928</v>
      </c>
      <c r="D151" s="23">
        <v>2.49054880706182</v>
      </c>
      <c r="E151" s="23">
        <v>2.3404718418612602E-3</v>
      </c>
      <c r="F151" s="23">
        <v>0.96949039433905004</v>
      </c>
      <c r="G151" s="23">
        <v>2.46406226131282</v>
      </c>
      <c r="H151" s="23">
        <v>2.3269946134367699E-3</v>
      </c>
      <c r="I151" s="23">
        <v>0.98590414586879405</v>
      </c>
    </row>
    <row r="152" spans="1:13" x14ac:dyDescent="0.25">
      <c r="A152" t="s">
        <v>1214</v>
      </c>
      <c r="B152" s="23" t="s">
        <v>1212</v>
      </c>
      <c r="C152" s="23" t="s">
        <v>1213</v>
      </c>
      <c r="D152" s="23">
        <v>2.4870411513877499</v>
      </c>
      <c r="E152" s="24">
        <v>3.3462379522841701E-7</v>
      </c>
      <c r="F152" s="23">
        <v>0.99988036116918599</v>
      </c>
      <c r="J152" s="24"/>
    </row>
    <row r="153" spans="1:13" x14ac:dyDescent="0.25">
      <c r="A153" t="s">
        <v>1807</v>
      </c>
      <c r="B153" s="23" t="s">
        <v>1806</v>
      </c>
      <c r="C153" s="23" t="s">
        <v>1804</v>
      </c>
      <c r="D153" s="23">
        <v>2.48507741000858</v>
      </c>
      <c r="E153" s="24">
        <v>1.35934708862528E-5</v>
      </c>
      <c r="F153" s="23">
        <v>0.99877063131128196</v>
      </c>
      <c r="G153" s="23">
        <v>1.46714464430949</v>
      </c>
      <c r="H153" s="23">
        <v>5.1386119827305796E-3</v>
      </c>
      <c r="I153" s="23">
        <v>0.97610983812995999</v>
      </c>
      <c r="J153" s="24"/>
    </row>
    <row r="154" spans="1:13" x14ac:dyDescent="0.25">
      <c r="A154" t="s">
        <v>4004</v>
      </c>
      <c r="B154" s="23" t="s">
        <v>33334</v>
      </c>
      <c r="C154" s="23" t="s">
        <v>161</v>
      </c>
      <c r="D154" s="23">
        <v>2.4837114455238298</v>
      </c>
      <c r="E154" s="23">
        <v>2.9649880783966199E-4</v>
      </c>
      <c r="F154" s="23">
        <v>0.99150921641280698</v>
      </c>
    </row>
    <row r="155" spans="1:13" x14ac:dyDescent="0.25">
      <c r="A155" t="s">
        <v>1386</v>
      </c>
      <c r="B155" s="23" t="s">
        <v>1385</v>
      </c>
      <c r="C155" s="23" t="s">
        <v>1361</v>
      </c>
      <c r="D155" s="23">
        <v>2.4568075754926899</v>
      </c>
      <c r="E155" s="24">
        <v>4.5511655999419498E-8</v>
      </c>
      <c r="F155" s="23">
        <v>0.99996590245472405</v>
      </c>
      <c r="J155" s="24"/>
    </row>
    <row r="156" spans="1:13" x14ac:dyDescent="0.25">
      <c r="A156" t="s">
        <v>15099</v>
      </c>
      <c r="B156" s="23" t="s">
        <v>36456</v>
      </c>
      <c r="D156" s="23">
        <v>2.4549051002091899</v>
      </c>
      <c r="E156" s="24">
        <v>9.5018245738320904E-5</v>
      </c>
      <c r="F156" s="23">
        <v>0.99583323947510805</v>
      </c>
      <c r="G156" s="23">
        <v>1.9216959551653601</v>
      </c>
      <c r="H156" s="24">
        <v>4.6759950627750499E-5</v>
      </c>
      <c r="I156" s="23">
        <v>0.99897764085203999</v>
      </c>
      <c r="J156" s="24"/>
      <c r="M156" s="24"/>
    </row>
    <row r="157" spans="1:13" x14ac:dyDescent="0.25">
      <c r="A157" t="s">
        <v>5821</v>
      </c>
      <c r="B157" s="23" t="s">
        <v>34752</v>
      </c>
      <c r="C157" s="23" t="s">
        <v>27896</v>
      </c>
      <c r="D157" s="23">
        <v>2.4501651067235999</v>
      </c>
      <c r="E157" s="24">
        <v>3.8762966863004101E-6</v>
      </c>
      <c r="F157" s="23">
        <v>0.99944140763927503</v>
      </c>
      <c r="J157" s="24"/>
    </row>
    <row r="158" spans="1:13" x14ac:dyDescent="0.25">
      <c r="A158" t="s">
        <v>1475</v>
      </c>
      <c r="B158" s="23" t="s">
        <v>1473</v>
      </c>
      <c r="C158" s="23" t="s">
        <v>1474</v>
      </c>
      <c r="D158" s="23">
        <v>2.4472065533258598</v>
      </c>
      <c r="E158" s="23">
        <v>1.4485155299520699E-3</v>
      </c>
      <c r="F158" s="23">
        <v>0.97727475326376401</v>
      </c>
      <c r="G158" s="23">
        <v>3.1993538465378801</v>
      </c>
      <c r="H158" s="24">
        <v>2.3833208706580701E-7</v>
      </c>
      <c r="I158" s="23">
        <v>0.99997086565177096</v>
      </c>
      <c r="L158" s="23">
        <v>2.3661730316990401</v>
      </c>
      <c r="M158" s="24">
        <v>6.6728602539097804E-3</v>
      </c>
    </row>
    <row r="159" spans="1:13" x14ac:dyDescent="0.25">
      <c r="A159" t="s">
        <v>266</v>
      </c>
      <c r="B159" s="23" t="s">
        <v>264</v>
      </c>
      <c r="C159" s="23" t="s">
        <v>265</v>
      </c>
      <c r="D159" s="23">
        <v>2.44096390650768</v>
      </c>
      <c r="E159" s="23">
        <v>2.8412146203571401E-3</v>
      </c>
      <c r="F159" s="23">
        <v>0.96565565417821997</v>
      </c>
      <c r="G159" s="23">
        <v>4.4093167094641199</v>
      </c>
      <c r="H159" s="24">
        <v>2.7558452120324299E-7</v>
      </c>
      <c r="I159" s="23">
        <v>0.99996786902923296</v>
      </c>
      <c r="M159" s="24"/>
    </row>
    <row r="160" spans="1:13" x14ac:dyDescent="0.25">
      <c r="A160" t="s">
        <v>6162</v>
      </c>
      <c r="D160" s="23">
        <v>2.4297221275491401</v>
      </c>
      <c r="E160" s="24">
        <v>4.6152908973473597E-6</v>
      </c>
      <c r="F160" s="23">
        <v>0.99937662210108802</v>
      </c>
      <c r="G160" s="23">
        <v>1.5278715440338499</v>
      </c>
      <c r="H160" s="23">
        <v>1.82300559042092E-3</v>
      </c>
      <c r="I160" s="23">
        <v>0.98802469562143203</v>
      </c>
      <c r="J160" s="24"/>
      <c r="L160" s="23">
        <v>-1.5157424639033199</v>
      </c>
      <c r="M160" s="23">
        <v>1.2514396098756399E-2</v>
      </c>
    </row>
    <row r="161" spans="1:13" x14ac:dyDescent="0.25">
      <c r="A161" t="s">
        <v>1119</v>
      </c>
      <c r="B161" s="23" t="s">
        <v>1117</v>
      </c>
      <c r="C161" s="23" t="s">
        <v>1118</v>
      </c>
      <c r="D161" s="23">
        <v>2.4262462097684598</v>
      </c>
      <c r="E161" s="23">
        <v>3.64752246511491E-3</v>
      </c>
      <c r="F161" s="23">
        <v>0.96002061968380403</v>
      </c>
      <c r="L161" s="23">
        <v>-1.3955309549861801</v>
      </c>
      <c r="M161" s="23">
        <v>4.1963938404040002E-2</v>
      </c>
    </row>
    <row r="162" spans="1:13" x14ac:dyDescent="0.25">
      <c r="A162" t="s">
        <v>236</v>
      </c>
      <c r="B162" s="23" t="s">
        <v>234</v>
      </c>
      <c r="C162" s="23" t="s">
        <v>235</v>
      </c>
      <c r="D162" s="23">
        <v>2.42217608622268</v>
      </c>
      <c r="E162" s="24">
        <v>1.27857396721165E-5</v>
      </c>
      <c r="F162" s="23">
        <v>0.99881706266787695</v>
      </c>
      <c r="G162" s="23">
        <v>1.5093029247726599</v>
      </c>
      <c r="H162" s="23">
        <v>9.3936025364085296E-3</v>
      </c>
      <c r="I162" s="23">
        <v>0.96436505641303005</v>
      </c>
      <c r="J162" s="24"/>
    </row>
    <row r="163" spans="1:13" x14ac:dyDescent="0.25">
      <c r="A163" t="s">
        <v>1763</v>
      </c>
      <c r="B163" s="23" t="s">
        <v>1762</v>
      </c>
      <c r="C163" s="23" t="s">
        <v>377</v>
      </c>
      <c r="D163" s="23">
        <v>2.4219173427609499</v>
      </c>
      <c r="E163" s="24">
        <v>6.3187534946607102E-5</v>
      </c>
      <c r="F163" s="23">
        <v>0.99677362943423298</v>
      </c>
      <c r="J163" s="24"/>
    </row>
    <row r="164" spans="1:13" x14ac:dyDescent="0.25">
      <c r="A164" t="s">
        <v>6789</v>
      </c>
      <c r="B164" s="23" t="s">
        <v>35504</v>
      </c>
      <c r="C164" s="23" t="s">
        <v>161</v>
      </c>
      <c r="D164" s="23">
        <v>2.4200064994911901</v>
      </c>
      <c r="E164" s="24">
        <v>1.7512179062428901E-6</v>
      </c>
      <c r="F164" s="23">
        <v>0.99966111121280399</v>
      </c>
      <c r="J164" s="24"/>
    </row>
    <row r="165" spans="1:13" x14ac:dyDescent="0.25">
      <c r="A165" t="s">
        <v>1805</v>
      </c>
      <c r="B165" s="23" t="s">
        <v>1803</v>
      </c>
      <c r="C165" s="23" t="s">
        <v>1804</v>
      </c>
      <c r="D165" s="23">
        <v>2.4196275134196998</v>
      </c>
      <c r="E165" s="24">
        <v>8.8898321778829698E-5</v>
      </c>
      <c r="F165" s="23">
        <v>0.99600351984056001</v>
      </c>
      <c r="G165" s="23">
        <v>1.5112368519087001</v>
      </c>
      <c r="H165" s="23">
        <v>7.0422509634633403E-3</v>
      </c>
      <c r="I165" s="23">
        <v>0.97055332517813997</v>
      </c>
      <c r="J165" s="24"/>
    </row>
    <row r="166" spans="1:13" x14ac:dyDescent="0.25">
      <c r="A166" t="s">
        <v>14237</v>
      </c>
      <c r="B166" s="23" t="s">
        <v>40906</v>
      </c>
      <c r="C166" s="23" t="s">
        <v>161</v>
      </c>
      <c r="D166" s="23">
        <v>2.41449106278926</v>
      </c>
      <c r="E166" s="23">
        <v>3.0279452592585398E-4</v>
      </c>
      <c r="F166" s="23">
        <v>0.99139714828259995</v>
      </c>
      <c r="G166" s="23">
        <v>1.7887810656327701</v>
      </c>
      <c r="H166" s="23">
        <v>6.0915839197173104E-3</v>
      </c>
      <c r="I166" s="23">
        <v>0.973253279399521</v>
      </c>
    </row>
    <row r="167" spans="1:13" x14ac:dyDescent="0.25">
      <c r="A167" t="s">
        <v>281</v>
      </c>
      <c r="B167" s="23" t="s">
        <v>280</v>
      </c>
      <c r="C167" s="23" t="s">
        <v>270</v>
      </c>
      <c r="D167" s="23">
        <v>2.4086788162128401</v>
      </c>
      <c r="E167" s="23">
        <v>1.8098985706415101E-3</v>
      </c>
      <c r="F167" s="23">
        <v>0.97393824126934203</v>
      </c>
      <c r="G167" s="23">
        <v>5.1756303148312197</v>
      </c>
      <c r="H167" s="24">
        <v>7.0727192658104303E-8</v>
      </c>
      <c r="I167" s="23">
        <v>0.99998715492923596</v>
      </c>
      <c r="M167" s="24"/>
    </row>
    <row r="168" spans="1:13" x14ac:dyDescent="0.25">
      <c r="A168" t="s">
        <v>1310</v>
      </c>
      <c r="B168" s="23" t="s">
        <v>1308</v>
      </c>
      <c r="C168" s="23" t="s">
        <v>1309</v>
      </c>
      <c r="D168" s="23">
        <v>2.4043835761034602</v>
      </c>
      <c r="E168" s="23">
        <v>4.30423753280951E-4</v>
      </c>
      <c r="F168" s="23">
        <v>0.98928797463413398</v>
      </c>
      <c r="G168" s="23">
        <v>1.58820472351783</v>
      </c>
      <c r="H168" s="23">
        <v>3.9308198181586801E-4</v>
      </c>
      <c r="I168" s="23">
        <v>0.99571755209326396</v>
      </c>
    </row>
    <row r="169" spans="1:13" x14ac:dyDescent="0.25">
      <c r="A169" t="s">
        <v>1122</v>
      </c>
      <c r="B169" s="23" t="s">
        <v>1120</v>
      </c>
      <c r="C169" s="23" t="s">
        <v>1121</v>
      </c>
      <c r="D169" s="23">
        <v>2.3999569370916598</v>
      </c>
      <c r="E169" s="23">
        <v>3.27620149816532E-3</v>
      </c>
      <c r="F169" s="23">
        <v>0.96254416841790003</v>
      </c>
    </row>
    <row r="170" spans="1:13" x14ac:dyDescent="0.25">
      <c r="A170" t="s">
        <v>2439</v>
      </c>
      <c r="B170" s="23" t="s">
        <v>2438</v>
      </c>
      <c r="C170" s="23" t="s">
        <v>2406</v>
      </c>
      <c r="D170" s="23">
        <v>2.39766161540624</v>
      </c>
      <c r="E170" s="23">
        <v>3.0691518759950998E-3</v>
      </c>
      <c r="F170" s="23">
        <v>0.96400257428841696</v>
      </c>
      <c r="G170" s="23">
        <v>3.7259055549625502</v>
      </c>
      <c r="H170" s="24">
        <v>2.0399350444177999E-5</v>
      </c>
      <c r="I170" s="23">
        <v>0.99941532600841299</v>
      </c>
      <c r="M170" s="24"/>
    </row>
    <row r="171" spans="1:13" x14ac:dyDescent="0.25">
      <c r="A171" t="s">
        <v>2325</v>
      </c>
      <c r="B171" s="23" t="s">
        <v>2324</v>
      </c>
      <c r="C171" s="23" t="s">
        <v>2308</v>
      </c>
      <c r="D171" s="23">
        <v>2.39753698440843</v>
      </c>
      <c r="E171" s="24">
        <v>1.5497596510538601E-6</v>
      </c>
      <c r="F171" s="23">
        <v>0.99968618685180599</v>
      </c>
      <c r="J171" s="24"/>
    </row>
    <row r="172" spans="1:13" x14ac:dyDescent="0.25">
      <c r="A172" t="s">
        <v>6844</v>
      </c>
      <c r="B172" s="23" t="s">
        <v>35539</v>
      </c>
      <c r="C172" s="23" t="s">
        <v>28278</v>
      </c>
      <c r="D172" s="23">
        <v>2.3960039625890102</v>
      </c>
      <c r="E172" s="23">
        <v>7.0899479560626599E-4</v>
      </c>
      <c r="F172" s="23">
        <v>0.98539071388135002</v>
      </c>
    </row>
    <row r="173" spans="1:13" x14ac:dyDescent="0.25">
      <c r="A173" t="s">
        <v>1142</v>
      </c>
      <c r="B173" s="23" t="s">
        <v>1140</v>
      </c>
      <c r="C173" s="23" t="s">
        <v>1141</v>
      </c>
      <c r="D173" s="23">
        <v>2.3909444916200902</v>
      </c>
      <c r="E173" s="24">
        <v>1.4783472498392001E-6</v>
      </c>
      <c r="F173" s="23">
        <v>0.99969536239696899</v>
      </c>
      <c r="G173" s="23">
        <v>1.4593219502941801</v>
      </c>
      <c r="H173" s="23">
        <v>1.2190342758726699E-3</v>
      </c>
      <c r="I173" s="23">
        <v>0.99085092217637705</v>
      </c>
      <c r="J173" s="24"/>
    </row>
    <row r="174" spans="1:13" x14ac:dyDescent="0.25">
      <c r="A174" t="s">
        <v>24295</v>
      </c>
      <c r="D174" s="23">
        <v>2.3908587217291002</v>
      </c>
      <c r="E174" s="24">
        <v>1.12442312705241E-5</v>
      </c>
      <c r="F174" s="23">
        <v>0.99890882955480698</v>
      </c>
      <c r="G174" s="23">
        <v>3.2786910611739901</v>
      </c>
      <c r="H174" s="24">
        <v>1.47297004038371E-7</v>
      </c>
      <c r="I174" s="23">
        <v>0.99997893699495199</v>
      </c>
      <c r="J174" s="24"/>
      <c r="M174" s="24"/>
    </row>
    <row r="175" spans="1:13" x14ac:dyDescent="0.25">
      <c r="A175" t="s">
        <v>7961</v>
      </c>
      <c r="B175" s="23" t="s">
        <v>36426</v>
      </c>
      <c r="C175" s="23" t="s">
        <v>27895</v>
      </c>
      <c r="D175" s="23">
        <v>2.3864410290483402</v>
      </c>
      <c r="E175" s="24">
        <v>1.1890007335591E-5</v>
      </c>
      <c r="F175" s="23">
        <v>0.99886984983784</v>
      </c>
      <c r="G175" s="23">
        <v>2.2256202896474901</v>
      </c>
      <c r="H175" s="24">
        <v>8.8234865611713803E-6</v>
      </c>
      <c r="I175" s="23">
        <v>0.99966761244970004</v>
      </c>
      <c r="J175" s="24"/>
      <c r="M175" s="24"/>
    </row>
    <row r="176" spans="1:13" x14ac:dyDescent="0.25">
      <c r="A176" t="s">
        <v>777</v>
      </c>
      <c r="B176" s="23" t="s">
        <v>775</v>
      </c>
      <c r="C176" s="23" t="s">
        <v>776</v>
      </c>
      <c r="D176" s="23">
        <v>2.38528834817425</v>
      </c>
      <c r="E176" s="24">
        <v>5.5659507144700797E-5</v>
      </c>
      <c r="F176" s="23">
        <v>0.99702042841113003</v>
      </c>
      <c r="G176" s="23">
        <v>2.2100851221519702</v>
      </c>
      <c r="H176" s="23">
        <v>8.5212075246854401E-4</v>
      </c>
      <c r="I176" s="23">
        <v>0.99280231332708002</v>
      </c>
      <c r="J176" s="24"/>
    </row>
    <row r="177" spans="1:13" x14ac:dyDescent="0.25">
      <c r="A177" t="s">
        <v>1153</v>
      </c>
      <c r="B177" s="23" t="s">
        <v>1152</v>
      </c>
      <c r="C177" s="23" t="s">
        <v>1147</v>
      </c>
      <c r="D177" s="23">
        <v>2.3843107350075599</v>
      </c>
      <c r="E177" s="23">
        <v>2.71690187274576E-4</v>
      </c>
      <c r="F177" s="23">
        <v>0.99195995149063998</v>
      </c>
    </row>
    <row r="178" spans="1:13" x14ac:dyDescent="0.25">
      <c r="A178" t="s">
        <v>7169</v>
      </c>
      <c r="B178" s="23" t="s">
        <v>35804</v>
      </c>
      <c r="C178" s="23" t="s">
        <v>377</v>
      </c>
      <c r="D178" s="23">
        <v>2.3833372582149002</v>
      </c>
      <c r="E178" s="23">
        <v>2.36051905061951E-3</v>
      </c>
      <c r="F178" s="23">
        <v>0.96933081975310997</v>
      </c>
    </row>
    <row r="179" spans="1:13" x14ac:dyDescent="0.25">
      <c r="A179" t="s">
        <v>7816</v>
      </c>
      <c r="B179" s="23" t="s">
        <v>36316</v>
      </c>
      <c r="C179" s="23" t="s">
        <v>161</v>
      </c>
      <c r="D179" s="23">
        <v>2.3824340453581301</v>
      </c>
      <c r="E179" s="24">
        <v>9.6153377294738701E-6</v>
      </c>
      <c r="F179" s="23">
        <v>0.99901105808456503</v>
      </c>
      <c r="J179" s="24"/>
    </row>
    <row r="180" spans="1:13" x14ac:dyDescent="0.25">
      <c r="A180" t="s">
        <v>22978</v>
      </c>
      <c r="B180" s="23" t="s">
        <v>47178</v>
      </c>
      <c r="C180" s="23" t="s">
        <v>27506</v>
      </c>
      <c r="D180" s="23">
        <v>2.3784809882104501</v>
      </c>
      <c r="E180" s="24">
        <v>9.3115246246888695E-7</v>
      </c>
      <c r="F180" s="23">
        <v>0.99977223063699305</v>
      </c>
      <c r="J180" s="24"/>
    </row>
    <row r="181" spans="1:13" x14ac:dyDescent="0.25">
      <c r="A181" t="s">
        <v>2323</v>
      </c>
      <c r="B181" s="23" t="s">
        <v>2322</v>
      </c>
      <c r="C181" s="23" t="s">
        <v>2297</v>
      </c>
      <c r="D181" s="23">
        <v>2.3769514534107201</v>
      </c>
      <c r="E181" s="24">
        <v>8.1314101362251005E-5</v>
      </c>
      <c r="F181" s="23">
        <v>0.99622078698201399</v>
      </c>
      <c r="G181" s="23">
        <v>1.9904538982017601</v>
      </c>
      <c r="H181" s="23">
        <v>1.2020313392963099E-3</v>
      </c>
      <c r="I181" s="23">
        <v>0.99093655616939502</v>
      </c>
      <c r="J181" s="24"/>
    </row>
    <row r="182" spans="1:13" x14ac:dyDescent="0.25">
      <c r="A182" t="s">
        <v>18936</v>
      </c>
      <c r="D182" s="23">
        <v>2.3662524565241099</v>
      </c>
      <c r="E182" s="23">
        <v>7.0920962543841203E-4</v>
      </c>
      <c r="F182" s="23">
        <v>0.98538796706880205</v>
      </c>
      <c r="G182" s="23">
        <v>1.94579580218382</v>
      </c>
      <c r="H182" s="23">
        <v>4.1540697132924599E-4</v>
      </c>
      <c r="I182" s="23">
        <v>0.99555566517258598</v>
      </c>
      <c r="J182" s="23">
        <v>-2.5118506163324299</v>
      </c>
      <c r="K182" s="23">
        <v>1.7285785153104902E-2</v>
      </c>
    </row>
    <row r="183" spans="1:13" x14ac:dyDescent="0.25">
      <c r="A183" t="s">
        <v>1472</v>
      </c>
      <c r="B183" s="23" t="s">
        <v>1471</v>
      </c>
      <c r="C183" s="23" t="s">
        <v>1466</v>
      </c>
      <c r="D183" s="23">
        <v>2.3577007613048799</v>
      </c>
      <c r="E183" s="24">
        <v>3.1025759827829597E-5</v>
      </c>
      <c r="F183" s="23">
        <v>0.99793540317007801</v>
      </c>
      <c r="G183" s="23">
        <v>5.9566301359092204</v>
      </c>
      <c r="H183" s="24">
        <v>1.46590155569726E-8</v>
      </c>
      <c r="I183" s="23">
        <v>0.99999555394297501</v>
      </c>
      <c r="J183" s="24"/>
      <c r="L183" s="23">
        <v>3.0796428549236099</v>
      </c>
      <c r="M183" s="24">
        <v>2.8124247972888601E-2</v>
      </c>
    </row>
    <row r="184" spans="1:13" x14ac:dyDescent="0.25">
      <c r="A184" t="s">
        <v>263</v>
      </c>
      <c r="B184" s="23" t="s">
        <v>261</v>
      </c>
      <c r="C184" s="23" t="s">
        <v>262</v>
      </c>
      <c r="D184" s="23">
        <v>2.3445077178206901</v>
      </c>
      <c r="E184" s="24">
        <v>5.8393121371569399E-5</v>
      </c>
      <c r="F184" s="23">
        <v>0.99692944354798396</v>
      </c>
      <c r="J184" s="24"/>
    </row>
    <row r="185" spans="1:13" x14ac:dyDescent="0.25">
      <c r="A185" t="s">
        <v>13273</v>
      </c>
      <c r="D185" s="23">
        <v>2.3364548283460098</v>
      </c>
      <c r="E185" s="23">
        <v>2.7784319738222201E-4</v>
      </c>
      <c r="F185" s="23">
        <v>0.99184674880457602</v>
      </c>
      <c r="G185" s="23">
        <v>2.87046481788671</v>
      </c>
      <c r="H185" s="24">
        <v>5.44259272501346E-5</v>
      </c>
      <c r="I185" s="23">
        <v>0.99886758050357904</v>
      </c>
      <c r="M185" s="24"/>
    </row>
    <row r="186" spans="1:13" x14ac:dyDescent="0.25">
      <c r="A186" t="s">
        <v>2437</v>
      </c>
      <c r="B186" s="23" t="s">
        <v>2436</v>
      </c>
      <c r="C186" s="23" t="s">
        <v>2406</v>
      </c>
      <c r="D186" s="23">
        <v>2.3342804176275802</v>
      </c>
      <c r="E186" s="24">
        <v>1.2587737809210999E-5</v>
      </c>
      <c r="F186" s="23">
        <v>0.99882860957280994</v>
      </c>
      <c r="J186" s="24"/>
    </row>
    <row r="187" spans="1:13" x14ac:dyDescent="0.25">
      <c r="A187" t="s">
        <v>26060</v>
      </c>
      <c r="B187" s="23" t="s">
        <v>1152</v>
      </c>
      <c r="C187" s="23" t="s">
        <v>1147</v>
      </c>
      <c r="D187" s="23">
        <v>2.31450321263222</v>
      </c>
      <c r="E187" s="24">
        <v>6.1284654145565804E-5</v>
      </c>
      <c r="F187" s="23">
        <v>0.99683492223862302</v>
      </c>
      <c r="J187" s="24"/>
    </row>
    <row r="188" spans="1:13" x14ac:dyDescent="0.25">
      <c r="A188" t="s">
        <v>162</v>
      </c>
      <c r="B188" s="23" t="s">
        <v>160</v>
      </c>
      <c r="C188" s="23" t="s">
        <v>161</v>
      </c>
      <c r="D188" s="23">
        <v>2.3076722853976501</v>
      </c>
      <c r="E188" s="24">
        <v>2.5430406196846899E-5</v>
      </c>
      <c r="F188" s="23">
        <v>0.99817781298271502</v>
      </c>
      <c r="J188" s="24"/>
      <c r="L188" s="23">
        <v>-1.13487732208599</v>
      </c>
      <c r="M188" s="23">
        <v>2.19278279200319E-4</v>
      </c>
    </row>
    <row r="189" spans="1:13" x14ac:dyDescent="0.25">
      <c r="A189" t="s">
        <v>22470</v>
      </c>
      <c r="D189" s="23">
        <v>2.3071294957696802</v>
      </c>
      <c r="E189" s="23">
        <v>1.9640720051383701E-4</v>
      </c>
      <c r="F189" s="23">
        <v>0.99343535197343402</v>
      </c>
      <c r="G189" s="23">
        <v>1.6777911181065599</v>
      </c>
      <c r="H189" s="23">
        <v>1.87312992982203E-3</v>
      </c>
      <c r="I189" s="23">
        <v>0.98780564473142696</v>
      </c>
    </row>
    <row r="190" spans="1:13" x14ac:dyDescent="0.25">
      <c r="A190" t="s">
        <v>5920</v>
      </c>
      <c r="B190" s="23" t="s">
        <v>34834</v>
      </c>
      <c r="C190" s="23" t="s">
        <v>27945</v>
      </c>
      <c r="D190" s="23">
        <v>2.3042056474953401</v>
      </c>
      <c r="E190" s="24">
        <v>1.3282551699300701E-5</v>
      </c>
      <c r="F190" s="23">
        <v>0.99878837916154295</v>
      </c>
      <c r="G190" s="23">
        <v>1.5034250731052601</v>
      </c>
      <c r="H190" s="23">
        <v>1.73340282447798E-3</v>
      </c>
      <c r="I190" s="23">
        <v>0.988421395493432</v>
      </c>
      <c r="J190" s="24"/>
    </row>
    <row r="191" spans="1:13" x14ac:dyDescent="0.25">
      <c r="A191" t="s">
        <v>1286</v>
      </c>
      <c r="B191" s="23" t="s">
        <v>1284</v>
      </c>
      <c r="C191" s="23" t="s">
        <v>1285</v>
      </c>
      <c r="D191" s="23">
        <v>2.3028659012542199</v>
      </c>
      <c r="E191" s="23">
        <v>2.5281880618588398E-4</v>
      </c>
      <c r="F191" s="23">
        <v>0.99231339062342605</v>
      </c>
      <c r="G191" s="23">
        <v>1.7275493422789401</v>
      </c>
      <c r="H191" s="24">
        <v>4.7862041559265703E-5</v>
      </c>
      <c r="I191" s="23">
        <v>0.99896147371547395</v>
      </c>
      <c r="M191" s="24"/>
    </row>
    <row r="192" spans="1:13" x14ac:dyDescent="0.25">
      <c r="A192" t="s">
        <v>23928</v>
      </c>
      <c r="D192" s="23">
        <v>2.2995057307846798</v>
      </c>
      <c r="E192" s="24">
        <v>2.2719119816994001E-5</v>
      </c>
      <c r="F192" s="23">
        <v>0.99830238941916605</v>
      </c>
      <c r="J192" s="24"/>
    </row>
    <row r="193" spans="1:13" x14ac:dyDescent="0.25">
      <c r="A193" t="s">
        <v>2435</v>
      </c>
      <c r="B193" s="23" t="s">
        <v>2433</v>
      </c>
      <c r="C193" s="23" t="s">
        <v>2434</v>
      </c>
      <c r="D193" s="23">
        <v>2.2963109574506202</v>
      </c>
      <c r="E193" s="23">
        <v>8.6974872466027997E-4</v>
      </c>
      <c r="F193" s="23">
        <v>0.98341735274180797</v>
      </c>
      <c r="G193" s="23">
        <v>9.9807666437156701</v>
      </c>
      <c r="H193" s="24">
        <v>7.8793995661463601E-7</v>
      </c>
      <c r="I193" s="23">
        <v>0.99993476508463697</v>
      </c>
      <c r="L193" s="23">
        <v>3.94258864495345</v>
      </c>
      <c r="M193" s="24">
        <v>2.1360885128621802E-3</v>
      </c>
    </row>
    <row r="194" spans="1:13" x14ac:dyDescent="0.25">
      <c r="A194" t="s">
        <v>9544</v>
      </c>
      <c r="B194" s="23" t="s">
        <v>37602</v>
      </c>
      <c r="C194" s="23" t="s">
        <v>161</v>
      </c>
      <c r="D194" s="23">
        <v>2.2949572901563902</v>
      </c>
      <c r="E194" s="24">
        <v>7.5487350439495894E-5</v>
      </c>
      <c r="F194" s="23">
        <v>0.99639292082145203</v>
      </c>
      <c r="J194" s="24"/>
    </row>
    <row r="195" spans="1:13" x14ac:dyDescent="0.25">
      <c r="A195" t="s">
        <v>466</v>
      </c>
      <c r="B195" s="23" t="s">
        <v>464</v>
      </c>
      <c r="C195" s="23" t="s">
        <v>465</v>
      </c>
      <c r="D195" s="23">
        <v>2.2945866386349301</v>
      </c>
      <c r="E195" s="23">
        <v>5.1509886983103204E-4</v>
      </c>
      <c r="F195" s="23">
        <v>0.98802106446951399</v>
      </c>
      <c r="G195" s="23">
        <v>1.64314973501577</v>
      </c>
      <c r="H195" s="23">
        <v>1.48023116585128E-4</v>
      </c>
      <c r="I195" s="23">
        <v>0.99777916457143101</v>
      </c>
    </row>
    <row r="196" spans="1:13" x14ac:dyDescent="0.25">
      <c r="A196" t="s">
        <v>1444</v>
      </c>
      <c r="B196" s="23" t="s">
        <v>1442</v>
      </c>
      <c r="C196" s="23" t="s">
        <v>1443</v>
      </c>
      <c r="D196" s="23">
        <v>2.2888071668497001</v>
      </c>
      <c r="E196" s="24">
        <v>3.3676294468487599E-5</v>
      </c>
      <c r="F196" s="23">
        <v>0.99782634614284405</v>
      </c>
      <c r="G196" s="23">
        <v>5.8795160240406696</v>
      </c>
      <c r="H196" s="24">
        <v>8.7172246976408006E-8</v>
      </c>
      <c r="I196" s="23">
        <v>0.99998521087652803</v>
      </c>
      <c r="J196" s="24"/>
      <c r="L196" s="23">
        <v>1.9351838326653199</v>
      </c>
      <c r="M196" s="24">
        <v>3.6464310939194E-2</v>
      </c>
    </row>
    <row r="197" spans="1:13" x14ac:dyDescent="0.25">
      <c r="A197" t="s">
        <v>2553</v>
      </c>
      <c r="B197" s="23" t="s">
        <v>2551</v>
      </c>
      <c r="C197" s="23" t="s">
        <v>2552</v>
      </c>
      <c r="D197" s="23">
        <v>2.2844639424889102</v>
      </c>
      <c r="E197" s="23">
        <v>1.07961928930367E-4</v>
      </c>
      <c r="F197" s="23">
        <v>0.99548611401020404</v>
      </c>
      <c r="L197" s="23">
        <v>-3.4112357535428002</v>
      </c>
      <c r="M197" s="23">
        <v>1.04928173719463E-2</v>
      </c>
    </row>
    <row r="198" spans="1:13" x14ac:dyDescent="0.25">
      <c r="A198" t="s">
        <v>21778</v>
      </c>
      <c r="B198" s="23" t="s">
        <v>46378</v>
      </c>
      <c r="C198" s="23" t="s">
        <v>161</v>
      </c>
      <c r="D198" s="23">
        <v>2.28103609465705</v>
      </c>
      <c r="E198" s="24">
        <v>6.3476111530569299E-5</v>
      </c>
      <c r="F198" s="23">
        <v>0.99676439499670899</v>
      </c>
      <c r="J198" s="24"/>
    </row>
    <row r="199" spans="1:13" x14ac:dyDescent="0.25">
      <c r="A199" t="s">
        <v>783</v>
      </c>
      <c r="B199" s="23" t="s">
        <v>781</v>
      </c>
      <c r="C199" s="23" t="s">
        <v>782</v>
      </c>
      <c r="D199" s="23">
        <v>2.28054311877113</v>
      </c>
      <c r="E199" s="23">
        <v>1.9690864153440999E-3</v>
      </c>
      <c r="F199" s="23">
        <v>0.97255438397419702</v>
      </c>
      <c r="G199" s="23">
        <v>1.82771859770789</v>
      </c>
      <c r="H199" s="23">
        <v>4.3008781220144098E-4</v>
      </c>
      <c r="I199" s="23">
        <v>0.99545077566858498</v>
      </c>
    </row>
    <row r="200" spans="1:13" x14ac:dyDescent="0.25">
      <c r="A200" t="s">
        <v>12624</v>
      </c>
      <c r="D200" s="23">
        <v>2.2718072114679901</v>
      </c>
      <c r="E200" s="23">
        <v>3.0866945618068797E-4</v>
      </c>
      <c r="F200" s="23">
        <v>0.99129336868596696</v>
      </c>
      <c r="G200" s="23">
        <v>1.9724326127726199</v>
      </c>
      <c r="H200" s="24">
        <v>8.53499098844024E-5</v>
      </c>
      <c r="I200" s="23">
        <v>0.99846688122644101</v>
      </c>
      <c r="M200" s="24"/>
    </row>
    <row r="201" spans="1:13" x14ac:dyDescent="0.25">
      <c r="A201" t="s">
        <v>1576</v>
      </c>
      <c r="B201" s="23" t="s">
        <v>1574</v>
      </c>
      <c r="C201" s="23" t="s">
        <v>1575</v>
      </c>
      <c r="D201" s="23">
        <v>2.2715961886520502</v>
      </c>
      <c r="E201" s="23">
        <v>1.21342342147113E-4</v>
      </c>
      <c r="F201" s="23">
        <v>0.99514338717654305</v>
      </c>
      <c r="G201" s="23">
        <v>2.5786304326076102</v>
      </c>
      <c r="H201" s="23">
        <v>2.94949829584557E-4</v>
      </c>
      <c r="I201" s="23">
        <v>0.99646916806920705</v>
      </c>
    </row>
    <row r="202" spans="1:13" x14ac:dyDescent="0.25">
      <c r="A202" t="s">
        <v>1929</v>
      </c>
      <c r="B202" s="23" t="s">
        <v>1927</v>
      </c>
      <c r="C202" s="23" t="s">
        <v>1928</v>
      </c>
      <c r="D202" s="23">
        <v>2.2700618375697599</v>
      </c>
      <c r="E202" s="24">
        <v>4.0266458229076798E-5</v>
      </c>
      <c r="F202" s="23">
        <v>0.99756824183879</v>
      </c>
      <c r="G202" s="23">
        <v>1.5266843297894599</v>
      </c>
      <c r="H202" s="23">
        <v>1.9357784300870801E-3</v>
      </c>
      <c r="I202" s="23">
        <v>0.98753461509575602</v>
      </c>
      <c r="J202" s="24"/>
    </row>
    <row r="203" spans="1:13" x14ac:dyDescent="0.25">
      <c r="A203" t="s">
        <v>1573</v>
      </c>
      <c r="B203" s="23" t="s">
        <v>1571</v>
      </c>
      <c r="C203" s="23" t="s">
        <v>1572</v>
      </c>
      <c r="D203" s="23">
        <v>2.2673476949219</v>
      </c>
      <c r="E203" s="24">
        <v>5.5999564138042899E-6</v>
      </c>
      <c r="F203" s="23">
        <v>0.99929601582874705</v>
      </c>
      <c r="G203" s="23">
        <v>1.7501368536421</v>
      </c>
      <c r="H203" s="23">
        <v>7.6624185895235496E-3</v>
      </c>
      <c r="I203" s="23">
        <v>0.96885969014277695</v>
      </c>
      <c r="J203" s="24"/>
    </row>
    <row r="204" spans="1:13" x14ac:dyDescent="0.25">
      <c r="A204" t="s">
        <v>6664</v>
      </c>
      <c r="B204" s="23" t="s">
        <v>35401</v>
      </c>
      <c r="C204" s="23" t="s">
        <v>28216</v>
      </c>
      <c r="D204" s="23">
        <v>2.2593786083365099</v>
      </c>
      <c r="E204" s="23">
        <v>2.8272610089576898E-3</v>
      </c>
      <c r="F204" s="23">
        <v>0.96575858168844197</v>
      </c>
    </row>
    <row r="205" spans="1:13" x14ac:dyDescent="0.25">
      <c r="A205" t="s">
        <v>1231</v>
      </c>
      <c r="B205" s="23" t="s">
        <v>1229</v>
      </c>
      <c r="C205" s="23" t="s">
        <v>1230</v>
      </c>
      <c r="D205" s="23">
        <v>2.2520333803550598</v>
      </c>
      <c r="E205" s="24">
        <v>5.0905646453713896E-6</v>
      </c>
      <c r="F205" s="23">
        <v>0.99933699214765703</v>
      </c>
      <c r="G205" s="23">
        <v>2.0431133531207402</v>
      </c>
      <c r="H205" s="24">
        <v>3.05175140735692E-6</v>
      </c>
      <c r="I205" s="23">
        <v>0.99983749243563402</v>
      </c>
      <c r="J205" s="24"/>
      <c r="M205" s="24"/>
    </row>
    <row r="206" spans="1:13" x14ac:dyDescent="0.25">
      <c r="A206" t="s">
        <v>10342</v>
      </c>
      <c r="B206" s="23" t="s">
        <v>38197</v>
      </c>
      <c r="C206" s="23" t="s">
        <v>161</v>
      </c>
      <c r="D206" s="23">
        <v>2.2518824981988801</v>
      </c>
      <c r="E206" s="24">
        <v>4.77191719383541E-6</v>
      </c>
      <c r="F206" s="23">
        <v>0.99936340144782998</v>
      </c>
      <c r="G206" s="23">
        <v>1.4239763861544401</v>
      </c>
      <c r="H206" s="23">
        <v>5.57051239523987E-3</v>
      </c>
      <c r="I206" s="23">
        <v>0.97479449106104299</v>
      </c>
      <c r="J206" s="24"/>
    </row>
    <row r="207" spans="1:13" x14ac:dyDescent="0.25">
      <c r="A207" t="s">
        <v>23934</v>
      </c>
      <c r="B207" s="23" t="s">
        <v>47753</v>
      </c>
      <c r="C207" s="23" t="s">
        <v>26691</v>
      </c>
      <c r="D207" s="23">
        <v>2.2450341575000601</v>
      </c>
      <c r="E207" s="23">
        <v>7.9959044367283695E-4</v>
      </c>
      <c r="F207" s="23">
        <v>0.984259445829608</v>
      </c>
      <c r="G207" s="23">
        <v>1.5589520769213601</v>
      </c>
      <c r="H207" s="23">
        <v>3.4029886430341199E-3</v>
      </c>
      <c r="I207" s="23">
        <v>0.98183823106720902</v>
      </c>
      <c r="L207" s="23">
        <v>-1.4417756084361799</v>
      </c>
      <c r="M207" s="23">
        <v>1.0445496496416601E-2</v>
      </c>
    </row>
    <row r="208" spans="1:13" x14ac:dyDescent="0.25">
      <c r="A208" t="s">
        <v>15187</v>
      </c>
      <c r="B208" s="23" t="s">
        <v>41561</v>
      </c>
      <c r="C208" s="23" t="s">
        <v>30517</v>
      </c>
      <c r="D208" s="23">
        <v>2.2418760154138</v>
      </c>
      <c r="E208" s="23">
        <v>5.9053315225599001E-4</v>
      </c>
      <c r="F208" s="23">
        <v>0.98695866781473995</v>
      </c>
    </row>
    <row r="209" spans="1:13" x14ac:dyDescent="0.25">
      <c r="A209" t="s">
        <v>12307</v>
      </c>
      <c r="D209" s="23">
        <v>2.23917883717683</v>
      </c>
      <c r="E209" s="24">
        <v>9.83204731275222E-6</v>
      </c>
      <c r="F209" s="23">
        <v>0.99899710523651497</v>
      </c>
      <c r="G209" s="23">
        <v>2.8003626370763999</v>
      </c>
      <c r="H209" s="24">
        <v>4.8095746052467803E-8</v>
      </c>
      <c r="I209" s="23">
        <v>0.99999009550631002</v>
      </c>
      <c r="J209" s="24"/>
      <c r="M209" s="24"/>
    </row>
    <row r="210" spans="1:13" x14ac:dyDescent="0.25">
      <c r="A210" t="s">
        <v>746</v>
      </c>
      <c r="B210" s="23" t="s">
        <v>744</v>
      </c>
      <c r="C210" s="23" t="s">
        <v>745</v>
      </c>
      <c r="D210" s="23">
        <v>2.2381544958874602</v>
      </c>
      <c r="E210" s="24">
        <v>2.9073223432041201E-6</v>
      </c>
      <c r="F210" s="23">
        <v>0.99953384636698395</v>
      </c>
      <c r="G210" s="23">
        <v>1.6849689245649699</v>
      </c>
      <c r="H210" s="23">
        <v>2.8410681051949099E-4</v>
      </c>
      <c r="I210" s="23">
        <v>0.99655694917452897</v>
      </c>
      <c r="J210" s="24"/>
    </row>
    <row r="211" spans="1:13" x14ac:dyDescent="0.25">
      <c r="A211" t="s">
        <v>14338</v>
      </c>
      <c r="B211" s="23" t="s">
        <v>2322</v>
      </c>
      <c r="C211" s="23" t="s">
        <v>2297</v>
      </c>
      <c r="D211" s="23">
        <v>2.2362324571005399</v>
      </c>
      <c r="E211" s="24">
        <v>2.9232498491849101E-5</v>
      </c>
      <c r="F211" s="23">
        <v>0.99801116850512706</v>
      </c>
      <c r="J211" s="24"/>
    </row>
    <row r="212" spans="1:13" x14ac:dyDescent="0.25">
      <c r="A212" t="s">
        <v>1926</v>
      </c>
      <c r="B212" s="23" t="s">
        <v>1925</v>
      </c>
      <c r="C212" s="23" t="s">
        <v>1923</v>
      </c>
      <c r="D212" s="23">
        <v>2.2293973822447</v>
      </c>
      <c r="E212" s="23">
        <v>1.80438144668682E-3</v>
      </c>
      <c r="F212" s="23">
        <v>0.97398705891846504</v>
      </c>
    </row>
    <row r="213" spans="1:13" x14ac:dyDescent="0.25">
      <c r="A213" t="s">
        <v>1775</v>
      </c>
      <c r="B213" s="23" t="s">
        <v>1773</v>
      </c>
      <c r="C213" s="23" t="s">
        <v>1774</v>
      </c>
      <c r="D213" s="23">
        <v>2.2289748006233499</v>
      </c>
      <c r="E213" s="23">
        <v>1.34361775516068E-4</v>
      </c>
      <c r="F213" s="23">
        <v>0.99482333899074304</v>
      </c>
      <c r="G213" s="23">
        <v>1.9125668979633801</v>
      </c>
      <c r="H213" s="24">
        <v>1.62496657878375E-5</v>
      </c>
      <c r="I213" s="23">
        <v>0.99949839585480604</v>
      </c>
      <c r="M213" s="24"/>
    </row>
    <row r="214" spans="1:13" x14ac:dyDescent="0.25">
      <c r="A214" t="s">
        <v>1623</v>
      </c>
      <c r="B214" s="23" t="s">
        <v>1621</v>
      </c>
      <c r="C214" s="23" t="s">
        <v>1622</v>
      </c>
      <c r="D214" s="23">
        <v>2.2245671183478999</v>
      </c>
      <c r="E214" s="23">
        <v>4.2880819598456498E-4</v>
      </c>
      <c r="F214" s="23">
        <v>0.98931303335987697</v>
      </c>
      <c r="G214" s="23">
        <v>3.9236628153145898</v>
      </c>
      <c r="H214" s="24">
        <v>3.1177225702228001E-5</v>
      </c>
      <c r="I214" s="23">
        <v>0.99922191477060696</v>
      </c>
      <c r="L214" s="23">
        <v>3.75311798778622</v>
      </c>
      <c r="M214" s="24">
        <v>3.5531528183507799E-4</v>
      </c>
    </row>
    <row r="215" spans="1:13" x14ac:dyDescent="0.25">
      <c r="A215" t="s">
        <v>22631</v>
      </c>
      <c r="B215" s="23" t="s">
        <v>46969</v>
      </c>
      <c r="C215" s="23" t="s">
        <v>161</v>
      </c>
      <c r="D215" s="23">
        <v>2.22085833466768</v>
      </c>
      <c r="E215" s="24">
        <v>2.3395257455982601E-5</v>
      </c>
      <c r="F215" s="23">
        <v>0.99827082626181496</v>
      </c>
      <c r="G215" s="23">
        <v>1.7349723813094999</v>
      </c>
      <c r="H215" s="23">
        <v>4.5888291719249404E-3</v>
      </c>
      <c r="I215" s="23">
        <v>0.97784046437291605</v>
      </c>
      <c r="J215" s="24"/>
    </row>
    <row r="216" spans="1:13" x14ac:dyDescent="0.25">
      <c r="A216" t="s">
        <v>10291</v>
      </c>
      <c r="B216" s="23" t="s">
        <v>1760</v>
      </c>
      <c r="C216" s="23" t="s">
        <v>377</v>
      </c>
      <c r="D216" s="23">
        <v>2.2198773853455198</v>
      </c>
      <c r="E216" s="24">
        <v>1.34350960290242E-6</v>
      </c>
      <c r="F216" s="23">
        <v>0.99971314943511802</v>
      </c>
      <c r="G216" s="23">
        <v>2.01146887798958</v>
      </c>
      <c r="H216" s="23">
        <v>3.29590040732353E-3</v>
      </c>
      <c r="I216" s="23">
        <v>0.982220977079858</v>
      </c>
      <c r="J216" s="24"/>
      <c r="L216" s="23">
        <v>-1.63799492260156</v>
      </c>
      <c r="M216" s="23">
        <v>2.8205045441776998E-2</v>
      </c>
    </row>
    <row r="217" spans="1:13" x14ac:dyDescent="0.25">
      <c r="A217" t="s">
        <v>15249</v>
      </c>
      <c r="B217" s="23" t="s">
        <v>41603</v>
      </c>
      <c r="C217" s="23" t="s">
        <v>161</v>
      </c>
      <c r="D217" s="23">
        <v>2.2197932056097902</v>
      </c>
      <c r="E217" s="23">
        <v>6.5629333481997997E-4</v>
      </c>
      <c r="F217" s="23">
        <v>0.98607465041007003</v>
      </c>
      <c r="G217" s="23">
        <v>3.9287402556245401</v>
      </c>
      <c r="H217" s="24">
        <v>4.1049377164093002E-7</v>
      </c>
      <c r="I217" s="23">
        <v>0.99995796786645996</v>
      </c>
      <c r="L217" s="23">
        <v>1.61744104848573</v>
      </c>
      <c r="M217" s="24">
        <v>1.24786242197161E-2</v>
      </c>
    </row>
    <row r="218" spans="1:13" x14ac:dyDescent="0.25">
      <c r="A218" t="s">
        <v>12506</v>
      </c>
      <c r="B218" s="23" t="s">
        <v>36116</v>
      </c>
      <c r="C218" s="23" t="s">
        <v>161</v>
      </c>
      <c r="D218" s="23">
        <v>2.2144857585180802</v>
      </c>
      <c r="E218" s="23">
        <v>7.04862184311983E-4</v>
      </c>
      <c r="F218" s="23">
        <v>0.98544361640854605</v>
      </c>
    </row>
    <row r="219" spans="1:13" x14ac:dyDescent="0.25">
      <c r="A219" t="s">
        <v>2226</v>
      </c>
      <c r="B219" s="23" t="s">
        <v>2225</v>
      </c>
      <c r="C219" s="23" t="s">
        <v>2206</v>
      </c>
      <c r="D219" s="23">
        <v>2.2131253183799902</v>
      </c>
      <c r="E219" s="23">
        <v>1.9612020429060601E-4</v>
      </c>
      <c r="F219" s="23">
        <v>0.99344135123784005</v>
      </c>
    </row>
    <row r="220" spans="1:13" x14ac:dyDescent="0.25">
      <c r="A220" t="s">
        <v>20047</v>
      </c>
      <c r="B220" s="23" t="s">
        <v>45091</v>
      </c>
      <c r="C220" s="23" t="s">
        <v>31435</v>
      </c>
      <c r="D220" s="23">
        <v>2.21168520451126</v>
      </c>
      <c r="E220" s="23">
        <v>8.7984753783332302E-4</v>
      </c>
      <c r="F220" s="23">
        <v>0.98329835596274995</v>
      </c>
      <c r="L220" s="23">
        <v>2.14995498156433</v>
      </c>
      <c r="M220" s="23">
        <v>3.8668330210067201E-2</v>
      </c>
    </row>
    <row r="221" spans="1:13" x14ac:dyDescent="0.25">
      <c r="A221" t="s">
        <v>9483</v>
      </c>
      <c r="B221" s="23" t="s">
        <v>37561</v>
      </c>
      <c r="C221" s="23" t="s">
        <v>161</v>
      </c>
      <c r="D221" s="23">
        <v>2.20861273145209</v>
      </c>
      <c r="E221" s="23">
        <v>3.1138195041852099E-3</v>
      </c>
      <c r="F221" s="23">
        <v>0.96368460715933202</v>
      </c>
      <c r="G221" s="23">
        <v>5.2393986882629502</v>
      </c>
      <c r="H221" s="24">
        <v>3.6677818983088499E-6</v>
      </c>
      <c r="I221" s="23">
        <v>0.99981605078433999</v>
      </c>
      <c r="L221" s="23">
        <v>1.6817629851793301</v>
      </c>
      <c r="M221" s="24">
        <v>3.3063038942254701E-2</v>
      </c>
    </row>
    <row r="222" spans="1:13" x14ac:dyDescent="0.25">
      <c r="A222" t="s">
        <v>870</v>
      </c>
      <c r="B222" s="23" t="s">
        <v>868</v>
      </c>
      <c r="C222" s="23" t="s">
        <v>869</v>
      </c>
      <c r="D222" s="23">
        <v>2.2047884615570101</v>
      </c>
      <c r="E222" s="23">
        <v>7.5060985767572098E-4</v>
      </c>
      <c r="F222" s="23">
        <v>0.98486449344719995</v>
      </c>
      <c r="G222" s="23">
        <v>1.58739676548569</v>
      </c>
      <c r="H222" s="23">
        <v>5.9254887315398604E-3</v>
      </c>
      <c r="I222" s="23">
        <v>0.97373945068321699</v>
      </c>
    </row>
    <row r="223" spans="1:13" x14ac:dyDescent="0.25">
      <c r="A223" t="s">
        <v>17328</v>
      </c>
      <c r="B223" s="23" t="s">
        <v>43095</v>
      </c>
      <c r="C223" s="23" t="s">
        <v>30928</v>
      </c>
      <c r="D223" s="23">
        <v>2.20390482924949</v>
      </c>
      <c r="E223" s="23">
        <v>2.9564873719147801E-3</v>
      </c>
      <c r="F223" s="23">
        <v>0.964813127978706</v>
      </c>
      <c r="G223" s="23">
        <v>2.2027970448151999</v>
      </c>
      <c r="H223" s="23">
        <v>7.1659743977900998E-3</v>
      </c>
      <c r="I223" s="23">
        <v>0.97021146516429602</v>
      </c>
    </row>
    <row r="224" spans="1:13" x14ac:dyDescent="0.25">
      <c r="A224" t="s">
        <v>2562</v>
      </c>
      <c r="B224" s="23" t="s">
        <v>2560</v>
      </c>
      <c r="C224" s="23" t="s">
        <v>2561</v>
      </c>
      <c r="D224" s="23">
        <v>2.2021933469727402</v>
      </c>
      <c r="E224" s="24">
        <v>1.5186654547472101E-5</v>
      </c>
      <c r="F224" s="23">
        <v>0.99868195566471696</v>
      </c>
      <c r="G224" s="23">
        <v>1.7726412663775399</v>
      </c>
      <c r="H224" s="23">
        <v>1.9675442556522601E-3</v>
      </c>
      <c r="I224" s="23">
        <v>0.98739832034612995</v>
      </c>
      <c r="J224" s="24"/>
    </row>
    <row r="225" spans="1:13" x14ac:dyDescent="0.25">
      <c r="A225" t="s">
        <v>21763</v>
      </c>
      <c r="B225" s="23" t="s">
        <v>46368</v>
      </c>
      <c r="C225" s="23" t="s">
        <v>161</v>
      </c>
      <c r="D225" s="23">
        <v>2.1947142168682299</v>
      </c>
      <c r="E225" s="23">
        <v>1.0154535885109599E-3</v>
      </c>
      <c r="F225" s="23">
        <v>0.98174892444481798</v>
      </c>
      <c r="G225" s="23">
        <v>5.7960950701455998</v>
      </c>
      <c r="H225" s="24">
        <v>3.2324745102840799E-8</v>
      </c>
      <c r="I225" s="23">
        <v>0.99999242303664004</v>
      </c>
      <c r="M225" s="24"/>
    </row>
    <row r="226" spans="1:13" x14ac:dyDescent="0.25">
      <c r="A226" t="s">
        <v>23644</v>
      </c>
      <c r="D226" s="23">
        <v>2.1945487640237502</v>
      </c>
      <c r="E226" s="23">
        <v>1.2467678518082201E-3</v>
      </c>
      <c r="F226" s="23">
        <v>0.97928192680241</v>
      </c>
      <c r="L226" s="23">
        <v>-1.25025047425785</v>
      </c>
      <c r="M226" s="23">
        <v>4.9484377525615499E-2</v>
      </c>
    </row>
    <row r="227" spans="1:13" x14ac:dyDescent="0.25">
      <c r="A227" t="s">
        <v>1029</v>
      </c>
      <c r="B227" s="23" t="s">
        <v>1027</v>
      </c>
      <c r="C227" s="23" t="s">
        <v>1028</v>
      </c>
      <c r="D227" s="23">
        <v>2.18884971419042</v>
      </c>
      <c r="E227" s="23">
        <v>2.13147941944769E-3</v>
      </c>
      <c r="F227" s="23">
        <v>0.97118824814945404</v>
      </c>
      <c r="J227" s="23">
        <v>-2.6165918116971199</v>
      </c>
      <c r="K227" s="23">
        <v>9.0846756479432394E-3</v>
      </c>
    </row>
    <row r="228" spans="1:13" x14ac:dyDescent="0.25">
      <c r="A228" t="s">
        <v>2432</v>
      </c>
      <c r="B228" s="23" t="s">
        <v>2431</v>
      </c>
      <c r="C228" s="23" t="s">
        <v>2406</v>
      </c>
      <c r="D228" s="23">
        <v>2.1863492883410198</v>
      </c>
      <c r="E228" s="24">
        <v>4.7090512974579096E-6</v>
      </c>
      <c r="F228" s="23">
        <v>0.99936868822461</v>
      </c>
      <c r="G228" s="23">
        <v>1.8027518719837099</v>
      </c>
      <c r="H228" s="24">
        <v>5.2121678477678999E-5</v>
      </c>
      <c r="I228" s="23">
        <v>0.99890009601234497</v>
      </c>
      <c r="J228" s="24"/>
      <c r="M228" s="24"/>
    </row>
    <row r="229" spans="1:13" x14ac:dyDescent="0.25">
      <c r="A229" t="s">
        <v>18928</v>
      </c>
      <c r="B229" s="23" t="s">
        <v>44299</v>
      </c>
      <c r="C229" s="23" t="s">
        <v>31222</v>
      </c>
      <c r="D229" s="23">
        <v>2.1803016726614302</v>
      </c>
      <c r="E229" s="24">
        <v>4.4852435285847003E-6</v>
      </c>
      <c r="F229" s="23">
        <v>0.99938772641263895</v>
      </c>
      <c r="J229" s="24"/>
    </row>
    <row r="230" spans="1:13" x14ac:dyDescent="0.25">
      <c r="A230" t="s">
        <v>25805</v>
      </c>
      <c r="D230" s="23">
        <v>2.17483930130168</v>
      </c>
      <c r="E230" s="23">
        <v>1.8263460579059901E-4</v>
      </c>
      <c r="F230" s="23">
        <v>0.99372711810622805</v>
      </c>
    </row>
    <row r="231" spans="1:13" x14ac:dyDescent="0.25">
      <c r="A231" t="s">
        <v>1802</v>
      </c>
      <c r="B231" s="23" t="s">
        <v>1801</v>
      </c>
      <c r="C231" s="23" t="s">
        <v>1569</v>
      </c>
      <c r="D231" s="23">
        <v>2.1739472147011698</v>
      </c>
      <c r="E231" s="24">
        <v>3.8255202408077304E-6</v>
      </c>
      <c r="F231" s="23">
        <v>0.99944602050125497</v>
      </c>
      <c r="J231" s="24"/>
    </row>
    <row r="232" spans="1:13" x14ac:dyDescent="0.25">
      <c r="A232" t="s">
        <v>17436</v>
      </c>
      <c r="B232" s="23" t="s">
        <v>43177</v>
      </c>
      <c r="C232" s="23" t="s">
        <v>161</v>
      </c>
      <c r="D232" s="23">
        <v>2.1720925980026702</v>
      </c>
      <c r="E232" s="23">
        <v>1.4913864795071999E-3</v>
      </c>
      <c r="F232" s="23">
        <v>0.97686286554622803</v>
      </c>
    </row>
    <row r="233" spans="1:13" x14ac:dyDescent="0.25">
      <c r="A233" t="s">
        <v>469</v>
      </c>
      <c r="B233" s="23" t="s">
        <v>467</v>
      </c>
      <c r="C233" s="23" t="s">
        <v>468</v>
      </c>
      <c r="D233" s="23">
        <v>2.1676469540982799</v>
      </c>
      <c r="E233" s="23">
        <v>2.5610400299524999E-4</v>
      </c>
      <c r="F233" s="23">
        <v>0.99225115990324497</v>
      </c>
    </row>
    <row r="234" spans="1:13" x14ac:dyDescent="0.25">
      <c r="A234" t="s">
        <v>25799</v>
      </c>
      <c r="D234" s="23">
        <v>2.1642080066177201</v>
      </c>
      <c r="E234" s="23">
        <v>1.27554527562079E-4</v>
      </c>
      <c r="F234" s="23">
        <v>0.99498914271944106</v>
      </c>
      <c r="L234" s="23">
        <v>-1.37537994731928</v>
      </c>
      <c r="M234" s="23">
        <v>3.5866064040307302E-2</v>
      </c>
    </row>
    <row r="235" spans="1:13" x14ac:dyDescent="0.25">
      <c r="A235" t="s">
        <v>1800</v>
      </c>
      <c r="B235" s="23" t="s">
        <v>1798</v>
      </c>
      <c r="C235" s="23" t="s">
        <v>1799</v>
      </c>
      <c r="D235" s="23">
        <v>2.16160308730672</v>
      </c>
      <c r="E235" s="23">
        <v>5.1932308004931605E-4</v>
      </c>
      <c r="F235" s="23">
        <v>0.98796005122807895</v>
      </c>
      <c r="G235" s="23">
        <v>2.3444514304314299</v>
      </c>
      <c r="H235" s="24">
        <v>1.9171634179304699E-5</v>
      </c>
      <c r="I235" s="23">
        <v>0.99943927428551005</v>
      </c>
      <c r="M235" s="24"/>
    </row>
    <row r="236" spans="1:13" x14ac:dyDescent="0.25">
      <c r="A236" t="s">
        <v>451</v>
      </c>
      <c r="B236" s="23" t="s">
        <v>449</v>
      </c>
      <c r="C236" s="23" t="s">
        <v>450</v>
      </c>
      <c r="D236" s="23">
        <v>2.15931071361178</v>
      </c>
      <c r="E236" s="23">
        <v>1.14947555652978E-3</v>
      </c>
      <c r="F236" s="23">
        <v>0.980295520938676</v>
      </c>
      <c r="G236" s="23">
        <v>1.77791410084265</v>
      </c>
      <c r="H236" s="23">
        <v>5.5816165414923602E-4</v>
      </c>
      <c r="I236" s="23">
        <v>0.99458071105651702</v>
      </c>
    </row>
    <row r="237" spans="1:13" x14ac:dyDescent="0.25">
      <c r="A237" t="s">
        <v>2059</v>
      </c>
      <c r="B237" s="23" t="s">
        <v>2057</v>
      </c>
      <c r="C237" s="23" t="s">
        <v>2058</v>
      </c>
      <c r="D237" s="23">
        <v>2.1569213577636002</v>
      </c>
      <c r="E237" s="24">
        <v>4.2064408317443702E-5</v>
      </c>
      <c r="F237" s="23">
        <v>0.99750063975467396</v>
      </c>
      <c r="G237" s="23">
        <v>-1.46343480115089</v>
      </c>
      <c r="H237" s="23">
        <v>9.1292379531615602E-3</v>
      </c>
      <c r="I237" s="23">
        <v>0.96503158937646605</v>
      </c>
      <c r="J237" s="24">
        <v>-2.3433884583010798</v>
      </c>
      <c r="K237" s="23">
        <v>3.94051951130443E-2</v>
      </c>
    </row>
    <row r="238" spans="1:13" x14ac:dyDescent="0.25">
      <c r="A238" t="s">
        <v>14642</v>
      </c>
      <c r="B238" s="23" t="s">
        <v>41188</v>
      </c>
      <c r="C238" s="23" t="s">
        <v>28313</v>
      </c>
      <c r="D238" s="23">
        <v>2.1457156655852598</v>
      </c>
      <c r="E238" s="23">
        <v>2.5538266223290601E-4</v>
      </c>
      <c r="F238" s="23">
        <v>0.99226479797790701</v>
      </c>
    </row>
    <row r="239" spans="1:13" x14ac:dyDescent="0.25">
      <c r="A239" t="s">
        <v>3774</v>
      </c>
      <c r="B239" s="23" t="s">
        <v>33154</v>
      </c>
      <c r="C239" s="23" t="s">
        <v>27007</v>
      </c>
      <c r="D239" s="23">
        <v>2.1453444083200202</v>
      </c>
      <c r="E239" s="24">
        <v>2.0455967619792401E-7</v>
      </c>
      <c r="F239" s="23">
        <v>0.99991221982916001</v>
      </c>
      <c r="J239" s="24"/>
    </row>
    <row r="240" spans="1:13" x14ac:dyDescent="0.25">
      <c r="A240" t="s">
        <v>1283</v>
      </c>
      <c r="B240" s="23" t="s">
        <v>1281</v>
      </c>
      <c r="C240" s="23" t="s">
        <v>1282</v>
      </c>
      <c r="D240" s="23">
        <v>2.1452556302103201</v>
      </c>
      <c r="E240" s="24">
        <v>2.8427598292024599E-6</v>
      </c>
      <c r="F240" s="23">
        <v>0.99954038414026003</v>
      </c>
      <c r="G240" s="23">
        <v>1.5467829588859201</v>
      </c>
      <c r="H240" s="23">
        <v>2.4545265121667098E-4</v>
      </c>
      <c r="I240" s="23">
        <v>0.99687934796271904</v>
      </c>
      <c r="J240" s="24"/>
    </row>
    <row r="241" spans="1:13" x14ac:dyDescent="0.25">
      <c r="A241" t="s">
        <v>18178</v>
      </c>
      <c r="B241" s="23" t="s">
        <v>43752</v>
      </c>
      <c r="C241" s="23" t="s">
        <v>161</v>
      </c>
      <c r="D241" s="23">
        <v>2.1408948003038</v>
      </c>
      <c r="E241" s="24">
        <v>9.78462785622414E-5</v>
      </c>
      <c r="F241" s="23">
        <v>0.99575595071897005</v>
      </c>
      <c r="G241" s="23">
        <v>1.4003642715790401</v>
      </c>
      <c r="H241" s="24">
        <v>2.07245378569532E-5</v>
      </c>
      <c r="I241" s="23">
        <v>0.99940906243282202</v>
      </c>
      <c r="J241" s="24"/>
      <c r="M241" s="24"/>
    </row>
    <row r="242" spans="1:13" x14ac:dyDescent="0.25">
      <c r="A242" t="s">
        <v>91</v>
      </c>
      <c r="B242" s="23" t="s">
        <v>89</v>
      </c>
      <c r="C242" s="23" t="s">
        <v>90</v>
      </c>
      <c r="D242" s="23">
        <v>2.1398299472501701</v>
      </c>
      <c r="E242" s="23">
        <v>2.1427018521880101E-4</v>
      </c>
      <c r="F242" s="23">
        <v>0.99306822930254701</v>
      </c>
      <c r="G242" s="23">
        <v>2.82818057759805</v>
      </c>
      <c r="H242" s="24">
        <v>1.3442193308676999E-5</v>
      </c>
      <c r="I242" s="23">
        <v>0.99955857838738904</v>
      </c>
      <c r="M242" s="24"/>
    </row>
    <row r="243" spans="1:13" x14ac:dyDescent="0.25">
      <c r="A243" t="s">
        <v>6253</v>
      </c>
      <c r="D243" s="23">
        <v>2.1394231781333302</v>
      </c>
      <c r="E243" s="24">
        <v>9.7793181245586793E-5</v>
      </c>
      <c r="F243" s="23">
        <v>0.99575739404452401</v>
      </c>
      <c r="G243" s="23">
        <v>1.9561364189802499</v>
      </c>
      <c r="H243" s="24">
        <v>4.1173966250474002E-5</v>
      </c>
      <c r="I243" s="23">
        <v>0.99906159658322402</v>
      </c>
      <c r="J243" s="24"/>
      <c r="M243" s="24"/>
    </row>
    <row r="244" spans="1:13" x14ac:dyDescent="0.25">
      <c r="A244" t="s">
        <v>2027</v>
      </c>
      <c r="B244" s="23" t="s">
        <v>2026</v>
      </c>
      <c r="C244" s="23" t="s">
        <v>2017</v>
      </c>
      <c r="D244" s="23">
        <v>2.1387075732973502</v>
      </c>
      <c r="E244" s="24">
        <v>3.3993566828094401E-7</v>
      </c>
      <c r="F244" s="23">
        <v>0.999879169792244</v>
      </c>
      <c r="G244" s="23">
        <v>4.5802328757399797</v>
      </c>
      <c r="H244" s="24">
        <v>5.3335639971230398E-6</v>
      </c>
      <c r="I244" s="23">
        <v>0.99976324389834104</v>
      </c>
      <c r="J244" s="24"/>
      <c r="L244" s="23">
        <v>2.11364116475273</v>
      </c>
      <c r="M244" s="24">
        <v>1.26145401107659E-2</v>
      </c>
    </row>
    <row r="245" spans="1:13" x14ac:dyDescent="0.25">
      <c r="A245" t="s">
        <v>366</v>
      </c>
      <c r="B245" s="23" t="s">
        <v>365</v>
      </c>
      <c r="C245" s="23" t="s">
        <v>298</v>
      </c>
      <c r="D245" s="23">
        <v>2.1361983825522701</v>
      </c>
      <c r="E245" s="24">
        <v>5.7442528070827998E-6</v>
      </c>
      <c r="F245" s="23">
        <v>0.99928466363887003</v>
      </c>
      <c r="J245" s="24"/>
    </row>
    <row r="246" spans="1:13" x14ac:dyDescent="0.25">
      <c r="A246" t="s">
        <v>18837</v>
      </c>
      <c r="B246" s="23" t="s">
        <v>44239</v>
      </c>
      <c r="C246" s="23" t="s">
        <v>161</v>
      </c>
      <c r="D246" s="23">
        <v>2.13326916384211</v>
      </c>
      <c r="E246" s="24">
        <v>3.8263866426135898E-5</v>
      </c>
      <c r="F246" s="23">
        <v>0.99764488134130203</v>
      </c>
      <c r="J246" s="24"/>
    </row>
    <row r="247" spans="1:13" x14ac:dyDescent="0.25">
      <c r="A247" t="s">
        <v>2281</v>
      </c>
      <c r="B247" s="23" t="s">
        <v>2279</v>
      </c>
      <c r="C247" s="23" t="s">
        <v>2280</v>
      </c>
      <c r="D247" s="23">
        <v>2.1331879480037399</v>
      </c>
      <c r="E247" s="23">
        <v>6.1225755637539503E-4</v>
      </c>
      <c r="F247" s="23">
        <v>0.98666260342088496</v>
      </c>
      <c r="J247" s="23">
        <v>-1.9088776769195499</v>
      </c>
      <c r="K247" s="23">
        <v>1.4314637419546901E-2</v>
      </c>
    </row>
    <row r="248" spans="1:13" x14ac:dyDescent="0.25">
      <c r="A248" t="s">
        <v>23378</v>
      </c>
      <c r="D248" s="23">
        <v>2.1321538454320699</v>
      </c>
      <c r="E248" s="23">
        <v>5.97502202106304E-4</v>
      </c>
      <c r="F248" s="23">
        <v>0.98686324087165</v>
      </c>
      <c r="G248" s="23">
        <v>1.54755449330956</v>
      </c>
      <c r="H248" s="23">
        <v>7.52822281356325E-3</v>
      </c>
      <c r="I248" s="23">
        <v>0.96922203510212701</v>
      </c>
    </row>
    <row r="249" spans="1:13" x14ac:dyDescent="0.25">
      <c r="A249" t="s">
        <v>2278</v>
      </c>
      <c r="B249" s="23" t="s">
        <v>2277</v>
      </c>
      <c r="C249" s="23" t="s">
        <v>2247</v>
      </c>
      <c r="D249" s="23">
        <v>2.1296165948182901</v>
      </c>
      <c r="E249" s="23">
        <v>1.2590218811272501E-3</v>
      </c>
      <c r="F249" s="23">
        <v>0.97915651256470004</v>
      </c>
      <c r="G249" s="23">
        <v>1.99827338704278</v>
      </c>
      <c r="H249" s="24">
        <v>5.4623432443889903E-8</v>
      </c>
      <c r="I249" s="23">
        <v>0.99998920821197002</v>
      </c>
      <c r="M249" s="24"/>
    </row>
    <row r="250" spans="1:13" x14ac:dyDescent="0.25">
      <c r="A250" t="s">
        <v>18083</v>
      </c>
      <c r="B250" s="23" t="s">
        <v>38686</v>
      </c>
      <c r="C250" s="23" t="s">
        <v>28675</v>
      </c>
      <c r="D250" s="23">
        <v>2.1244755691130801</v>
      </c>
      <c r="E250" s="23">
        <v>4.6844385798761002E-4</v>
      </c>
      <c r="F250" s="23">
        <v>0.98870827291588603</v>
      </c>
    </row>
    <row r="251" spans="1:13" x14ac:dyDescent="0.25">
      <c r="A251" t="s">
        <v>10084</v>
      </c>
      <c r="B251" s="23" t="s">
        <v>868</v>
      </c>
      <c r="C251" s="23" t="s">
        <v>869</v>
      </c>
      <c r="D251" s="23">
        <v>2.1223115396140502</v>
      </c>
      <c r="E251" s="23">
        <v>1.3141245431536099E-4</v>
      </c>
      <c r="F251" s="23">
        <v>0.99489477716568497</v>
      </c>
    </row>
    <row r="252" spans="1:13" x14ac:dyDescent="0.25">
      <c r="A252" t="s">
        <v>250</v>
      </c>
      <c r="B252" s="23" t="s">
        <v>248</v>
      </c>
      <c r="C252" s="23" t="s">
        <v>249</v>
      </c>
      <c r="D252" s="23">
        <v>2.1143498292314198</v>
      </c>
      <c r="E252" s="23">
        <v>1.81443291492589E-3</v>
      </c>
      <c r="F252" s="23">
        <v>0.97389816420862296</v>
      </c>
    </row>
    <row r="253" spans="1:13" x14ac:dyDescent="0.25">
      <c r="A253" t="s">
        <v>735</v>
      </c>
      <c r="B253" s="23" t="s">
        <v>733</v>
      </c>
      <c r="C253" s="23" t="s">
        <v>734</v>
      </c>
      <c r="D253" s="23">
        <v>2.1142589258559199</v>
      </c>
      <c r="E253" s="23">
        <v>3.4900295745110598E-4</v>
      </c>
      <c r="F253" s="23">
        <v>0.99060018366328095</v>
      </c>
      <c r="G253" s="23">
        <v>2.1083728989195101</v>
      </c>
      <c r="H253" s="23">
        <v>7.51970060021923E-4</v>
      </c>
      <c r="I253" s="23">
        <v>0.99338110994409201</v>
      </c>
    </row>
    <row r="254" spans="1:13" x14ac:dyDescent="0.25">
      <c r="A254" t="s">
        <v>2321</v>
      </c>
      <c r="B254" s="23" t="s">
        <v>2320</v>
      </c>
      <c r="C254" s="23" t="s">
        <v>2297</v>
      </c>
      <c r="D254" s="23">
        <v>2.1085813289418902</v>
      </c>
      <c r="E254" s="23">
        <v>2.8389417490468599E-3</v>
      </c>
      <c r="F254" s="23">
        <v>0.96567240569045698</v>
      </c>
      <c r="G254" s="23">
        <v>4.2815018653631398</v>
      </c>
      <c r="H254" s="24">
        <v>1.5253661000968999E-8</v>
      </c>
      <c r="I254" s="23">
        <v>0.99999543314773498</v>
      </c>
      <c r="M254" s="24"/>
    </row>
    <row r="255" spans="1:13" x14ac:dyDescent="0.25">
      <c r="A255" t="s">
        <v>1617</v>
      </c>
      <c r="B255" s="23" t="s">
        <v>1615</v>
      </c>
      <c r="C255" s="23" t="s">
        <v>1616</v>
      </c>
      <c r="D255" s="23">
        <v>2.10552617715329</v>
      </c>
      <c r="E255" s="23">
        <v>2.2671300632248799E-4</v>
      </c>
      <c r="F255" s="23">
        <v>0.992819335516677</v>
      </c>
      <c r="G255" s="23">
        <v>2.5397437779565601</v>
      </c>
      <c r="H255" s="24">
        <v>7.8907853580112396E-6</v>
      </c>
      <c r="I255" s="23">
        <v>0.99969172007538698</v>
      </c>
      <c r="M255" s="24"/>
    </row>
    <row r="256" spans="1:13" x14ac:dyDescent="0.25">
      <c r="A256" t="s">
        <v>14928</v>
      </c>
      <c r="D256" s="23">
        <v>2.1029199811822501</v>
      </c>
      <c r="E256" s="23">
        <v>2.6973821613471799E-3</v>
      </c>
      <c r="F256" s="23">
        <v>0.96672678042446303</v>
      </c>
      <c r="L256" s="23">
        <v>-1.67732610321492</v>
      </c>
      <c r="M256" s="23">
        <v>4.2814365006951204E-3</v>
      </c>
    </row>
    <row r="257" spans="1:13" x14ac:dyDescent="0.25">
      <c r="A257" t="s">
        <v>1384</v>
      </c>
      <c r="B257" s="23" t="s">
        <v>1382</v>
      </c>
      <c r="C257" s="23" t="s">
        <v>1383</v>
      </c>
      <c r="D257" s="23">
        <v>2.0984270699407701</v>
      </c>
      <c r="E257" s="23">
        <v>1.7169608727996E-4</v>
      </c>
      <c r="F257" s="23">
        <v>0.99396482453503798</v>
      </c>
    </row>
    <row r="258" spans="1:13" x14ac:dyDescent="0.25">
      <c r="A258" t="s">
        <v>1333</v>
      </c>
      <c r="B258" s="23" t="s">
        <v>1332</v>
      </c>
      <c r="C258" s="23" t="s">
        <v>1315</v>
      </c>
      <c r="D258" s="23">
        <v>2.0967366764479398</v>
      </c>
      <c r="E258" s="24">
        <v>9.0893044338069605E-5</v>
      </c>
      <c r="F258" s="23">
        <v>0.99594754848431499</v>
      </c>
      <c r="G258" s="23">
        <v>1.59706406287182</v>
      </c>
      <c r="H258" s="23">
        <v>9.04254222169665E-4</v>
      </c>
      <c r="I258" s="23">
        <v>0.99251004532197495</v>
      </c>
      <c r="J258" s="24"/>
    </row>
    <row r="259" spans="1:13" x14ac:dyDescent="0.25">
      <c r="A259" t="s">
        <v>16962</v>
      </c>
      <c r="D259" s="23">
        <v>2.0956036047508699</v>
      </c>
      <c r="E259" s="23">
        <v>4.4292253250977098E-4</v>
      </c>
      <c r="F259" s="23">
        <v>0.98909531168223497</v>
      </c>
      <c r="G259" s="23">
        <v>1.8665425846839601</v>
      </c>
      <c r="H259" s="23">
        <v>5.4140006746417003E-4</v>
      </c>
      <c r="I259" s="23">
        <v>0.99469049155732603</v>
      </c>
    </row>
    <row r="260" spans="1:13" x14ac:dyDescent="0.25">
      <c r="A260" t="s">
        <v>5816</v>
      </c>
      <c r="B260" s="23" t="s">
        <v>34748</v>
      </c>
      <c r="C260" s="23" t="s">
        <v>27894</v>
      </c>
      <c r="D260" s="23">
        <v>2.09467054391602</v>
      </c>
      <c r="E260" s="23">
        <v>1.1983108080193501E-4</v>
      </c>
      <c r="F260" s="23">
        <v>0.99518135710931799</v>
      </c>
      <c r="G260" s="23">
        <v>1.6511145764917301</v>
      </c>
      <c r="H260" s="23">
        <v>4.2493736336701699E-4</v>
      </c>
      <c r="I260" s="23">
        <v>0.99548743700661202</v>
      </c>
    </row>
    <row r="261" spans="1:13" x14ac:dyDescent="0.25">
      <c r="A261" t="s">
        <v>6058</v>
      </c>
      <c r="B261" s="23" t="s">
        <v>34935</v>
      </c>
      <c r="C261" s="23" t="s">
        <v>27997</v>
      </c>
      <c r="D261" s="23">
        <v>2.0874617707919101</v>
      </c>
      <c r="E261" s="24">
        <v>2.72847633153717E-7</v>
      </c>
      <c r="F261" s="23">
        <v>0.99989477822976403</v>
      </c>
      <c r="G261" s="23">
        <v>1.626295121461</v>
      </c>
      <c r="H261" s="23">
        <v>4.5479741487353099E-4</v>
      </c>
      <c r="I261" s="23">
        <v>0.995276866446686</v>
      </c>
      <c r="J261" s="24"/>
    </row>
    <row r="262" spans="1:13" x14ac:dyDescent="0.25">
      <c r="A262" t="s">
        <v>2647</v>
      </c>
      <c r="B262" s="23" t="s">
        <v>2639</v>
      </c>
      <c r="C262" s="23" t="s">
        <v>2640</v>
      </c>
      <c r="D262" s="23">
        <v>2.0831649230579701</v>
      </c>
      <c r="E262" s="24">
        <v>1.7902078730536199E-7</v>
      </c>
      <c r="F262" s="23">
        <v>0.99991928455224</v>
      </c>
      <c r="G262" s="23">
        <v>1.7836721793255701</v>
      </c>
      <c r="H262" s="23">
        <v>4.8776479342871299E-4</v>
      </c>
      <c r="I262" s="23">
        <v>0.99504962736698199</v>
      </c>
      <c r="J262" s="24">
        <v>-1.6605516204041999</v>
      </c>
      <c r="K262" s="23">
        <v>4.2191925797332198E-2</v>
      </c>
    </row>
    <row r="263" spans="1:13" x14ac:dyDescent="0.25">
      <c r="A263" t="s">
        <v>983</v>
      </c>
      <c r="B263" s="23" t="s">
        <v>981</v>
      </c>
      <c r="C263" s="23" t="s">
        <v>982</v>
      </c>
      <c r="D263" s="23">
        <v>2.08291351022641</v>
      </c>
      <c r="E263" s="24">
        <v>1.9514136225362601E-5</v>
      </c>
      <c r="F263" s="23">
        <v>0.99845706138582502</v>
      </c>
      <c r="G263" s="23">
        <v>2.39986913973897</v>
      </c>
      <c r="H263" s="24">
        <v>5.6584545771176696E-7</v>
      </c>
      <c r="I263" s="23">
        <v>0.99994781485369899</v>
      </c>
      <c r="J263" s="24"/>
      <c r="M263" s="24"/>
    </row>
    <row r="264" spans="1:13" x14ac:dyDescent="0.25">
      <c r="A264" t="s">
        <v>378</v>
      </c>
      <c r="B264" s="23" t="s">
        <v>376</v>
      </c>
      <c r="C264" s="23" t="s">
        <v>377</v>
      </c>
      <c r="D264" s="23">
        <v>2.0811974250648202</v>
      </c>
      <c r="E264" s="23">
        <v>1.6233292364064001E-3</v>
      </c>
      <c r="F264" s="23">
        <v>0.97562379654197995</v>
      </c>
    </row>
    <row r="265" spans="1:13" x14ac:dyDescent="0.25">
      <c r="A265" t="s">
        <v>12176</v>
      </c>
      <c r="B265" s="23" t="s">
        <v>39533</v>
      </c>
      <c r="C265" s="23" t="s">
        <v>26637</v>
      </c>
      <c r="D265" s="23">
        <v>2.0780758863921802</v>
      </c>
      <c r="E265" s="23">
        <v>7.5212553435699504E-4</v>
      </c>
      <c r="F265" s="23">
        <v>0.98484554463487495</v>
      </c>
    </row>
    <row r="266" spans="1:13" x14ac:dyDescent="0.25">
      <c r="A266" t="s">
        <v>16689</v>
      </c>
      <c r="B266" s="23" t="s">
        <v>42638</v>
      </c>
      <c r="C266" s="23" t="s">
        <v>2289</v>
      </c>
      <c r="D266" s="23">
        <v>2.0727158497990898</v>
      </c>
      <c r="E266" s="23">
        <v>1.0731704857058801E-3</v>
      </c>
      <c r="F266" s="23">
        <v>0.98111431039074604</v>
      </c>
    </row>
    <row r="267" spans="1:13" x14ac:dyDescent="0.25">
      <c r="A267" t="s">
        <v>353</v>
      </c>
      <c r="B267" s="23" t="s">
        <v>351</v>
      </c>
      <c r="C267" s="23" t="s">
        <v>352</v>
      </c>
      <c r="D267" s="23">
        <v>2.0709008256065302</v>
      </c>
      <c r="E267" s="24">
        <v>4.88306579911058E-5</v>
      </c>
      <c r="F267" s="23">
        <v>0.99725536683056704</v>
      </c>
      <c r="G267" s="23">
        <v>2.8255926784981402</v>
      </c>
      <c r="H267" s="24">
        <v>2.5096746776420698E-5</v>
      </c>
      <c r="I267" s="23">
        <v>0.99932771725811997</v>
      </c>
      <c r="J267" s="24"/>
      <c r="M267" s="24"/>
    </row>
    <row r="268" spans="1:13" x14ac:dyDescent="0.25">
      <c r="A268" t="s">
        <v>803</v>
      </c>
      <c r="B268" s="23" t="s">
        <v>801</v>
      </c>
      <c r="C268" s="23" t="s">
        <v>802</v>
      </c>
      <c r="D268" s="23">
        <v>2.0697641448002102</v>
      </c>
      <c r="E268" s="23">
        <v>1.52430003348392E-3</v>
      </c>
      <c r="F268" s="23">
        <v>0.97654982718384997</v>
      </c>
    </row>
    <row r="269" spans="1:13" x14ac:dyDescent="0.25">
      <c r="A269" t="s">
        <v>1797</v>
      </c>
      <c r="B269" s="23" t="s">
        <v>1796</v>
      </c>
      <c r="C269" s="23" t="s">
        <v>1750</v>
      </c>
      <c r="D269" s="23">
        <v>2.06688113471757</v>
      </c>
      <c r="E269" s="24">
        <v>4.95261240134326E-5</v>
      </c>
      <c r="F269" s="23">
        <v>0.99723090118725199</v>
      </c>
      <c r="J269" s="24"/>
    </row>
    <row r="270" spans="1:13" x14ac:dyDescent="0.25">
      <c r="A270" t="s">
        <v>2001</v>
      </c>
      <c r="B270" s="23" t="s">
        <v>2000</v>
      </c>
      <c r="C270" s="23" t="s">
        <v>1996</v>
      </c>
      <c r="D270" s="23">
        <v>2.06520075799591</v>
      </c>
      <c r="E270" s="23">
        <v>3.0110284662654402E-4</v>
      </c>
      <c r="F270" s="23">
        <v>0.99142717340187503</v>
      </c>
      <c r="J270" s="23">
        <v>6.2085413800093701</v>
      </c>
      <c r="K270" s="23">
        <v>4.5404272879050203E-2</v>
      </c>
    </row>
    <row r="271" spans="1:13" x14ac:dyDescent="0.25">
      <c r="A271" t="s">
        <v>132</v>
      </c>
      <c r="B271" s="23" t="s">
        <v>130</v>
      </c>
      <c r="C271" s="23" t="s">
        <v>131</v>
      </c>
      <c r="D271" s="23">
        <v>2.0551121020419898</v>
      </c>
      <c r="E271" s="23">
        <v>2.3598455604616499E-3</v>
      </c>
      <c r="F271" s="23">
        <v>0.96933617176390996</v>
      </c>
      <c r="G271" s="23">
        <v>1.4203626430528999</v>
      </c>
      <c r="H271" s="23">
        <v>2.0866882155614599E-3</v>
      </c>
      <c r="I271" s="23">
        <v>0.98689358128425497</v>
      </c>
    </row>
    <row r="272" spans="1:13" x14ac:dyDescent="0.25">
      <c r="A272" t="s">
        <v>12316</v>
      </c>
      <c r="B272" s="23" t="s">
        <v>39635</v>
      </c>
      <c r="C272" s="23" t="s">
        <v>820</v>
      </c>
      <c r="D272" s="23">
        <v>2.0503999962544599</v>
      </c>
      <c r="E272" s="23">
        <v>1.03051524592335E-4</v>
      </c>
      <c r="F272" s="23">
        <v>0.995615854215948</v>
      </c>
      <c r="G272" s="23">
        <v>4.4532648222062603</v>
      </c>
      <c r="H272" s="24">
        <v>7.4073246425499004E-8</v>
      </c>
      <c r="I272" s="23">
        <v>0.99998674835657997</v>
      </c>
      <c r="L272" s="23">
        <v>1.66042274935989</v>
      </c>
      <c r="M272" s="24">
        <v>5.5286848366262699E-3</v>
      </c>
    </row>
    <row r="273" spans="1:13" x14ac:dyDescent="0.25">
      <c r="A273" t="s">
        <v>478</v>
      </c>
      <c r="B273" s="23" t="s">
        <v>476</v>
      </c>
      <c r="C273" s="23" t="s">
        <v>477</v>
      </c>
      <c r="D273" s="23">
        <v>2.04700352917019</v>
      </c>
      <c r="E273" s="23">
        <v>8.31204618771064E-4</v>
      </c>
      <c r="F273" s="23">
        <v>0.98387656779246602</v>
      </c>
    </row>
    <row r="274" spans="1:13" x14ac:dyDescent="0.25">
      <c r="A274" t="s">
        <v>25357</v>
      </c>
      <c r="D274" s="23">
        <v>2.0428783688740699</v>
      </c>
      <c r="E274" s="23">
        <v>2.4542738035981899E-4</v>
      </c>
      <c r="F274" s="23">
        <v>0.99245453932244998</v>
      </c>
    </row>
    <row r="275" spans="1:13" x14ac:dyDescent="0.25">
      <c r="A275" t="s">
        <v>2319</v>
      </c>
      <c r="B275" s="23" t="s">
        <v>2318</v>
      </c>
      <c r="C275" s="23" t="s">
        <v>2308</v>
      </c>
      <c r="D275" s="23">
        <v>2.0407538659178202</v>
      </c>
      <c r="E275" s="24">
        <v>2.55867524452391E-5</v>
      </c>
      <c r="F275" s="23">
        <v>0.99817078452327901</v>
      </c>
      <c r="G275" s="23">
        <v>3.0755238640440701</v>
      </c>
      <c r="H275" s="24">
        <v>8.1110752780943997E-7</v>
      </c>
      <c r="I275" s="23">
        <v>0.99993347821904699</v>
      </c>
      <c r="J275" s="24"/>
      <c r="M275" s="24"/>
    </row>
    <row r="276" spans="1:13" x14ac:dyDescent="0.25">
      <c r="A276" t="s">
        <v>1381</v>
      </c>
      <c r="B276" s="23" t="s">
        <v>1380</v>
      </c>
      <c r="C276" s="23" t="s">
        <v>1361</v>
      </c>
      <c r="D276" s="23">
        <v>2.03855352210967</v>
      </c>
      <c r="E276" s="23">
        <v>2.8472052591910202E-4</v>
      </c>
      <c r="F276" s="23">
        <v>0.99172134317000005</v>
      </c>
      <c r="G276" s="23">
        <v>2.7809109104815999</v>
      </c>
      <c r="H276" s="23">
        <v>4.4374494070642501E-4</v>
      </c>
      <c r="I276" s="23">
        <v>0.99535425850214798</v>
      </c>
      <c r="L276" s="23">
        <v>2.3405083378619498</v>
      </c>
      <c r="M276" s="23">
        <v>3.2399483508194202E-5</v>
      </c>
    </row>
    <row r="277" spans="1:13" x14ac:dyDescent="0.25">
      <c r="A277" t="s">
        <v>1720</v>
      </c>
      <c r="B277" s="23" t="s">
        <v>1718</v>
      </c>
      <c r="C277" s="23" t="s">
        <v>1719</v>
      </c>
      <c r="D277" s="23">
        <v>2.0281745768050601</v>
      </c>
      <c r="E277" s="24">
        <v>5.8141564578839698E-5</v>
      </c>
      <c r="F277" s="23">
        <v>0.99693774865699303</v>
      </c>
      <c r="G277" s="23">
        <v>1.65897114783828</v>
      </c>
      <c r="H277" s="23">
        <v>1.12980922773132E-3</v>
      </c>
      <c r="I277" s="23">
        <v>0.99130491709931401</v>
      </c>
      <c r="J277" s="24"/>
    </row>
    <row r="278" spans="1:13" x14ac:dyDescent="0.25">
      <c r="A278" t="s">
        <v>19993</v>
      </c>
      <c r="D278" s="23">
        <v>2.0266026599016902</v>
      </c>
      <c r="E278" s="24">
        <v>8.0219181342044997E-7</v>
      </c>
      <c r="F278" s="23">
        <v>0.99979262033133098</v>
      </c>
      <c r="G278" s="23">
        <v>1.3538392212972301</v>
      </c>
      <c r="H278" s="23">
        <v>8.1211367917979303E-3</v>
      </c>
      <c r="I278" s="23">
        <v>0.96763728485402201</v>
      </c>
      <c r="J278" s="24"/>
    </row>
    <row r="279" spans="1:13" x14ac:dyDescent="0.25">
      <c r="A279" t="s">
        <v>1743</v>
      </c>
      <c r="B279" s="23" t="s">
        <v>1741</v>
      </c>
      <c r="C279" s="23" t="s">
        <v>1742</v>
      </c>
      <c r="D279" s="23">
        <v>2.0263813656215901</v>
      </c>
      <c r="E279" s="24">
        <v>7.1912097994064603E-5</v>
      </c>
      <c r="F279" s="23">
        <v>0.99650101253124002</v>
      </c>
      <c r="J279" s="24"/>
    </row>
    <row r="280" spans="1:13" x14ac:dyDescent="0.25">
      <c r="A280" t="s">
        <v>17538</v>
      </c>
      <c r="B280" s="23" t="s">
        <v>43247</v>
      </c>
      <c r="C280" s="23" t="s">
        <v>30124</v>
      </c>
      <c r="D280" s="23">
        <v>2.0260487995185499</v>
      </c>
      <c r="E280" s="23">
        <v>1.77232975917985E-4</v>
      </c>
      <c r="F280" s="23">
        <v>0.99384380796488803</v>
      </c>
      <c r="G280" s="23">
        <v>2.24248598898965</v>
      </c>
      <c r="H280" s="24">
        <v>4.3880329076984001E-6</v>
      </c>
      <c r="I280" s="23">
        <v>0.99979242204760999</v>
      </c>
      <c r="M280" s="24"/>
    </row>
    <row r="281" spans="1:13" x14ac:dyDescent="0.25">
      <c r="A281" t="s">
        <v>18865</v>
      </c>
      <c r="B281" s="23" t="s">
        <v>44255</v>
      </c>
      <c r="C281" s="23" t="s">
        <v>161</v>
      </c>
      <c r="D281" s="23">
        <v>2.0217597369131801</v>
      </c>
      <c r="E281" s="23">
        <v>1.00226874541365E-4</v>
      </c>
      <c r="F281" s="23">
        <v>0.99569153909019703</v>
      </c>
      <c r="G281" s="23">
        <v>1.70411517926331</v>
      </c>
      <c r="H281" s="23">
        <v>3.5134243887680099E-4</v>
      </c>
      <c r="I281" s="23">
        <v>0.99602864401283897</v>
      </c>
    </row>
    <row r="282" spans="1:13" x14ac:dyDescent="0.25">
      <c r="A282" t="s">
        <v>947</v>
      </c>
      <c r="B282" s="23" t="s">
        <v>945</v>
      </c>
      <c r="C282" s="23" t="s">
        <v>946</v>
      </c>
      <c r="D282" s="23">
        <v>2.0199617462996202</v>
      </c>
      <c r="E282" s="23">
        <v>2.3223480111744799E-4</v>
      </c>
      <c r="F282" s="23">
        <v>0.99271054957289795</v>
      </c>
    </row>
    <row r="283" spans="1:13" x14ac:dyDescent="0.25">
      <c r="A283" t="s">
        <v>12630</v>
      </c>
      <c r="B283" s="23" t="s">
        <v>39851</v>
      </c>
      <c r="C283" s="23" t="s">
        <v>26993</v>
      </c>
      <c r="D283" s="23">
        <v>2.0098408518544799</v>
      </c>
      <c r="E283" s="24">
        <v>8.9839975412342505E-6</v>
      </c>
      <c r="F283" s="23">
        <v>0.99905239035126003</v>
      </c>
      <c r="J283" s="24"/>
    </row>
    <row r="284" spans="1:13" x14ac:dyDescent="0.25">
      <c r="A284" t="s">
        <v>23586</v>
      </c>
      <c r="B284" s="23" t="s">
        <v>47560</v>
      </c>
      <c r="C284" s="23" t="s">
        <v>27851</v>
      </c>
      <c r="D284" s="23">
        <v>2.0053263794997598</v>
      </c>
      <c r="E284" s="23">
        <v>1.97266962295206E-3</v>
      </c>
      <c r="F284" s="23">
        <v>0.97252376199452994</v>
      </c>
      <c r="G284" s="23">
        <v>2.03358823291539</v>
      </c>
      <c r="H284" s="23">
        <v>2.46640634994022E-4</v>
      </c>
      <c r="I284" s="23">
        <v>0.99686920100060294</v>
      </c>
    </row>
    <row r="285" spans="1:13" x14ac:dyDescent="0.25">
      <c r="A285" t="s">
        <v>769</v>
      </c>
      <c r="B285" s="23" t="s">
        <v>767</v>
      </c>
      <c r="C285" s="23" t="s">
        <v>768</v>
      </c>
      <c r="D285" s="23">
        <v>2.0016052059964902</v>
      </c>
      <c r="E285" s="24">
        <v>3.2396467155471099E-5</v>
      </c>
      <c r="F285" s="23">
        <v>0.99787858862215495</v>
      </c>
      <c r="J285" s="24"/>
    </row>
    <row r="286" spans="1:13" x14ac:dyDescent="0.25">
      <c r="A286" t="s">
        <v>10620</v>
      </c>
      <c r="D286" s="23">
        <v>1.99846789259965</v>
      </c>
      <c r="E286" s="23">
        <v>2.04946845349596E-3</v>
      </c>
      <c r="F286" s="23">
        <v>0.97187272310423001</v>
      </c>
      <c r="G286" s="23">
        <v>1.7005947723405901</v>
      </c>
      <c r="H286" s="23">
        <v>3.6275419852814799E-3</v>
      </c>
      <c r="I286" s="23">
        <v>0.981048685709343</v>
      </c>
    </row>
    <row r="287" spans="1:13" x14ac:dyDescent="0.25">
      <c r="A287" t="s">
        <v>9222</v>
      </c>
      <c r="D287" s="23">
        <v>1.9941469100379201</v>
      </c>
      <c r="E287" s="24">
        <v>1.0900314221906601E-5</v>
      </c>
      <c r="F287" s="23">
        <v>0.99892992830393401</v>
      </c>
      <c r="G287" s="23">
        <v>2.0504852116604502</v>
      </c>
      <c r="H287" s="24">
        <v>1.13959276588638E-5</v>
      </c>
      <c r="I287" s="23">
        <v>0.99960506760548196</v>
      </c>
      <c r="J287" s="24"/>
      <c r="M287" s="24"/>
    </row>
    <row r="288" spans="1:13" x14ac:dyDescent="0.25">
      <c r="A288" t="s">
        <v>1096</v>
      </c>
      <c r="B288" s="23" t="s">
        <v>1094</v>
      </c>
      <c r="C288" s="23" t="s">
        <v>1095</v>
      </c>
      <c r="D288" s="23">
        <v>1.9896700754594401</v>
      </c>
      <c r="E288" s="23">
        <v>4.0854203587814601E-4</v>
      </c>
      <c r="F288" s="23">
        <v>0.98963051946092295</v>
      </c>
    </row>
    <row r="289" spans="1:13" x14ac:dyDescent="0.25">
      <c r="A289" t="s">
        <v>23224</v>
      </c>
      <c r="B289" s="23" t="s">
        <v>47329</v>
      </c>
      <c r="C289" s="23" t="s">
        <v>32071</v>
      </c>
      <c r="D289" s="23">
        <v>1.98887369757035</v>
      </c>
      <c r="E289" s="23">
        <v>1.9738219988114599E-3</v>
      </c>
      <c r="F289" s="23">
        <v>0.97251391857610203</v>
      </c>
      <c r="G289" s="23">
        <v>-1.8875414029903499</v>
      </c>
      <c r="H289" s="23">
        <v>8.9945845307900507E-3</v>
      </c>
      <c r="I289" s="23">
        <v>0.965373651037985</v>
      </c>
    </row>
    <row r="290" spans="1:13" x14ac:dyDescent="0.25">
      <c r="A290" t="s">
        <v>1970</v>
      </c>
      <c r="B290" s="23" t="s">
        <v>1968</v>
      </c>
      <c r="C290" s="23" t="s">
        <v>1969</v>
      </c>
      <c r="D290" s="23">
        <v>1.9874269935820099</v>
      </c>
      <c r="E290" s="23">
        <v>2.21420291509755E-3</v>
      </c>
      <c r="F290" s="23">
        <v>0.97050849967195496</v>
      </c>
      <c r="J290" s="23">
        <v>12.678914504034701</v>
      </c>
      <c r="K290" s="23">
        <v>3.0095352673713101E-2</v>
      </c>
    </row>
    <row r="291" spans="1:13" x14ac:dyDescent="0.25">
      <c r="A291" t="s">
        <v>25844</v>
      </c>
      <c r="D291" s="23">
        <v>1.9847389757007401</v>
      </c>
      <c r="E291" s="23">
        <v>1.4226429604500301E-3</v>
      </c>
      <c r="F291" s="23">
        <v>0.97752566839888999</v>
      </c>
    </row>
    <row r="292" spans="1:13" x14ac:dyDescent="0.25">
      <c r="A292" t="s">
        <v>15134</v>
      </c>
      <c r="D292" s="23">
        <v>1.9835004052324401</v>
      </c>
      <c r="E292" s="23">
        <v>6.2447008574184604E-4</v>
      </c>
      <c r="F292" s="23">
        <v>0.98649795170815002</v>
      </c>
    </row>
    <row r="293" spans="1:13" x14ac:dyDescent="0.25">
      <c r="A293" t="s">
        <v>5225</v>
      </c>
      <c r="D293" s="23">
        <v>1.9828696736879301</v>
      </c>
      <c r="E293" s="24">
        <v>5.4101324451050203E-5</v>
      </c>
      <c r="F293" s="23">
        <v>0.99707303905614497</v>
      </c>
      <c r="G293" s="23">
        <v>2.3388274805343801</v>
      </c>
      <c r="H293" s="24">
        <v>4.5775615859389203E-5</v>
      </c>
      <c r="I293" s="23">
        <v>0.99899218623414998</v>
      </c>
      <c r="J293" s="24"/>
      <c r="M293" s="24"/>
    </row>
    <row r="294" spans="1:13" x14ac:dyDescent="0.25">
      <c r="A294" t="s">
        <v>957</v>
      </c>
      <c r="B294" s="23" t="s">
        <v>955</v>
      </c>
      <c r="C294" s="23" t="s">
        <v>956</v>
      </c>
      <c r="D294" s="23">
        <v>1.9801857962813201</v>
      </c>
      <c r="E294" s="24">
        <v>3.9559318719462103E-5</v>
      </c>
      <c r="F294" s="23">
        <v>0.99759513789334797</v>
      </c>
      <c r="G294" s="23">
        <v>1.7535381918203401</v>
      </c>
      <c r="H294" s="23">
        <v>3.3125900466370898E-3</v>
      </c>
      <c r="I294" s="23">
        <v>0.98216105137392695</v>
      </c>
      <c r="J294" s="24"/>
    </row>
    <row r="295" spans="1:13" x14ac:dyDescent="0.25">
      <c r="A295" t="s">
        <v>20646</v>
      </c>
      <c r="B295" s="23" t="s">
        <v>45543</v>
      </c>
      <c r="C295" s="23" t="s">
        <v>27472</v>
      </c>
      <c r="D295" s="23">
        <v>1.9796931456154501</v>
      </c>
      <c r="E295" s="24">
        <v>1.3157716116651801E-6</v>
      </c>
      <c r="F295" s="23">
        <v>0.99971688926388402</v>
      </c>
      <c r="J295" s="24"/>
    </row>
    <row r="296" spans="1:13" x14ac:dyDescent="0.25">
      <c r="A296" t="s">
        <v>17002</v>
      </c>
      <c r="D296" s="23">
        <v>1.9759060006398199</v>
      </c>
      <c r="E296" s="23">
        <v>2.8510890852051501E-4</v>
      </c>
      <c r="F296" s="23">
        <v>0.99171429574954595</v>
      </c>
      <c r="G296" s="23">
        <v>2.0876078805768499</v>
      </c>
      <c r="H296" s="24">
        <v>1.9483306352707798E-6</v>
      </c>
      <c r="I296" s="23">
        <v>0.999879909175446</v>
      </c>
      <c r="M296" s="24"/>
    </row>
    <row r="297" spans="1:13" x14ac:dyDescent="0.25">
      <c r="A297" t="s">
        <v>20941</v>
      </c>
      <c r="B297" s="23" t="s">
        <v>45759</v>
      </c>
      <c r="C297" s="23" t="s">
        <v>161</v>
      </c>
      <c r="D297" s="23">
        <v>1.97512162815765</v>
      </c>
      <c r="E297" s="23">
        <v>2.03184460582095E-4</v>
      </c>
      <c r="F297" s="23">
        <v>0.99329463284646002</v>
      </c>
    </row>
    <row r="298" spans="1:13" x14ac:dyDescent="0.25">
      <c r="A298" t="s">
        <v>1825</v>
      </c>
      <c r="B298" s="23" t="s">
        <v>1824</v>
      </c>
      <c r="C298" s="23" t="s">
        <v>1822</v>
      </c>
      <c r="D298" s="23">
        <v>1.9689161851549299</v>
      </c>
      <c r="E298" s="23">
        <v>1.47470730595067E-3</v>
      </c>
      <c r="F298" s="23">
        <v>0.97702254683742795</v>
      </c>
      <c r="G298" s="23">
        <v>1.6165117998952201</v>
      </c>
      <c r="H298" s="23">
        <v>3.71332893214182E-3</v>
      </c>
      <c r="I298" s="23">
        <v>0.98075147440086496</v>
      </c>
    </row>
    <row r="299" spans="1:13" x14ac:dyDescent="0.25">
      <c r="A299" t="s">
        <v>1761</v>
      </c>
      <c r="B299" s="23" t="s">
        <v>1760</v>
      </c>
      <c r="C299" s="23" t="s">
        <v>377</v>
      </c>
      <c r="D299" s="23">
        <v>1.9657250200532299</v>
      </c>
      <c r="E299" s="24">
        <v>4.8489717633604101E-5</v>
      </c>
      <c r="F299" s="23">
        <v>0.99726740828546201</v>
      </c>
      <c r="J299" s="24"/>
    </row>
    <row r="300" spans="1:13" x14ac:dyDescent="0.25">
      <c r="A300" t="s">
        <v>25033</v>
      </c>
      <c r="D300" s="23">
        <v>1.9634497421389301</v>
      </c>
      <c r="E300" s="23">
        <v>1.4017696044921199E-4</v>
      </c>
      <c r="F300" s="23">
        <v>0.99468419290272803</v>
      </c>
      <c r="G300" s="23">
        <v>1.4586218526553001</v>
      </c>
      <c r="H300" s="23">
        <v>2.9800429941926302E-3</v>
      </c>
      <c r="I300" s="23">
        <v>0.98337537591588298</v>
      </c>
    </row>
    <row r="301" spans="1:13" x14ac:dyDescent="0.25">
      <c r="A301" t="s">
        <v>25334</v>
      </c>
      <c r="B301" s="23" t="s">
        <v>351</v>
      </c>
      <c r="C301" s="23" t="s">
        <v>352</v>
      </c>
      <c r="D301" s="23">
        <v>1.9595475354479801</v>
      </c>
      <c r="E301" s="24">
        <v>9.4965941816904694E-5</v>
      </c>
      <c r="F301" s="23">
        <v>0.99583467699650297</v>
      </c>
      <c r="G301" s="23">
        <v>2.61561666826743</v>
      </c>
      <c r="H301" s="24">
        <v>5.4071668651456399E-5</v>
      </c>
      <c r="I301" s="23">
        <v>0.99887254974459005</v>
      </c>
      <c r="J301" s="24"/>
      <c r="M301" s="24"/>
    </row>
    <row r="302" spans="1:13" x14ac:dyDescent="0.25">
      <c r="A302" t="s">
        <v>2025</v>
      </c>
      <c r="B302" s="23" t="s">
        <v>2024</v>
      </c>
      <c r="C302" s="23" t="s">
        <v>2005</v>
      </c>
      <c r="D302" s="23">
        <v>1.9571223563112099</v>
      </c>
      <c r="E302" s="24">
        <v>2.36925499836893E-5</v>
      </c>
      <c r="F302" s="23">
        <v>0.99825705607339998</v>
      </c>
      <c r="G302" s="23">
        <v>1.3785821774211</v>
      </c>
      <c r="H302" s="23">
        <v>7.1527052447142303E-3</v>
      </c>
      <c r="I302" s="23">
        <v>0.97024803120180203</v>
      </c>
      <c r="J302" s="24"/>
    </row>
    <row r="303" spans="1:13" x14ac:dyDescent="0.25">
      <c r="A303" t="s">
        <v>1924</v>
      </c>
      <c r="B303" s="23" t="s">
        <v>1922</v>
      </c>
      <c r="C303" s="23" t="s">
        <v>1923</v>
      </c>
      <c r="D303" s="23">
        <v>1.95664262872863</v>
      </c>
      <c r="E303" s="23">
        <v>1.5805561587720601E-3</v>
      </c>
      <c r="F303" s="23">
        <v>0.97602093146445701</v>
      </c>
      <c r="G303" s="23">
        <v>8.4253391689849195</v>
      </c>
      <c r="H303" s="24">
        <v>1.7574173671874899E-8</v>
      </c>
      <c r="I303" s="23">
        <v>0.99999497568127405</v>
      </c>
      <c r="M303" s="24"/>
    </row>
    <row r="304" spans="1:13" x14ac:dyDescent="0.25">
      <c r="A304" t="s">
        <v>3351</v>
      </c>
      <c r="D304" s="23">
        <v>1.9560039611983</v>
      </c>
      <c r="E304" s="23">
        <v>8.5958689412457502E-4</v>
      </c>
      <c r="F304" s="23">
        <v>0.98353763727918897</v>
      </c>
      <c r="G304" s="23">
        <v>1.84503740079678</v>
      </c>
      <c r="H304" s="23">
        <v>3.3142779288741802E-4</v>
      </c>
      <c r="I304" s="23">
        <v>0.996181343354684</v>
      </c>
    </row>
    <row r="305" spans="1:13" x14ac:dyDescent="0.25">
      <c r="A305" t="s">
        <v>7178</v>
      </c>
      <c r="B305" s="23" t="s">
        <v>35811</v>
      </c>
      <c r="C305" s="23" t="s">
        <v>26689</v>
      </c>
      <c r="D305" s="23">
        <v>1.9541264655292501</v>
      </c>
      <c r="E305" s="23">
        <v>1.11007313472689E-4</v>
      </c>
      <c r="F305" s="23">
        <v>0.99540676540004402</v>
      </c>
      <c r="G305" s="23">
        <v>1.3407759597390201</v>
      </c>
      <c r="H305" s="23">
        <v>9.0858799916000398E-3</v>
      </c>
      <c r="I305" s="23">
        <v>0.96514154032921995</v>
      </c>
    </row>
    <row r="306" spans="1:13" x14ac:dyDescent="0.25">
      <c r="A306" t="s">
        <v>1570</v>
      </c>
      <c r="B306" s="23" t="s">
        <v>1568</v>
      </c>
      <c r="C306" s="23" t="s">
        <v>1569</v>
      </c>
      <c r="D306" s="23">
        <v>1.9540515675319301</v>
      </c>
      <c r="E306" s="24">
        <v>6.8077378245767804E-7</v>
      </c>
      <c r="F306" s="23">
        <v>0.999812963496583</v>
      </c>
      <c r="J306" s="24"/>
    </row>
    <row r="307" spans="1:13" x14ac:dyDescent="0.25">
      <c r="A307" t="s">
        <v>991</v>
      </c>
      <c r="B307" s="23" t="s">
        <v>989</v>
      </c>
      <c r="C307" s="23" t="s">
        <v>990</v>
      </c>
      <c r="D307" s="23">
        <v>1.9513159538857101</v>
      </c>
      <c r="E307" s="23">
        <v>1.64527020935612E-4</v>
      </c>
      <c r="F307" s="23">
        <v>0.99412373012241195</v>
      </c>
      <c r="G307" s="23">
        <v>3.8522308215101901</v>
      </c>
      <c r="H307" s="24">
        <v>4.9521679461594897E-6</v>
      </c>
      <c r="I307" s="23">
        <v>0.99977479210035403</v>
      </c>
      <c r="M307" s="24"/>
    </row>
    <row r="308" spans="1:13" x14ac:dyDescent="0.25">
      <c r="A308" t="s">
        <v>411</v>
      </c>
      <c r="B308" s="23" t="s">
        <v>409</v>
      </c>
      <c r="C308" s="23" t="s">
        <v>410</v>
      </c>
      <c r="D308" s="23">
        <v>1.95085508759486</v>
      </c>
      <c r="E308" s="23">
        <v>7.8176765822623995E-4</v>
      </c>
      <c r="F308" s="23">
        <v>0.98447789331562696</v>
      </c>
    </row>
    <row r="309" spans="1:13" x14ac:dyDescent="0.25">
      <c r="A309" t="s">
        <v>16840</v>
      </c>
      <c r="B309" s="23" t="s">
        <v>42728</v>
      </c>
      <c r="C309" s="23" t="s">
        <v>30834</v>
      </c>
      <c r="D309" s="23">
        <v>1.9502821919067801</v>
      </c>
      <c r="E309" s="23">
        <v>3.0855506006974799E-3</v>
      </c>
      <c r="F309" s="23">
        <v>0.96388562039103198</v>
      </c>
    </row>
    <row r="310" spans="1:13" x14ac:dyDescent="0.25">
      <c r="A310" t="s">
        <v>17529</v>
      </c>
      <c r="D310" s="23">
        <v>1.93860088160476</v>
      </c>
      <c r="E310" s="23">
        <v>2.7740006839038799E-4</v>
      </c>
      <c r="F310" s="23">
        <v>0.99185486937511702</v>
      </c>
      <c r="G310" s="23">
        <v>1.6464309946475599</v>
      </c>
      <c r="H310" s="24">
        <v>5.6446157434164597E-5</v>
      </c>
      <c r="I310" s="23">
        <v>0.99883944180261497</v>
      </c>
      <c r="J310" s="23">
        <v>5.9889673336396996</v>
      </c>
      <c r="K310" s="23">
        <v>4.7042316883377601E-2</v>
      </c>
      <c r="M310" s="24"/>
    </row>
    <row r="311" spans="1:13" x14ac:dyDescent="0.25">
      <c r="A311" t="s">
        <v>2224</v>
      </c>
      <c r="B311" s="23" t="s">
        <v>2222</v>
      </c>
      <c r="C311" s="23" t="s">
        <v>2223</v>
      </c>
      <c r="D311" s="23">
        <v>1.93533016628357</v>
      </c>
      <c r="E311" s="23">
        <v>4.69736472081705E-4</v>
      </c>
      <c r="F311" s="23">
        <v>0.98868888841432101</v>
      </c>
      <c r="G311" s="23">
        <v>2.6162576012860499</v>
      </c>
      <c r="H311" s="24">
        <v>8.4489968610324001E-6</v>
      </c>
      <c r="I311" s="23">
        <v>0.99967718690273499</v>
      </c>
      <c r="M311" s="24"/>
    </row>
    <row r="312" spans="1:13" x14ac:dyDescent="0.25">
      <c r="A312" t="s">
        <v>1379</v>
      </c>
      <c r="B312" s="23" t="s">
        <v>1377</v>
      </c>
      <c r="C312" s="23" t="s">
        <v>1378</v>
      </c>
      <c r="D312" s="23">
        <v>1.9331539167576399</v>
      </c>
      <c r="E312" s="23">
        <v>1.25586449167936E-3</v>
      </c>
      <c r="F312" s="23">
        <v>0.97918878072276905</v>
      </c>
      <c r="G312" s="23">
        <v>2.6541235578122899</v>
      </c>
      <c r="H312" s="24">
        <v>6.4451287181688201E-6</v>
      </c>
      <c r="I312" s="23">
        <v>0.99973102499234201</v>
      </c>
      <c r="M312" s="24"/>
    </row>
    <row r="313" spans="1:13" x14ac:dyDescent="0.25">
      <c r="A313" t="s">
        <v>1823</v>
      </c>
      <c r="B313" s="23" t="s">
        <v>1821</v>
      </c>
      <c r="C313" s="23" t="s">
        <v>1822</v>
      </c>
      <c r="D313" s="23">
        <v>1.9278227394527501</v>
      </c>
      <c r="E313" s="23">
        <v>8.0842942425207699E-4</v>
      </c>
      <c r="F313" s="23">
        <v>0.98415181296281695</v>
      </c>
    </row>
    <row r="314" spans="1:13" x14ac:dyDescent="0.25">
      <c r="A314" t="s">
        <v>21046</v>
      </c>
      <c r="B314" s="23" t="s">
        <v>45836</v>
      </c>
      <c r="C314" s="23" t="s">
        <v>161</v>
      </c>
      <c r="D314" s="23">
        <v>1.9265428358185099</v>
      </c>
      <c r="E314" s="23">
        <v>3.0236331241393398E-3</v>
      </c>
      <c r="F314" s="23">
        <v>0.96432856042130599</v>
      </c>
      <c r="G314" s="23">
        <v>1.49382085695355</v>
      </c>
      <c r="H314" s="23">
        <v>1.02479957823105E-2</v>
      </c>
      <c r="I314" s="23">
        <v>0.96225394366481398</v>
      </c>
    </row>
    <row r="315" spans="1:13" x14ac:dyDescent="0.25">
      <c r="A315" t="s">
        <v>10082</v>
      </c>
      <c r="B315" s="23" t="s">
        <v>868</v>
      </c>
      <c r="C315" s="23" t="s">
        <v>869</v>
      </c>
      <c r="D315" s="23">
        <v>1.9253187400707901</v>
      </c>
      <c r="E315" s="24">
        <v>8.2728716040980592E-6</v>
      </c>
      <c r="F315" s="23">
        <v>0.99910026369969196</v>
      </c>
      <c r="J315" s="24"/>
    </row>
    <row r="316" spans="1:13" x14ac:dyDescent="0.25">
      <c r="A316" t="s">
        <v>14650</v>
      </c>
      <c r="B316" s="23" t="s">
        <v>41193</v>
      </c>
      <c r="C316" s="23" t="s">
        <v>29611</v>
      </c>
      <c r="D316" s="23">
        <v>1.9244031902206999</v>
      </c>
      <c r="E316" s="24">
        <v>1.3863232006805499E-6</v>
      </c>
      <c r="F316" s="23">
        <v>0.99970743276562501</v>
      </c>
      <c r="J316" s="24"/>
    </row>
    <row r="317" spans="1:13" x14ac:dyDescent="0.25">
      <c r="A317" t="s">
        <v>21981</v>
      </c>
      <c r="D317" s="23">
        <v>1.9233118897833199</v>
      </c>
      <c r="E317" s="23">
        <v>5.5237656875561903E-4</v>
      </c>
      <c r="F317" s="23">
        <v>0.98748906213867604</v>
      </c>
      <c r="G317" s="23">
        <v>1.73662578095622</v>
      </c>
      <c r="H317" s="23">
        <v>4.8313530358421496E-3</v>
      </c>
      <c r="I317" s="23">
        <v>0.97706875652420699</v>
      </c>
    </row>
    <row r="318" spans="1:13" x14ac:dyDescent="0.25">
      <c r="A318" t="s">
        <v>10869</v>
      </c>
      <c r="D318" s="23">
        <v>1.92087107915568</v>
      </c>
      <c r="E318" s="23">
        <v>9.1102755259964098E-4</v>
      </c>
      <c r="F318" s="23">
        <v>0.98293427360665397</v>
      </c>
      <c r="G318" s="23">
        <v>2.53485097848128</v>
      </c>
      <c r="H318" s="24">
        <v>8.1179261414154907E-5</v>
      </c>
      <c r="I318" s="23">
        <v>0.99851772890242396</v>
      </c>
      <c r="M318" s="24"/>
    </row>
    <row r="319" spans="1:13" x14ac:dyDescent="0.25">
      <c r="A319" t="s">
        <v>4221</v>
      </c>
      <c r="D319" s="23">
        <v>1.92033515189677</v>
      </c>
      <c r="E319" s="24">
        <v>2.9606763344291999E-6</v>
      </c>
      <c r="F319" s="23">
        <v>0.99952848419274498</v>
      </c>
      <c r="G319" s="23">
        <v>1.90701027435958</v>
      </c>
      <c r="H319" s="24">
        <v>3.6126927149826601E-6</v>
      </c>
      <c r="I319" s="23">
        <v>0.99981791761928396</v>
      </c>
      <c r="J319" s="24"/>
      <c r="M319" s="24"/>
    </row>
    <row r="320" spans="1:13" x14ac:dyDescent="0.25">
      <c r="A320" t="s">
        <v>21435</v>
      </c>
      <c r="B320" s="23" t="s">
        <v>46124</v>
      </c>
      <c r="C320" s="23" t="s">
        <v>161</v>
      </c>
      <c r="D320" s="23">
        <v>1.91994983375593</v>
      </c>
      <c r="E320" s="23">
        <v>1.9866587537764599E-4</v>
      </c>
      <c r="F320" s="23">
        <v>0.99338825276238596</v>
      </c>
    </row>
    <row r="321" spans="1:13" x14ac:dyDescent="0.25">
      <c r="A321" t="s">
        <v>1820</v>
      </c>
      <c r="B321" s="23" t="s">
        <v>1818</v>
      </c>
      <c r="C321" s="23" t="s">
        <v>1819</v>
      </c>
      <c r="D321" s="23">
        <v>1.91762509302224</v>
      </c>
      <c r="E321" s="23">
        <v>2.9803237889558499E-4</v>
      </c>
      <c r="F321" s="23">
        <v>0.99148183494419095</v>
      </c>
    </row>
    <row r="322" spans="1:13" x14ac:dyDescent="0.25">
      <c r="A322" t="s">
        <v>17468</v>
      </c>
      <c r="B322" s="23" t="s">
        <v>43199</v>
      </c>
      <c r="C322" s="23" t="s">
        <v>30951</v>
      </c>
      <c r="D322" s="23">
        <v>1.91609003194316</v>
      </c>
      <c r="E322" s="24">
        <v>5.5679005452224901E-5</v>
      </c>
      <c r="F322" s="23">
        <v>0.99701977358778504</v>
      </c>
      <c r="J322" s="24">
        <v>-1.9454248159741401</v>
      </c>
      <c r="K322" s="23">
        <v>1.5029956382534E-2</v>
      </c>
    </row>
    <row r="323" spans="1:13" x14ac:dyDescent="0.25">
      <c r="A323" t="s">
        <v>1772</v>
      </c>
      <c r="B323" s="23" t="s">
        <v>1771</v>
      </c>
      <c r="C323" s="23" t="s">
        <v>1569</v>
      </c>
      <c r="D323" s="23">
        <v>1.91584929591248</v>
      </c>
      <c r="E323" s="24">
        <v>1.0389157306778301E-5</v>
      </c>
      <c r="F323" s="23">
        <v>0.99896175071720295</v>
      </c>
      <c r="G323" s="23">
        <v>1.6850253003110101</v>
      </c>
      <c r="H323" s="23">
        <v>1.4484636945411001E-4</v>
      </c>
      <c r="I323" s="23">
        <v>0.99781134697103402</v>
      </c>
      <c r="J323" s="24"/>
    </row>
    <row r="324" spans="1:13" x14ac:dyDescent="0.25">
      <c r="A324" t="s">
        <v>14919</v>
      </c>
      <c r="B324" s="23" t="s">
        <v>37329</v>
      </c>
      <c r="C324" s="23" t="s">
        <v>161</v>
      </c>
      <c r="D324" s="23">
        <v>1.9126564310187899</v>
      </c>
      <c r="E324" s="24">
        <v>4.3475792815161902E-5</v>
      </c>
      <c r="F324" s="23">
        <v>0.99744832649592396</v>
      </c>
      <c r="J324" s="24"/>
    </row>
    <row r="325" spans="1:13" x14ac:dyDescent="0.25">
      <c r="A325" t="s">
        <v>2501</v>
      </c>
      <c r="B325" s="23" t="s">
        <v>2499</v>
      </c>
      <c r="C325" s="23" t="s">
        <v>2500</v>
      </c>
      <c r="D325" s="23">
        <v>1.9108905124026501</v>
      </c>
      <c r="E325" s="23">
        <v>7.0651822453693402E-4</v>
      </c>
      <c r="F325" s="23">
        <v>0.985422402644483</v>
      </c>
    </row>
    <row r="326" spans="1:13" x14ac:dyDescent="0.25">
      <c r="A326" t="s">
        <v>23612</v>
      </c>
      <c r="D326" s="23">
        <v>1.91079480171539</v>
      </c>
      <c r="E326" s="23">
        <v>1.0938184305016E-3</v>
      </c>
      <c r="F326" s="23">
        <v>0.98089055163484695</v>
      </c>
    </row>
    <row r="327" spans="1:13" x14ac:dyDescent="0.25">
      <c r="A327" t="s">
        <v>25864</v>
      </c>
      <c r="D327" s="23">
        <v>1.9098451761072901</v>
      </c>
      <c r="E327" s="23">
        <v>9.3950503069861703E-4</v>
      </c>
      <c r="F327" s="23">
        <v>0.98260597857045395</v>
      </c>
    </row>
    <row r="328" spans="1:13" x14ac:dyDescent="0.25">
      <c r="A328" t="s">
        <v>23288</v>
      </c>
      <c r="B328" s="23" t="s">
        <v>47368</v>
      </c>
      <c r="C328" s="23" t="s">
        <v>161</v>
      </c>
      <c r="D328" s="23">
        <v>1.90880885506217</v>
      </c>
      <c r="E328" s="23">
        <v>9.9097228243427704E-4</v>
      </c>
      <c r="F328" s="23">
        <v>0.98202235815052497</v>
      </c>
      <c r="G328" s="23">
        <v>2.3090732452302101</v>
      </c>
      <c r="H328" s="24">
        <v>4.7119455488964201E-5</v>
      </c>
      <c r="I328" s="23">
        <v>0.99897235352846703</v>
      </c>
      <c r="M328" s="24"/>
    </row>
    <row r="329" spans="1:13" x14ac:dyDescent="0.25">
      <c r="A329" t="s">
        <v>19740</v>
      </c>
      <c r="B329" s="23" t="s">
        <v>44847</v>
      </c>
      <c r="C329" s="23" t="s">
        <v>161</v>
      </c>
      <c r="D329" s="23">
        <v>1.90233035594196</v>
      </c>
      <c r="E329" s="23">
        <v>1.90909972685305E-3</v>
      </c>
      <c r="F329" s="23">
        <v>0.97307039740122703</v>
      </c>
      <c r="G329" s="23">
        <v>2.0607770178040901</v>
      </c>
      <c r="H329" s="23">
        <v>5.0549487851703201E-4</v>
      </c>
      <c r="I329" s="23">
        <v>0.99492952552229996</v>
      </c>
    </row>
    <row r="330" spans="1:13" x14ac:dyDescent="0.25">
      <c r="A330" t="s">
        <v>14511</v>
      </c>
      <c r="B330" s="23" t="s">
        <v>41097</v>
      </c>
      <c r="C330" s="23" t="s">
        <v>161</v>
      </c>
      <c r="D330" s="23">
        <v>1.9019205131849699</v>
      </c>
      <c r="E330" s="24">
        <v>7.6327055183900096E-5</v>
      </c>
      <c r="F330" s="23">
        <v>0.99636781448713396</v>
      </c>
      <c r="J330" s="24">
        <v>1.43346514861208</v>
      </c>
      <c r="K330" s="23">
        <v>2.3654482837432801E-2</v>
      </c>
    </row>
    <row r="331" spans="1:13" x14ac:dyDescent="0.25">
      <c r="A331" t="s">
        <v>818</v>
      </c>
      <c r="B331" s="23" t="s">
        <v>816</v>
      </c>
      <c r="C331" s="23" t="s">
        <v>817</v>
      </c>
      <c r="D331" s="23">
        <v>1.9000208811307899</v>
      </c>
      <c r="E331" s="24">
        <v>1.44356900401155E-5</v>
      </c>
      <c r="F331" s="23">
        <v>0.99872329885099598</v>
      </c>
      <c r="J331" s="24"/>
    </row>
    <row r="332" spans="1:13" x14ac:dyDescent="0.25">
      <c r="A332" t="s">
        <v>1717</v>
      </c>
      <c r="B332" s="23" t="s">
        <v>1715</v>
      </c>
      <c r="C332" s="23" t="s">
        <v>1716</v>
      </c>
      <c r="D332" s="23">
        <v>1.8964349351274501</v>
      </c>
      <c r="E332" s="24">
        <v>2.57677374447818E-5</v>
      </c>
      <c r="F332" s="23">
        <v>0.99816266841713197</v>
      </c>
      <c r="J332" s="24"/>
    </row>
    <row r="333" spans="1:13" x14ac:dyDescent="0.25">
      <c r="A333" t="s">
        <v>1729</v>
      </c>
      <c r="B333" s="23" t="s">
        <v>1727</v>
      </c>
      <c r="C333" s="23" t="s">
        <v>1728</v>
      </c>
      <c r="D333" s="23">
        <v>1.8951563484888101</v>
      </c>
      <c r="E333" s="24">
        <v>7.7569055243475998E-6</v>
      </c>
      <c r="F333" s="23">
        <v>0.99913596280511796</v>
      </c>
      <c r="J333" s="24"/>
    </row>
    <row r="334" spans="1:13" x14ac:dyDescent="0.25">
      <c r="A334" t="s">
        <v>1817</v>
      </c>
      <c r="B334" s="23" t="s">
        <v>1816</v>
      </c>
      <c r="C334" s="23" t="s">
        <v>1811</v>
      </c>
      <c r="D334" s="23">
        <v>1.8937535526906</v>
      </c>
      <c r="E334" s="24">
        <v>6.2518306660486203E-5</v>
      </c>
      <c r="F334" s="23">
        <v>0.99679510574809405</v>
      </c>
      <c r="J334" s="24"/>
    </row>
    <row r="335" spans="1:13" x14ac:dyDescent="0.25">
      <c r="A335" t="s">
        <v>24083</v>
      </c>
      <c r="D335" s="23">
        <v>1.8935978070688599</v>
      </c>
      <c r="E335" s="23">
        <v>3.9578440913579099E-4</v>
      </c>
      <c r="F335" s="23">
        <v>0.989833476854728</v>
      </c>
    </row>
    <row r="336" spans="1:13" x14ac:dyDescent="0.25">
      <c r="A336" t="s">
        <v>2430</v>
      </c>
      <c r="B336" s="23" t="s">
        <v>2429</v>
      </c>
      <c r="C336" s="23" t="s">
        <v>2406</v>
      </c>
      <c r="D336" s="23">
        <v>1.8932865855909</v>
      </c>
      <c r="E336" s="23">
        <v>1.45558816679037E-3</v>
      </c>
      <c r="F336" s="23">
        <v>0.97720647218301504</v>
      </c>
      <c r="G336" s="23">
        <v>2.4728829623453201</v>
      </c>
      <c r="H336" s="24">
        <v>1.5667530932628201E-6</v>
      </c>
      <c r="I336" s="23">
        <v>0.99989631860012795</v>
      </c>
      <c r="M336" s="24"/>
    </row>
    <row r="337" spans="1:13" x14ac:dyDescent="0.25">
      <c r="A337" t="s">
        <v>2317</v>
      </c>
      <c r="B337" s="23" t="s">
        <v>2316</v>
      </c>
      <c r="C337" s="23" t="s">
        <v>2308</v>
      </c>
      <c r="D337" s="23">
        <v>1.89239344005078</v>
      </c>
      <c r="E337" s="23">
        <v>1.2896326927905901E-3</v>
      </c>
      <c r="F337" s="23">
        <v>0.97884531239804995</v>
      </c>
      <c r="G337" s="23">
        <v>2.2312595377586</v>
      </c>
      <c r="H337" s="23">
        <v>1.35119781696336E-4</v>
      </c>
      <c r="I337" s="23">
        <v>0.99791135979912704</v>
      </c>
      <c r="J337" s="23">
        <v>8.6740316343258002</v>
      </c>
      <c r="K337" s="23">
        <v>4.7732000673002498E-2</v>
      </c>
    </row>
    <row r="338" spans="1:13" x14ac:dyDescent="0.25">
      <c r="A338" t="s">
        <v>20506</v>
      </c>
      <c r="B338" s="23" t="s">
        <v>45430</v>
      </c>
      <c r="C338" s="23" t="s">
        <v>26662</v>
      </c>
      <c r="D338" s="23">
        <v>1.8914515654450801</v>
      </c>
      <c r="E338" s="24">
        <v>8.6571030538773504E-5</v>
      </c>
      <c r="F338" s="23">
        <v>0.99606942289102995</v>
      </c>
      <c r="G338" s="23">
        <v>3.2147788245550899</v>
      </c>
      <c r="H338" s="24">
        <v>6.1080467365304299E-5</v>
      </c>
      <c r="I338" s="23">
        <v>0.99877610698708996</v>
      </c>
      <c r="J338" s="24"/>
      <c r="M338" s="24"/>
    </row>
    <row r="339" spans="1:13" x14ac:dyDescent="0.25">
      <c r="A339" t="s">
        <v>17961</v>
      </c>
      <c r="B339" s="23" t="s">
        <v>43578</v>
      </c>
      <c r="C339" s="23" t="s">
        <v>27351</v>
      </c>
      <c r="D339" s="23">
        <v>1.8903523792776</v>
      </c>
      <c r="E339" s="23">
        <v>3.4352860093219699E-3</v>
      </c>
      <c r="F339" s="23">
        <v>0.96144925935067405</v>
      </c>
      <c r="G339" s="23">
        <v>1.5644352537991999</v>
      </c>
      <c r="H339" s="23">
        <v>4.0388882243372901E-3</v>
      </c>
      <c r="I339" s="23">
        <v>0.97964418453435298</v>
      </c>
    </row>
    <row r="340" spans="1:13" x14ac:dyDescent="0.25">
      <c r="A340" t="s">
        <v>147</v>
      </c>
      <c r="B340" s="23" t="s">
        <v>145</v>
      </c>
      <c r="C340" s="23" t="s">
        <v>146</v>
      </c>
      <c r="D340" s="23">
        <v>1.8881043112384699</v>
      </c>
      <c r="E340" s="23">
        <v>2.8638299451918502E-3</v>
      </c>
      <c r="F340" s="23">
        <v>0.96548927216904401</v>
      </c>
      <c r="G340" s="23">
        <v>2.7594213584481802</v>
      </c>
      <c r="H340" s="24">
        <v>1.9453041022465801E-7</v>
      </c>
      <c r="I340" s="23">
        <v>0.99997459315401405</v>
      </c>
      <c r="M340" s="24"/>
    </row>
    <row r="341" spans="1:13" x14ac:dyDescent="0.25">
      <c r="A341" t="s">
        <v>1099</v>
      </c>
      <c r="B341" s="23" t="s">
        <v>1097</v>
      </c>
      <c r="C341" s="23" t="s">
        <v>1098</v>
      </c>
      <c r="D341" s="23">
        <v>1.8877421145434701</v>
      </c>
      <c r="E341" s="23">
        <v>1.59485019430416E-4</v>
      </c>
      <c r="F341" s="23">
        <v>0.99423705952574404</v>
      </c>
    </row>
    <row r="342" spans="1:13" x14ac:dyDescent="0.25">
      <c r="A342" t="s">
        <v>14663</v>
      </c>
      <c r="B342" s="23" t="s">
        <v>1715</v>
      </c>
      <c r="C342" s="23" t="s">
        <v>1716</v>
      </c>
      <c r="D342" s="23">
        <v>1.8856646129921399</v>
      </c>
      <c r="E342" s="24">
        <v>1.8805339503380499E-6</v>
      </c>
      <c r="F342" s="23">
        <v>0.99964557897158801</v>
      </c>
      <c r="J342" s="24"/>
    </row>
    <row r="343" spans="1:13" x14ac:dyDescent="0.25">
      <c r="A343" t="s">
        <v>23723</v>
      </c>
      <c r="B343" s="23" t="s">
        <v>36093</v>
      </c>
      <c r="C343" s="23" t="s">
        <v>377</v>
      </c>
      <c r="D343" s="23">
        <v>1.8792893921717599</v>
      </c>
      <c r="E343" s="23">
        <v>3.0201453176226202E-4</v>
      </c>
      <c r="F343" s="23">
        <v>0.99141098420777996</v>
      </c>
    </row>
    <row r="344" spans="1:13" x14ac:dyDescent="0.25">
      <c r="A344" t="s">
        <v>6002</v>
      </c>
      <c r="B344" s="23" t="s">
        <v>34896</v>
      </c>
      <c r="C344" s="23" t="s">
        <v>161</v>
      </c>
      <c r="D344" s="23">
        <v>1.8788137858346601</v>
      </c>
      <c r="E344" s="23">
        <v>3.8808586742467E-4</v>
      </c>
      <c r="F344" s="23">
        <v>0.98995716296511205</v>
      </c>
      <c r="G344" s="23">
        <v>1.6420609034800699</v>
      </c>
      <c r="H344" s="23">
        <v>1.46554181188052E-3</v>
      </c>
      <c r="I344" s="23">
        <v>0.98965085255818697</v>
      </c>
    </row>
    <row r="345" spans="1:13" x14ac:dyDescent="0.25">
      <c r="A345" t="s">
        <v>9257</v>
      </c>
      <c r="B345" s="23" t="s">
        <v>37396</v>
      </c>
      <c r="C345" s="23" t="s">
        <v>161</v>
      </c>
      <c r="D345" s="23">
        <v>1.87784726680265</v>
      </c>
      <c r="E345" s="23">
        <v>1.30747131602205E-3</v>
      </c>
      <c r="F345" s="23">
        <v>0.97866530417324804</v>
      </c>
    </row>
    <row r="346" spans="1:13" x14ac:dyDescent="0.25">
      <c r="A346" t="s">
        <v>11220</v>
      </c>
      <c r="D346" s="23">
        <v>1.86950521992721</v>
      </c>
      <c r="E346" s="23">
        <v>2.7682018759003198E-3</v>
      </c>
      <c r="F346" s="23">
        <v>0.96619654392746301</v>
      </c>
      <c r="G346" s="23">
        <v>1.96975057577972</v>
      </c>
      <c r="H346" s="23">
        <v>1.2289860637806299E-3</v>
      </c>
      <c r="I346" s="23">
        <v>0.99080098612243395</v>
      </c>
    </row>
    <row r="347" spans="1:13" x14ac:dyDescent="0.25">
      <c r="A347" t="s">
        <v>1168</v>
      </c>
      <c r="B347" s="23" t="s">
        <v>1166</v>
      </c>
      <c r="C347" s="23" t="s">
        <v>1167</v>
      </c>
      <c r="D347" s="23">
        <v>1.86702650005241</v>
      </c>
      <c r="E347" s="24">
        <v>9.3458051763639597E-5</v>
      </c>
      <c r="F347" s="23">
        <v>0.99587624872043401</v>
      </c>
      <c r="G347" s="23">
        <v>3.3736988035238298</v>
      </c>
      <c r="H347" s="24">
        <v>4.5592932484961303E-7</v>
      </c>
      <c r="I347" s="23">
        <v>0.99995488561996004</v>
      </c>
      <c r="J347" s="24"/>
      <c r="M347" s="24"/>
    </row>
    <row r="348" spans="1:13" x14ac:dyDescent="0.25">
      <c r="A348" t="s">
        <v>19014</v>
      </c>
      <c r="D348" s="23">
        <v>1.8644737079934399</v>
      </c>
      <c r="E348" s="23">
        <v>6.9764650443460098E-4</v>
      </c>
      <c r="F348" s="23">
        <v>0.98553627526726595</v>
      </c>
      <c r="G348" s="23">
        <v>1.6311432297600199</v>
      </c>
      <c r="H348" s="23">
        <v>4.0701970213989896E-3</v>
      </c>
      <c r="I348" s="23">
        <v>0.97953933268183002</v>
      </c>
    </row>
    <row r="349" spans="1:13" x14ac:dyDescent="0.25">
      <c r="A349" t="s">
        <v>431</v>
      </c>
      <c r="B349" s="23" t="s">
        <v>429</v>
      </c>
      <c r="C349" s="23" t="s">
        <v>430</v>
      </c>
      <c r="D349" s="23">
        <v>1.86190538156467</v>
      </c>
      <c r="E349" s="24">
        <v>8.3162143943771305E-5</v>
      </c>
      <c r="F349" s="23">
        <v>0.99616716835290398</v>
      </c>
      <c r="J349" s="24"/>
    </row>
    <row r="350" spans="1:13" x14ac:dyDescent="0.25">
      <c r="A350" t="s">
        <v>1199</v>
      </c>
      <c r="B350" s="23" t="s">
        <v>1197</v>
      </c>
      <c r="C350" s="23" t="s">
        <v>1198</v>
      </c>
      <c r="D350" s="23">
        <v>1.86013047862018</v>
      </c>
      <c r="E350" s="24">
        <v>7.0270881346035097E-6</v>
      </c>
      <c r="F350" s="23">
        <v>0.99918800635312</v>
      </c>
      <c r="G350" s="23">
        <v>3.31396864242629</v>
      </c>
      <c r="H350" s="24">
        <v>1.60099520196688E-7</v>
      </c>
      <c r="I350" s="23">
        <v>0.99997771969106997</v>
      </c>
      <c r="J350" s="24"/>
      <c r="L350" s="23">
        <v>1.6606077178593901</v>
      </c>
      <c r="M350" s="24">
        <v>2.13129339296435E-2</v>
      </c>
    </row>
    <row r="351" spans="1:13" x14ac:dyDescent="0.25">
      <c r="A351" t="s">
        <v>3431</v>
      </c>
      <c r="B351" s="23" t="s">
        <v>32877</v>
      </c>
      <c r="C351" s="23" t="s">
        <v>161</v>
      </c>
      <c r="D351" s="23">
        <v>1.8553239294149499</v>
      </c>
      <c r="E351" s="23">
        <v>2.5621320519255701E-3</v>
      </c>
      <c r="F351" s="23">
        <v>0.96775544926201196</v>
      </c>
    </row>
    <row r="352" spans="1:13" x14ac:dyDescent="0.25">
      <c r="A352" t="s">
        <v>24674</v>
      </c>
      <c r="D352" s="23">
        <v>1.85208334990026</v>
      </c>
      <c r="E352" s="23">
        <v>2.2976043022240301E-3</v>
      </c>
      <c r="F352" s="23">
        <v>0.96983348575508599</v>
      </c>
    </row>
    <row r="353" spans="1:13" x14ac:dyDescent="0.25">
      <c r="A353" t="s">
        <v>1409</v>
      </c>
      <c r="B353" s="23" t="s">
        <v>1407</v>
      </c>
      <c r="C353" s="23" t="s">
        <v>1408</v>
      </c>
      <c r="D353" s="23">
        <v>1.85067334522964</v>
      </c>
      <c r="E353" s="23">
        <v>1.2172824642233699E-3</v>
      </c>
      <c r="F353" s="23">
        <v>0.97958570540381995</v>
      </c>
    </row>
    <row r="354" spans="1:13" x14ac:dyDescent="0.25">
      <c r="A354" t="s">
        <v>917</v>
      </c>
      <c r="B354" s="23" t="s">
        <v>915</v>
      </c>
      <c r="C354" s="23" t="s">
        <v>916</v>
      </c>
      <c r="D354" s="23">
        <v>1.8499037749482901</v>
      </c>
      <c r="E354" s="23">
        <v>2.6026541734713897E-4</v>
      </c>
      <c r="F354" s="23">
        <v>0.99217276502157303</v>
      </c>
    </row>
    <row r="355" spans="1:13" x14ac:dyDescent="0.25">
      <c r="A355" t="s">
        <v>9540</v>
      </c>
      <c r="D355" s="23">
        <v>1.8498745818808999</v>
      </c>
      <c r="E355" s="23">
        <v>1.19926101673506E-3</v>
      </c>
      <c r="F355" s="23">
        <v>0.97977280370764397</v>
      </c>
    </row>
    <row r="356" spans="1:13" x14ac:dyDescent="0.25">
      <c r="A356" t="s">
        <v>19746</v>
      </c>
      <c r="D356" s="23">
        <v>1.84937209703423</v>
      </c>
      <c r="E356" s="23">
        <v>2.4106197447011399E-3</v>
      </c>
      <c r="F356" s="23">
        <v>0.96893440353322702</v>
      </c>
    </row>
    <row r="357" spans="1:13" x14ac:dyDescent="0.25">
      <c r="A357" t="s">
        <v>10399</v>
      </c>
      <c r="B357" s="23" t="s">
        <v>1773</v>
      </c>
      <c r="C357" s="23" t="s">
        <v>1774</v>
      </c>
      <c r="D357" s="23">
        <v>1.8492839612885099</v>
      </c>
      <c r="E357" s="23">
        <v>1.6212647348945501E-4</v>
      </c>
      <c r="F357" s="23">
        <v>0.99417752125458103</v>
      </c>
    </row>
    <row r="358" spans="1:13" x14ac:dyDescent="0.25">
      <c r="A358" t="s">
        <v>1567</v>
      </c>
      <c r="B358" s="23" t="s">
        <v>1565</v>
      </c>
      <c r="C358" s="23" t="s">
        <v>1566</v>
      </c>
      <c r="D358" s="23">
        <v>1.8477425753379799</v>
      </c>
      <c r="E358" s="23">
        <v>1.17393096764973E-3</v>
      </c>
      <c r="F358" s="23">
        <v>0.98003766338213705</v>
      </c>
    </row>
    <row r="359" spans="1:13" x14ac:dyDescent="0.25">
      <c r="A359" t="s">
        <v>2023</v>
      </c>
      <c r="B359" s="23" t="s">
        <v>2022</v>
      </c>
      <c r="C359" s="23" t="s">
        <v>2008</v>
      </c>
      <c r="D359" s="23">
        <v>1.8472222276788399</v>
      </c>
      <c r="E359" s="23">
        <v>3.7499507452110102E-4</v>
      </c>
      <c r="F359" s="23">
        <v>0.99016965999976003</v>
      </c>
      <c r="G359" s="23">
        <v>1.69094407439987</v>
      </c>
      <c r="H359" s="23">
        <v>3.3463427226001498E-3</v>
      </c>
      <c r="I359" s="23">
        <v>0.98204017185098402</v>
      </c>
    </row>
    <row r="360" spans="1:13" x14ac:dyDescent="0.25">
      <c r="A360" t="s">
        <v>8353</v>
      </c>
      <c r="B360" s="23" t="s">
        <v>36717</v>
      </c>
      <c r="C360" s="23" t="s">
        <v>161</v>
      </c>
      <c r="D360" s="23">
        <v>1.8461399997437</v>
      </c>
      <c r="E360" s="23">
        <v>2.7583298831326299E-3</v>
      </c>
      <c r="F360" s="23">
        <v>0.96627012197987805</v>
      </c>
    </row>
    <row r="361" spans="1:13" x14ac:dyDescent="0.25">
      <c r="A361" t="s">
        <v>13983</v>
      </c>
      <c r="D361" s="23">
        <v>1.84515193935587</v>
      </c>
      <c r="E361" s="23">
        <v>1.4049366701862601E-4</v>
      </c>
      <c r="F361" s="23">
        <v>0.99467667789130998</v>
      </c>
    </row>
    <row r="362" spans="1:13" x14ac:dyDescent="0.25">
      <c r="A362" t="s">
        <v>963</v>
      </c>
      <c r="B362" s="23" t="s">
        <v>961</v>
      </c>
      <c r="C362" s="23" t="s">
        <v>962</v>
      </c>
      <c r="D362" s="23">
        <v>1.84496033578878</v>
      </c>
      <c r="E362" s="23">
        <v>3.9302467336055401E-4</v>
      </c>
      <c r="F362" s="23">
        <v>0.98987770845841205</v>
      </c>
      <c r="G362" s="23">
        <v>2.8270609845365899</v>
      </c>
      <c r="H362" s="24">
        <v>1.9928937089464001E-7</v>
      </c>
      <c r="I362" s="23">
        <v>0.999974175803377</v>
      </c>
      <c r="M362" s="24"/>
    </row>
    <row r="363" spans="1:13" x14ac:dyDescent="0.25">
      <c r="A363" t="s">
        <v>8090</v>
      </c>
      <c r="D363" s="23">
        <v>1.8439265517825001</v>
      </c>
      <c r="E363" s="23">
        <v>7.9589137408187004E-4</v>
      </c>
      <c r="F363" s="23">
        <v>0.98430462695755006</v>
      </c>
      <c r="G363" s="23">
        <v>1.7210285445912099</v>
      </c>
      <c r="H363" s="23">
        <v>3.2527258944758902E-3</v>
      </c>
      <c r="I363" s="23">
        <v>0.98237647971893305</v>
      </c>
    </row>
    <row r="364" spans="1:13" x14ac:dyDescent="0.25">
      <c r="A364" t="s">
        <v>7764</v>
      </c>
      <c r="B364" s="23" t="s">
        <v>36273</v>
      </c>
      <c r="C364" s="23" t="s">
        <v>28617</v>
      </c>
      <c r="D364" s="23">
        <v>1.8425792486203001</v>
      </c>
      <c r="E364" s="23">
        <v>1.3318658456249501E-3</v>
      </c>
      <c r="F364" s="23">
        <v>0.97842070427709504</v>
      </c>
      <c r="G364" s="23">
        <v>2.3811728721426402</v>
      </c>
      <c r="H364" s="24">
        <v>1.7994036660695701E-7</v>
      </c>
      <c r="I364" s="23">
        <v>0.99997589397883302</v>
      </c>
      <c r="M364" s="24"/>
    </row>
    <row r="365" spans="1:13" x14ac:dyDescent="0.25">
      <c r="A365" t="s">
        <v>1564</v>
      </c>
      <c r="B365" s="23" t="s">
        <v>1562</v>
      </c>
      <c r="C365" s="23" t="s">
        <v>1563</v>
      </c>
      <c r="D365" s="23">
        <v>1.8415736381088601</v>
      </c>
      <c r="E365" s="23">
        <v>1.0710640630586801E-3</v>
      </c>
      <c r="F365" s="23">
        <v>0.98113723199888303</v>
      </c>
    </row>
    <row r="366" spans="1:13" x14ac:dyDescent="0.25">
      <c r="A366" t="s">
        <v>780</v>
      </c>
      <c r="B366" s="23" t="s">
        <v>778</v>
      </c>
      <c r="C366" s="23" t="s">
        <v>779</v>
      </c>
      <c r="D366" s="23">
        <v>1.84105308675824</v>
      </c>
      <c r="E366" s="23">
        <v>1.4310280074201201E-3</v>
      </c>
      <c r="F366" s="23">
        <v>0.97744415255827999</v>
      </c>
    </row>
    <row r="367" spans="1:13" x14ac:dyDescent="0.25">
      <c r="A367" t="s">
        <v>1376</v>
      </c>
      <c r="B367" s="23" t="s">
        <v>1374</v>
      </c>
      <c r="C367" s="23" t="s">
        <v>1375</v>
      </c>
      <c r="D367" s="23">
        <v>1.83973651209115</v>
      </c>
      <c r="E367" s="24">
        <v>2.69358195035263E-5</v>
      </c>
      <c r="F367" s="23">
        <v>0.99811078899594197</v>
      </c>
      <c r="J367" s="24"/>
    </row>
    <row r="368" spans="1:13" x14ac:dyDescent="0.25">
      <c r="A368" t="s">
        <v>11154</v>
      </c>
      <c r="B368" s="23" t="s">
        <v>38794</v>
      </c>
      <c r="C368" s="23" t="s">
        <v>29611</v>
      </c>
      <c r="D368" s="23">
        <v>1.83954261467802</v>
      </c>
      <c r="E368" s="23">
        <v>5.86516901903256E-4</v>
      </c>
      <c r="F368" s="23">
        <v>0.98701385967224697</v>
      </c>
    </row>
    <row r="369" spans="1:13" x14ac:dyDescent="0.25">
      <c r="A369" t="s">
        <v>21132</v>
      </c>
      <c r="D369" s="23">
        <v>1.8371463339209799</v>
      </c>
      <c r="E369" s="23">
        <v>5.4403658941593004E-4</v>
      </c>
      <c r="F369" s="23">
        <v>0.98760685242127999</v>
      </c>
      <c r="G369" s="23">
        <v>2.06829319943246</v>
      </c>
      <c r="H369" s="24">
        <v>5.5188778523618301E-5</v>
      </c>
      <c r="I369" s="23">
        <v>0.99885691564657297</v>
      </c>
      <c r="M369" s="24"/>
    </row>
    <row r="370" spans="1:13" x14ac:dyDescent="0.25">
      <c r="A370" t="s">
        <v>1426</v>
      </c>
      <c r="B370" s="23" t="s">
        <v>1424</v>
      </c>
      <c r="C370" s="23" t="s">
        <v>1425</v>
      </c>
      <c r="D370" s="23">
        <v>1.83639861795871</v>
      </c>
      <c r="E370" s="23">
        <v>1.08576856415521E-4</v>
      </c>
      <c r="F370" s="23">
        <v>0.99547002467294199</v>
      </c>
      <c r="G370" s="23">
        <v>1.4688119514409701</v>
      </c>
      <c r="H370" s="23">
        <v>3.9292644800730204E-3</v>
      </c>
      <c r="I370" s="23">
        <v>0.98001351647535295</v>
      </c>
    </row>
    <row r="371" spans="1:13" x14ac:dyDescent="0.25">
      <c r="A371" t="s">
        <v>1079</v>
      </c>
      <c r="B371" s="23" t="s">
        <v>1077</v>
      </c>
      <c r="C371" s="23" t="s">
        <v>1078</v>
      </c>
      <c r="D371" s="23">
        <v>1.83473929480654</v>
      </c>
      <c r="E371" s="23">
        <v>6.8264749553481596E-4</v>
      </c>
      <c r="F371" s="23">
        <v>0.98573007967854798</v>
      </c>
    </row>
    <row r="372" spans="1:13" x14ac:dyDescent="0.25">
      <c r="A372" t="s">
        <v>10083</v>
      </c>
      <c r="B372" s="23" t="s">
        <v>868</v>
      </c>
      <c r="C372" s="23" t="s">
        <v>869</v>
      </c>
      <c r="D372" s="23">
        <v>1.8331839220093</v>
      </c>
      <c r="E372" s="23">
        <v>3.10028916246097E-3</v>
      </c>
      <c r="F372" s="23">
        <v>0.96378072416804506</v>
      </c>
    </row>
    <row r="373" spans="1:13" x14ac:dyDescent="0.25">
      <c r="A373" t="s">
        <v>2480</v>
      </c>
      <c r="B373" s="23" t="s">
        <v>2478</v>
      </c>
      <c r="C373" s="23" t="s">
        <v>2479</v>
      </c>
      <c r="D373" s="23">
        <v>1.8319576199091401</v>
      </c>
      <c r="E373" s="23">
        <v>3.6949767733274202E-4</v>
      </c>
      <c r="F373" s="23">
        <v>0.99025974061287003</v>
      </c>
      <c r="G373" s="23">
        <v>1.5786768722223401</v>
      </c>
      <c r="H373" s="23">
        <v>4.3110635712533298E-3</v>
      </c>
      <c r="I373" s="23">
        <v>0.97874166745411195</v>
      </c>
    </row>
    <row r="374" spans="1:13" x14ac:dyDescent="0.25">
      <c r="A374" t="s">
        <v>1981</v>
      </c>
      <c r="B374" s="23" t="s">
        <v>1979</v>
      </c>
      <c r="C374" s="23" t="s">
        <v>1980</v>
      </c>
      <c r="D374" s="23">
        <v>1.83078061632836</v>
      </c>
      <c r="E374" s="24">
        <v>3.7418455897109099E-5</v>
      </c>
      <c r="F374" s="23">
        <v>0.99767768356477304</v>
      </c>
      <c r="J374" s="24"/>
    </row>
    <row r="375" spans="1:13" x14ac:dyDescent="0.25">
      <c r="A375" t="s">
        <v>6973</v>
      </c>
      <c r="B375" s="23" t="s">
        <v>35647</v>
      </c>
      <c r="C375" s="23" t="s">
        <v>161</v>
      </c>
      <c r="D375" s="23">
        <v>1.8306726168606999</v>
      </c>
      <c r="E375" s="23">
        <v>1.68264935056528E-3</v>
      </c>
      <c r="F375" s="23">
        <v>0.97507986205382102</v>
      </c>
      <c r="G375" s="23">
        <v>2.8471879363499601</v>
      </c>
      <c r="H375" s="24">
        <v>5.8556395055031604E-6</v>
      </c>
      <c r="I375" s="23">
        <v>0.99974786338107902</v>
      </c>
      <c r="M375" s="24"/>
    </row>
    <row r="376" spans="1:13" x14ac:dyDescent="0.25">
      <c r="A376" t="s">
        <v>293</v>
      </c>
      <c r="B376" s="23" t="s">
        <v>291</v>
      </c>
      <c r="C376" s="23" t="s">
        <v>292</v>
      </c>
      <c r="D376" s="23">
        <v>1.83050377749884</v>
      </c>
      <c r="E376" s="23">
        <v>2.4858804507710301E-3</v>
      </c>
      <c r="F376" s="23">
        <v>0.96834513441648795</v>
      </c>
    </row>
    <row r="377" spans="1:13" x14ac:dyDescent="0.25">
      <c r="A377" t="s">
        <v>2082</v>
      </c>
      <c r="B377" s="23" t="s">
        <v>2081</v>
      </c>
      <c r="C377" s="23" t="s">
        <v>2070</v>
      </c>
      <c r="D377" s="23">
        <v>1.82840952669533</v>
      </c>
      <c r="E377" s="23">
        <v>2.3755529273406001E-3</v>
      </c>
      <c r="F377" s="23">
        <v>0.96921151088827795</v>
      </c>
      <c r="G377" s="23">
        <v>1.9774852294762399</v>
      </c>
      <c r="H377" s="23">
        <v>2.5023802401587E-3</v>
      </c>
      <c r="I377" s="23">
        <v>0.98520371988350497</v>
      </c>
    </row>
    <row r="378" spans="1:13" x14ac:dyDescent="0.25">
      <c r="A378" t="s">
        <v>1795</v>
      </c>
      <c r="B378" s="23" t="s">
        <v>1794</v>
      </c>
      <c r="C378" s="23" t="s">
        <v>1792</v>
      </c>
      <c r="D378" s="23">
        <v>1.82781743042851</v>
      </c>
      <c r="E378" s="24">
        <v>4.8767246217051897E-5</v>
      </c>
      <c r="F378" s="23">
        <v>0.99725760404352004</v>
      </c>
      <c r="G378" s="23">
        <v>1.6257025894085899</v>
      </c>
      <c r="H378" s="23">
        <v>1.35345529051278E-3</v>
      </c>
      <c r="I378" s="23">
        <v>0.99018739147965396</v>
      </c>
      <c r="J378" s="24"/>
    </row>
    <row r="379" spans="1:13" x14ac:dyDescent="0.25">
      <c r="A379" t="s">
        <v>1441</v>
      </c>
      <c r="B379" s="23" t="s">
        <v>1439</v>
      </c>
      <c r="C379" s="23" t="s">
        <v>1440</v>
      </c>
      <c r="D379" s="23">
        <v>1.8273901542344</v>
      </c>
      <c r="E379" s="23">
        <v>1.66204148565163E-4</v>
      </c>
      <c r="F379" s="23">
        <v>0.99408632512303796</v>
      </c>
    </row>
    <row r="380" spans="1:13" x14ac:dyDescent="0.25">
      <c r="A380" t="s">
        <v>21712</v>
      </c>
      <c r="B380" s="23" t="s">
        <v>41603</v>
      </c>
      <c r="C380" s="23" t="s">
        <v>161</v>
      </c>
      <c r="D380" s="23">
        <v>1.8262281654096699</v>
      </c>
      <c r="E380" s="23">
        <v>4.41676468291186E-4</v>
      </c>
      <c r="F380" s="23">
        <v>0.98911442475561995</v>
      </c>
      <c r="G380" s="23">
        <v>1.99086689655197</v>
      </c>
      <c r="H380" s="23">
        <v>7.1029405182299E-4</v>
      </c>
      <c r="I380" s="23">
        <v>0.993629439442693</v>
      </c>
    </row>
    <row r="381" spans="1:13" x14ac:dyDescent="0.25">
      <c r="A381" t="s">
        <v>1790</v>
      </c>
      <c r="B381" s="23" t="s">
        <v>1789</v>
      </c>
      <c r="C381" s="23" t="s">
        <v>1779</v>
      </c>
      <c r="D381" s="23">
        <v>1.8253978344497901</v>
      </c>
      <c r="E381" s="23">
        <v>2.5385276512135402E-4</v>
      </c>
      <c r="F381" s="23">
        <v>0.99229377161977705</v>
      </c>
    </row>
    <row r="382" spans="1:13" x14ac:dyDescent="0.25">
      <c r="A382" t="s">
        <v>25682</v>
      </c>
      <c r="B382" s="23" t="s">
        <v>48769</v>
      </c>
      <c r="C382" s="23" t="s">
        <v>28962</v>
      </c>
      <c r="D382" s="23">
        <v>1.8252856934108199</v>
      </c>
      <c r="E382" s="23">
        <v>5.3891850183385203E-4</v>
      </c>
      <c r="F382" s="23">
        <v>0.98767948272504202</v>
      </c>
    </row>
    <row r="383" spans="1:13" x14ac:dyDescent="0.25">
      <c r="A383" t="s">
        <v>387</v>
      </c>
      <c r="B383" s="23" t="s">
        <v>385</v>
      </c>
      <c r="C383" s="23" t="s">
        <v>386</v>
      </c>
      <c r="D383" s="23">
        <v>1.8219623756652199</v>
      </c>
      <c r="E383" s="23">
        <v>7.4718866308476405E-4</v>
      </c>
      <c r="F383" s="23">
        <v>0.98490731953967003</v>
      </c>
    </row>
    <row r="384" spans="1:13" x14ac:dyDescent="0.25">
      <c r="A384" t="s">
        <v>4618</v>
      </c>
      <c r="B384" s="23" t="s">
        <v>33825</v>
      </c>
      <c r="C384" s="23" t="s">
        <v>26640</v>
      </c>
      <c r="D384" s="23">
        <v>1.81905310521598</v>
      </c>
      <c r="E384" s="24">
        <v>4.7783528390188401E-5</v>
      </c>
      <c r="F384" s="23">
        <v>0.997292450967317</v>
      </c>
      <c r="G384" s="23">
        <v>2.84653928994546</v>
      </c>
      <c r="H384" s="24">
        <v>6.3920184809829195E-5</v>
      </c>
      <c r="I384" s="23">
        <v>0.99873807614726795</v>
      </c>
      <c r="J384" s="24"/>
      <c r="M384" s="24"/>
    </row>
    <row r="385" spans="1:13" x14ac:dyDescent="0.25">
      <c r="A385" t="s">
        <v>318</v>
      </c>
      <c r="B385" s="23" t="s">
        <v>316</v>
      </c>
      <c r="C385" s="23" t="s">
        <v>317</v>
      </c>
      <c r="D385" s="23">
        <v>1.8177611920008501</v>
      </c>
      <c r="E385" s="23">
        <v>9.5266316031450405E-4</v>
      </c>
      <c r="F385" s="23">
        <v>0.98245560456280601</v>
      </c>
      <c r="G385" s="23">
        <v>1.6656360185447101</v>
      </c>
      <c r="H385" s="23">
        <v>2.3814939272748199E-4</v>
      </c>
      <c r="I385" s="23">
        <v>0.99694208708051602</v>
      </c>
    </row>
    <row r="386" spans="1:13" x14ac:dyDescent="0.25">
      <c r="A386" t="s">
        <v>1331</v>
      </c>
      <c r="B386" s="23" t="s">
        <v>1330</v>
      </c>
      <c r="C386" s="23" t="s">
        <v>1315</v>
      </c>
      <c r="D386" s="23">
        <v>1.8167233499806199</v>
      </c>
      <c r="E386" s="23">
        <v>1.9704289428041899E-3</v>
      </c>
      <c r="F386" s="23">
        <v>0.97254290815658695</v>
      </c>
    </row>
    <row r="387" spans="1:13" x14ac:dyDescent="0.25">
      <c r="A387" t="s">
        <v>480</v>
      </c>
      <c r="B387" s="23" t="s">
        <v>479</v>
      </c>
      <c r="C387" s="23" t="s">
        <v>465</v>
      </c>
      <c r="D387" s="23">
        <v>1.8162062684417</v>
      </c>
      <c r="E387" s="24">
        <v>4.9677340120402002E-6</v>
      </c>
      <c r="F387" s="23">
        <v>0.99934709740663796</v>
      </c>
      <c r="G387" s="23">
        <v>2.8169945512339098</v>
      </c>
      <c r="H387" s="24">
        <v>6.56845187130273E-8</v>
      </c>
      <c r="I387" s="23">
        <v>0.999987779725235</v>
      </c>
      <c r="J387" s="24"/>
      <c r="M387" s="24"/>
    </row>
    <row r="388" spans="1:13" x14ac:dyDescent="0.25">
      <c r="A388" t="s">
        <v>268</v>
      </c>
      <c r="B388" s="23" t="s">
        <v>267</v>
      </c>
      <c r="C388" s="23" t="s">
        <v>265</v>
      </c>
      <c r="D388" s="23">
        <v>1.8122881847702399</v>
      </c>
      <c r="E388" s="23">
        <v>1.5803595900993901E-3</v>
      </c>
      <c r="F388" s="23">
        <v>0.97602276635247198</v>
      </c>
      <c r="G388" s="23">
        <v>3.4774118954844</v>
      </c>
      <c r="H388" s="24">
        <v>1.0687881344395599E-6</v>
      </c>
      <c r="I388" s="23">
        <v>0.99991988211837002</v>
      </c>
      <c r="M388" s="24"/>
    </row>
    <row r="389" spans="1:13" x14ac:dyDescent="0.25">
      <c r="A389" t="s">
        <v>1128</v>
      </c>
      <c r="B389" s="23" t="s">
        <v>1126</v>
      </c>
      <c r="C389" s="23" t="s">
        <v>1127</v>
      </c>
      <c r="D389" s="23">
        <v>1.80978496207939</v>
      </c>
      <c r="E389" s="23">
        <v>1.8142625241741601E-3</v>
      </c>
      <c r="F389" s="23">
        <v>0.97389966949159501</v>
      </c>
    </row>
    <row r="390" spans="1:13" x14ac:dyDescent="0.25">
      <c r="A390" t="s">
        <v>14832</v>
      </c>
      <c r="B390" s="23" t="s">
        <v>41309</v>
      </c>
      <c r="C390" s="23" t="s">
        <v>30433</v>
      </c>
      <c r="D390" s="23">
        <v>1.8072799851347801</v>
      </c>
      <c r="E390" s="23">
        <v>6.6614099219486399E-4</v>
      </c>
      <c r="F390" s="23">
        <v>0.98594527986156</v>
      </c>
    </row>
    <row r="391" spans="1:13" x14ac:dyDescent="0.25">
      <c r="A391" t="s">
        <v>2428</v>
      </c>
      <c r="B391" s="23" t="s">
        <v>2426</v>
      </c>
      <c r="C391" s="23" t="s">
        <v>2427</v>
      </c>
      <c r="D391" s="23">
        <v>1.8070695181535701</v>
      </c>
      <c r="E391" s="24">
        <v>7.0932571381465706E-5</v>
      </c>
      <c r="F391" s="23">
        <v>0.99653097617175601</v>
      </c>
      <c r="J391" s="24"/>
    </row>
    <row r="392" spans="1:13" x14ac:dyDescent="0.25">
      <c r="A392" t="s">
        <v>23500</v>
      </c>
      <c r="B392" s="23" t="s">
        <v>47504</v>
      </c>
      <c r="C392" s="23" t="s">
        <v>26827</v>
      </c>
      <c r="D392" s="23">
        <v>1.80640648475403</v>
      </c>
      <c r="E392" s="24">
        <v>8.5972101598996695E-5</v>
      </c>
      <c r="F392" s="23">
        <v>0.99608649027614604</v>
      </c>
      <c r="G392" s="23">
        <v>2.0298404922908699</v>
      </c>
      <c r="H392" s="23">
        <v>2.47484646659135E-4</v>
      </c>
      <c r="I392" s="23">
        <v>0.99686200179562601</v>
      </c>
      <c r="J392" s="24"/>
    </row>
    <row r="393" spans="1:13" x14ac:dyDescent="0.25">
      <c r="A393" t="s">
        <v>16969</v>
      </c>
      <c r="B393" s="23" t="s">
        <v>42820</v>
      </c>
      <c r="C393" s="23" t="s">
        <v>30863</v>
      </c>
      <c r="D393" s="23">
        <v>1.80622726987489</v>
      </c>
      <c r="E393" s="23">
        <v>1.3952908248418001E-3</v>
      </c>
      <c r="F393" s="23">
        <v>0.97779290778777295</v>
      </c>
      <c r="G393" s="23">
        <v>1.86145448737069</v>
      </c>
      <c r="H393" s="23">
        <v>3.6147608754013602E-3</v>
      </c>
      <c r="I393" s="23">
        <v>0.98109317003449703</v>
      </c>
    </row>
    <row r="394" spans="1:13" x14ac:dyDescent="0.25">
      <c r="A394" t="s">
        <v>7534</v>
      </c>
      <c r="B394" s="23" t="s">
        <v>36093</v>
      </c>
      <c r="C394" s="23" t="s">
        <v>377</v>
      </c>
      <c r="D394" s="23">
        <v>1.8037754384623901</v>
      </c>
      <c r="E394" s="23">
        <v>1.09168579705299E-3</v>
      </c>
      <c r="F394" s="23">
        <v>0.98091358539618201</v>
      </c>
    </row>
    <row r="395" spans="1:13" x14ac:dyDescent="0.25">
      <c r="A395" t="s">
        <v>20436</v>
      </c>
      <c r="B395" s="23" t="s">
        <v>45385</v>
      </c>
      <c r="C395" s="23" t="s">
        <v>161</v>
      </c>
      <c r="D395" s="23">
        <v>1.8036910669958499</v>
      </c>
      <c r="E395" s="24">
        <v>2.8351681449212398E-6</v>
      </c>
      <c r="F395" s="23">
        <v>0.99954115649978004</v>
      </c>
      <c r="J395" s="24"/>
    </row>
    <row r="396" spans="1:13" x14ac:dyDescent="0.25">
      <c r="A396" t="s">
        <v>815</v>
      </c>
      <c r="B396" s="23" t="s">
        <v>813</v>
      </c>
      <c r="C396" s="23" t="s">
        <v>814</v>
      </c>
      <c r="D396" s="23">
        <v>1.8007935957933101</v>
      </c>
      <c r="E396" s="23">
        <v>3.4068475777804301E-4</v>
      </c>
      <c r="F396" s="23">
        <v>0.99074052854824002</v>
      </c>
      <c r="G396" s="23">
        <v>3.5934935759052902</v>
      </c>
      <c r="H396" s="24">
        <v>1.24241468608677E-5</v>
      </c>
      <c r="I396" s="23">
        <v>0.99958139460213202</v>
      </c>
      <c r="M396" s="24"/>
    </row>
    <row r="397" spans="1:13" x14ac:dyDescent="0.25">
      <c r="A397" t="s">
        <v>1561</v>
      </c>
      <c r="B397" s="23" t="s">
        <v>1559</v>
      </c>
      <c r="C397" s="23" t="s">
        <v>1560</v>
      </c>
      <c r="D397" s="23">
        <v>1.80060453453793</v>
      </c>
      <c r="E397" s="23">
        <v>5.0034234672513599E-4</v>
      </c>
      <c r="F397" s="23">
        <v>0.98823573144853905</v>
      </c>
    </row>
    <row r="398" spans="1:13" x14ac:dyDescent="0.25">
      <c r="A398" t="s">
        <v>16921</v>
      </c>
      <c r="B398" s="23" t="s">
        <v>37392</v>
      </c>
      <c r="C398" s="23" t="s">
        <v>161</v>
      </c>
      <c r="D398" s="23">
        <v>1.79987772235919</v>
      </c>
      <c r="E398" s="24">
        <v>7.7566406200046996E-5</v>
      </c>
      <c r="F398" s="23">
        <v>0.99633094764678998</v>
      </c>
      <c r="G398" s="23">
        <v>1.5707533151003199</v>
      </c>
      <c r="H398" s="23">
        <v>3.7134194323253898E-3</v>
      </c>
      <c r="I398" s="23">
        <v>0.98075116210290603</v>
      </c>
      <c r="J398" s="24"/>
    </row>
    <row r="399" spans="1:13" x14ac:dyDescent="0.25">
      <c r="A399" t="s">
        <v>4975</v>
      </c>
      <c r="B399" s="23" t="s">
        <v>34094</v>
      </c>
      <c r="C399" s="23" t="s">
        <v>27555</v>
      </c>
      <c r="D399" s="23">
        <v>1.79656893857427</v>
      </c>
      <c r="E399" s="23">
        <v>1.4375401155355401E-3</v>
      </c>
      <c r="F399" s="23">
        <v>0.97738097521221201</v>
      </c>
      <c r="J399" s="23">
        <v>2.9475478668289701</v>
      </c>
      <c r="K399" s="23">
        <v>4.3654512603120699E-2</v>
      </c>
    </row>
    <row r="400" spans="1:13" x14ac:dyDescent="0.25">
      <c r="A400" t="s">
        <v>24859</v>
      </c>
      <c r="B400" s="23" t="s">
        <v>48274</v>
      </c>
      <c r="C400" s="23" t="s">
        <v>1560</v>
      </c>
      <c r="D400" s="23">
        <v>1.7957277074656199</v>
      </c>
      <c r="E400" s="24">
        <v>9.5042866245731398E-5</v>
      </c>
      <c r="F400" s="23">
        <v>0.99583256290783295</v>
      </c>
      <c r="J400" s="24"/>
    </row>
    <row r="401" spans="1:13" x14ac:dyDescent="0.25">
      <c r="A401" t="s">
        <v>22174</v>
      </c>
      <c r="B401" s="23" t="s">
        <v>46680</v>
      </c>
      <c r="C401" s="23" t="s">
        <v>26841</v>
      </c>
      <c r="D401" s="23">
        <v>1.79491191285695</v>
      </c>
      <c r="E401" s="23">
        <v>1.94289107208201E-3</v>
      </c>
      <c r="F401" s="23">
        <v>0.97277893231592705</v>
      </c>
      <c r="G401" s="23">
        <v>1.7057988699929501</v>
      </c>
      <c r="H401" s="23">
        <v>3.5921799823197499E-3</v>
      </c>
      <c r="I401" s="23">
        <v>0.981171893340124</v>
      </c>
    </row>
    <row r="402" spans="1:13" x14ac:dyDescent="0.25">
      <c r="A402" t="s">
        <v>5861</v>
      </c>
      <c r="B402" s="23" t="s">
        <v>34784</v>
      </c>
      <c r="C402" s="23" t="s">
        <v>27912</v>
      </c>
      <c r="D402" s="23">
        <v>1.79456064180474</v>
      </c>
      <c r="E402" s="23">
        <v>2.7519750865301302E-4</v>
      </c>
      <c r="F402" s="23">
        <v>0.99189530590791497</v>
      </c>
      <c r="G402" s="23">
        <v>1.5136566481282701</v>
      </c>
      <c r="H402" s="23">
        <v>5.0755719602579895E-4</v>
      </c>
      <c r="I402" s="23">
        <v>0.99491564687298795</v>
      </c>
    </row>
    <row r="403" spans="1:13" x14ac:dyDescent="0.25">
      <c r="A403" t="s">
        <v>17702</v>
      </c>
      <c r="B403" s="23" t="s">
        <v>43376</v>
      </c>
      <c r="C403" s="23" t="s">
        <v>30991</v>
      </c>
      <c r="D403" s="23">
        <v>1.79094803421074</v>
      </c>
      <c r="E403" s="23">
        <v>1.9395813212952401E-3</v>
      </c>
      <c r="F403" s="23">
        <v>0.97280738999154803</v>
      </c>
    </row>
    <row r="404" spans="1:13" x14ac:dyDescent="0.25">
      <c r="A404" t="s">
        <v>21437</v>
      </c>
      <c r="D404" s="23">
        <v>1.7899842242844</v>
      </c>
      <c r="E404" s="24">
        <v>1.0308656985480399E-5</v>
      </c>
      <c r="F404" s="23">
        <v>0.99896681490729999</v>
      </c>
      <c r="J404" s="24"/>
    </row>
    <row r="405" spans="1:13" x14ac:dyDescent="0.25">
      <c r="A405" t="s">
        <v>10344</v>
      </c>
      <c r="B405" s="23" t="s">
        <v>38197</v>
      </c>
      <c r="C405" s="23" t="s">
        <v>161</v>
      </c>
      <c r="D405" s="23">
        <v>1.7879139300753699</v>
      </c>
      <c r="E405" s="23">
        <v>4.7101401490157201E-4</v>
      </c>
      <c r="F405" s="23">
        <v>0.98866975004977198</v>
      </c>
    </row>
    <row r="406" spans="1:13" x14ac:dyDescent="0.25">
      <c r="A406" t="s">
        <v>16025</v>
      </c>
      <c r="B406" s="23" t="s">
        <v>42188</v>
      </c>
      <c r="C406" s="23" t="s">
        <v>30701</v>
      </c>
      <c r="D406" s="23">
        <v>1.78772715305892</v>
      </c>
      <c r="E406" s="23">
        <v>2.7750081640416399E-3</v>
      </c>
      <c r="F406" s="23">
        <v>0.96614587759362303</v>
      </c>
      <c r="G406" s="23">
        <v>1.5397288690433899</v>
      </c>
      <c r="H406" s="23">
        <v>4.8658559251090203E-3</v>
      </c>
      <c r="I406" s="23">
        <v>0.97696005745673797</v>
      </c>
    </row>
    <row r="407" spans="1:13" x14ac:dyDescent="0.25">
      <c r="A407" t="s">
        <v>20204</v>
      </c>
      <c r="B407" s="23" t="s">
        <v>45205</v>
      </c>
      <c r="C407" s="23" t="s">
        <v>27489</v>
      </c>
      <c r="D407" s="23">
        <v>1.7862396887113701</v>
      </c>
      <c r="E407" s="24">
        <v>2.6507526248220601E-5</v>
      </c>
      <c r="F407" s="23">
        <v>0.99812971194067801</v>
      </c>
      <c r="G407" s="23">
        <v>2.4452135258836498</v>
      </c>
      <c r="H407" s="24">
        <v>5.5095027362561698E-7</v>
      </c>
      <c r="I407" s="23">
        <v>0.99994874490398</v>
      </c>
      <c r="J407" s="24"/>
      <c r="M407" s="24"/>
    </row>
    <row r="408" spans="1:13" x14ac:dyDescent="0.25">
      <c r="A408" t="s">
        <v>1220</v>
      </c>
      <c r="B408" s="23" t="s">
        <v>1218</v>
      </c>
      <c r="C408" s="23" t="s">
        <v>1219</v>
      </c>
      <c r="D408" s="23">
        <v>1.7840174467504299</v>
      </c>
      <c r="E408" s="23">
        <v>1.0512379441542899E-3</v>
      </c>
      <c r="F408" s="23">
        <v>0.981353849237104</v>
      </c>
      <c r="G408" s="23">
        <v>6.2734066051232302</v>
      </c>
      <c r="H408" s="24">
        <v>4.30994806510654E-9</v>
      </c>
      <c r="I408" s="23">
        <v>0.99999805204455205</v>
      </c>
      <c r="L408" s="23">
        <v>1.66081995272175</v>
      </c>
      <c r="M408" s="24">
        <v>1.48967516282742E-2</v>
      </c>
    </row>
    <row r="409" spans="1:13" x14ac:dyDescent="0.25">
      <c r="A409" t="s">
        <v>4837</v>
      </c>
      <c r="B409" s="23" t="s">
        <v>33990</v>
      </c>
      <c r="C409" s="23" t="s">
        <v>27493</v>
      </c>
      <c r="D409" s="23">
        <v>1.78200314299009</v>
      </c>
      <c r="E409" s="23">
        <v>1.9127108947913899E-4</v>
      </c>
      <c r="F409" s="23">
        <v>0.99354322349638802</v>
      </c>
      <c r="L409" s="23">
        <v>-1.3899051594852501</v>
      </c>
      <c r="M409" s="23">
        <v>2.5195198627768998E-2</v>
      </c>
    </row>
    <row r="410" spans="1:13" x14ac:dyDescent="0.25">
      <c r="A410" t="s">
        <v>22887</v>
      </c>
      <c r="B410" s="23" t="s">
        <v>47122</v>
      </c>
      <c r="C410" s="23" t="s">
        <v>161</v>
      </c>
      <c r="D410" s="23">
        <v>1.7818689316127201</v>
      </c>
      <c r="E410" s="23">
        <v>2.4414486805650602E-3</v>
      </c>
      <c r="F410" s="23">
        <v>0.96869213219342998</v>
      </c>
      <c r="G410" s="23">
        <v>1.8397929743030601</v>
      </c>
      <c r="H410" s="23">
        <v>1.73224524746629E-3</v>
      </c>
      <c r="I410" s="23">
        <v>0.98842656494971004</v>
      </c>
    </row>
    <row r="411" spans="1:13" x14ac:dyDescent="0.25">
      <c r="A411" t="s">
        <v>6806</v>
      </c>
      <c r="B411" s="23" t="s">
        <v>35515</v>
      </c>
      <c r="C411" s="23" t="s">
        <v>27281</v>
      </c>
      <c r="D411" s="23">
        <v>1.7804356665838399</v>
      </c>
      <c r="E411" s="23">
        <v>1.02980949483578E-4</v>
      </c>
      <c r="F411" s="23">
        <v>0.995617735658192</v>
      </c>
    </row>
    <row r="412" spans="1:13" x14ac:dyDescent="0.25">
      <c r="A412" t="s">
        <v>25826</v>
      </c>
      <c r="D412" s="23">
        <v>1.77810150548802</v>
      </c>
      <c r="E412" s="23">
        <v>1.6574925579819801E-3</v>
      </c>
      <c r="F412" s="23">
        <v>0.97530958734184003</v>
      </c>
    </row>
    <row r="413" spans="1:13" x14ac:dyDescent="0.25">
      <c r="A413" t="s">
        <v>12199</v>
      </c>
      <c r="B413" s="23" t="s">
        <v>39547</v>
      </c>
      <c r="C413" s="23" t="s">
        <v>29876</v>
      </c>
      <c r="D413" s="23">
        <v>1.77381711918453</v>
      </c>
      <c r="E413" s="23">
        <v>2.75989385691044E-3</v>
      </c>
      <c r="F413" s="23">
        <v>0.96625845819510003</v>
      </c>
    </row>
    <row r="414" spans="1:13" x14ac:dyDescent="0.25">
      <c r="A414" t="s">
        <v>7867</v>
      </c>
      <c r="B414" s="23" t="s">
        <v>36352</v>
      </c>
      <c r="C414" s="23" t="s">
        <v>161</v>
      </c>
      <c r="D414" s="23">
        <v>1.77354434676813</v>
      </c>
      <c r="E414" s="23">
        <v>4.1279020576667801E-4</v>
      </c>
      <c r="F414" s="23">
        <v>0.98956347728985194</v>
      </c>
    </row>
    <row r="415" spans="1:13" x14ac:dyDescent="0.25">
      <c r="A415" t="s">
        <v>5857</v>
      </c>
      <c r="B415" s="23" t="s">
        <v>34781</v>
      </c>
      <c r="C415" s="23" t="s">
        <v>161</v>
      </c>
      <c r="D415" s="23">
        <v>1.77174253769589</v>
      </c>
      <c r="E415" s="24">
        <v>2.9961171473025201E-5</v>
      </c>
      <c r="F415" s="23">
        <v>0.99798017848111797</v>
      </c>
      <c r="J415" s="24"/>
    </row>
    <row r="416" spans="1:13" x14ac:dyDescent="0.25">
      <c r="A416" t="s">
        <v>8568</v>
      </c>
      <c r="B416" s="23" t="s">
        <v>36881</v>
      </c>
      <c r="C416" s="23" t="s">
        <v>28875</v>
      </c>
      <c r="D416" s="23">
        <v>1.7714235796242801</v>
      </c>
      <c r="E416" s="23">
        <v>2.2352115239994098E-3</v>
      </c>
      <c r="F416" s="23">
        <v>0.97033751092962095</v>
      </c>
      <c r="G416" s="23">
        <v>1.45428547368659</v>
      </c>
      <c r="H416" s="23">
        <v>1.8887402699874201E-3</v>
      </c>
      <c r="I416" s="23">
        <v>0.98773782955280498</v>
      </c>
    </row>
    <row r="417" spans="1:13" x14ac:dyDescent="0.25">
      <c r="A417" t="s">
        <v>17195</v>
      </c>
      <c r="B417" s="23" t="s">
        <v>42992</v>
      </c>
      <c r="C417" s="23" t="s">
        <v>30907</v>
      </c>
      <c r="D417" s="23">
        <v>1.7707509661379</v>
      </c>
      <c r="E417" s="23">
        <v>3.5447410547544398E-3</v>
      </c>
      <c r="F417" s="23">
        <v>0.96070805583736596</v>
      </c>
    </row>
    <row r="418" spans="1:13" x14ac:dyDescent="0.25">
      <c r="A418" t="s">
        <v>21850</v>
      </c>
      <c r="B418" s="23" t="s">
        <v>46432</v>
      </c>
      <c r="C418" s="23" t="s">
        <v>27516</v>
      </c>
      <c r="D418" s="23">
        <v>1.7675907279968599</v>
      </c>
      <c r="E418" s="23">
        <v>1.3128497224190699E-3</v>
      </c>
      <c r="F418" s="23">
        <v>0.978611221818531</v>
      </c>
    </row>
    <row r="419" spans="1:13" x14ac:dyDescent="0.25">
      <c r="A419" t="s">
        <v>6980</v>
      </c>
      <c r="B419" s="23" t="s">
        <v>35653</v>
      </c>
      <c r="C419" s="23" t="s">
        <v>2008</v>
      </c>
      <c r="D419" s="23">
        <v>1.76530943704976</v>
      </c>
      <c r="E419" s="23">
        <v>1.3470516715788901E-3</v>
      </c>
      <c r="F419" s="23">
        <v>0.97826933285564799</v>
      </c>
      <c r="G419" s="23">
        <v>1.5964417804645701</v>
      </c>
      <c r="H419" s="23">
        <v>1.39807425170146E-3</v>
      </c>
      <c r="I419" s="23">
        <v>0.98997208851633001</v>
      </c>
    </row>
    <row r="420" spans="1:13" x14ac:dyDescent="0.25">
      <c r="A420" t="s">
        <v>6631</v>
      </c>
      <c r="B420" s="23" t="s">
        <v>35372</v>
      </c>
      <c r="C420" s="23" t="s">
        <v>28203</v>
      </c>
      <c r="D420" s="23">
        <v>1.7626406421849701</v>
      </c>
      <c r="E420" s="23">
        <v>2.4438918910916199E-3</v>
      </c>
      <c r="F420" s="23">
        <v>0.96867298527369605</v>
      </c>
      <c r="G420" s="23">
        <v>1.39671207601113</v>
      </c>
      <c r="H420" s="23">
        <v>5.9167467425855803E-3</v>
      </c>
      <c r="I420" s="23">
        <v>0.97376516784077105</v>
      </c>
    </row>
    <row r="421" spans="1:13" x14ac:dyDescent="0.25">
      <c r="A421" t="s">
        <v>1470</v>
      </c>
      <c r="B421" s="23" t="s">
        <v>1468</v>
      </c>
      <c r="C421" s="23" t="s">
        <v>1469</v>
      </c>
      <c r="D421" s="23">
        <v>1.76106656890835</v>
      </c>
      <c r="E421" s="23">
        <v>1.50263169209208E-3</v>
      </c>
      <c r="F421" s="23">
        <v>0.97675560736849998</v>
      </c>
      <c r="G421" s="23">
        <v>2.0020092494491499</v>
      </c>
      <c r="H421" s="23">
        <v>4.6780822490366498E-4</v>
      </c>
      <c r="I421" s="23">
        <v>0.99518655439105597</v>
      </c>
    </row>
    <row r="422" spans="1:13" x14ac:dyDescent="0.25">
      <c r="A422" t="s">
        <v>3502</v>
      </c>
      <c r="B422" s="23" t="s">
        <v>32935</v>
      </c>
      <c r="C422" s="23" t="s">
        <v>985</v>
      </c>
      <c r="D422" s="23">
        <v>1.7604206994204099</v>
      </c>
      <c r="E422" s="24">
        <v>7.3765186518581798E-5</v>
      </c>
      <c r="F422" s="23">
        <v>0.99644474207327705</v>
      </c>
      <c r="G422" s="23">
        <v>1.6224228791558499</v>
      </c>
      <c r="H422" s="23">
        <v>1.2767602247287799E-3</v>
      </c>
      <c r="I422" s="23">
        <v>0.99056312068586805</v>
      </c>
      <c r="J422" s="24"/>
    </row>
    <row r="423" spans="1:13" x14ac:dyDescent="0.25">
      <c r="A423" t="s">
        <v>21247</v>
      </c>
      <c r="B423" s="23" t="s">
        <v>45985</v>
      </c>
      <c r="C423" s="23" t="s">
        <v>212</v>
      </c>
      <c r="D423" s="23">
        <v>1.7604082374318499</v>
      </c>
      <c r="E423" s="24">
        <v>3.0824688579400599E-8</v>
      </c>
      <c r="F423" s="23">
        <v>0.99997331632740005</v>
      </c>
      <c r="J423" s="24"/>
    </row>
    <row r="424" spans="1:13" x14ac:dyDescent="0.25">
      <c r="A424" t="s">
        <v>6940</v>
      </c>
      <c r="B424" s="23" t="s">
        <v>35617</v>
      </c>
      <c r="C424" s="23" t="s">
        <v>2216</v>
      </c>
      <c r="D424" s="23">
        <v>1.7601642705196601</v>
      </c>
      <c r="E424" s="23">
        <v>1.17866094474839E-4</v>
      </c>
      <c r="F424" s="23">
        <v>0.99523099753875399</v>
      </c>
    </row>
    <row r="425" spans="1:13" x14ac:dyDescent="0.25">
      <c r="A425" t="s">
        <v>25995</v>
      </c>
      <c r="B425" s="23" t="s">
        <v>46597</v>
      </c>
      <c r="C425" s="23" t="s">
        <v>27747</v>
      </c>
      <c r="D425" s="23">
        <v>1.75959408117961</v>
      </c>
      <c r="E425" s="24">
        <v>1.07005542993033E-5</v>
      </c>
      <c r="F425" s="23">
        <v>0.99894229696351</v>
      </c>
      <c r="J425" s="24"/>
    </row>
    <row r="426" spans="1:13" x14ac:dyDescent="0.25">
      <c r="A426" t="s">
        <v>25037</v>
      </c>
      <c r="B426" s="23" t="s">
        <v>48388</v>
      </c>
      <c r="C426" s="23" t="s">
        <v>28819</v>
      </c>
      <c r="D426" s="23">
        <v>1.75718708610681</v>
      </c>
      <c r="E426" s="23">
        <v>2.1811077699718199E-4</v>
      </c>
      <c r="F426" s="23">
        <v>0.99299083471826299</v>
      </c>
      <c r="G426" s="23">
        <v>2.3141682702901898</v>
      </c>
      <c r="H426" s="24">
        <v>3.90880832656926E-6</v>
      </c>
      <c r="I426" s="23">
        <v>0.99980798794321801</v>
      </c>
      <c r="M426" s="24"/>
    </row>
    <row r="427" spans="1:13" x14ac:dyDescent="0.25">
      <c r="A427" t="s">
        <v>10225</v>
      </c>
      <c r="B427" s="23" t="s">
        <v>38116</v>
      </c>
      <c r="C427" s="23" t="s">
        <v>161</v>
      </c>
      <c r="D427" s="23">
        <v>1.75570619694098</v>
      </c>
      <c r="E427" s="23">
        <v>2.05569667853911E-3</v>
      </c>
      <c r="F427" s="23">
        <v>0.97182035908360498</v>
      </c>
    </row>
    <row r="428" spans="1:13" x14ac:dyDescent="0.25">
      <c r="A428" t="s">
        <v>2167</v>
      </c>
      <c r="B428" s="23" t="s">
        <v>2166</v>
      </c>
      <c r="C428" s="23" t="s">
        <v>2136</v>
      </c>
      <c r="D428" s="23">
        <v>1.75561508701638</v>
      </c>
      <c r="E428" s="23">
        <v>6.6604721499685703E-4</v>
      </c>
      <c r="F428" s="23">
        <v>0.98594650832420305</v>
      </c>
      <c r="G428" s="23">
        <v>3.1493419999337098</v>
      </c>
      <c r="H428" s="24">
        <v>3.0356355051885899E-7</v>
      </c>
      <c r="I428" s="23">
        <v>0.99996570478969404</v>
      </c>
      <c r="L428" s="23">
        <v>-1.64808601415411</v>
      </c>
      <c r="M428" s="24">
        <v>1.19893318312638E-2</v>
      </c>
    </row>
    <row r="429" spans="1:13" x14ac:dyDescent="0.25">
      <c r="A429" t="s">
        <v>19742</v>
      </c>
      <c r="B429" s="23" t="s">
        <v>44849</v>
      </c>
      <c r="C429" s="23" t="s">
        <v>27439</v>
      </c>
      <c r="D429" s="23">
        <v>1.7535436095800101</v>
      </c>
      <c r="E429" s="24">
        <v>2.95579395781509E-5</v>
      </c>
      <c r="F429" s="23">
        <v>0.99799729247864399</v>
      </c>
      <c r="G429" s="23">
        <v>1.60479007700514</v>
      </c>
      <c r="H429" s="23">
        <v>2.1668261224139199E-4</v>
      </c>
      <c r="I429" s="23">
        <v>0.99713028763794698</v>
      </c>
      <c r="J429" s="24"/>
    </row>
    <row r="430" spans="1:13" x14ac:dyDescent="0.25">
      <c r="A430" t="s">
        <v>6792</v>
      </c>
      <c r="B430" s="23" t="s">
        <v>35507</v>
      </c>
      <c r="C430" s="23" t="s">
        <v>2216</v>
      </c>
      <c r="D430" s="23">
        <v>1.7505753228613801</v>
      </c>
      <c r="E430" s="23">
        <v>2.7881078966895999E-4</v>
      </c>
      <c r="F430" s="23">
        <v>0.99182903427876601</v>
      </c>
      <c r="G430" s="23">
        <v>1.7362263926085899</v>
      </c>
      <c r="H430" s="23">
        <v>1.15870218287961E-4</v>
      </c>
      <c r="I430" s="23">
        <v>0.99811658816792903</v>
      </c>
    </row>
    <row r="431" spans="1:13" x14ac:dyDescent="0.25">
      <c r="A431" t="s">
        <v>2425</v>
      </c>
      <c r="B431" s="23" t="s">
        <v>2424</v>
      </c>
      <c r="C431" s="23" t="s">
        <v>2390</v>
      </c>
      <c r="D431" s="23">
        <v>1.75038442172773</v>
      </c>
      <c r="E431" s="24">
        <v>1.34198184629231E-5</v>
      </c>
      <c r="F431" s="23">
        <v>0.99878052485777902</v>
      </c>
      <c r="G431" s="23">
        <v>2.46044372364257</v>
      </c>
      <c r="H431" s="24">
        <v>2.2965832036092601E-7</v>
      </c>
      <c r="I431" s="23">
        <v>0.99997158473760095</v>
      </c>
      <c r="J431" s="24"/>
      <c r="M431" s="24"/>
    </row>
    <row r="432" spans="1:13" x14ac:dyDescent="0.25">
      <c r="A432" t="s">
        <v>17221</v>
      </c>
      <c r="B432" s="23" t="s">
        <v>43009</v>
      </c>
      <c r="C432" s="23" t="s">
        <v>27141</v>
      </c>
      <c r="D432" s="23">
        <v>1.7492460577354501</v>
      </c>
      <c r="E432" s="24">
        <v>8.4657410599708896E-5</v>
      </c>
      <c r="F432" s="23">
        <v>0.99612411176829696</v>
      </c>
      <c r="J432" s="24"/>
    </row>
    <row r="433" spans="1:13" x14ac:dyDescent="0.25">
      <c r="A433" t="s">
        <v>19301</v>
      </c>
      <c r="B433" s="23" t="s">
        <v>44568</v>
      </c>
      <c r="C433" s="23" t="s">
        <v>30456</v>
      </c>
      <c r="D433" s="23">
        <v>1.7486922984648201</v>
      </c>
      <c r="E433" s="23">
        <v>7.2441788184440803E-4</v>
      </c>
      <c r="F433" s="23">
        <v>0.98519432663338002</v>
      </c>
    </row>
    <row r="434" spans="1:13" x14ac:dyDescent="0.25">
      <c r="A434" t="s">
        <v>6439</v>
      </c>
      <c r="B434" s="23" t="s">
        <v>35225</v>
      </c>
      <c r="C434" s="23" t="s">
        <v>1935</v>
      </c>
      <c r="D434" s="23">
        <v>1.7461389869906501</v>
      </c>
      <c r="E434" s="23">
        <v>3.0161212414361298E-3</v>
      </c>
      <c r="F434" s="23">
        <v>0.964382550350256</v>
      </c>
    </row>
    <row r="435" spans="1:13" x14ac:dyDescent="0.25">
      <c r="A435" t="s">
        <v>1467</v>
      </c>
      <c r="B435" s="23" t="s">
        <v>1465</v>
      </c>
      <c r="C435" s="23" t="s">
        <v>1466</v>
      </c>
      <c r="D435" s="23">
        <v>1.74550561129899</v>
      </c>
      <c r="E435" s="23">
        <v>1.4406027776507899E-3</v>
      </c>
      <c r="F435" s="23">
        <v>0.97735130198367604</v>
      </c>
      <c r="G435" s="23">
        <v>2.12869903092475</v>
      </c>
      <c r="H435" s="24">
        <v>7.6101388477578499E-6</v>
      </c>
      <c r="I435" s="23">
        <v>0.999699153046124</v>
      </c>
      <c r="M435" s="24"/>
    </row>
    <row r="436" spans="1:13" x14ac:dyDescent="0.25">
      <c r="A436" t="s">
        <v>111</v>
      </c>
      <c r="B436" s="23" t="s">
        <v>109</v>
      </c>
      <c r="C436" s="23" t="s">
        <v>110</v>
      </c>
      <c r="D436" s="23">
        <v>1.7437281121267101</v>
      </c>
      <c r="E436" s="23">
        <v>1.6610289851424201E-3</v>
      </c>
      <c r="F436" s="23">
        <v>0.97527721001863998</v>
      </c>
      <c r="G436" s="23">
        <v>2.5541180132801902</v>
      </c>
      <c r="H436" s="24">
        <v>1.3604791500476701E-5</v>
      </c>
      <c r="I436" s="23">
        <v>0.99955498737127002</v>
      </c>
      <c r="M436" s="24"/>
    </row>
    <row r="437" spans="1:13" x14ac:dyDescent="0.25">
      <c r="A437" t="s">
        <v>24092</v>
      </c>
      <c r="D437" s="23">
        <v>1.7428216885410599</v>
      </c>
      <c r="E437" s="24">
        <v>9.5300908012685399E-5</v>
      </c>
      <c r="F437" s="23">
        <v>0.99582547592315895</v>
      </c>
      <c r="J437" s="24"/>
    </row>
    <row r="438" spans="1:13" x14ac:dyDescent="0.25">
      <c r="A438" t="s">
        <v>10650</v>
      </c>
      <c r="B438" s="23" t="s">
        <v>38417</v>
      </c>
      <c r="C438" s="23" t="s">
        <v>2597</v>
      </c>
      <c r="D438" s="23">
        <v>1.7400732463017301</v>
      </c>
      <c r="E438" s="24">
        <v>9.2480989181131807E-6</v>
      </c>
      <c r="F438" s="23">
        <v>0.99903497295681698</v>
      </c>
      <c r="G438" s="23">
        <v>-1.36241247750049</v>
      </c>
      <c r="H438" s="23">
        <v>4.4018996661496796E-3</v>
      </c>
      <c r="I438" s="23">
        <v>0.97844482654557496</v>
      </c>
      <c r="J438" s="24"/>
    </row>
    <row r="439" spans="1:13" x14ac:dyDescent="0.25">
      <c r="A439" t="s">
        <v>20081</v>
      </c>
      <c r="B439" s="23" t="s">
        <v>45117</v>
      </c>
      <c r="C439" s="23" t="s">
        <v>31441</v>
      </c>
      <c r="D439" s="23">
        <v>1.73926528743319</v>
      </c>
      <c r="E439" s="24">
        <v>1.66425703423956E-5</v>
      </c>
      <c r="F439" s="23">
        <v>0.99860390930368403</v>
      </c>
      <c r="J439" s="24"/>
    </row>
    <row r="440" spans="1:13" x14ac:dyDescent="0.25">
      <c r="A440" t="s">
        <v>20820</v>
      </c>
      <c r="D440" s="23">
        <v>1.73913862165914</v>
      </c>
      <c r="E440" s="23">
        <v>7.6307006574371995E-4</v>
      </c>
      <c r="F440" s="23">
        <v>0.98470915498370104</v>
      </c>
    </row>
    <row r="441" spans="1:13" x14ac:dyDescent="0.25">
      <c r="A441" t="s">
        <v>3740</v>
      </c>
      <c r="B441" s="23" t="s">
        <v>33129</v>
      </c>
      <c r="C441" s="23" t="s">
        <v>26993</v>
      </c>
      <c r="D441" s="23">
        <v>1.73748131035772</v>
      </c>
      <c r="E441" s="24">
        <v>1.2326843205734401E-5</v>
      </c>
      <c r="F441" s="23">
        <v>0.99884392797867505</v>
      </c>
      <c r="J441" s="24"/>
    </row>
    <row r="442" spans="1:13" x14ac:dyDescent="0.25">
      <c r="A442" t="s">
        <v>1108</v>
      </c>
      <c r="B442" s="23" t="s">
        <v>1106</v>
      </c>
      <c r="C442" s="23" t="s">
        <v>1107</v>
      </c>
      <c r="D442" s="23">
        <v>1.73697024608398</v>
      </c>
      <c r="E442" s="23">
        <v>4.6293443565736898E-4</v>
      </c>
      <c r="F442" s="23">
        <v>0.98879112565415805</v>
      </c>
      <c r="G442" s="23">
        <v>14.769713419904701</v>
      </c>
      <c r="H442" s="24">
        <v>1.84547382420241E-6</v>
      </c>
      <c r="I442" s="23">
        <v>0.99988422032276503</v>
      </c>
      <c r="L442" s="23">
        <v>2.4367911093274199</v>
      </c>
      <c r="M442" s="24">
        <v>1.2109156511213E-3</v>
      </c>
    </row>
    <row r="443" spans="1:13" x14ac:dyDescent="0.25">
      <c r="A443" t="s">
        <v>20813</v>
      </c>
      <c r="B443" s="23" t="s">
        <v>45672</v>
      </c>
      <c r="C443" s="23" t="s">
        <v>161</v>
      </c>
      <c r="D443" s="23">
        <v>1.7365550175340001</v>
      </c>
      <c r="E443" s="23">
        <v>7.6625630479187998E-4</v>
      </c>
      <c r="F443" s="23">
        <v>0.98466959152230005</v>
      </c>
    </row>
    <row r="444" spans="1:13" x14ac:dyDescent="0.25">
      <c r="A444" t="s">
        <v>8413</v>
      </c>
      <c r="B444" s="23" t="s">
        <v>36761</v>
      </c>
      <c r="C444" s="23" t="s">
        <v>161</v>
      </c>
      <c r="D444" s="23">
        <v>1.7338588594376001</v>
      </c>
      <c r="E444" s="24">
        <v>5.7875266770035503E-5</v>
      </c>
      <c r="F444" s="23">
        <v>0.99694655511550501</v>
      </c>
      <c r="G444" s="23">
        <v>1.6282706955441799</v>
      </c>
      <c r="H444" s="24">
        <v>2.2161006070553501E-5</v>
      </c>
      <c r="I444" s="23">
        <v>0.99938176836110004</v>
      </c>
      <c r="J444" s="24"/>
      <c r="M444" s="24"/>
    </row>
    <row r="445" spans="1:13" x14ac:dyDescent="0.25">
      <c r="A445" t="s">
        <v>13188</v>
      </c>
      <c r="B445" s="23" t="s">
        <v>40230</v>
      </c>
      <c r="C445" s="23" t="s">
        <v>161</v>
      </c>
      <c r="D445" s="23">
        <v>1.7325886528538399</v>
      </c>
      <c r="E445" s="23">
        <v>4.9509905776090601E-4</v>
      </c>
      <c r="F445" s="23">
        <v>0.98831259161291896</v>
      </c>
    </row>
    <row r="446" spans="1:13" x14ac:dyDescent="0.25">
      <c r="A446" t="s">
        <v>6097</v>
      </c>
      <c r="B446" s="23" t="s">
        <v>34961</v>
      </c>
      <c r="C446" s="23" t="s">
        <v>1002</v>
      </c>
      <c r="D446" s="23">
        <v>1.73080880338937</v>
      </c>
      <c r="E446" s="23">
        <v>7.2021556399404197E-4</v>
      </c>
      <c r="F446" s="23">
        <v>0.98524767399133095</v>
      </c>
    </row>
    <row r="447" spans="1:13" x14ac:dyDescent="0.25">
      <c r="A447" t="s">
        <v>7443</v>
      </c>
      <c r="B447" s="23" t="s">
        <v>36023</v>
      </c>
      <c r="C447" s="23" t="s">
        <v>28046</v>
      </c>
      <c r="D447" s="23">
        <v>1.73012595784493</v>
      </c>
      <c r="E447" s="24">
        <v>6.9596427136220398E-5</v>
      </c>
      <c r="F447" s="23">
        <v>0.99657210014529396</v>
      </c>
      <c r="J447" s="24"/>
    </row>
    <row r="448" spans="1:13" x14ac:dyDescent="0.25">
      <c r="A448" t="s">
        <v>25862</v>
      </c>
      <c r="D448" s="23">
        <v>1.72982011098333</v>
      </c>
      <c r="E448" s="23">
        <v>1.0308246129756601E-3</v>
      </c>
      <c r="F448" s="23">
        <v>0.98157856354432804</v>
      </c>
      <c r="G448" s="23">
        <v>-1.3539321859876601</v>
      </c>
      <c r="H448" s="23">
        <v>8.1622373942800107E-3</v>
      </c>
      <c r="I448" s="23">
        <v>0.96752893870162304</v>
      </c>
    </row>
    <row r="449" spans="1:13" x14ac:dyDescent="0.25">
      <c r="A449" t="s">
        <v>25839</v>
      </c>
      <c r="D449" s="23">
        <v>1.7270874270463701</v>
      </c>
      <c r="E449" s="23">
        <v>1.0814286196553201E-3</v>
      </c>
      <c r="F449" s="23">
        <v>0.98102461710738198</v>
      </c>
      <c r="J449" s="23">
        <v>-1.9093340389751099</v>
      </c>
      <c r="K449" s="23">
        <v>2.3076835044038499E-2</v>
      </c>
    </row>
    <row r="450" spans="1:13" x14ac:dyDescent="0.25">
      <c r="A450" t="s">
        <v>11102</v>
      </c>
      <c r="B450" s="23" t="s">
        <v>38754</v>
      </c>
      <c r="C450" s="23" t="s">
        <v>28841</v>
      </c>
      <c r="D450" s="23">
        <v>1.72542936637523</v>
      </c>
      <c r="E450" s="24">
        <v>6.1877057236259193E-5</v>
      </c>
      <c r="F450" s="23">
        <v>0.99681576514654302</v>
      </c>
      <c r="J450" s="24"/>
    </row>
    <row r="451" spans="1:13" x14ac:dyDescent="0.25">
      <c r="A451" t="s">
        <v>16275</v>
      </c>
      <c r="B451" s="23" t="s">
        <v>36142</v>
      </c>
      <c r="C451" s="23" t="s">
        <v>28556</v>
      </c>
      <c r="D451" s="23">
        <v>1.7253154006929901</v>
      </c>
      <c r="E451" s="23">
        <v>2.74594450344012E-3</v>
      </c>
      <c r="F451" s="23">
        <v>0.96636258502675698</v>
      </c>
    </row>
    <row r="452" spans="1:13" x14ac:dyDescent="0.25">
      <c r="A452" t="s">
        <v>14579</v>
      </c>
      <c r="B452" s="23" t="s">
        <v>41143</v>
      </c>
      <c r="C452" s="23" t="s">
        <v>161</v>
      </c>
      <c r="D452" s="23">
        <v>1.72531235895569</v>
      </c>
      <c r="E452" s="24">
        <v>2.6170401823621999E-5</v>
      </c>
      <c r="F452" s="23">
        <v>0.99814468719279803</v>
      </c>
      <c r="J452" s="24"/>
      <c r="L452" s="23">
        <v>1.5073731473115499</v>
      </c>
      <c r="M452" s="23">
        <v>3.9460084951619097E-3</v>
      </c>
    </row>
    <row r="453" spans="1:13" x14ac:dyDescent="0.25">
      <c r="A453" t="s">
        <v>7835</v>
      </c>
      <c r="D453" s="23">
        <v>1.72289638393533</v>
      </c>
      <c r="E453" s="23">
        <v>1.5212753982276599E-3</v>
      </c>
      <c r="F453" s="23">
        <v>0.97657848144191495</v>
      </c>
    </row>
    <row r="454" spans="1:13" x14ac:dyDescent="0.25">
      <c r="A454" t="s">
        <v>8981</v>
      </c>
      <c r="B454" s="23" t="s">
        <v>37189</v>
      </c>
      <c r="C454" s="23" t="s">
        <v>377</v>
      </c>
      <c r="D454" s="23">
        <v>1.7224930869128801</v>
      </c>
      <c r="E454" s="23">
        <v>5.0734816084874201E-4</v>
      </c>
      <c r="F454" s="23">
        <v>0.98813351662907101</v>
      </c>
    </row>
    <row r="455" spans="1:13" x14ac:dyDescent="0.25">
      <c r="A455" t="s">
        <v>20819</v>
      </c>
      <c r="B455" s="23" t="s">
        <v>45676</v>
      </c>
      <c r="C455" s="23" t="s">
        <v>28526</v>
      </c>
      <c r="D455" s="23">
        <v>1.72070607294817</v>
      </c>
      <c r="E455" s="23">
        <v>1.5636497386384301E-4</v>
      </c>
      <c r="F455" s="23">
        <v>0.99430786724096598</v>
      </c>
    </row>
    <row r="456" spans="1:13" x14ac:dyDescent="0.25">
      <c r="A456" t="s">
        <v>10343</v>
      </c>
      <c r="B456" s="23" t="s">
        <v>38197</v>
      </c>
      <c r="C456" s="23" t="s">
        <v>161</v>
      </c>
      <c r="D456" s="23">
        <v>1.7197767906977799</v>
      </c>
      <c r="E456" s="23">
        <v>1.85982308911625E-3</v>
      </c>
      <c r="F456" s="23">
        <v>0.97349916650838697</v>
      </c>
      <c r="G456" s="23">
        <v>1.8007257756694199</v>
      </c>
      <c r="H456" s="23">
        <v>8.7376926287052704E-4</v>
      </c>
      <c r="I456" s="23">
        <v>0.99268024531197896</v>
      </c>
    </row>
    <row r="457" spans="1:13" x14ac:dyDescent="0.25">
      <c r="A457" t="s">
        <v>26292</v>
      </c>
      <c r="B457" s="23" t="s">
        <v>34523</v>
      </c>
      <c r="C457" s="23" t="s">
        <v>27786</v>
      </c>
      <c r="D457" s="23">
        <v>1.71906760953907</v>
      </c>
      <c r="E457" s="23">
        <v>5.00524516487855E-4</v>
      </c>
      <c r="F457" s="23">
        <v>0.98823306664730504</v>
      </c>
      <c r="G457" s="23">
        <v>1.4158217788939</v>
      </c>
      <c r="H457" s="23">
        <v>8.6335979941074593E-3</v>
      </c>
      <c r="I457" s="23">
        <v>0.96629953515174005</v>
      </c>
    </row>
    <row r="458" spans="1:13" x14ac:dyDescent="0.25">
      <c r="A458" t="s">
        <v>3870</v>
      </c>
      <c r="B458" s="23" t="s">
        <v>32610</v>
      </c>
      <c r="C458" s="23" t="s">
        <v>26674</v>
      </c>
      <c r="D458" s="23">
        <v>1.7161383392993099</v>
      </c>
      <c r="E458" s="23">
        <v>1.6441603325081399E-3</v>
      </c>
      <c r="F458" s="23">
        <v>0.975431897353502</v>
      </c>
    </row>
    <row r="459" spans="1:13" x14ac:dyDescent="0.25">
      <c r="A459" t="s">
        <v>16209</v>
      </c>
      <c r="B459" s="23" t="s">
        <v>42326</v>
      </c>
      <c r="C459" s="23" t="s">
        <v>30737</v>
      </c>
      <c r="D459" s="23">
        <v>1.7124438059827101</v>
      </c>
      <c r="E459" s="23">
        <v>3.0528411169656899E-3</v>
      </c>
      <c r="F459" s="23">
        <v>0.96411915553681204</v>
      </c>
    </row>
    <row r="460" spans="1:13" x14ac:dyDescent="0.25">
      <c r="A460" t="s">
        <v>26017</v>
      </c>
      <c r="B460" s="23" t="s">
        <v>36615</v>
      </c>
      <c r="C460" s="23" t="s">
        <v>28754</v>
      </c>
      <c r="D460" s="23">
        <v>1.71220471852856</v>
      </c>
      <c r="E460" s="23">
        <v>1.4771208522670299E-3</v>
      </c>
      <c r="F460" s="23">
        <v>0.97699939608060005</v>
      </c>
      <c r="G460" s="23">
        <v>2.4915073988094698</v>
      </c>
      <c r="H460" s="24">
        <v>3.7390173196483198E-6</v>
      </c>
      <c r="I460" s="23">
        <v>0.99981365029109803</v>
      </c>
      <c r="M460" s="24"/>
    </row>
    <row r="461" spans="1:13" x14ac:dyDescent="0.25">
      <c r="A461" t="s">
        <v>20176</v>
      </c>
      <c r="B461" s="23" t="s">
        <v>45183</v>
      </c>
      <c r="C461" s="23" t="s">
        <v>1534</v>
      </c>
      <c r="D461" s="23">
        <v>1.7117119290118901</v>
      </c>
      <c r="E461" s="24">
        <v>3.9537202651152001E-5</v>
      </c>
      <c r="F461" s="23">
        <v>0.99759598196263199</v>
      </c>
      <c r="J461" s="24"/>
    </row>
    <row r="462" spans="1:13" x14ac:dyDescent="0.25">
      <c r="A462" t="s">
        <v>17611</v>
      </c>
      <c r="B462" s="23" t="s">
        <v>43304</v>
      </c>
      <c r="C462" s="23" t="s">
        <v>29427</v>
      </c>
      <c r="D462" s="23">
        <v>1.71114360906542</v>
      </c>
      <c r="E462" s="23">
        <v>2.3214020386907999E-4</v>
      </c>
      <c r="F462" s="23">
        <v>0.99271240493280499</v>
      </c>
    </row>
    <row r="463" spans="1:13" x14ac:dyDescent="0.25">
      <c r="A463" t="s">
        <v>8166</v>
      </c>
      <c r="B463" s="23" t="s">
        <v>36579</v>
      </c>
      <c r="C463" s="23" t="s">
        <v>28747</v>
      </c>
      <c r="D463" s="23">
        <v>1.7099313458180401</v>
      </c>
      <c r="E463" s="23">
        <v>2.1890895882790101E-3</v>
      </c>
      <c r="F463" s="23">
        <v>0.97071375867602505</v>
      </c>
    </row>
    <row r="464" spans="1:13" x14ac:dyDescent="0.25">
      <c r="A464" t="s">
        <v>12880</v>
      </c>
      <c r="B464" s="23" t="s">
        <v>40031</v>
      </c>
      <c r="C464" s="23" t="s">
        <v>30029</v>
      </c>
      <c r="D464" s="23">
        <v>1.70991698972025</v>
      </c>
      <c r="E464" s="23">
        <v>1.77855715789299E-3</v>
      </c>
      <c r="F464" s="23">
        <v>0.97421636095183595</v>
      </c>
    </row>
    <row r="465" spans="1:13" x14ac:dyDescent="0.25">
      <c r="A465" t="s">
        <v>17420</v>
      </c>
      <c r="B465" s="23" t="s">
        <v>43165</v>
      </c>
      <c r="C465" s="23" t="s">
        <v>161</v>
      </c>
      <c r="D465" s="23">
        <v>1.70894340306878</v>
      </c>
      <c r="E465" s="23">
        <v>6.8055669437638898E-4</v>
      </c>
      <c r="F465" s="23">
        <v>0.98575722569197</v>
      </c>
      <c r="G465" s="23">
        <v>1.51024440722738</v>
      </c>
      <c r="H465" s="23">
        <v>1.02869024235879E-2</v>
      </c>
      <c r="I465" s="23">
        <v>0.96215929400398603</v>
      </c>
    </row>
    <row r="466" spans="1:13" x14ac:dyDescent="0.25">
      <c r="A466" t="s">
        <v>1921</v>
      </c>
      <c r="B466" s="23" t="s">
        <v>1919</v>
      </c>
      <c r="C466" s="23" t="s">
        <v>1920</v>
      </c>
      <c r="D466" s="23">
        <v>1.70797630462676</v>
      </c>
      <c r="E466" s="23">
        <v>5.2051602973046695E-4</v>
      </c>
      <c r="F466" s="23">
        <v>0.98794285524881997</v>
      </c>
      <c r="G466" s="23">
        <v>1.8633031000184801</v>
      </c>
      <c r="H466" s="24">
        <v>9.7938015373166803E-6</v>
      </c>
      <c r="I466" s="23">
        <v>0.99964340032055998</v>
      </c>
      <c r="M466" s="24"/>
    </row>
    <row r="467" spans="1:13" x14ac:dyDescent="0.25">
      <c r="A467" t="s">
        <v>12363</v>
      </c>
      <c r="B467" s="23" t="s">
        <v>39663</v>
      </c>
      <c r="C467" s="23" t="s">
        <v>28733</v>
      </c>
      <c r="D467" s="23">
        <v>1.70540934596633</v>
      </c>
      <c r="E467" s="23">
        <v>1.98048741663182E-4</v>
      </c>
      <c r="F467" s="23">
        <v>0.993401101371027</v>
      </c>
    </row>
    <row r="468" spans="1:13" x14ac:dyDescent="0.25">
      <c r="A468" t="s">
        <v>786</v>
      </c>
      <c r="B468" s="23" t="s">
        <v>784</v>
      </c>
      <c r="C468" s="23" t="s">
        <v>785</v>
      </c>
      <c r="D468" s="23">
        <v>1.7052818922539399</v>
      </c>
      <c r="E468" s="23">
        <v>5.55654536614547E-4</v>
      </c>
      <c r="F468" s="23">
        <v>0.987442953449848</v>
      </c>
      <c r="G468" s="23">
        <v>3.41590081925338</v>
      </c>
      <c r="H468" s="24">
        <v>1.9590672161173798E-6</v>
      </c>
      <c r="I468" s="23">
        <v>0.99987946349254697</v>
      </c>
      <c r="M468" s="24"/>
    </row>
    <row r="469" spans="1:13" x14ac:dyDescent="0.25">
      <c r="A469" t="s">
        <v>8312</v>
      </c>
      <c r="B469" s="23" t="s">
        <v>36692</v>
      </c>
      <c r="C469" s="23" t="s">
        <v>28140</v>
      </c>
      <c r="D469" s="23">
        <v>1.7050726670607801</v>
      </c>
      <c r="E469" s="23">
        <v>1.1973965138323301E-3</v>
      </c>
      <c r="F469" s="23">
        <v>0.97979222397475996</v>
      </c>
    </row>
    <row r="470" spans="1:13" x14ac:dyDescent="0.25">
      <c r="A470" t="s">
        <v>21072</v>
      </c>
      <c r="B470" s="23" t="s">
        <v>45852</v>
      </c>
      <c r="C470" s="23" t="s">
        <v>31665</v>
      </c>
      <c r="D470" s="23">
        <v>1.70424742113893</v>
      </c>
      <c r="E470" s="23">
        <v>3.8375144780711202E-4</v>
      </c>
      <c r="F470" s="23">
        <v>0.99002721360276202</v>
      </c>
    </row>
    <row r="471" spans="1:13" x14ac:dyDescent="0.25">
      <c r="A471" t="s">
        <v>20588</v>
      </c>
      <c r="B471" s="23" t="s">
        <v>45497</v>
      </c>
      <c r="C471" s="23" t="s">
        <v>31556</v>
      </c>
      <c r="D471" s="23">
        <v>1.70319658793716</v>
      </c>
      <c r="E471" s="23">
        <v>2.4551569413233697E-4</v>
      </c>
      <c r="F471" s="23">
        <v>0.99245284340490303</v>
      </c>
    </row>
    <row r="472" spans="1:13" x14ac:dyDescent="0.25">
      <c r="A472" t="s">
        <v>5355</v>
      </c>
      <c r="B472" s="23" t="s">
        <v>34392</v>
      </c>
      <c r="C472" s="23" t="s">
        <v>161</v>
      </c>
      <c r="D472" s="23">
        <v>1.7018975260438101</v>
      </c>
      <c r="E472" s="23">
        <v>3.2596688644281901E-4</v>
      </c>
      <c r="F472" s="23">
        <v>0.99099209767804697</v>
      </c>
      <c r="G472" s="23">
        <v>2.7300135322999899</v>
      </c>
      <c r="H472" s="24">
        <v>4.23221341875335E-5</v>
      </c>
      <c r="I472" s="23">
        <v>0.99904405010122599</v>
      </c>
      <c r="M472" s="24"/>
    </row>
    <row r="473" spans="1:13" x14ac:dyDescent="0.25">
      <c r="A473" t="s">
        <v>18703</v>
      </c>
      <c r="B473" s="23" t="s">
        <v>44144</v>
      </c>
      <c r="C473" s="23" t="s">
        <v>28039</v>
      </c>
      <c r="D473" s="23">
        <v>1.7002716429013001</v>
      </c>
      <c r="E473" s="23">
        <v>1.66020867641414E-3</v>
      </c>
      <c r="F473" s="23">
        <v>0.97528471780339998</v>
      </c>
      <c r="G473" s="23">
        <v>1.74174337033249</v>
      </c>
      <c r="H473" s="23">
        <v>3.6402783807121302E-4</v>
      </c>
      <c r="I473" s="23">
        <v>0.99593286618297305</v>
      </c>
    </row>
    <row r="474" spans="1:13" x14ac:dyDescent="0.25">
      <c r="A474" t="s">
        <v>2221</v>
      </c>
      <c r="B474" s="23" t="s">
        <v>2220</v>
      </c>
      <c r="C474" s="23" t="s">
        <v>2216</v>
      </c>
      <c r="D474" s="23">
        <v>1.69923078398095</v>
      </c>
      <c r="E474" s="23">
        <v>1.16476780013031E-4</v>
      </c>
      <c r="F474" s="23">
        <v>0.99526628330174205</v>
      </c>
      <c r="G474" s="23">
        <v>2.0852408676468501</v>
      </c>
      <c r="H474" s="24">
        <v>3.0886284373643498E-5</v>
      </c>
      <c r="I474" s="23">
        <v>0.99922681368045496</v>
      </c>
      <c r="M474" s="24"/>
    </row>
    <row r="475" spans="1:13" x14ac:dyDescent="0.25">
      <c r="A475" t="s">
        <v>22707</v>
      </c>
      <c r="B475" s="23" t="s">
        <v>36121</v>
      </c>
      <c r="C475" s="23" t="s">
        <v>27282</v>
      </c>
      <c r="D475" s="23">
        <v>1.69871853756838</v>
      </c>
      <c r="E475" s="24">
        <v>4.60194396554314E-5</v>
      </c>
      <c r="F475" s="23">
        <v>0.99735562145611001</v>
      </c>
      <c r="J475" s="24"/>
    </row>
    <row r="476" spans="1:13" x14ac:dyDescent="0.25">
      <c r="A476" t="s">
        <v>24039</v>
      </c>
      <c r="B476" s="23" t="s">
        <v>35476</v>
      </c>
      <c r="C476" s="23" t="s">
        <v>28250</v>
      </c>
      <c r="D476" s="23">
        <v>1.69638521445055</v>
      </c>
      <c r="E476" s="23">
        <v>4.7652264820863299E-4</v>
      </c>
      <c r="F476" s="23">
        <v>0.98858745471254394</v>
      </c>
    </row>
    <row r="477" spans="1:13" x14ac:dyDescent="0.25">
      <c r="A477" t="s">
        <v>1464</v>
      </c>
      <c r="B477" s="23" t="s">
        <v>1463</v>
      </c>
      <c r="C477" s="23" t="s">
        <v>1457</v>
      </c>
      <c r="D477" s="23">
        <v>1.69610386046033</v>
      </c>
      <c r="E477" s="23">
        <v>9.9977989063515494E-4</v>
      </c>
      <c r="F477" s="23">
        <v>0.981923683769793</v>
      </c>
      <c r="G477" s="23">
        <v>2.12626804049007</v>
      </c>
      <c r="H477" s="24">
        <v>2.7521497833249399E-5</v>
      </c>
      <c r="I477" s="23">
        <v>0.99928461941520996</v>
      </c>
      <c r="M477" s="24"/>
    </row>
    <row r="478" spans="1:13" x14ac:dyDescent="0.25">
      <c r="A478" t="s">
        <v>526</v>
      </c>
      <c r="B478" s="23" t="s">
        <v>524</v>
      </c>
      <c r="C478" s="23" t="s">
        <v>525</v>
      </c>
      <c r="D478" s="23">
        <v>1.69577532104877</v>
      </c>
      <c r="E478" s="23">
        <v>1.3313533735836999E-4</v>
      </c>
      <c r="F478" s="23">
        <v>0.9948529731197</v>
      </c>
      <c r="G478" s="23">
        <v>2.0333443625642298</v>
      </c>
      <c r="H478" s="24">
        <v>2.0295583264884299E-5</v>
      </c>
      <c r="I478" s="23">
        <v>0.999417331560983</v>
      </c>
      <c r="M478" s="24"/>
    </row>
    <row r="479" spans="1:13" x14ac:dyDescent="0.25">
      <c r="A479" t="s">
        <v>8647</v>
      </c>
      <c r="B479" s="23" t="s">
        <v>36946</v>
      </c>
      <c r="C479" s="23" t="s">
        <v>28052</v>
      </c>
      <c r="D479" s="23">
        <v>1.6954941602201099</v>
      </c>
      <c r="E479" s="23">
        <v>2.1061729706099998E-3</v>
      </c>
      <c r="F479" s="23">
        <v>0.97139830941372696</v>
      </c>
    </row>
    <row r="480" spans="1:13" x14ac:dyDescent="0.25">
      <c r="A480" t="s">
        <v>13924</v>
      </c>
      <c r="D480" s="23">
        <v>1.69222791448734</v>
      </c>
      <c r="E480" s="24">
        <v>4.7015264044159002E-6</v>
      </c>
      <c r="F480" s="23">
        <v>0.99936932279106605</v>
      </c>
      <c r="J480" s="24"/>
    </row>
    <row r="481" spans="1:13" x14ac:dyDescent="0.25">
      <c r="A481" t="s">
        <v>20939</v>
      </c>
      <c r="B481" s="23" t="s">
        <v>45760</v>
      </c>
      <c r="C481" s="23" t="s">
        <v>161</v>
      </c>
      <c r="D481" s="23">
        <v>1.6903035398837201</v>
      </c>
      <c r="E481" s="24">
        <v>2.5061353402522401E-5</v>
      </c>
      <c r="F481" s="23">
        <v>0.99819446779644505</v>
      </c>
      <c r="J481" s="24"/>
    </row>
    <row r="482" spans="1:13" x14ac:dyDescent="0.25">
      <c r="A482" t="s">
        <v>25996</v>
      </c>
      <c r="B482" s="23" t="s">
        <v>46597</v>
      </c>
      <c r="C482" s="23" t="s">
        <v>27747</v>
      </c>
      <c r="D482" s="23">
        <v>1.69026618961972</v>
      </c>
      <c r="E482" s="24">
        <v>1.0155346520601699E-5</v>
      </c>
      <c r="F482" s="23">
        <v>0.99897650039177099</v>
      </c>
      <c r="J482" s="24"/>
    </row>
    <row r="483" spans="1:13" x14ac:dyDescent="0.25">
      <c r="A483" t="s">
        <v>8723</v>
      </c>
      <c r="B483" s="23" t="s">
        <v>37000</v>
      </c>
      <c r="C483" s="23" t="s">
        <v>28921</v>
      </c>
      <c r="D483" s="23">
        <v>1.6900631712941201</v>
      </c>
      <c r="E483" s="24">
        <v>4.1769441002759097E-5</v>
      </c>
      <c r="F483" s="23">
        <v>0.99751165520354901</v>
      </c>
      <c r="G483" s="23">
        <v>1.7908412716070301</v>
      </c>
      <c r="H483" s="23">
        <v>2.6597856404841902E-4</v>
      </c>
      <c r="I483" s="23">
        <v>0.99670622070233506</v>
      </c>
      <c r="J483" s="24"/>
    </row>
    <row r="484" spans="1:13" x14ac:dyDescent="0.25">
      <c r="A484" t="s">
        <v>1558</v>
      </c>
      <c r="B484" s="23" t="s">
        <v>1557</v>
      </c>
      <c r="C484" s="23" t="s">
        <v>1537</v>
      </c>
      <c r="D484" s="23">
        <v>1.68775008420573</v>
      </c>
      <c r="E484" s="23">
        <v>3.67506681261287E-4</v>
      </c>
      <c r="F484" s="23">
        <v>0.990292491383716</v>
      </c>
      <c r="G484" s="23">
        <v>3.7604283892372399</v>
      </c>
      <c r="H484" s="24">
        <v>6.1941983475755101E-7</v>
      </c>
      <c r="I484" s="23">
        <v>0.99994453349608803</v>
      </c>
      <c r="M484" s="24"/>
    </row>
    <row r="485" spans="1:13" x14ac:dyDescent="0.25">
      <c r="A485" t="s">
        <v>419</v>
      </c>
      <c r="B485" s="23" t="s">
        <v>418</v>
      </c>
      <c r="C485" s="23" t="s">
        <v>298</v>
      </c>
      <c r="D485" s="23">
        <v>1.68536668333623</v>
      </c>
      <c r="E485" s="23">
        <v>2.9902819244675998E-4</v>
      </c>
      <c r="F485" s="23">
        <v>0.99146408371698602</v>
      </c>
      <c r="G485" s="23">
        <v>1.9608034953920901</v>
      </c>
      <c r="H485" s="23">
        <v>1.99099279328818E-4</v>
      </c>
      <c r="I485" s="23">
        <v>0.99728905814920599</v>
      </c>
    </row>
    <row r="486" spans="1:13" x14ac:dyDescent="0.25">
      <c r="A486" t="s">
        <v>21779</v>
      </c>
      <c r="D486" s="23">
        <v>1.68316748135243</v>
      </c>
      <c r="E486" s="23">
        <v>6.752112733861E-4</v>
      </c>
      <c r="F486" s="23">
        <v>0.98582677552054299</v>
      </c>
      <c r="G486" s="23">
        <v>1.7478513204364099</v>
      </c>
      <c r="H486" s="23">
        <v>2.9872395087062699E-3</v>
      </c>
      <c r="I486" s="23">
        <v>0.98334862507257204</v>
      </c>
    </row>
    <row r="487" spans="1:13" x14ac:dyDescent="0.25">
      <c r="A487" t="s">
        <v>10001</v>
      </c>
      <c r="B487" s="23" t="s">
        <v>37958</v>
      </c>
      <c r="C487" s="23" t="s">
        <v>768</v>
      </c>
      <c r="D487" s="23">
        <v>1.68314670818915</v>
      </c>
      <c r="E487" s="23">
        <v>1.15435823191057E-3</v>
      </c>
      <c r="F487" s="23">
        <v>0.98024386688126797</v>
      </c>
    </row>
    <row r="488" spans="1:13" x14ac:dyDescent="0.25">
      <c r="A488" t="s">
        <v>1878</v>
      </c>
      <c r="B488" s="23" t="s">
        <v>1876</v>
      </c>
      <c r="C488" s="23" t="s">
        <v>1877</v>
      </c>
      <c r="D488" s="23">
        <v>1.68217920740492</v>
      </c>
      <c r="E488" s="23">
        <v>3.1726378045557899E-3</v>
      </c>
      <c r="F488" s="23">
        <v>0.96326875224904995</v>
      </c>
      <c r="G488" s="23">
        <v>2.4226730862796302</v>
      </c>
      <c r="H488" s="24">
        <v>2.2367310284598899E-5</v>
      </c>
      <c r="I488" s="23">
        <v>0.999377896552883</v>
      </c>
      <c r="M488" s="24"/>
    </row>
    <row r="489" spans="1:13" x14ac:dyDescent="0.25">
      <c r="A489" t="s">
        <v>5186</v>
      </c>
      <c r="D489" s="23">
        <v>1.6815003125046399</v>
      </c>
      <c r="E489" s="23">
        <v>1.9547814966641699E-3</v>
      </c>
      <c r="F489" s="23">
        <v>0.97267685704204299</v>
      </c>
      <c r="G489" s="23">
        <v>1.4778134987201901</v>
      </c>
      <c r="H489" s="24">
        <v>5.3992410948833198E-5</v>
      </c>
      <c r="I489" s="23">
        <v>0.99887366296141</v>
      </c>
      <c r="M489" s="24"/>
    </row>
    <row r="490" spans="1:13" x14ac:dyDescent="0.25">
      <c r="A490" t="s">
        <v>6005</v>
      </c>
      <c r="B490" s="23" t="s">
        <v>34898</v>
      </c>
      <c r="C490" s="23" t="s">
        <v>27978</v>
      </c>
      <c r="D490" s="23">
        <v>1.6810171989121601</v>
      </c>
      <c r="E490" s="24">
        <v>2.7056141556514001E-5</v>
      </c>
      <c r="F490" s="23">
        <v>0.99810549314579</v>
      </c>
      <c r="G490" s="23">
        <v>1.34858117676667</v>
      </c>
      <c r="H490" s="23">
        <v>6.8768126036122803E-3</v>
      </c>
      <c r="I490" s="23">
        <v>0.971013700208046</v>
      </c>
      <c r="J490" s="24"/>
    </row>
    <row r="491" spans="1:13" x14ac:dyDescent="0.25">
      <c r="A491" t="s">
        <v>9163</v>
      </c>
      <c r="B491" s="23" t="s">
        <v>37324</v>
      </c>
      <c r="C491" s="23" t="s">
        <v>1996</v>
      </c>
      <c r="D491" s="23">
        <v>1.6807796062242499</v>
      </c>
      <c r="E491" s="23">
        <v>1.9642012455323198E-3</v>
      </c>
      <c r="F491" s="23">
        <v>0.97259616856619402</v>
      </c>
    </row>
    <row r="492" spans="1:13" x14ac:dyDescent="0.25">
      <c r="A492" t="s">
        <v>13931</v>
      </c>
      <c r="B492" s="23" t="s">
        <v>40701</v>
      </c>
      <c r="C492" s="23" t="s">
        <v>29532</v>
      </c>
      <c r="D492" s="23">
        <v>1.6806935176553199</v>
      </c>
      <c r="E492" s="23">
        <v>3.4714280308172402E-3</v>
      </c>
      <c r="F492" s="23">
        <v>0.96120344889748</v>
      </c>
    </row>
    <row r="493" spans="1:13" x14ac:dyDescent="0.25">
      <c r="A493" t="s">
        <v>5538</v>
      </c>
      <c r="B493" s="23" t="s">
        <v>34538</v>
      </c>
      <c r="C493" s="23" t="s">
        <v>27790</v>
      </c>
      <c r="D493" s="23">
        <v>1.67888296656837</v>
      </c>
      <c r="E493" s="24">
        <v>2.5043308912287E-5</v>
      </c>
      <c r="F493" s="23">
        <v>0.99819528445521799</v>
      </c>
      <c r="J493" s="24"/>
    </row>
    <row r="494" spans="1:13" x14ac:dyDescent="0.25">
      <c r="A494" t="s">
        <v>6136</v>
      </c>
      <c r="D494" s="23">
        <v>1.6778884300982799</v>
      </c>
      <c r="E494" s="23">
        <v>1.5649302406391999E-3</v>
      </c>
      <c r="F494" s="23">
        <v>0.97616707766638999</v>
      </c>
    </row>
    <row r="495" spans="1:13" x14ac:dyDescent="0.25">
      <c r="A495" t="s">
        <v>7378</v>
      </c>
      <c r="B495" s="23" t="s">
        <v>1762</v>
      </c>
      <c r="C495" s="23" t="s">
        <v>377</v>
      </c>
      <c r="D495" s="23">
        <v>1.6769757772384</v>
      </c>
      <c r="E495" s="23">
        <v>3.46686539682395E-3</v>
      </c>
      <c r="F495" s="23">
        <v>0.96123442193681796</v>
      </c>
    </row>
    <row r="496" spans="1:13" x14ac:dyDescent="0.25">
      <c r="A496" t="s">
        <v>13465</v>
      </c>
      <c r="B496" s="23" t="s">
        <v>40378</v>
      </c>
      <c r="C496" s="23" t="s">
        <v>2503</v>
      </c>
      <c r="D496" s="23">
        <v>1.67573733758777</v>
      </c>
      <c r="E496" s="24">
        <v>3.1159914285261402E-5</v>
      </c>
      <c r="F496" s="23">
        <v>0.99792980178789803</v>
      </c>
      <c r="J496" s="24"/>
    </row>
    <row r="497" spans="1:13" x14ac:dyDescent="0.25">
      <c r="A497" t="s">
        <v>20143</v>
      </c>
      <c r="B497" s="23" t="s">
        <v>45161</v>
      </c>
      <c r="C497" s="23" t="s">
        <v>28765</v>
      </c>
      <c r="D497" s="23">
        <v>1.67476526859732</v>
      </c>
      <c r="E497" s="23">
        <v>1.2055110918843799E-3</v>
      </c>
      <c r="F497" s="23">
        <v>0.979707790855043</v>
      </c>
      <c r="G497" s="23">
        <v>1.6438602351993199</v>
      </c>
      <c r="H497" s="23">
        <v>1.7574875758767899E-3</v>
      </c>
      <c r="I497" s="23">
        <v>0.98831410057499702</v>
      </c>
    </row>
    <row r="498" spans="1:13" x14ac:dyDescent="0.25">
      <c r="A498" t="s">
        <v>21517</v>
      </c>
      <c r="B498" s="23" t="s">
        <v>46185</v>
      </c>
      <c r="C498" s="23" t="s">
        <v>161</v>
      </c>
      <c r="D498" s="23">
        <v>1.6716903921641899</v>
      </c>
      <c r="E498" s="23">
        <v>5.8632915547218701E-4</v>
      </c>
      <c r="F498" s="23">
        <v>0.98701644327266302</v>
      </c>
    </row>
    <row r="499" spans="1:13" x14ac:dyDescent="0.25">
      <c r="A499" t="s">
        <v>8805</v>
      </c>
      <c r="B499" s="23" t="s">
        <v>37061</v>
      </c>
      <c r="C499" s="23" t="s">
        <v>26634</v>
      </c>
      <c r="D499" s="23">
        <v>1.67125962012836</v>
      </c>
      <c r="E499" s="23">
        <v>1.6982951359670901E-3</v>
      </c>
      <c r="F499" s="23">
        <v>0.97493767975203605</v>
      </c>
    </row>
    <row r="500" spans="1:13" x14ac:dyDescent="0.25">
      <c r="A500" t="s">
        <v>8044</v>
      </c>
      <c r="B500" s="23" t="s">
        <v>36489</v>
      </c>
      <c r="C500" s="23" t="s">
        <v>28705</v>
      </c>
      <c r="D500" s="23">
        <v>1.67080063461468</v>
      </c>
      <c r="E500" s="24">
        <v>5.8028530847353801E-5</v>
      </c>
      <c r="F500" s="23">
        <v>0.99694148482916001</v>
      </c>
      <c r="J500" s="24"/>
      <c r="L500" s="23">
        <v>-1.2125827710663399</v>
      </c>
      <c r="M500" s="23">
        <v>4.2887466016955103E-2</v>
      </c>
    </row>
    <row r="501" spans="1:13" x14ac:dyDescent="0.25">
      <c r="A501" t="s">
        <v>12962</v>
      </c>
      <c r="D501" s="23">
        <v>1.67073696166707</v>
      </c>
      <c r="E501" s="23">
        <v>9.9801399061072394E-4</v>
      </c>
      <c r="F501" s="23">
        <v>0.98194344032651004</v>
      </c>
    </row>
    <row r="502" spans="1:13" x14ac:dyDescent="0.25">
      <c r="A502" t="s">
        <v>9341</v>
      </c>
      <c r="D502" s="23">
        <v>1.6702458022892299</v>
      </c>
      <c r="E502" s="23">
        <v>1.4636708332679299E-3</v>
      </c>
      <c r="F502" s="23">
        <v>0.97712860098343901</v>
      </c>
    </row>
    <row r="503" spans="1:13" x14ac:dyDescent="0.25">
      <c r="A503" t="s">
        <v>6307</v>
      </c>
      <c r="B503" s="23" t="s">
        <v>35119</v>
      </c>
      <c r="C503" s="23" t="s">
        <v>28095</v>
      </c>
      <c r="D503" s="23">
        <v>1.6673216900014001</v>
      </c>
      <c r="E503" s="23">
        <v>4.5425763123097001E-4</v>
      </c>
      <c r="F503" s="23">
        <v>0.98892238261123</v>
      </c>
    </row>
    <row r="504" spans="1:13" x14ac:dyDescent="0.25">
      <c r="A504" t="s">
        <v>18398</v>
      </c>
      <c r="B504" s="23" t="s">
        <v>43922</v>
      </c>
      <c r="C504" s="23" t="s">
        <v>161</v>
      </c>
      <c r="D504" s="23">
        <v>1.66672423638623</v>
      </c>
      <c r="E504" s="23">
        <v>3.46746338742676E-3</v>
      </c>
      <c r="F504" s="23">
        <v>0.96123036157144603</v>
      </c>
    </row>
    <row r="505" spans="1:13" x14ac:dyDescent="0.25">
      <c r="A505" t="s">
        <v>12591</v>
      </c>
      <c r="D505" s="23">
        <v>1.6658193611563199</v>
      </c>
      <c r="E505" s="23">
        <v>8.7533973392961396E-4</v>
      </c>
      <c r="F505" s="23">
        <v>0.98335140632098805</v>
      </c>
    </row>
    <row r="506" spans="1:13" x14ac:dyDescent="0.25">
      <c r="A506" t="s">
        <v>21492</v>
      </c>
      <c r="B506" s="23" t="s">
        <v>46168</v>
      </c>
      <c r="C506" s="23" t="s">
        <v>31505</v>
      </c>
      <c r="D506" s="23">
        <v>1.6654159992325199</v>
      </c>
      <c r="E506" s="23">
        <v>3.8122038987409301E-4</v>
      </c>
      <c r="F506" s="23">
        <v>0.99006825924937403</v>
      </c>
    </row>
    <row r="507" spans="1:13" x14ac:dyDescent="0.25">
      <c r="A507" t="s">
        <v>22067</v>
      </c>
      <c r="B507" s="23" t="s">
        <v>46597</v>
      </c>
      <c r="C507" s="23" t="s">
        <v>27747</v>
      </c>
      <c r="D507" s="23">
        <v>1.6647088922409601</v>
      </c>
      <c r="E507" s="24">
        <v>6.4097462806667101E-5</v>
      </c>
      <c r="F507" s="23">
        <v>0.99674456501483299</v>
      </c>
      <c r="J507" s="24"/>
    </row>
    <row r="508" spans="1:13" x14ac:dyDescent="0.25">
      <c r="A508" t="s">
        <v>19641</v>
      </c>
      <c r="B508" s="23" t="s">
        <v>44774</v>
      </c>
      <c r="C508" s="23" t="s">
        <v>28868</v>
      </c>
      <c r="D508" s="23">
        <v>1.66449454747463</v>
      </c>
      <c r="E508" s="23">
        <v>3.77069593214374E-4</v>
      </c>
      <c r="F508" s="23">
        <v>0.99013579826859899</v>
      </c>
      <c r="G508" s="23">
        <v>1.77876773897204</v>
      </c>
      <c r="H508" s="23">
        <v>4.3817252689410903E-3</v>
      </c>
      <c r="I508" s="23">
        <v>0.97851057177351997</v>
      </c>
    </row>
    <row r="509" spans="1:13" x14ac:dyDescent="0.25">
      <c r="A509" t="s">
        <v>11398</v>
      </c>
      <c r="B509" s="23" t="s">
        <v>38980</v>
      </c>
      <c r="C509" s="23" t="s">
        <v>29679</v>
      </c>
      <c r="D509" s="23">
        <v>1.6620220830671</v>
      </c>
      <c r="E509" s="23">
        <v>7.9127085622965299E-4</v>
      </c>
      <c r="F509" s="23">
        <v>0.98436117774577003</v>
      </c>
    </row>
    <row r="510" spans="1:13" x14ac:dyDescent="0.25">
      <c r="A510" t="s">
        <v>11326</v>
      </c>
      <c r="B510" s="23" t="s">
        <v>38921</v>
      </c>
      <c r="C510" s="23" t="s">
        <v>29656</v>
      </c>
      <c r="D510" s="23">
        <v>1.6600351755948299</v>
      </c>
      <c r="E510" s="23">
        <v>1.9570460214097798E-3</v>
      </c>
      <c r="F510" s="23">
        <v>0.97265744515486596</v>
      </c>
    </row>
    <row r="511" spans="1:13" x14ac:dyDescent="0.25">
      <c r="A511" t="s">
        <v>10710</v>
      </c>
      <c r="B511" s="23" t="s">
        <v>38467</v>
      </c>
      <c r="C511" s="23" t="s">
        <v>161</v>
      </c>
      <c r="D511" s="23">
        <v>1.65948257838867</v>
      </c>
      <c r="E511" s="23">
        <v>1.0009172607585699E-3</v>
      </c>
      <c r="F511" s="23">
        <v>0.98191096632292996</v>
      </c>
    </row>
    <row r="512" spans="1:13" x14ac:dyDescent="0.25">
      <c r="A512" t="s">
        <v>17582</v>
      </c>
      <c r="B512" s="23" t="s">
        <v>42224</v>
      </c>
      <c r="C512" s="23" t="s">
        <v>28001</v>
      </c>
      <c r="D512" s="23">
        <v>1.65849123088636</v>
      </c>
      <c r="E512" s="23">
        <v>1.4531699857500699E-3</v>
      </c>
      <c r="F512" s="23">
        <v>0.977229803094534</v>
      </c>
    </row>
    <row r="513" spans="1:11" x14ac:dyDescent="0.25">
      <c r="A513" t="s">
        <v>7167</v>
      </c>
      <c r="B513" s="23" t="s">
        <v>35802</v>
      </c>
      <c r="C513" s="23" t="s">
        <v>27241</v>
      </c>
      <c r="D513" s="23">
        <v>1.6574589679080201</v>
      </c>
      <c r="E513" s="23">
        <v>1.6473014972746599E-3</v>
      </c>
      <c r="F513" s="23">
        <v>0.97540304476709405</v>
      </c>
    </row>
    <row r="514" spans="1:11" x14ac:dyDescent="0.25">
      <c r="A514" t="s">
        <v>12261</v>
      </c>
      <c r="D514" s="23">
        <v>1.6574271725333201</v>
      </c>
      <c r="E514" s="23">
        <v>2.4548554888381702E-4</v>
      </c>
      <c r="F514" s="23">
        <v>0.99245342226767697</v>
      </c>
      <c r="G514" s="23">
        <v>1.40456769721291</v>
      </c>
      <c r="H514" s="23">
        <v>7.6516974306523001E-3</v>
      </c>
      <c r="I514" s="23">
        <v>0.96888855765306103</v>
      </c>
    </row>
    <row r="515" spans="1:11" x14ac:dyDescent="0.25">
      <c r="A515" t="s">
        <v>4976</v>
      </c>
      <c r="B515" s="23" t="s">
        <v>34094</v>
      </c>
      <c r="C515" s="23" t="s">
        <v>27555</v>
      </c>
      <c r="D515" s="23">
        <v>1.65524507708804</v>
      </c>
      <c r="E515" s="23">
        <v>5.1783903620261596E-4</v>
      </c>
      <c r="F515" s="23">
        <v>0.98798146447381796</v>
      </c>
      <c r="J515" s="23">
        <v>4.1846423268688904</v>
      </c>
      <c r="K515" s="23">
        <v>2.67534067987482E-2</v>
      </c>
    </row>
    <row r="516" spans="1:11" x14ac:dyDescent="0.25">
      <c r="A516" t="s">
        <v>15770</v>
      </c>
      <c r="B516" s="23" t="s">
        <v>42000</v>
      </c>
      <c r="C516" s="23" t="s">
        <v>26995</v>
      </c>
      <c r="D516" s="23">
        <v>1.6550449079718801</v>
      </c>
      <c r="E516" s="23">
        <v>1.5278290199374201E-3</v>
      </c>
      <c r="F516" s="23">
        <v>0.97651642344211997</v>
      </c>
    </row>
    <row r="517" spans="1:11" x14ac:dyDescent="0.25">
      <c r="A517" t="s">
        <v>2975</v>
      </c>
      <c r="B517" s="23" t="s">
        <v>32518</v>
      </c>
      <c r="C517" s="23" t="s">
        <v>161</v>
      </c>
      <c r="D517" s="23">
        <v>1.6517958947549001</v>
      </c>
      <c r="E517" s="24">
        <v>6.02143326045024E-6</v>
      </c>
      <c r="F517" s="23">
        <v>0.99926315004310695</v>
      </c>
      <c r="G517" s="23">
        <v>1.7574001918439</v>
      </c>
      <c r="H517" s="23">
        <v>2.5846620690717098E-4</v>
      </c>
      <c r="I517" s="23">
        <v>0.99676905548207995</v>
      </c>
      <c r="J517" s="24"/>
    </row>
    <row r="518" spans="1:11" x14ac:dyDescent="0.25">
      <c r="A518" t="s">
        <v>6215</v>
      </c>
      <c r="B518" s="23" t="s">
        <v>35053</v>
      </c>
      <c r="C518" s="23" t="s">
        <v>161</v>
      </c>
      <c r="D518" s="23">
        <v>1.6500602052397999</v>
      </c>
      <c r="E518" s="23">
        <v>1.29046555901646E-3</v>
      </c>
      <c r="F518" s="23">
        <v>0.978836886201912</v>
      </c>
      <c r="G518" s="23">
        <v>1.5412579350533</v>
      </c>
      <c r="H518" s="23">
        <v>2.1294329992505002E-3</v>
      </c>
      <c r="I518" s="23">
        <v>0.986714882541188</v>
      </c>
    </row>
    <row r="519" spans="1:11" x14ac:dyDescent="0.25">
      <c r="A519" t="s">
        <v>22262</v>
      </c>
      <c r="B519" s="23" t="s">
        <v>46748</v>
      </c>
      <c r="C519" s="23" t="s">
        <v>31926</v>
      </c>
      <c r="D519" s="23">
        <v>1.6493641189578501</v>
      </c>
      <c r="E519" s="23">
        <v>9.4939703241414498E-4</v>
      </c>
      <c r="F519" s="23">
        <v>0.98249285441598799</v>
      </c>
    </row>
    <row r="520" spans="1:11" x14ac:dyDescent="0.25">
      <c r="A520" t="s">
        <v>19305</v>
      </c>
      <c r="B520" s="23" t="s">
        <v>44571</v>
      </c>
      <c r="C520" s="23" t="s">
        <v>161</v>
      </c>
      <c r="D520" s="23">
        <v>1.6459002885670899</v>
      </c>
      <c r="E520" s="23">
        <v>5.3682765401696897E-4</v>
      </c>
      <c r="F520" s="23">
        <v>0.98770923015347101</v>
      </c>
      <c r="G520" s="23">
        <v>2.2673231650924701</v>
      </c>
      <c r="H520" s="23">
        <v>2.6847418587316901E-4</v>
      </c>
      <c r="I520" s="23">
        <v>0.99668547672034702</v>
      </c>
    </row>
    <row r="521" spans="1:11" x14ac:dyDescent="0.25">
      <c r="A521" t="s">
        <v>10279</v>
      </c>
      <c r="D521" s="23">
        <v>1.6454482960779</v>
      </c>
      <c r="E521" s="23">
        <v>1.49513157093817E-3</v>
      </c>
      <c r="F521" s="23">
        <v>0.97682710885628199</v>
      </c>
      <c r="J521" s="23">
        <v>-1.5241323093249799</v>
      </c>
      <c r="K521" s="23">
        <v>2.5287070708861301E-2</v>
      </c>
    </row>
    <row r="522" spans="1:11" x14ac:dyDescent="0.25">
      <c r="A522" t="s">
        <v>5888</v>
      </c>
      <c r="B522" s="23" t="s">
        <v>34807</v>
      </c>
      <c r="C522" s="23" t="s">
        <v>27926</v>
      </c>
      <c r="D522" s="23">
        <v>1.6426658550808699</v>
      </c>
      <c r="E522" s="23">
        <v>4.8833171571760503E-4</v>
      </c>
      <c r="F522" s="23">
        <v>0.98841225684511003</v>
      </c>
      <c r="G522" s="23">
        <v>1.38270827184906</v>
      </c>
      <c r="H522" s="23">
        <v>5.5980518870486504E-3</v>
      </c>
      <c r="I522" s="23">
        <v>0.97471182984902704</v>
      </c>
    </row>
    <row r="523" spans="1:11" x14ac:dyDescent="0.25">
      <c r="A523" t="s">
        <v>22316</v>
      </c>
      <c r="B523" s="23" t="s">
        <v>46791</v>
      </c>
      <c r="C523" s="23" t="s">
        <v>31934</v>
      </c>
      <c r="D523" s="23">
        <v>1.6414936257433499</v>
      </c>
      <c r="E523" s="24">
        <v>7.1411409050759002E-5</v>
      </c>
      <c r="F523" s="23">
        <v>0.99651630931014401</v>
      </c>
      <c r="J523" s="24"/>
    </row>
    <row r="524" spans="1:11" x14ac:dyDescent="0.25">
      <c r="A524" t="s">
        <v>16663</v>
      </c>
      <c r="B524" s="23" t="s">
        <v>42618</v>
      </c>
      <c r="C524" s="23" t="s">
        <v>161</v>
      </c>
      <c r="D524" s="23">
        <v>1.6413358150728601</v>
      </c>
      <c r="E524" s="23">
        <v>1.1219648302862599E-3</v>
      </c>
      <c r="F524" s="23">
        <v>0.98058818762695499</v>
      </c>
    </row>
    <row r="525" spans="1:11" x14ac:dyDescent="0.25">
      <c r="A525" t="s">
        <v>14783</v>
      </c>
      <c r="B525" s="23" t="s">
        <v>41270</v>
      </c>
      <c r="C525" s="23" t="s">
        <v>161</v>
      </c>
      <c r="D525" s="23">
        <v>1.6397761651481999</v>
      </c>
      <c r="E525" s="23">
        <v>2.4578912398767199E-3</v>
      </c>
      <c r="F525" s="23">
        <v>0.96856342474660995</v>
      </c>
      <c r="G525" s="23">
        <v>1.9503102003242201</v>
      </c>
      <c r="H525" s="23">
        <v>1.4446948018942399E-4</v>
      </c>
      <c r="I525" s="23">
        <v>0.99781518039496997</v>
      </c>
    </row>
    <row r="526" spans="1:11" x14ac:dyDescent="0.25">
      <c r="A526" t="s">
        <v>12263</v>
      </c>
      <c r="B526" s="23" t="s">
        <v>39594</v>
      </c>
      <c r="C526" s="23" t="s">
        <v>29892</v>
      </c>
      <c r="D526" s="23">
        <v>1.63940781031422</v>
      </c>
      <c r="E526" s="24">
        <v>2.3835454062259801E-5</v>
      </c>
      <c r="F526" s="23">
        <v>0.99825045989524996</v>
      </c>
      <c r="G526" s="23">
        <v>1.5711784322353199</v>
      </c>
      <c r="H526" s="23">
        <v>2.7699080410381599E-4</v>
      </c>
      <c r="I526" s="23">
        <v>0.99661515832831005</v>
      </c>
      <c r="J526" s="24"/>
    </row>
    <row r="527" spans="1:11" x14ac:dyDescent="0.25">
      <c r="A527" t="s">
        <v>7390</v>
      </c>
      <c r="B527" s="23" t="s">
        <v>35982</v>
      </c>
      <c r="C527" s="23" t="s">
        <v>26826</v>
      </c>
      <c r="D527" s="23">
        <v>1.6392336321116301</v>
      </c>
      <c r="E527" s="23">
        <v>4.1544414634942E-4</v>
      </c>
      <c r="F527" s="23">
        <v>0.98952172845602704</v>
      </c>
      <c r="J527" s="23">
        <v>-1.7708593976440301</v>
      </c>
      <c r="K527" s="23">
        <v>3.6421621480945403E-2</v>
      </c>
    </row>
    <row r="528" spans="1:11" x14ac:dyDescent="0.25">
      <c r="A528" t="s">
        <v>2116</v>
      </c>
      <c r="B528" s="23" t="s">
        <v>2114</v>
      </c>
      <c r="C528" s="23" t="s">
        <v>2115</v>
      </c>
      <c r="D528" s="23">
        <v>1.6374876025780001</v>
      </c>
      <c r="E528" s="23">
        <v>1.86561039708044E-4</v>
      </c>
      <c r="F528" s="23">
        <v>0.993643114508583</v>
      </c>
      <c r="G528" s="23">
        <v>-1.87045228110904</v>
      </c>
      <c r="H528" s="23">
        <v>3.21644838399471E-4</v>
      </c>
      <c r="I528" s="23">
        <v>0.99625746147210104</v>
      </c>
      <c r="J528" s="23">
        <v>-1.74914462041124</v>
      </c>
      <c r="K528" s="23">
        <v>2.96240600650951E-2</v>
      </c>
    </row>
    <row r="529" spans="1:13" x14ac:dyDescent="0.25">
      <c r="A529" t="s">
        <v>16721</v>
      </c>
      <c r="D529" s="23">
        <v>1.63671604160075</v>
      </c>
      <c r="E529" s="23">
        <v>2.4775306449214001E-3</v>
      </c>
      <c r="F529" s="23">
        <v>0.96841015038498501</v>
      </c>
    </row>
    <row r="530" spans="1:13" x14ac:dyDescent="0.25">
      <c r="A530" t="s">
        <v>4793</v>
      </c>
      <c r="D530" s="23">
        <v>1.6358781796086299</v>
      </c>
      <c r="E530" s="23">
        <v>2.2660753923320299E-4</v>
      </c>
      <c r="F530" s="23">
        <v>0.99282142306678101</v>
      </c>
      <c r="G530" s="23">
        <v>2.1427365208582199</v>
      </c>
      <c r="H530" s="24">
        <v>4.42656099165495E-5</v>
      </c>
      <c r="I530" s="23">
        <v>0.99901469997555803</v>
      </c>
      <c r="M530" s="24"/>
    </row>
    <row r="531" spans="1:13" x14ac:dyDescent="0.25">
      <c r="A531" t="s">
        <v>8612</v>
      </c>
      <c r="B531" s="23" t="s">
        <v>36919</v>
      </c>
      <c r="C531" s="23" t="s">
        <v>27808</v>
      </c>
      <c r="D531" s="23">
        <v>1.63466714531232</v>
      </c>
      <c r="E531" s="23">
        <v>7.8324194583623296E-4</v>
      </c>
      <c r="F531" s="23">
        <v>0.98445975052420998</v>
      </c>
      <c r="G531" s="23">
        <v>3.2664293559505402</v>
      </c>
      <c r="H531" s="24">
        <v>1.47146071882709E-7</v>
      </c>
      <c r="I531" s="23">
        <v>0.99997895154701</v>
      </c>
      <c r="M531" s="24"/>
    </row>
    <row r="532" spans="1:13" x14ac:dyDescent="0.25">
      <c r="A532" t="s">
        <v>15584</v>
      </c>
      <c r="B532" s="23" t="s">
        <v>41864</v>
      </c>
      <c r="C532" s="23" t="s">
        <v>768</v>
      </c>
      <c r="D532" s="23">
        <v>1.63421984880659</v>
      </c>
      <c r="E532" s="23">
        <v>1.5074048927154999E-4</v>
      </c>
      <c r="F532" s="23">
        <v>0.99443687497264799</v>
      </c>
    </row>
    <row r="533" spans="1:13" x14ac:dyDescent="0.25">
      <c r="A533" t="s">
        <v>11121</v>
      </c>
      <c r="B533" s="23" t="s">
        <v>38765</v>
      </c>
      <c r="C533" s="23" t="s">
        <v>161</v>
      </c>
      <c r="D533" s="23">
        <v>1.63158581476964</v>
      </c>
      <c r="E533" s="23">
        <v>6.4797121920667799E-4</v>
      </c>
      <c r="F533" s="23">
        <v>0.98618456653001696</v>
      </c>
      <c r="G533" s="23">
        <v>1.6102042171947499</v>
      </c>
      <c r="H533" s="23">
        <v>3.3440242644450198E-3</v>
      </c>
      <c r="I533" s="23">
        <v>0.98204846172214899</v>
      </c>
    </row>
    <row r="534" spans="1:13" x14ac:dyDescent="0.25">
      <c r="A534" t="s">
        <v>6193</v>
      </c>
      <c r="B534" s="23" t="s">
        <v>35035</v>
      </c>
      <c r="C534" s="23" t="s">
        <v>27071</v>
      </c>
      <c r="D534" s="23">
        <v>1.63083865231613</v>
      </c>
      <c r="E534" s="23">
        <v>3.3222078362298299E-3</v>
      </c>
      <c r="F534" s="23">
        <v>0.96222531617292995</v>
      </c>
    </row>
    <row r="535" spans="1:13" x14ac:dyDescent="0.25">
      <c r="A535" t="s">
        <v>843</v>
      </c>
      <c r="B535" s="23" t="s">
        <v>841</v>
      </c>
      <c r="C535" s="23" t="s">
        <v>842</v>
      </c>
      <c r="D535" s="23">
        <v>1.6303397954718</v>
      </c>
      <c r="E535" s="23">
        <v>3.24435599637019E-4</v>
      </c>
      <c r="F535" s="23">
        <v>0.99101851810406305</v>
      </c>
      <c r="G535" s="23">
        <v>2.46047732903545</v>
      </c>
      <c r="H535" s="24">
        <v>1.51106462662476E-5</v>
      </c>
      <c r="I535" s="23">
        <v>0.99952236737332301</v>
      </c>
      <c r="M535" s="24"/>
    </row>
    <row r="536" spans="1:13" x14ac:dyDescent="0.25">
      <c r="A536" t="s">
        <v>20625</v>
      </c>
      <c r="B536" s="23" t="s">
        <v>45524</v>
      </c>
      <c r="C536" s="23" t="s">
        <v>161</v>
      </c>
      <c r="D536" s="23">
        <v>1.6301838244303299</v>
      </c>
      <c r="E536" s="23">
        <v>3.0309961813901301E-3</v>
      </c>
      <c r="F536" s="23">
        <v>0.96427569350308995</v>
      </c>
    </row>
    <row r="537" spans="1:13" x14ac:dyDescent="0.25">
      <c r="A537" t="s">
        <v>21015</v>
      </c>
      <c r="B537" s="23" t="s">
        <v>45812</v>
      </c>
      <c r="C537" s="23" t="s">
        <v>450</v>
      </c>
      <c r="D537" s="23">
        <v>1.62969593444942</v>
      </c>
      <c r="E537" s="23">
        <v>1.3691073161270499E-3</v>
      </c>
      <c r="F537" s="23">
        <v>0.97805068040904197</v>
      </c>
    </row>
    <row r="538" spans="1:13" x14ac:dyDescent="0.25">
      <c r="A538" t="s">
        <v>13651</v>
      </c>
      <c r="B538" s="23" t="s">
        <v>40506</v>
      </c>
      <c r="C538" s="23" t="s">
        <v>1859</v>
      </c>
      <c r="D538" s="23">
        <v>1.6289565059914599</v>
      </c>
      <c r="E538" s="23">
        <v>3.9683284879821201E-4</v>
      </c>
      <c r="F538" s="23">
        <v>0.98981670397931598</v>
      </c>
    </row>
    <row r="539" spans="1:13" x14ac:dyDescent="0.25">
      <c r="A539" t="s">
        <v>13987</v>
      </c>
      <c r="B539" s="23" t="s">
        <v>40743</v>
      </c>
      <c r="C539" s="23" t="s">
        <v>26744</v>
      </c>
      <c r="D539" s="23">
        <v>1.62458534136081</v>
      </c>
      <c r="E539" s="23">
        <v>2.43360227457101E-3</v>
      </c>
      <c r="F539" s="23">
        <v>0.96875367543503499</v>
      </c>
      <c r="G539" s="23">
        <v>1.6458012107015501</v>
      </c>
      <c r="H539" s="23">
        <v>1.67948172506749E-3</v>
      </c>
      <c r="I539" s="23">
        <v>0.988663443308754</v>
      </c>
    </row>
    <row r="540" spans="1:13" x14ac:dyDescent="0.25">
      <c r="A540" t="s">
        <v>8972</v>
      </c>
      <c r="B540" s="23" t="s">
        <v>37181</v>
      </c>
      <c r="C540" s="23" t="s">
        <v>28761</v>
      </c>
      <c r="D540" s="23">
        <v>1.6213732668418701</v>
      </c>
      <c r="E540" s="23">
        <v>1.6516176111645001E-3</v>
      </c>
      <c r="F540" s="23">
        <v>0.97536343565420003</v>
      </c>
    </row>
    <row r="541" spans="1:13" x14ac:dyDescent="0.25">
      <c r="A541" t="s">
        <v>7197</v>
      </c>
      <c r="B541" s="23" t="s">
        <v>35826</v>
      </c>
      <c r="C541" s="23" t="s">
        <v>28403</v>
      </c>
      <c r="D541" s="23">
        <v>1.6213482192454201</v>
      </c>
      <c r="E541" s="23">
        <v>1.2704491482923299E-3</v>
      </c>
      <c r="F541" s="23">
        <v>0.97903999324687296</v>
      </c>
    </row>
    <row r="542" spans="1:13" x14ac:dyDescent="0.25">
      <c r="A542" t="s">
        <v>23966</v>
      </c>
      <c r="B542" s="23" t="s">
        <v>35604</v>
      </c>
      <c r="C542" s="23" t="s">
        <v>26689</v>
      </c>
      <c r="D542" s="23">
        <v>1.6210491465838299</v>
      </c>
      <c r="E542" s="23">
        <v>5.1476231155955798E-4</v>
      </c>
      <c r="F542" s="23">
        <v>0.98802593388520599</v>
      </c>
      <c r="J542" s="23">
        <v>-2.1989155967878502</v>
      </c>
      <c r="K542" s="23">
        <v>4.8803612771397597E-3</v>
      </c>
      <c r="L542" s="23">
        <v>-1.4944799203297401</v>
      </c>
      <c r="M542" s="23">
        <v>3.1941608604484401E-3</v>
      </c>
    </row>
    <row r="543" spans="1:13" x14ac:dyDescent="0.25">
      <c r="A543" t="s">
        <v>25424</v>
      </c>
      <c r="D543" s="23">
        <v>1.62028802142718</v>
      </c>
      <c r="E543" s="23">
        <v>2.5804086516456599E-3</v>
      </c>
      <c r="F543" s="23">
        <v>0.96761517356082305</v>
      </c>
      <c r="G543" s="23">
        <v>-1.4159607570393999</v>
      </c>
      <c r="H543" s="23">
        <v>3.1772952643795999E-3</v>
      </c>
      <c r="I543" s="23">
        <v>0.98264985403051597</v>
      </c>
    </row>
    <row r="544" spans="1:13" x14ac:dyDescent="0.25">
      <c r="A544" t="s">
        <v>11868</v>
      </c>
      <c r="B544" s="23" t="s">
        <v>39305</v>
      </c>
      <c r="C544" s="23" t="s">
        <v>29804</v>
      </c>
      <c r="D544" s="23">
        <v>1.6176854086201999</v>
      </c>
      <c r="E544" s="23">
        <v>1.65646800986208E-3</v>
      </c>
      <c r="F544" s="23">
        <v>0.97531897261117295</v>
      </c>
      <c r="G544" s="23">
        <v>3.5102448908959598</v>
      </c>
      <c r="H544" s="24">
        <v>2.79838737982097E-6</v>
      </c>
      <c r="I544" s="23">
        <v>0.99984671425265403</v>
      </c>
      <c r="M544" s="24"/>
    </row>
    <row r="545" spans="1:13" x14ac:dyDescent="0.25">
      <c r="A545" t="s">
        <v>3168</v>
      </c>
      <c r="B545" s="23" t="s">
        <v>32675</v>
      </c>
      <c r="C545" s="23" t="s">
        <v>26710</v>
      </c>
      <c r="D545" s="23">
        <v>1.6163672398600999</v>
      </c>
      <c r="E545" s="23">
        <v>4.9069256735312405E-4</v>
      </c>
      <c r="F545" s="23">
        <v>0.98837742772244697</v>
      </c>
      <c r="G545" s="23">
        <v>2.2995635670953698</v>
      </c>
      <c r="H545" s="23">
        <v>9.6621017740816705E-4</v>
      </c>
      <c r="I545" s="23">
        <v>0.99216991273163802</v>
      </c>
    </row>
    <row r="546" spans="1:13" x14ac:dyDescent="0.25">
      <c r="A546" t="s">
        <v>5526</v>
      </c>
      <c r="B546" s="23" t="s">
        <v>34527</v>
      </c>
      <c r="C546" s="23" t="s">
        <v>161</v>
      </c>
      <c r="D546" s="23">
        <v>1.6158132493603301</v>
      </c>
      <c r="E546" s="23">
        <v>2.6998684369734498E-3</v>
      </c>
      <c r="F546" s="23">
        <v>0.96670806987948399</v>
      </c>
      <c r="G546" s="23">
        <v>1.8520736862848199</v>
      </c>
      <c r="H546" s="23">
        <v>1.6462628557463201E-3</v>
      </c>
      <c r="I546" s="23">
        <v>0.988813860220084</v>
      </c>
    </row>
    <row r="547" spans="1:13" x14ac:dyDescent="0.25">
      <c r="A547" t="s">
        <v>20523</v>
      </c>
      <c r="B547" s="23" t="s">
        <v>45444</v>
      </c>
      <c r="C547" s="23" t="s">
        <v>161</v>
      </c>
      <c r="D547" s="23">
        <v>1.6153222921469499</v>
      </c>
      <c r="E547" s="23">
        <v>7.5646167461007597E-4</v>
      </c>
      <c r="F547" s="23">
        <v>0.98479141646340096</v>
      </c>
    </row>
    <row r="548" spans="1:13" x14ac:dyDescent="0.25">
      <c r="A548" t="s">
        <v>5519</v>
      </c>
      <c r="B548" s="23" t="s">
        <v>34523</v>
      </c>
      <c r="C548" s="23" t="s">
        <v>27786</v>
      </c>
      <c r="D548" s="23">
        <v>1.6143085854774399</v>
      </c>
      <c r="E548" s="23">
        <v>4.1658971786184801E-4</v>
      </c>
      <c r="F548" s="23">
        <v>0.98950373919246404</v>
      </c>
    </row>
    <row r="549" spans="1:13" x14ac:dyDescent="0.25">
      <c r="A549" t="s">
        <v>17453</v>
      </c>
      <c r="B549" s="23" t="s">
        <v>43191</v>
      </c>
      <c r="C549" s="23" t="s">
        <v>27524</v>
      </c>
      <c r="D549" s="23">
        <v>1.61307633586743</v>
      </c>
      <c r="E549" s="23">
        <v>1.8270697514676201E-3</v>
      </c>
      <c r="F549" s="23">
        <v>0.97378668382182099</v>
      </c>
    </row>
    <row r="550" spans="1:13" x14ac:dyDescent="0.25">
      <c r="A550" t="s">
        <v>17750</v>
      </c>
      <c r="B550" s="23" t="s">
        <v>36579</v>
      </c>
      <c r="C550" s="23" t="s">
        <v>28747</v>
      </c>
      <c r="D550" s="23">
        <v>1.6127029894384799</v>
      </c>
      <c r="E550" s="23">
        <v>3.4702736449999699E-3</v>
      </c>
      <c r="F550" s="23">
        <v>0.96121128375345899</v>
      </c>
    </row>
    <row r="551" spans="1:13" x14ac:dyDescent="0.25">
      <c r="A551" t="s">
        <v>6945</v>
      </c>
      <c r="B551" s="23" t="s">
        <v>35622</v>
      </c>
      <c r="C551" s="23" t="s">
        <v>27702</v>
      </c>
      <c r="D551" s="23">
        <v>1.61247447605585</v>
      </c>
      <c r="E551" s="24">
        <v>2.9544082124299799E-5</v>
      </c>
      <c r="F551" s="23">
        <v>0.99799788216115204</v>
      </c>
      <c r="G551" s="23">
        <v>1.6318533782653</v>
      </c>
      <c r="H551" s="23">
        <v>1.30911930487043E-3</v>
      </c>
      <c r="I551" s="23">
        <v>0.99040369696178199</v>
      </c>
      <c r="J551" s="24"/>
    </row>
    <row r="552" spans="1:13" x14ac:dyDescent="0.25">
      <c r="A552" t="s">
        <v>3118</v>
      </c>
      <c r="B552" s="23" t="s">
        <v>32637</v>
      </c>
      <c r="C552" s="23" t="s">
        <v>26689</v>
      </c>
      <c r="D552" s="23">
        <v>1.6113685698506599</v>
      </c>
      <c r="E552" s="24">
        <v>6.1743692711835302E-5</v>
      </c>
      <c r="F552" s="23">
        <v>0.99682007186481802</v>
      </c>
      <c r="J552" s="24"/>
      <c r="L552" s="23">
        <v>-1.3285570015275801</v>
      </c>
      <c r="M552" s="23">
        <v>3.8307878693049101E-2</v>
      </c>
    </row>
    <row r="553" spans="1:13" x14ac:dyDescent="0.25">
      <c r="A553" t="s">
        <v>7600</v>
      </c>
      <c r="D553" s="23">
        <v>1.61063163268373</v>
      </c>
      <c r="E553" s="23">
        <v>1.71860378033539E-3</v>
      </c>
      <c r="F553" s="23">
        <v>0.97475390080511104</v>
      </c>
      <c r="G553" s="23">
        <v>2.4306991588029501</v>
      </c>
      <c r="H553" s="24">
        <v>5.6025485251076603E-7</v>
      </c>
      <c r="I553" s="23">
        <v>0.99994816298267397</v>
      </c>
      <c r="L553" s="23">
        <v>1.42319107578625</v>
      </c>
      <c r="M553" s="24">
        <v>4.1467188417914302E-2</v>
      </c>
    </row>
    <row r="554" spans="1:13" x14ac:dyDescent="0.25">
      <c r="A554" t="s">
        <v>4715</v>
      </c>
      <c r="B554" s="23" t="s">
        <v>33897</v>
      </c>
      <c r="C554" s="23" t="s">
        <v>161</v>
      </c>
      <c r="D554" s="23">
        <v>1.6087001634936799</v>
      </c>
      <c r="E554" s="23">
        <v>3.2980639391411197E-4</v>
      </c>
      <c r="F554" s="23">
        <v>0.99092605916092302</v>
      </c>
    </row>
    <row r="555" spans="1:13" x14ac:dyDescent="0.25">
      <c r="A555" t="s">
        <v>14969</v>
      </c>
      <c r="B555" s="23" t="s">
        <v>41407</v>
      </c>
      <c r="C555" s="23" t="s">
        <v>30472</v>
      </c>
      <c r="D555" s="23">
        <v>1.6071015762544001</v>
      </c>
      <c r="E555" s="23">
        <v>3.0252223791339401E-3</v>
      </c>
      <c r="F555" s="23">
        <v>0.96431714506975996</v>
      </c>
      <c r="G555" s="23">
        <v>1.60299748032194</v>
      </c>
      <c r="H555" s="23">
        <v>7.4284884005566499E-3</v>
      </c>
      <c r="I555" s="23">
        <v>0.969492775214987</v>
      </c>
      <c r="J555" s="23">
        <v>6.1476491410507803</v>
      </c>
      <c r="K555" s="23">
        <v>4.9722390041003997E-2</v>
      </c>
    </row>
    <row r="556" spans="1:13" x14ac:dyDescent="0.25">
      <c r="A556" t="s">
        <v>21243</v>
      </c>
      <c r="B556" s="23" t="s">
        <v>45983</v>
      </c>
      <c r="C556" s="23" t="s">
        <v>31706</v>
      </c>
      <c r="D556" s="23">
        <v>1.6063779537557299</v>
      </c>
      <c r="E556" s="23">
        <v>4.4137972802527103E-4</v>
      </c>
      <c r="F556" s="23">
        <v>0.98911897943023797</v>
      </c>
    </row>
    <row r="557" spans="1:13" x14ac:dyDescent="0.25">
      <c r="A557" t="s">
        <v>8546</v>
      </c>
      <c r="B557" s="23" t="s">
        <v>36861</v>
      </c>
      <c r="C557" s="23" t="s">
        <v>161</v>
      </c>
      <c r="D557" s="23">
        <v>1.60545750691825</v>
      </c>
      <c r="E557" s="23">
        <v>1.71421531469651E-4</v>
      </c>
      <c r="F557" s="23">
        <v>0.99397086343779995</v>
      </c>
    </row>
    <row r="558" spans="1:13" x14ac:dyDescent="0.25">
      <c r="A558" t="s">
        <v>1423</v>
      </c>
      <c r="B558" s="23" t="s">
        <v>1421</v>
      </c>
      <c r="C558" s="23" t="s">
        <v>1422</v>
      </c>
      <c r="D558" s="23">
        <v>1.60471153247123</v>
      </c>
      <c r="E558" s="23">
        <v>2.01764608243771E-3</v>
      </c>
      <c r="F558" s="23">
        <v>0.97214127653054005</v>
      </c>
      <c r="G558" s="23">
        <v>4.7052319152775803</v>
      </c>
      <c r="H558" s="24">
        <v>4.3916858170067698E-6</v>
      </c>
      <c r="I558" s="23">
        <v>0.99979230559280297</v>
      </c>
      <c r="L558" s="23">
        <v>2.27101750574943</v>
      </c>
      <c r="M558" s="24">
        <v>5.5273477196702298E-3</v>
      </c>
    </row>
    <row r="559" spans="1:13" x14ac:dyDescent="0.25">
      <c r="A559" t="s">
        <v>23816</v>
      </c>
      <c r="B559" s="23" t="s">
        <v>40973</v>
      </c>
      <c r="C559" s="23" t="s">
        <v>30334</v>
      </c>
      <c r="D559" s="23">
        <v>1.60415081887857</v>
      </c>
      <c r="E559" s="23">
        <v>1.89325780247218E-4</v>
      </c>
      <c r="F559" s="23">
        <v>0.99358436558033003</v>
      </c>
    </row>
    <row r="560" spans="1:13" x14ac:dyDescent="0.25">
      <c r="A560" t="s">
        <v>18521</v>
      </c>
      <c r="B560" s="23" t="s">
        <v>44009</v>
      </c>
      <c r="C560" s="23" t="s">
        <v>2216</v>
      </c>
      <c r="D560" s="23">
        <v>1.60315240184094</v>
      </c>
      <c r="E560" s="23">
        <v>4.7310536105749101E-4</v>
      </c>
      <c r="F560" s="23">
        <v>0.98863846340324602</v>
      </c>
    </row>
    <row r="561" spans="1:13" x14ac:dyDescent="0.25">
      <c r="A561" t="s">
        <v>15128</v>
      </c>
      <c r="B561" s="23" t="s">
        <v>41518</v>
      </c>
      <c r="C561" s="23" t="s">
        <v>30500</v>
      </c>
      <c r="D561" s="23">
        <v>1.60255339598114</v>
      </c>
      <c r="E561" s="23">
        <v>3.6188088885077399E-3</v>
      </c>
      <c r="F561" s="23">
        <v>0.96021184891723999</v>
      </c>
      <c r="G561" s="23">
        <v>1.53986795279816</v>
      </c>
      <c r="H561" s="23">
        <v>2.9163004510260899E-3</v>
      </c>
      <c r="I561" s="23">
        <v>0.98361328443171003</v>
      </c>
    </row>
    <row r="562" spans="1:13" x14ac:dyDescent="0.25">
      <c r="A562" t="s">
        <v>7570</v>
      </c>
      <c r="B562" s="23" t="s">
        <v>36121</v>
      </c>
      <c r="C562" s="23" t="s">
        <v>27282</v>
      </c>
      <c r="D562" s="23">
        <v>1.5995928455264401</v>
      </c>
      <c r="E562" s="24">
        <v>6.4608350402117805E-5</v>
      </c>
      <c r="F562" s="23">
        <v>0.99672831431299502</v>
      </c>
      <c r="J562" s="24"/>
    </row>
    <row r="563" spans="1:13" x14ac:dyDescent="0.25">
      <c r="A563" t="s">
        <v>19654</v>
      </c>
      <c r="B563" s="23" t="s">
        <v>44785</v>
      </c>
      <c r="C563" s="23" t="s">
        <v>161</v>
      </c>
      <c r="D563" s="23">
        <v>1.5994497963772301</v>
      </c>
      <c r="E563" s="23">
        <v>1.6487235510800301E-3</v>
      </c>
      <c r="F563" s="23">
        <v>0.975389989969075</v>
      </c>
    </row>
    <row r="564" spans="1:13" x14ac:dyDescent="0.25">
      <c r="A564" t="s">
        <v>5971</v>
      </c>
      <c r="B564" s="23" t="s">
        <v>34874</v>
      </c>
      <c r="C564" s="23" t="s">
        <v>27967</v>
      </c>
      <c r="D564" s="23">
        <v>1.5983046533263801</v>
      </c>
      <c r="E564" s="23">
        <v>1.59587561472085E-3</v>
      </c>
      <c r="F564" s="23">
        <v>0.975878208786501</v>
      </c>
      <c r="G564" s="23">
        <v>1.3987688034019501</v>
      </c>
      <c r="H564" s="23">
        <v>3.8698549076320301E-3</v>
      </c>
      <c r="I564" s="23">
        <v>0.98021513902664403</v>
      </c>
    </row>
    <row r="565" spans="1:13" x14ac:dyDescent="0.25">
      <c r="A565" t="s">
        <v>8469</v>
      </c>
      <c r="D565" s="23">
        <v>1.5970879446887001</v>
      </c>
      <c r="E565" s="23">
        <v>1.6451240925109401E-3</v>
      </c>
      <c r="F565" s="23">
        <v>0.97542304257968804</v>
      </c>
    </row>
    <row r="566" spans="1:13" x14ac:dyDescent="0.25">
      <c r="A566" t="s">
        <v>12388</v>
      </c>
      <c r="B566" s="23" t="s">
        <v>39678</v>
      </c>
      <c r="C566" s="23" t="s">
        <v>377</v>
      </c>
      <c r="D566" s="23">
        <v>1.59627503197314</v>
      </c>
      <c r="E566" s="23">
        <v>3.0324343841128302E-3</v>
      </c>
      <c r="F566" s="23">
        <v>0.96426537332701001</v>
      </c>
    </row>
    <row r="567" spans="1:13" x14ac:dyDescent="0.25">
      <c r="A567" t="s">
        <v>8961</v>
      </c>
      <c r="D567" s="23">
        <v>1.5951137215236399</v>
      </c>
      <c r="E567" s="23">
        <v>1.5877944752222799E-3</v>
      </c>
      <c r="F567" s="23">
        <v>0.97595342787005102</v>
      </c>
      <c r="J567" s="23">
        <v>-1.65832816977227</v>
      </c>
      <c r="K567" s="23">
        <v>3.6644579008839002E-2</v>
      </c>
    </row>
    <row r="568" spans="1:13" x14ac:dyDescent="0.25">
      <c r="A568" t="s">
        <v>6333</v>
      </c>
      <c r="B568" s="23" t="s">
        <v>35139</v>
      </c>
      <c r="C568" s="23" t="s">
        <v>28101</v>
      </c>
      <c r="D568" s="23">
        <v>1.5950018214495501</v>
      </c>
      <c r="E568" s="23">
        <v>3.3551571713361602E-3</v>
      </c>
      <c r="F568" s="23">
        <v>0.96199807449077801</v>
      </c>
    </row>
    <row r="569" spans="1:13" x14ac:dyDescent="0.25">
      <c r="A569" t="s">
        <v>23734</v>
      </c>
      <c r="B569" s="23" t="s">
        <v>47651</v>
      </c>
      <c r="C569" s="23" t="s">
        <v>2308</v>
      </c>
      <c r="D569" s="23">
        <v>1.5943543500950399</v>
      </c>
      <c r="E569" s="23">
        <v>3.4471992734956798E-3</v>
      </c>
      <c r="F569" s="23">
        <v>0.96136811689219004</v>
      </c>
    </row>
    <row r="570" spans="1:13" x14ac:dyDescent="0.25">
      <c r="A570" t="s">
        <v>18752</v>
      </c>
      <c r="D570" s="23">
        <v>1.5941987617819999</v>
      </c>
      <c r="E570" s="23">
        <v>4.3782499420275101E-4</v>
      </c>
      <c r="F570" s="23">
        <v>0.98917363278456005</v>
      </c>
    </row>
    <row r="571" spans="1:13" x14ac:dyDescent="0.25">
      <c r="A571" t="s">
        <v>10060</v>
      </c>
      <c r="B571" s="23" t="s">
        <v>38000</v>
      </c>
      <c r="C571" s="23" t="s">
        <v>29326</v>
      </c>
      <c r="D571" s="23">
        <v>1.5941767308333601</v>
      </c>
      <c r="E571" s="23">
        <v>2.89608466905122E-3</v>
      </c>
      <c r="F571" s="23">
        <v>0.96525289943803905</v>
      </c>
    </row>
    <row r="572" spans="1:13" x14ac:dyDescent="0.25">
      <c r="A572" t="s">
        <v>24344</v>
      </c>
      <c r="D572" s="23">
        <v>1.59342977562055</v>
      </c>
      <c r="E572" s="23">
        <v>2.09880443784671E-4</v>
      </c>
      <c r="F572" s="23">
        <v>0.99315733725435995</v>
      </c>
      <c r="J572" s="23">
        <v>-2.0284666464648402</v>
      </c>
      <c r="K572" s="23">
        <v>5.1326702708089896E-3</v>
      </c>
      <c r="L572" s="23">
        <v>-1.4171566249593299</v>
      </c>
      <c r="M572" s="23">
        <v>2.13394347334026E-2</v>
      </c>
    </row>
    <row r="573" spans="1:13" x14ac:dyDescent="0.25">
      <c r="A573" t="s">
        <v>11101</v>
      </c>
      <c r="B573" s="23" t="s">
        <v>38753</v>
      </c>
      <c r="C573" s="23" t="s">
        <v>28841</v>
      </c>
      <c r="D573" s="23">
        <v>1.5918073344313599</v>
      </c>
      <c r="E573" s="23">
        <v>1.00785801846692E-4</v>
      </c>
      <c r="F573" s="23">
        <v>0.99567649993958696</v>
      </c>
      <c r="J573" s="23">
        <v>-1.66382309864532</v>
      </c>
      <c r="K573" s="23">
        <v>4.6887214502699497E-2</v>
      </c>
    </row>
    <row r="574" spans="1:13" x14ac:dyDescent="0.25">
      <c r="A574" t="s">
        <v>2908</v>
      </c>
      <c r="B574" s="23" t="s">
        <v>32461</v>
      </c>
      <c r="C574" s="23" t="s">
        <v>26585</v>
      </c>
      <c r="D574" s="23">
        <v>1.5897706123978601</v>
      </c>
      <c r="E574" s="23">
        <v>1.44118406259319E-3</v>
      </c>
      <c r="F574" s="23">
        <v>0.97734567291155705</v>
      </c>
    </row>
    <row r="575" spans="1:13" x14ac:dyDescent="0.25">
      <c r="A575" t="s">
        <v>6165</v>
      </c>
      <c r="B575" s="23" t="s">
        <v>35013</v>
      </c>
      <c r="C575" s="23" t="s">
        <v>28040</v>
      </c>
      <c r="D575" s="23">
        <v>1.58926694138758</v>
      </c>
      <c r="E575" s="24">
        <v>4.3386278163248797E-5</v>
      </c>
      <c r="F575" s="23">
        <v>0.99745162533010601</v>
      </c>
      <c r="J575" s="24"/>
    </row>
    <row r="576" spans="1:13" x14ac:dyDescent="0.25">
      <c r="A576" t="s">
        <v>8697</v>
      </c>
      <c r="B576" s="23" t="s">
        <v>36980</v>
      </c>
      <c r="C576" s="23" t="s">
        <v>28910</v>
      </c>
      <c r="D576" s="23">
        <v>1.58785566066088</v>
      </c>
      <c r="E576" s="23">
        <v>2.9729871286465802E-4</v>
      </c>
      <c r="F576" s="23">
        <v>0.99149492762634495</v>
      </c>
    </row>
    <row r="577" spans="1:13" x14ac:dyDescent="0.25">
      <c r="A577" t="s">
        <v>17177</v>
      </c>
      <c r="B577" s="23" t="s">
        <v>42980</v>
      </c>
      <c r="C577" s="23" t="s">
        <v>161</v>
      </c>
      <c r="D577" s="23">
        <v>1.5873249824331399</v>
      </c>
      <c r="E577" s="24">
        <v>7.1548277968958001E-6</v>
      </c>
      <c r="F577" s="23">
        <v>0.99917875713515603</v>
      </c>
      <c r="G577" s="23">
        <v>2.1055407879852002</v>
      </c>
      <c r="H577" s="23">
        <v>1.50900333963477E-4</v>
      </c>
      <c r="I577" s="23">
        <v>0.99775021183350499</v>
      </c>
      <c r="J577" s="24"/>
    </row>
    <row r="578" spans="1:13" x14ac:dyDescent="0.25">
      <c r="A578" t="s">
        <v>10235</v>
      </c>
      <c r="B578" s="23" t="s">
        <v>38122</v>
      </c>
      <c r="C578" s="23" t="s">
        <v>29373</v>
      </c>
      <c r="D578" s="23">
        <v>1.58664819396819</v>
      </c>
      <c r="E578" s="23">
        <v>4.7559431229038401E-4</v>
      </c>
      <c r="F578" s="23">
        <v>0.98860129772538297</v>
      </c>
    </row>
    <row r="579" spans="1:13" x14ac:dyDescent="0.25">
      <c r="A579" t="s">
        <v>16616</v>
      </c>
      <c r="B579" s="23" t="s">
        <v>42590</v>
      </c>
      <c r="C579" s="23" t="s">
        <v>224</v>
      </c>
      <c r="D579" s="23">
        <v>1.5861764016418001</v>
      </c>
      <c r="E579" s="23">
        <v>7.5601263781632799E-4</v>
      </c>
      <c r="F579" s="23">
        <v>0.98479701619854298</v>
      </c>
      <c r="G579" s="23">
        <v>1.4214248381707</v>
      </c>
      <c r="H579" s="23">
        <v>9.0144339962571207E-3</v>
      </c>
      <c r="I579" s="23">
        <v>0.96532311641455104</v>
      </c>
    </row>
    <row r="580" spans="1:13" x14ac:dyDescent="0.25">
      <c r="A580" t="s">
        <v>10590</v>
      </c>
      <c r="B580" s="23" t="s">
        <v>38374</v>
      </c>
      <c r="C580" s="23" t="s">
        <v>161</v>
      </c>
      <c r="D580" s="23">
        <v>1.584896058012</v>
      </c>
      <c r="E580" s="24">
        <v>4.6044794224764401E-5</v>
      </c>
      <c r="F580" s="23">
        <v>0.99735470718250097</v>
      </c>
      <c r="J580" s="24"/>
    </row>
    <row r="581" spans="1:13" x14ac:dyDescent="0.25">
      <c r="A581" t="s">
        <v>11120</v>
      </c>
      <c r="B581" s="23" t="s">
        <v>38765</v>
      </c>
      <c r="C581" s="23" t="s">
        <v>161</v>
      </c>
      <c r="D581" s="23">
        <v>1.5840724251379199</v>
      </c>
      <c r="E581" s="23">
        <v>6.0914512613952098E-4</v>
      </c>
      <c r="F581" s="23">
        <v>0.98670476816553598</v>
      </c>
      <c r="G581" s="23">
        <v>1.5416875983448299</v>
      </c>
      <c r="H581" s="23">
        <v>2.9402798803408502E-3</v>
      </c>
      <c r="I581" s="23">
        <v>0.98352358024020303</v>
      </c>
    </row>
    <row r="582" spans="1:13" x14ac:dyDescent="0.25">
      <c r="A582" t="s">
        <v>5135</v>
      </c>
      <c r="B582" s="23" t="s">
        <v>34215</v>
      </c>
      <c r="C582" s="23" t="s">
        <v>27619</v>
      </c>
      <c r="D582" s="23">
        <v>1.58276367108936</v>
      </c>
      <c r="E582" s="24">
        <v>8.2381662396047202E-5</v>
      </c>
      <c r="F582" s="23">
        <v>0.996189757908296</v>
      </c>
      <c r="G582" s="23">
        <v>1.69801646146464</v>
      </c>
      <c r="H582" s="23">
        <v>2.5159671271712803E-4</v>
      </c>
      <c r="I582" s="23">
        <v>0.99682704184320703</v>
      </c>
      <c r="J582" s="24"/>
    </row>
    <row r="583" spans="1:13" x14ac:dyDescent="0.25">
      <c r="A583" t="s">
        <v>18477</v>
      </c>
      <c r="B583" s="23" t="s">
        <v>43980</v>
      </c>
      <c r="C583" s="23" t="s">
        <v>936</v>
      </c>
      <c r="D583" s="23">
        <v>1.5811998497741999</v>
      </c>
      <c r="E583" s="23">
        <v>1.4104923333872999E-3</v>
      </c>
      <c r="F583" s="23">
        <v>0.97764413037077103</v>
      </c>
      <c r="J583" s="23">
        <v>3.0642078492650899</v>
      </c>
      <c r="K583" s="23">
        <v>4.6179513716918003E-2</v>
      </c>
    </row>
    <row r="584" spans="1:13" x14ac:dyDescent="0.25">
      <c r="A584" t="s">
        <v>3954</v>
      </c>
      <c r="B584" s="23" t="s">
        <v>33296</v>
      </c>
      <c r="C584" s="23" t="s">
        <v>26584</v>
      </c>
      <c r="D584" s="23">
        <v>1.58060852457043</v>
      </c>
      <c r="E584" s="23">
        <v>3.3995370877628601E-3</v>
      </c>
      <c r="F584" s="23">
        <v>0.96169344925474798</v>
      </c>
    </row>
    <row r="585" spans="1:13" x14ac:dyDescent="0.25">
      <c r="A585" t="s">
        <v>14093</v>
      </c>
      <c r="B585" s="23" t="s">
        <v>40807</v>
      </c>
      <c r="C585" s="23" t="s">
        <v>161</v>
      </c>
      <c r="D585" s="23">
        <v>1.5801491134157299</v>
      </c>
      <c r="E585" s="23">
        <v>1.3302285404726E-4</v>
      </c>
      <c r="F585" s="23">
        <v>0.99485569616847502</v>
      </c>
      <c r="G585" s="23">
        <v>1.4730887921100699</v>
      </c>
      <c r="H585" s="23">
        <v>1.78055121056531E-3</v>
      </c>
      <c r="I585" s="23">
        <v>0.98821181706337302</v>
      </c>
    </row>
    <row r="586" spans="1:13" x14ac:dyDescent="0.25">
      <c r="A586" t="s">
        <v>14167</v>
      </c>
      <c r="D586" s="23">
        <v>1.5786655139697501</v>
      </c>
      <c r="E586" s="23">
        <v>6.5186681744377995E-4</v>
      </c>
      <c r="F586" s="23">
        <v>0.98613304699075999</v>
      </c>
    </row>
    <row r="587" spans="1:13" x14ac:dyDescent="0.25">
      <c r="A587" t="s">
        <v>14580</v>
      </c>
      <c r="B587" s="23" t="s">
        <v>41144</v>
      </c>
      <c r="C587" s="23" t="s">
        <v>161</v>
      </c>
      <c r="D587" s="23">
        <v>1.5783862150313099</v>
      </c>
      <c r="E587" s="23">
        <v>1.4274681739898699E-3</v>
      </c>
      <c r="F587" s="23">
        <v>0.97747873654136996</v>
      </c>
      <c r="G587" s="23">
        <v>1.5161222058566599</v>
      </c>
      <c r="H587" s="23">
        <v>1.7768707936811599E-3</v>
      </c>
      <c r="I587" s="23">
        <v>0.98822810911073999</v>
      </c>
    </row>
    <row r="588" spans="1:13" x14ac:dyDescent="0.25">
      <c r="A588" t="s">
        <v>25333</v>
      </c>
      <c r="B588" s="23" t="s">
        <v>36183</v>
      </c>
      <c r="C588" s="23" t="s">
        <v>28575</v>
      </c>
      <c r="D588" s="23">
        <v>1.5756656641043301</v>
      </c>
      <c r="E588" s="23">
        <v>3.2919745020085801E-3</v>
      </c>
      <c r="F588" s="23">
        <v>0.96243464517864996</v>
      </c>
    </row>
    <row r="589" spans="1:13" x14ac:dyDescent="0.25">
      <c r="A589" t="s">
        <v>12960</v>
      </c>
      <c r="B589" s="23" t="s">
        <v>40081</v>
      </c>
      <c r="C589" s="23" t="s">
        <v>28518</v>
      </c>
      <c r="D589" s="23">
        <v>1.57061196426946</v>
      </c>
      <c r="E589" s="23">
        <v>9.07318189121598E-4</v>
      </c>
      <c r="F589" s="23">
        <v>0.982977329236004</v>
      </c>
    </row>
    <row r="590" spans="1:13" x14ac:dyDescent="0.25">
      <c r="A590" t="s">
        <v>9969</v>
      </c>
      <c r="B590" s="23" t="s">
        <v>37931</v>
      </c>
      <c r="C590" s="23" t="s">
        <v>29300</v>
      </c>
      <c r="D590" s="23">
        <v>1.5704005087462001</v>
      </c>
      <c r="E590" s="23">
        <v>2.12310399828608E-4</v>
      </c>
      <c r="F590" s="23">
        <v>0.99310792490449595</v>
      </c>
      <c r="G590" s="23">
        <v>1.7273724791090099</v>
      </c>
      <c r="H590" s="23">
        <v>1.8982835767178399E-4</v>
      </c>
      <c r="I590" s="23">
        <v>0.99737462202295002</v>
      </c>
    </row>
    <row r="591" spans="1:13" x14ac:dyDescent="0.25">
      <c r="A591" t="s">
        <v>25721</v>
      </c>
      <c r="B591" s="23" t="s">
        <v>38219</v>
      </c>
      <c r="C591" s="23" t="s">
        <v>29414</v>
      </c>
      <c r="D591" s="23">
        <v>1.57025001146187</v>
      </c>
      <c r="E591" s="23">
        <v>3.6229106176265402E-3</v>
      </c>
      <c r="F591" s="23">
        <v>0.96018449346961898</v>
      </c>
      <c r="G591" s="23">
        <v>-1.37822377310442</v>
      </c>
      <c r="H591" s="23">
        <v>1.51062687288606E-3</v>
      </c>
      <c r="I591" s="23">
        <v>0.98943894923416897</v>
      </c>
    </row>
    <row r="592" spans="1:13" x14ac:dyDescent="0.25">
      <c r="A592" t="s">
        <v>6923</v>
      </c>
      <c r="B592" s="23" t="s">
        <v>35604</v>
      </c>
      <c r="C592" s="23" t="s">
        <v>26689</v>
      </c>
      <c r="D592" s="23">
        <v>1.5690889752018999</v>
      </c>
      <c r="E592" s="23">
        <v>9.1437141774308695E-4</v>
      </c>
      <c r="F592" s="23">
        <v>0.98289551906322703</v>
      </c>
      <c r="J592" s="23">
        <v>-2.0753713658436599</v>
      </c>
      <c r="K592" s="23">
        <v>7.4918835992551199E-3</v>
      </c>
      <c r="L592" s="23">
        <v>-1.54880855986453</v>
      </c>
      <c r="M592" s="23">
        <v>1.16571602496729E-3</v>
      </c>
    </row>
    <row r="593" spans="1:13" x14ac:dyDescent="0.25">
      <c r="A593" t="s">
        <v>25027</v>
      </c>
      <c r="B593" s="23" t="s">
        <v>48382</v>
      </c>
      <c r="C593" s="23" t="s">
        <v>161</v>
      </c>
      <c r="D593" s="23">
        <v>1.56865727833261</v>
      </c>
      <c r="E593" s="23">
        <v>1.8230221191948301E-3</v>
      </c>
      <c r="F593" s="23">
        <v>0.97382235776367698</v>
      </c>
      <c r="G593" s="23">
        <v>1.4809748155374101</v>
      </c>
      <c r="H593" s="23">
        <v>3.8165909497909199E-3</v>
      </c>
      <c r="I593" s="23">
        <v>0.98039680338083801</v>
      </c>
    </row>
    <row r="594" spans="1:13" x14ac:dyDescent="0.25">
      <c r="A594" t="s">
        <v>24677</v>
      </c>
      <c r="B594" s="23" t="s">
        <v>48156</v>
      </c>
      <c r="C594" s="23" t="s">
        <v>32246</v>
      </c>
      <c r="D594" s="23">
        <v>1.56721883230694</v>
      </c>
      <c r="E594" s="23">
        <v>1.4221500349267399E-3</v>
      </c>
      <c r="F594" s="23">
        <v>0.97753046632943597</v>
      </c>
    </row>
    <row r="595" spans="1:13" x14ac:dyDescent="0.25">
      <c r="A595" t="s">
        <v>15180</v>
      </c>
      <c r="D595" s="23">
        <v>1.5657320767606899</v>
      </c>
      <c r="E595" s="23">
        <v>2.5970753334747499E-4</v>
      </c>
      <c r="F595" s="23">
        <v>0.99218324692719195</v>
      </c>
    </row>
    <row r="596" spans="1:13" x14ac:dyDescent="0.25">
      <c r="A596" t="s">
        <v>23134</v>
      </c>
      <c r="B596" s="23" t="s">
        <v>47278</v>
      </c>
      <c r="C596" s="23" t="s">
        <v>32055</v>
      </c>
      <c r="D596" s="23">
        <v>1.56338415999781</v>
      </c>
      <c r="E596" s="24">
        <v>4.1091398352843797E-5</v>
      </c>
      <c r="F596" s="23">
        <v>0.997537087327385</v>
      </c>
      <c r="J596" s="24">
        <v>-1.9244178990505301</v>
      </c>
      <c r="K596" s="23">
        <v>2.4869602596755198E-2</v>
      </c>
    </row>
    <row r="597" spans="1:13" x14ac:dyDescent="0.25">
      <c r="A597" t="s">
        <v>10513</v>
      </c>
      <c r="D597" s="23">
        <v>1.5621176510590999</v>
      </c>
      <c r="E597" s="23">
        <v>1.2830588313927899E-4</v>
      </c>
      <c r="F597" s="23">
        <v>0.99497068099077002</v>
      </c>
      <c r="G597" s="23">
        <v>1.8426752906641299</v>
      </c>
      <c r="H597" s="23">
        <v>8.81479308980748E-4</v>
      </c>
      <c r="I597" s="23">
        <v>0.99263701514071001</v>
      </c>
    </row>
    <row r="598" spans="1:13" x14ac:dyDescent="0.25">
      <c r="A598" t="s">
        <v>14456</v>
      </c>
      <c r="B598" s="23" t="s">
        <v>41055</v>
      </c>
      <c r="C598" s="23" t="s">
        <v>161</v>
      </c>
      <c r="D598" s="23">
        <v>1.5612374416830801</v>
      </c>
      <c r="E598" s="23">
        <v>1.4287378894506399E-4</v>
      </c>
      <c r="F598" s="23">
        <v>0.99462040389383299</v>
      </c>
    </row>
    <row r="599" spans="1:13" x14ac:dyDescent="0.25">
      <c r="A599" t="s">
        <v>9013</v>
      </c>
      <c r="B599" s="23" t="s">
        <v>37212</v>
      </c>
      <c r="C599" s="23" t="s">
        <v>814</v>
      </c>
      <c r="D599" s="23">
        <v>1.5610358854441699</v>
      </c>
      <c r="E599" s="23">
        <v>1.60211430139401E-3</v>
      </c>
      <c r="F599" s="23">
        <v>0.97582024290380498</v>
      </c>
    </row>
    <row r="600" spans="1:13" x14ac:dyDescent="0.25">
      <c r="A600" t="s">
        <v>12255</v>
      </c>
      <c r="B600" s="23" t="s">
        <v>39590</v>
      </c>
      <c r="C600" s="23" t="s">
        <v>745</v>
      </c>
      <c r="D600" s="23">
        <v>1.5608569266176799</v>
      </c>
      <c r="E600" s="23">
        <v>2.2003575213294102E-3</v>
      </c>
      <c r="F600" s="23">
        <v>0.97062154542942403</v>
      </c>
    </row>
    <row r="601" spans="1:13" x14ac:dyDescent="0.25">
      <c r="A601" t="s">
        <v>25158</v>
      </c>
      <c r="B601" s="23" t="s">
        <v>48458</v>
      </c>
      <c r="C601" s="23" t="s">
        <v>161</v>
      </c>
      <c r="D601" s="23">
        <v>1.5570101367875</v>
      </c>
      <c r="E601" s="23">
        <v>1.7184239998699899E-3</v>
      </c>
      <c r="F601" s="23">
        <v>0.97475552387532804</v>
      </c>
    </row>
    <row r="602" spans="1:13" x14ac:dyDescent="0.25">
      <c r="A602" t="s">
        <v>24008</v>
      </c>
      <c r="B602" s="23" t="s">
        <v>47788</v>
      </c>
      <c r="C602" s="23" t="s">
        <v>26827</v>
      </c>
      <c r="D602" s="23">
        <v>1.5568983473192799</v>
      </c>
      <c r="E602" s="23">
        <v>8.7335923093534397E-4</v>
      </c>
      <c r="F602" s="23">
        <v>0.98337474767509003</v>
      </c>
    </row>
    <row r="603" spans="1:13" x14ac:dyDescent="0.25">
      <c r="A603" t="s">
        <v>18445</v>
      </c>
      <c r="B603" s="23" t="s">
        <v>43958</v>
      </c>
      <c r="C603" s="23" t="s">
        <v>161</v>
      </c>
      <c r="D603" s="23">
        <v>1.55589826760331</v>
      </c>
      <c r="E603" s="23">
        <v>1.0776217299544001E-3</v>
      </c>
      <c r="F603" s="23">
        <v>0.98106593098458095</v>
      </c>
    </row>
    <row r="604" spans="1:13" x14ac:dyDescent="0.25">
      <c r="A604" t="s">
        <v>12492</v>
      </c>
      <c r="D604" s="23">
        <v>1.5530412231734601</v>
      </c>
      <c r="E604" s="23">
        <v>4.9738616091521404E-4</v>
      </c>
      <c r="F604" s="23">
        <v>0.988279027191313</v>
      </c>
    </row>
    <row r="605" spans="1:13" x14ac:dyDescent="0.25">
      <c r="A605" t="s">
        <v>9096</v>
      </c>
      <c r="B605" s="23" t="s">
        <v>37274</v>
      </c>
      <c r="C605" s="23" t="s">
        <v>27571</v>
      </c>
      <c r="D605" s="23">
        <v>1.5528474071637</v>
      </c>
      <c r="E605" s="23">
        <v>9.3093264270960297E-4</v>
      </c>
      <c r="F605" s="23">
        <v>0.98270438885010003</v>
      </c>
      <c r="G605" s="23">
        <v>2.41717797780109</v>
      </c>
      <c r="H605" s="24">
        <v>3.2135628442730999E-6</v>
      </c>
      <c r="I605" s="23">
        <v>0.999831733611796</v>
      </c>
      <c r="M605" s="24"/>
    </row>
    <row r="606" spans="1:13" x14ac:dyDescent="0.25">
      <c r="A606" t="s">
        <v>17186</v>
      </c>
      <c r="B606" s="23" t="s">
        <v>42987</v>
      </c>
      <c r="C606" s="23" t="s">
        <v>161</v>
      </c>
      <c r="D606" s="23">
        <v>1.5524197199318199</v>
      </c>
      <c r="E606" s="23">
        <v>9.7234961615732998E-4</v>
      </c>
      <c r="F606" s="23">
        <v>0.98223213144030996</v>
      </c>
    </row>
    <row r="607" spans="1:13" x14ac:dyDescent="0.25">
      <c r="A607" t="s">
        <v>4054</v>
      </c>
      <c r="B607" s="23" t="s">
        <v>33370</v>
      </c>
      <c r="D607" s="23">
        <v>1.55239226243272</v>
      </c>
      <c r="E607" s="23">
        <v>5.2451673676734401E-4</v>
      </c>
      <c r="F607" s="23">
        <v>0.98788529680634696</v>
      </c>
      <c r="J607" s="23">
        <v>-1.7644136669977799</v>
      </c>
      <c r="K607" s="23">
        <v>2.7281778627186899E-2</v>
      </c>
    </row>
    <row r="608" spans="1:13" x14ac:dyDescent="0.25">
      <c r="A608" t="s">
        <v>939</v>
      </c>
      <c r="B608" s="23" t="s">
        <v>938</v>
      </c>
      <c r="C608" s="23" t="s">
        <v>936</v>
      </c>
      <c r="D608" s="23">
        <v>1.5497526521459399</v>
      </c>
      <c r="E608" s="23">
        <v>2.82175428756026E-3</v>
      </c>
      <c r="F608" s="23">
        <v>0.96579925861697402</v>
      </c>
      <c r="G608" s="23">
        <v>2.17796261383703</v>
      </c>
      <c r="H608" s="24">
        <v>3.4474098653092303E-5</v>
      </c>
      <c r="I608" s="23">
        <v>0.99916740204969401</v>
      </c>
      <c r="M608" s="24"/>
    </row>
    <row r="609" spans="1:13" x14ac:dyDescent="0.25">
      <c r="A609" t="s">
        <v>10305</v>
      </c>
      <c r="B609" s="23" t="s">
        <v>38166</v>
      </c>
      <c r="C609" s="23" t="s">
        <v>29392</v>
      </c>
      <c r="D609" s="23">
        <v>1.5495704751736901</v>
      </c>
      <c r="E609" s="23">
        <v>2.0724881207669901E-3</v>
      </c>
      <c r="F609" s="23">
        <v>0.97167950162435701</v>
      </c>
      <c r="G609" s="23">
        <v>1.6635679371093499</v>
      </c>
      <c r="H609" s="23">
        <v>7.5602197614421695E-4</v>
      </c>
      <c r="I609" s="23">
        <v>0.99335721359031004</v>
      </c>
    </row>
    <row r="610" spans="1:13" x14ac:dyDescent="0.25">
      <c r="A610" t="s">
        <v>12390</v>
      </c>
      <c r="B610" s="23" t="s">
        <v>39678</v>
      </c>
      <c r="C610" s="23" t="s">
        <v>377</v>
      </c>
      <c r="D610" s="23">
        <v>1.54764816583875</v>
      </c>
      <c r="E610" s="23">
        <v>6.8945759896821301E-4</v>
      </c>
      <c r="F610" s="23">
        <v>0.98564188290281995</v>
      </c>
    </row>
    <row r="611" spans="1:13" x14ac:dyDescent="0.25">
      <c r="A611" t="s">
        <v>16838</v>
      </c>
      <c r="B611" s="23" t="s">
        <v>42726</v>
      </c>
      <c r="C611" s="23" t="s">
        <v>161</v>
      </c>
      <c r="D611" s="23">
        <v>1.5471204424167999</v>
      </c>
      <c r="E611" s="23">
        <v>3.2548546366431E-3</v>
      </c>
      <c r="F611" s="23">
        <v>0.96269274144849004</v>
      </c>
    </row>
    <row r="612" spans="1:13" x14ac:dyDescent="0.25">
      <c r="A612" t="s">
        <v>22119</v>
      </c>
      <c r="B612" s="23" t="s">
        <v>46634</v>
      </c>
      <c r="C612" s="23" t="s">
        <v>27481</v>
      </c>
      <c r="D612" s="23">
        <v>1.5467279396918301</v>
      </c>
      <c r="E612" s="23">
        <v>3.18845859891326E-3</v>
      </c>
      <c r="F612" s="23">
        <v>0.96315743897927797</v>
      </c>
      <c r="L612" s="23">
        <v>1.36860579926808</v>
      </c>
      <c r="M612" s="23">
        <v>3.5791667243163301E-2</v>
      </c>
    </row>
    <row r="613" spans="1:13" x14ac:dyDescent="0.25">
      <c r="A613" t="s">
        <v>20940</v>
      </c>
      <c r="B613" s="23" t="s">
        <v>45759</v>
      </c>
      <c r="C613" s="23" t="s">
        <v>161</v>
      </c>
      <c r="D613" s="23">
        <v>1.54633289345636</v>
      </c>
      <c r="E613" s="23">
        <v>2.4380739441753901E-4</v>
      </c>
      <c r="F613" s="23">
        <v>0.99248568967005302</v>
      </c>
    </row>
    <row r="614" spans="1:13" x14ac:dyDescent="0.25">
      <c r="A614" t="s">
        <v>19968</v>
      </c>
      <c r="D614" s="23">
        <v>1.54622742387415</v>
      </c>
      <c r="E614" s="23">
        <v>2.7362827187441502E-3</v>
      </c>
      <c r="F614" s="23">
        <v>0.96643483329600599</v>
      </c>
      <c r="G614" s="23">
        <v>1.8752378188321399</v>
      </c>
      <c r="H614" s="24">
        <v>4.2990381929897099E-5</v>
      </c>
      <c r="I614" s="23">
        <v>0.99903390954664995</v>
      </c>
      <c r="M614" s="24"/>
    </row>
    <row r="615" spans="1:13" x14ac:dyDescent="0.25">
      <c r="A615" t="s">
        <v>4032</v>
      </c>
      <c r="B615" s="23" t="s">
        <v>33350</v>
      </c>
      <c r="C615" s="23" t="s">
        <v>161</v>
      </c>
      <c r="D615" s="23">
        <v>1.54514890951049</v>
      </c>
      <c r="E615" s="23">
        <v>2.21495209990952E-3</v>
      </c>
      <c r="F615" s="23">
        <v>0.97050239083208201</v>
      </c>
      <c r="G615" s="23">
        <v>1.3164049897107299</v>
      </c>
      <c r="H615" s="23">
        <v>8.4334841385033093E-3</v>
      </c>
      <c r="I615" s="23">
        <v>0.96681856409550004</v>
      </c>
    </row>
    <row r="616" spans="1:13" x14ac:dyDescent="0.25">
      <c r="A616" t="s">
        <v>12260</v>
      </c>
      <c r="D616" s="23">
        <v>1.5450963080747699</v>
      </c>
      <c r="E616" s="23">
        <v>9.0668127769311102E-4</v>
      </c>
      <c r="F616" s="23">
        <v>0.98298472895626998</v>
      </c>
      <c r="G616" s="23">
        <v>1.5011375259406701</v>
      </c>
      <c r="H616" s="23">
        <v>2.5071342537707998E-3</v>
      </c>
      <c r="I616" s="23">
        <v>0.98518496953976797</v>
      </c>
    </row>
    <row r="617" spans="1:13" x14ac:dyDescent="0.25">
      <c r="A617" t="s">
        <v>8432</v>
      </c>
      <c r="B617" s="23" t="s">
        <v>36776</v>
      </c>
      <c r="C617" s="23" t="s">
        <v>27738</v>
      </c>
      <c r="D617" s="23">
        <v>1.5446097320746901</v>
      </c>
      <c r="E617" s="23">
        <v>1.1095677591926899E-3</v>
      </c>
      <c r="F617" s="23">
        <v>0.98072099201877305</v>
      </c>
      <c r="G617" s="23">
        <v>1.5541869187845101</v>
      </c>
      <c r="H617" s="23">
        <v>8.0625104651188605E-4</v>
      </c>
      <c r="I617" s="23">
        <v>0.99306442644712001</v>
      </c>
    </row>
    <row r="618" spans="1:13" x14ac:dyDescent="0.25">
      <c r="A618" t="s">
        <v>26403</v>
      </c>
      <c r="B618" s="23" t="s">
        <v>49106</v>
      </c>
      <c r="C618" s="23" t="s">
        <v>27519</v>
      </c>
      <c r="D618" s="23">
        <v>1.5445412659398099</v>
      </c>
      <c r="E618" s="23">
        <v>2.95927782264571E-3</v>
      </c>
      <c r="F618" s="23">
        <v>0.96479290101928905</v>
      </c>
      <c r="G618" s="23">
        <v>1.6678545946957</v>
      </c>
      <c r="H618" s="23">
        <v>9.3627958508446497E-4</v>
      </c>
      <c r="I618" s="23">
        <v>0.99233329155844097</v>
      </c>
    </row>
    <row r="619" spans="1:13" x14ac:dyDescent="0.25">
      <c r="A619" t="s">
        <v>20845</v>
      </c>
      <c r="B619" s="23" t="s">
        <v>45694</v>
      </c>
      <c r="C619" s="23" t="s">
        <v>31609</v>
      </c>
      <c r="D619" s="23">
        <v>1.54385682403848</v>
      </c>
      <c r="E619" s="23">
        <v>3.8399898247387703E-4</v>
      </c>
      <c r="F619" s="23">
        <v>0.99002320495221596</v>
      </c>
      <c r="G619" s="23">
        <v>1.33935563959463</v>
      </c>
      <c r="H619" s="23">
        <v>8.81068805308605E-3</v>
      </c>
      <c r="I619" s="23">
        <v>0.96584368243795304</v>
      </c>
    </row>
    <row r="620" spans="1:13" x14ac:dyDescent="0.25">
      <c r="A620" t="s">
        <v>5614</v>
      </c>
      <c r="B620" s="23" t="s">
        <v>34599</v>
      </c>
      <c r="C620" s="23" t="s">
        <v>27822</v>
      </c>
      <c r="D620" s="23">
        <v>1.5402623101553301</v>
      </c>
      <c r="E620" s="23">
        <v>1.1749608309856701E-3</v>
      </c>
      <c r="F620" s="23">
        <v>0.98002685115448696</v>
      </c>
      <c r="G620" s="23">
        <v>1.78882525112919</v>
      </c>
      <c r="H620" s="23">
        <v>2.5072803789005798E-4</v>
      </c>
      <c r="I620" s="23">
        <v>0.99683441136695605</v>
      </c>
    </row>
    <row r="621" spans="1:13" x14ac:dyDescent="0.25">
      <c r="A621" t="s">
        <v>14537</v>
      </c>
      <c r="B621" s="23" t="s">
        <v>41118</v>
      </c>
      <c r="C621" s="23" t="s">
        <v>30373</v>
      </c>
      <c r="D621" s="23">
        <v>1.53814269543522</v>
      </c>
      <c r="E621" s="24">
        <v>4.0127986457916299E-5</v>
      </c>
      <c r="F621" s="23">
        <v>0.99757349462484002</v>
      </c>
      <c r="G621" s="23">
        <v>1.5058541328511501</v>
      </c>
      <c r="H621" s="23">
        <v>4.4065122423582199E-3</v>
      </c>
      <c r="I621" s="23">
        <v>0.97842980934525303</v>
      </c>
      <c r="J621" s="24"/>
    </row>
    <row r="622" spans="1:13" x14ac:dyDescent="0.25">
      <c r="A622" t="s">
        <v>4095</v>
      </c>
      <c r="B622" s="23" t="s">
        <v>33408</v>
      </c>
      <c r="C622" s="23" t="s">
        <v>27149</v>
      </c>
      <c r="D622" s="23">
        <v>1.5379354221339001</v>
      </c>
      <c r="E622" s="23">
        <v>1.6908856934523301E-3</v>
      </c>
      <c r="F622" s="23">
        <v>0.97500494818366801</v>
      </c>
    </row>
    <row r="623" spans="1:13" x14ac:dyDescent="0.25">
      <c r="A623" t="s">
        <v>5146</v>
      </c>
      <c r="B623" s="23" t="s">
        <v>34224</v>
      </c>
      <c r="C623" s="23" t="s">
        <v>27624</v>
      </c>
      <c r="D623" s="23">
        <v>1.53397123466864</v>
      </c>
      <c r="E623" s="23">
        <v>1.1099996586232399E-3</v>
      </c>
      <c r="F623" s="23">
        <v>0.98071635549574998</v>
      </c>
    </row>
    <row r="624" spans="1:13" x14ac:dyDescent="0.25">
      <c r="A624" t="s">
        <v>18199</v>
      </c>
      <c r="B624" s="23" t="s">
        <v>43767</v>
      </c>
      <c r="C624" s="23" t="s">
        <v>161</v>
      </c>
      <c r="D624" s="23">
        <v>1.5334193230006801</v>
      </c>
      <c r="E624" s="23">
        <v>2.7432195511456503E-4</v>
      </c>
      <c r="F624" s="23">
        <v>0.99191141426984597</v>
      </c>
    </row>
    <row r="625" spans="1:13" x14ac:dyDescent="0.25">
      <c r="A625" t="s">
        <v>1918</v>
      </c>
      <c r="B625" s="23" t="s">
        <v>1916</v>
      </c>
      <c r="C625" s="23" t="s">
        <v>1917</v>
      </c>
      <c r="D625" s="23">
        <v>1.53016885470317</v>
      </c>
      <c r="E625" s="23">
        <v>2.3344957076216798E-3</v>
      </c>
      <c r="F625" s="23">
        <v>0.96953807097699396</v>
      </c>
      <c r="G625" s="23">
        <v>3.1553419604301101</v>
      </c>
      <c r="H625" s="24">
        <v>7.8246280854621392E-6</v>
      </c>
      <c r="I625" s="23">
        <v>0.99969346438496798</v>
      </c>
      <c r="L625" s="23">
        <v>1.3576141006979601</v>
      </c>
      <c r="M625" s="24">
        <v>4.8550718745540303E-2</v>
      </c>
    </row>
    <row r="626" spans="1:13" x14ac:dyDescent="0.25">
      <c r="A626" t="s">
        <v>17332</v>
      </c>
      <c r="B626" s="23" t="s">
        <v>43097</v>
      </c>
      <c r="C626" s="23" t="s">
        <v>161</v>
      </c>
      <c r="D626" s="23">
        <v>1.5285054396942299</v>
      </c>
      <c r="E626" s="23">
        <v>3.55634888487022E-3</v>
      </c>
      <c r="F626" s="23">
        <v>0.96063000920542996</v>
      </c>
      <c r="G626" s="23">
        <v>1.22931323285816</v>
      </c>
      <c r="H626" s="23">
        <v>1.03248394893607E-2</v>
      </c>
      <c r="I626" s="23">
        <v>0.96206712251902304</v>
      </c>
    </row>
    <row r="627" spans="1:13" x14ac:dyDescent="0.25">
      <c r="A627" t="s">
        <v>23709</v>
      </c>
      <c r="B627" s="23" t="s">
        <v>47636</v>
      </c>
      <c r="C627" s="23" t="s">
        <v>1774</v>
      </c>
      <c r="D627" s="23">
        <v>1.5280403997038301</v>
      </c>
      <c r="E627" s="23">
        <v>1.2528164751548501E-3</v>
      </c>
      <c r="F627" s="23">
        <v>0.97921996148663004</v>
      </c>
      <c r="L627" s="23">
        <v>1.2378266504286399</v>
      </c>
      <c r="M627" s="23">
        <v>4.1538283766903598E-2</v>
      </c>
    </row>
    <row r="628" spans="1:13" x14ac:dyDescent="0.25">
      <c r="A628" t="s">
        <v>8692</v>
      </c>
      <c r="D628" s="23">
        <v>1.52734306462963</v>
      </c>
      <c r="E628" s="23">
        <v>1.47534792012438E-3</v>
      </c>
      <c r="F628" s="23">
        <v>0.97701640059546702</v>
      </c>
    </row>
    <row r="629" spans="1:13" x14ac:dyDescent="0.25">
      <c r="A629" t="s">
        <v>2385</v>
      </c>
      <c r="B629" s="23" t="s">
        <v>2384</v>
      </c>
      <c r="C629" s="23" t="s">
        <v>2359</v>
      </c>
      <c r="D629" s="23">
        <v>1.52721161475786</v>
      </c>
      <c r="E629" s="24">
        <v>2.91589840690776E-5</v>
      </c>
      <c r="F629" s="23">
        <v>0.998014310951709</v>
      </c>
      <c r="G629" s="23">
        <v>2.1712407020129501</v>
      </c>
      <c r="H629" s="23">
        <v>8.1278319145638999E-4</v>
      </c>
      <c r="I629" s="23">
        <v>0.99302680250617203</v>
      </c>
      <c r="J629" s="24"/>
    </row>
    <row r="630" spans="1:13" x14ac:dyDescent="0.25">
      <c r="A630" t="s">
        <v>8135</v>
      </c>
      <c r="B630" s="23" t="s">
        <v>36554</v>
      </c>
      <c r="C630" s="23" t="s">
        <v>28736</v>
      </c>
      <c r="D630" s="23">
        <v>1.5243376309610299</v>
      </c>
      <c r="E630" s="23">
        <v>2.3281658537102098E-3</v>
      </c>
      <c r="F630" s="23">
        <v>0.96958862344564001</v>
      </c>
      <c r="G630" s="23">
        <v>-1.3397928895189599</v>
      </c>
      <c r="H630" s="23">
        <v>4.8685672210044802E-3</v>
      </c>
      <c r="I630" s="23">
        <v>0.97695152689694298</v>
      </c>
    </row>
    <row r="631" spans="1:13" x14ac:dyDescent="0.25">
      <c r="A631" t="s">
        <v>8050</v>
      </c>
      <c r="D631" s="23">
        <v>1.5238492069773799</v>
      </c>
      <c r="E631" s="23">
        <v>4.2902187536875098E-4</v>
      </c>
      <c r="F631" s="23">
        <v>0.98930971692849201</v>
      </c>
    </row>
    <row r="632" spans="1:13" x14ac:dyDescent="0.25">
      <c r="A632" t="s">
        <v>17348</v>
      </c>
      <c r="B632" s="23" t="s">
        <v>43110</v>
      </c>
      <c r="C632" s="23" t="s">
        <v>27519</v>
      </c>
      <c r="D632" s="23">
        <v>1.5211248526524199</v>
      </c>
      <c r="E632" s="23">
        <v>7.98522743153951E-4</v>
      </c>
      <c r="F632" s="23">
        <v>0.98427247855908995</v>
      </c>
      <c r="G632" s="23">
        <v>1.5170714168563999</v>
      </c>
      <c r="H632" s="23">
        <v>1.35636603114597E-3</v>
      </c>
      <c r="I632" s="23">
        <v>0.99017327430881796</v>
      </c>
    </row>
    <row r="633" spans="1:13" x14ac:dyDescent="0.25">
      <c r="A633" t="s">
        <v>10688</v>
      </c>
      <c r="B633" s="23" t="s">
        <v>38448</v>
      </c>
      <c r="C633" s="23" t="s">
        <v>26850</v>
      </c>
      <c r="D633" s="23">
        <v>1.5169590762773399</v>
      </c>
      <c r="E633" s="23">
        <v>1.15178069918898E-3</v>
      </c>
      <c r="F633" s="23">
        <v>0.98027112398818705</v>
      </c>
    </row>
    <row r="634" spans="1:13" x14ac:dyDescent="0.25">
      <c r="A634" t="s">
        <v>1137</v>
      </c>
      <c r="B634" s="23" t="s">
        <v>1135</v>
      </c>
      <c r="C634" s="23" t="s">
        <v>1136</v>
      </c>
      <c r="D634" s="23">
        <v>1.5142719658458801</v>
      </c>
      <c r="E634" s="23">
        <v>2.0185587709884399E-3</v>
      </c>
      <c r="F634" s="23">
        <v>0.97213355059876005</v>
      </c>
      <c r="G634" s="23">
        <v>2.0385658852817801</v>
      </c>
      <c r="H634" s="24">
        <v>7.4164879668714393E-5</v>
      </c>
      <c r="I634" s="23">
        <v>0.99860522588309197</v>
      </c>
      <c r="M634" s="24"/>
    </row>
    <row r="635" spans="1:13" x14ac:dyDescent="0.25">
      <c r="A635" t="s">
        <v>18707</v>
      </c>
      <c r="B635" s="23" t="s">
        <v>44147</v>
      </c>
      <c r="C635" s="23" t="s">
        <v>26827</v>
      </c>
      <c r="D635" s="23">
        <v>1.5132777506611499</v>
      </c>
      <c r="E635" s="23">
        <v>1.04075700857686E-4</v>
      </c>
      <c r="F635" s="23">
        <v>0.99558860529263404</v>
      </c>
    </row>
    <row r="636" spans="1:13" x14ac:dyDescent="0.25">
      <c r="A636" t="s">
        <v>7136</v>
      </c>
      <c r="B636" s="23" t="s">
        <v>35775</v>
      </c>
      <c r="C636" s="23" t="s">
        <v>27895</v>
      </c>
      <c r="D636" s="23">
        <v>1.51101987537268</v>
      </c>
      <c r="E636" s="23">
        <v>2.7275128714565602E-3</v>
      </c>
      <c r="F636" s="23">
        <v>0.96650050205933602</v>
      </c>
      <c r="G636" s="23">
        <v>1.40971055903985</v>
      </c>
      <c r="H636" s="23">
        <v>7.7209352205954698E-3</v>
      </c>
      <c r="I636" s="23">
        <v>0.96870237472975196</v>
      </c>
    </row>
    <row r="637" spans="1:13" x14ac:dyDescent="0.25">
      <c r="A637" t="s">
        <v>21076</v>
      </c>
      <c r="B637" s="23" t="s">
        <v>1818</v>
      </c>
      <c r="C637" s="23" t="s">
        <v>1819</v>
      </c>
      <c r="D637" s="23">
        <v>1.5087481722674201</v>
      </c>
      <c r="E637" s="23">
        <v>2.29862587967755E-4</v>
      </c>
      <c r="F637" s="23">
        <v>0.99275716339363296</v>
      </c>
    </row>
    <row r="638" spans="1:13" x14ac:dyDescent="0.25">
      <c r="A638" t="s">
        <v>23244</v>
      </c>
      <c r="D638" s="23">
        <v>1.50873440920906</v>
      </c>
      <c r="E638" s="23">
        <v>2.0911489010808598E-3</v>
      </c>
      <c r="F638" s="23">
        <v>0.97152350088865602</v>
      </c>
      <c r="G638" s="23">
        <v>-1.5804500862006099</v>
      </c>
      <c r="H638" s="23">
        <v>2.1618574965420699E-4</v>
      </c>
      <c r="I638" s="23">
        <v>0.99713471448061497</v>
      </c>
    </row>
    <row r="639" spans="1:13" x14ac:dyDescent="0.25">
      <c r="A639" t="s">
        <v>9119</v>
      </c>
      <c r="B639" s="23" t="s">
        <v>37291</v>
      </c>
      <c r="C639" s="23" t="s">
        <v>27538</v>
      </c>
      <c r="D639" s="23">
        <v>1.5079776841144701</v>
      </c>
      <c r="E639" s="23">
        <v>7.8569964222441303E-4</v>
      </c>
      <c r="F639" s="23">
        <v>0.98442953525952004</v>
      </c>
      <c r="G639" s="23">
        <v>1.44044176573793</v>
      </c>
      <c r="H639" s="23">
        <v>1.3352557907832E-3</v>
      </c>
      <c r="I639" s="23">
        <v>0.99027589133669602</v>
      </c>
    </row>
    <row r="640" spans="1:13" x14ac:dyDescent="0.25">
      <c r="A640" t="s">
        <v>25734</v>
      </c>
      <c r="D640" s="23">
        <v>1.50760022982936</v>
      </c>
      <c r="E640" s="23">
        <v>9.3356486642504001E-4</v>
      </c>
      <c r="F640" s="23">
        <v>0.98267413360797395</v>
      </c>
    </row>
    <row r="641" spans="1:13" x14ac:dyDescent="0.25">
      <c r="A641" t="s">
        <v>9834</v>
      </c>
      <c r="B641" s="23" t="s">
        <v>37831</v>
      </c>
      <c r="C641" s="23" t="s">
        <v>161</v>
      </c>
      <c r="D641" s="23">
        <v>1.50758123102597</v>
      </c>
      <c r="E641" s="23">
        <v>2.6224317341381198E-3</v>
      </c>
      <c r="F641" s="23">
        <v>0.96729416447436201</v>
      </c>
    </row>
    <row r="642" spans="1:13" x14ac:dyDescent="0.25">
      <c r="A642" t="s">
        <v>11422</v>
      </c>
      <c r="B642" s="23" t="s">
        <v>38995</v>
      </c>
      <c r="C642" s="23" t="s">
        <v>29690</v>
      </c>
      <c r="D642" s="23">
        <v>1.50701532975271</v>
      </c>
      <c r="E642" s="23">
        <v>2.5309378228013401E-3</v>
      </c>
      <c r="F642" s="23">
        <v>0.96799581322024797</v>
      </c>
      <c r="G642" s="23">
        <v>1.55555849252958</v>
      </c>
      <c r="H642" s="23">
        <v>2.5275218799232198E-3</v>
      </c>
      <c r="I642" s="23">
        <v>0.98510469446819604</v>
      </c>
    </row>
    <row r="643" spans="1:13" x14ac:dyDescent="0.25">
      <c r="A643" t="s">
        <v>4638</v>
      </c>
      <c r="B643" s="23" t="s">
        <v>33156</v>
      </c>
      <c r="C643" s="23" t="s">
        <v>161</v>
      </c>
      <c r="D643" s="23">
        <v>1.50514800089473</v>
      </c>
      <c r="E643" s="24">
        <v>5.0572554113337301E-6</v>
      </c>
      <c r="F643" s="23">
        <v>0.99933972345350996</v>
      </c>
      <c r="J643" s="24"/>
    </row>
    <row r="644" spans="1:13" x14ac:dyDescent="0.25">
      <c r="A644" t="s">
        <v>22626</v>
      </c>
      <c r="B644" s="23" t="s">
        <v>35439</v>
      </c>
      <c r="C644" s="23" t="s">
        <v>28234</v>
      </c>
      <c r="D644" s="23">
        <v>1.5049000833680399</v>
      </c>
      <c r="E644" s="23">
        <v>1.67756688188647E-3</v>
      </c>
      <c r="F644" s="23">
        <v>0.97512616279237296</v>
      </c>
    </row>
    <row r="645" spans="1:13" x14ac:dyDescent="0.25">
      <c r="A645" t="s">
        <v>3189</v>
      </c>
      <c r="B645" s="23" t="s">
        <v>32692</v>
      </c>
      <c r="C645" s="23" t="s">
        <v>26721</v>
      </c>
      <c r="D645" s="23">
        <v>1.5033427341399701</v>
      </c>
      <c r="E645" s="23">
        <v>8.7839041092674396E-4</v>
      </c>
      <c r="F645" s="23">
        <v>0.98331549262442997</v>
      </c>
    </row>
    <row r="646" spans="1:13" x14ac:dyDescent="0.25">
      <c r="A646" t="s">
        <v>7953</v>
      </c>
      <c r="B646" s="23" t="s">
        <v>36419</v>
      </c>
      <c r="C646" s="23" t="s">
        <v>27066</v>
      </c>
      <c r="D646" s="23">
        <v>1.5008489956629201</v>
      </c>
      <c r="E646" s="23">
        <v>3.0764054923215801E-3</v>
      </c>
      <c r="F646" s="23">
        <v>0.96395081073611799</v>
      </c>
    </row>
    <row r="647" spans="1:13" x14ac:dyDescent="0.25">
      <c r="A647" t="s">
        <v>3685</v>
      </c>
      <c r="B647" s="23" t="s">
        <v>33086</v>
      </c>
      <c r="C647" s="23" t="s">
        <v>26967</v>
      </c>
      <c r="D647" s="23">
        <v>1.5002516187742601</v>
      </c>
      <c r="E647" s="23">
        <v>1.1643414250532801E-3</v>
      </c>
      <c r="F647" s="23">
        <v>0.98013852103735</v>
      </c>
    </row>
    <row r="648" spans="1:13" x14ac:dyDescent="0.25">
      <c r="A648" t="s">
        <v>4102</v>
      </c>
      <c r="B648" s="23" t="s">
        <v>33413</v>
      </c>
      <c r="C648" s="23" t="s">
        <v>27153</v>
      </c>
      <c r="D648" s="23">
        <v>1.4982134690140201</v>
      </c>
      <c r="E648" s="23">
        <v>3.5209186658500301E-3</v>
      </c>
      <c r="F648" s="23">
        <v>0.96086856046161195</v>
      </c>
      <c r="G648" s="23">
        <v>7.8145012746866804</v>
      </c>
      <c r="H648" s="24">
        <v>8.6323129755427902E-9</v>
      </c>
      <c r="I648" s="23">
        <v>0.99999688873110704</v>
      </c>
      <c r="L648" s="23">
        <v>2.0101290797601901</v>
      </c>
      <c r="M648" s="24">
        <v>6.3912038907765201E-3</v>
      </c>
    </row>
    <row r="649" spans="1:13" x14ac:dyDescent="0.25">
      <c r="A649" t="s">
        <v>5271</v>
      </c>
      <c r="D649" s="23">
        <v>1.49775544295637</v>
      </c>
      <c r="E649" s="23">
        <v>9.85101833146262E-4</v>
      </c>
      <c r="F649" s="23">
        <v>0.98208831741685998</v>
      </c>
      <c r="G649" s="23">
        <v>1.6825427803348101</v>
      </c>
      <c r="H649" s="23">
        <v>4.0494858107365E-4</v>
      </c>
      <c r="I649" s="23">
        <v>0.99563113526818403</v>
      </c>
    </row>
    <row r="650" spans="1:13" x14ac:dyDescent="0.25">
      <c r="A650" t="s">
        <v>15754</v>
      </c>
      <c r="B650" s="23" t="s">
        <v>41988</v>
      </c>
      <c r="C650" s="23" t="s">
        <v>820</v>
      </c>
      <c r="D650" s="23">
        <v>1.4971185677326799</v>
      </c>
      <c r="E650" s="23">
        <v>2.5583307392727001E-3</v>
      </c>
      <c r="F650" s="23">
        <v>0.96778467597961504</v>
      </c>
    </row>
    <row r="651" spans="1:13" x14ac:dyDescent="0.25">
      <c r="A651" t="s">
        <v>3904</v>
      </c>
      <c r="B651" s="23" t="s">
        <v>33254</v>
      </c>
      <c r="C651" s="23" t="s">
        <v>26853</v>
      </c>
      <c r="D651" s="23">
        <v>1.4968413052801199</v>
      </c>
      <c r="E651" s="23">
        <v>4.35745238749563E-4</v>
      </c>
      <c r="F651" s="23">
        <v>0.98920568755243599</v>
      </c>
    </row>
    <row r="652" spans="1:13" x14ac:dyDescent="0.25">
      <c r="A652" t="s">
        <v>20500</v>
      </c>
      <c r="B652" s="23" t="s">
        <v>45426</v>
      </c>
      <c r="C652" s="23" t="s">
        <v>29052</v>
      </c>
      <c r="D652" s="23">
        <v>1.4940111684870301</v>
      </c>
      <c r="E652" s="23">
        <v>7.7850382659883002E-4</v>
      </c>
      <c r="F652" s="23">
        <v>0.98451810588410005</v>
      </c>
      <c r="G652" s="23">
        <v>1.8373955922343199</v>
      </c>
      <c r="H652" s="24">
        <v>5.6335777211424798E-5</v>
      </c>
      <c r="I652" s="23">
        <v>0.99884097062433497</v>
      </c>
      <c r="M652" s="24"/>
    </row>
    <row r="653" spans="1:13" x14ac:dyDescent="0.25">
      <c r="A653" t="s">
        <v>22223</v>
      </c>
      <c r="B653" s="23" t="s">
        <v>46718</v>
      </c>
      <c r="C653" s="23" t="s">
        <v>28742</v>
      </c>
      <c r="D653" s="23">
        <v>1.4936237874141101</v>
      </c>
      <c r="E653" s="23">
        <v>1.6570417695712699E-3</v>
      </c>
      <c r="F653" s="23">
        <v>0.97531371645834397</v>
      </c>
    </row>
    <row r="654" spans="1:13" x14ac:dyDescent="0.25">
      <c r="A654" t="s">
        <v>15768</v>
      </c>
      <c r="B654" s="23" t="s">
        <v>41998</v>
      </c>
      <c r="C654" s="23" t="s">
        <v>30650</v>
      </c>
      <c r="D654" s="23">
        <v>1.49207175590759</v>
      </c>
      <c r="E654" s="23">
        <v>3.5203563897525702E-3</v>
      </c>
      <c r="F654" s="23">
        <v>0.96087235424421202</v>
      </c>
    </row>
    <row r="655" spans="1:13" x14ac:dyDescent="0.25">
      <c r="A655" t="s">
        <v>20036</v>
      </c>
      <c r="B655" s="23" t="s">
        <v>45083</v>
      </c>
      <c r="C655" s="23" t="s">
        <v>30395</v>
      </c>
      <c r="D655" s="23">
        <v>1.4919921379067</v>
      </c>
      <c r="E655" s="24">
        <v>3.6340979579607697E-5</v>
      </c>
      <c r="F655" s="23">
        <v>0.99771989426334495</v>
      </c>
      <c r="G655" s="23">
        <v>2.17252593570467</v>
      </c>
      <c r="H655" s="23">
        <v>1.3792520117883499E-4</v>
      </c>
      <c r="I655" s="23">
        <v>0.99788227759949699</v>
      </c>
      <c r="J655" s="24"/>
    </row>
    <row r="656" spans="1:13" x14ac:dyDescent="0.25">
      <c r="A656" t="s">
        <v>5691</v>
      </c>
      <c r="D656" s="23">
        <v>1.4916862356692799</v>
      </c>
      <c r="E656" s="23">
        <v>1.25997727592631E-3</v>
      </c>
      <c r="F656" s="23">
        <v>0.97914675483538205</v>
      </c>
    </row>
    <row r="657" spans="1:13" x14ac:dyDescent="0.25">
      <c r="A657" t="s">
        <v>8601</v>
      </c>
      <c r="B657" s="23" t="s">
        <v>36908</v>
      </c>
      <c r="C657" s="23" t="s">
        <v>28008</v>
      </c>
      <c r="D657" s="23">
        <v>1.4896191825740901</v>
      </c>
      <c r="E657" s="23">
        <v>2.83107241972602E-3</v>
      </c>
      <c r="F657" s="23">
        <v>0.96573044660188001</v>
      </c>
    </row>
    <row r="658" spans="1:13" x14ac:dyDescent="0.25">
      <c r="A658" t="s">
        <v>12412</v>
      </c>
      <c r="B658" s="23" t="s">
        <v>39696</v>
      </c>
      <c r="C658" s="23" t="s">
        <v>29836</v>
      </c>
      <c r="D658" s="23">
        <v>1.4879318370782499</v>
      </c>
      <c r="E658" s="23">
        <v>2.6204684633901497E-4</v>
      </c>
      <c r="F658" s="23">
        <v>0.99213935135164599</v>
      </c>
      <c r="G658" s="23">
        <v>1.6367707535406999</v>
      </c>
      <c r="H658" s="24">
        <v>6.5895469525401001E-8</v>
      </c>
      <c r="I658" s="23">
        <v>0.99998775328169298</v>
      </c>
      <c r="M658" s="24"/>
    </row>
    <row r="659" spans="1:13" x14ac:dyDescent="0.25">
      <c r="A659" t="s">
        <v>10237</v>
      </c>
      <c r="B659" s="23" t="s">
        <v>38122</v>
      </c>
      <c r="C659" s="23" t="s">
        <v>29373</v>
      </c>
      <c r="D659" s="23">
        <v>1.4872636435662701</v>
      </c>
      <c r="E659" s="23">
        <v>1.2915500452001E-3</v>
      </c>
      <c r="F659" s="23">
        <v>0.97882591755892501</v>
      </c>
    </row>
    <row r="660" spans="1:13" x14ac:dyDescent="0.25">
      <c r="A660" t="s">
        <v>23929</v>
      </c>
      <c r="D660" s="23">
        <v>1.48606715145288</v>
      </c>
      <c r="E660" s="23">
        <v>2.6594162290769501E-3</v>
      </c>
      <c r="F660" s="23">
        <v>0.96701337309893398</v>
      </c>
    </row>
    <row r="661" spans="1:13" x14ac:dyDescent="0.25">
      <c r="A661" t="s">
        <v>10302</v>
      </c>
      <c r="D661" s="23">
        <v>1.4841421797079799</v>
      </c>
      <c r="E661" s="23">
        <v>2.9996206534405002E-3</v>
      </c>
      <c r="F661" s="23">
        <v>0.96450133848446196</v>
      </c>
      <c r="L661" s="23">
        <v>-1.2844397502859799</v>
      </c>
      <c r="M661" s="23">
        <v>3.19468577180042E-2</v>
      </c>
    </row>
    <row r="662" spans="1:13" x14ac:dyDescent="0.25">
      <c r="A662" t="s">
        <v>5834</v>
      </c>
      <c r="B662" s="23" t="s">
        <v>34763</v>
      </c>
      <c r="C662" s="23" t="s">
        <v>27902</v>
      </c>
      <c r="D662" s="23">
        <v>1.48263350140874</v>
      </c>
      <c r="E662" s="23">
        <v>6.2703257046681205E-4</v>
      </c>
      <c r="F662" s="23">
        <v>0.98646356230857701</v>
      </c>
      <c r="G662" s="23">
        <v>3.49960178518511</v>
      </c>
      <c r="H662" s="24">
        <v>1.9926585337337599E-7</v>
      </c>
      <c r="I662" s="23">
        <v>0.99997417785777298</v>
      </c>
      <c r="M662" s="24"/>
    </row>
    <row r="663" spans="1:13" x14ac:dyDescent="0.25">
      <c r="A663" t="s">
        <v>8654</v>
      </c>
      <c r="B663" s="23" t="s">
        <v>36953</v>
      </c>
      <c r="C663" s="23" t="s">
        <v>1495</v>
      </c>
      <c r="D663" s="23">
        <v>1.4824322476646601</v>
      </c>
      <c r="E663" s="23">
        <v>1.3843186583140099E-4</v>
      </c>
      <c r="F663" s="23">
        <v>0.99472571705317003</v>
      </c>
      <c r="L663" s="23">
        <v>-1.2686938347916601</v>
      </c>
      <c r="M663" s="23">
        <v>4.8397157969245201E-2</v>
      </c>
    </row>
    <row r="664" spans="1:13" x14ac:dyDescent="0.25">
      <c r="A664" t="s">
        <v>9894</v>
      </c>
      <c r="D664" s="23">
        <v>1.48151536260017</v>
      </c>
      <c r="E664" s="23">
        <v>5.1255275342654305E-4</v>
      </c>
      <c r="F664" s="23">
        <v>0.98805793285037002</v>
      </c>
      <c r="G664" s="23">
        <v>1.3811215453610499</v>
      </c>
      <c r="H664" s="23">
        <v>7.8996676463274403E-3</v>
      </c>
      <c r="I664" s="23">
        <v>0.96822440001147303</v>
      </c>
    </row>
    <row r="665" spans="1:13" x14ac:dyDescent="0.25">
      <c r="A665" t="s">
        <v>4291</v>
      </c>
      <c r="B665" s="23" t="s">
        <v>33562</v>
      </c>
      <c r="C665" s="23" t="s">
        <v>27244</v>
      </c>
      <c r="D665" s="23">
        <v>1.48148390359038</v>
      </c>
      <c r="E665" s="23">
        <v>2.4946466446662502E-3</v>
      </c>
      <c r="F665" s="23">
        <v>0.96827697157602399</v>
      </c>
      <c r="G665" s="23">
        <v>1.79943778635693</v>
      </c>
      <c r="H665" s="24">
        <v>6.6187964444797104E-5</v>
      </c>
      <c r="I665" s="23">
        <v>0.99870810098655205</v>
      </c>
      <c r="M665" s="24"/>
    </row>
    <row r="666" spans="1:13" x14ac:dyDescent="0.25">
      <c r="A666" t="s">
        <v>20240</v>
      </c>
      <c r="B666" s="23" t="s">
        <v>38886</v>
      </c>
      <c r="C666" s="23" t="s">
        <v>26714</v>
      </c>
      <c r="D666" s="23">
        <v>1.47716311765806</v>
      </c>
      <c r="E666" s="23">
        <v>2.8049196414281502E-4</v>
      </c>
      <c r="F666" s="23">
        <v>0.991798311137014</v>
      </c>
      <c r="G666" s="23">
        <v>1.48586405837888</v>
      </c>
      <c r="H666" s="23">
        <v>2.9419070418527102E-3</v>
      </c>
      <c r="I666" s="23">
        <v>0.98351750222886003</v>
      </c>
    </row>
    <row r="667" spans="1:13" x14ac:dyDescent="0.25">
      <c r="A667" t="s">
        <v>24095</v>
      </c>
      <c r="D667" s="23">
        <v>1.4754525623291099</v>
      </c>
      <c r="E667" s="23">
        <v>4.0669530443782098E-4</v>
      </c>
      <c r="F667" s="23">
        <v>0.98965974673185797</v>
      </c>
      <c r="G667" s="23">
        <v>1.6184729540607801</v>
      </c>
      <c r="H667" s="23">
        <v>1.0000505389865501E-2</v>
      </c>
      <c r="I667" s="23">
        <v>0.96285896861370501</v>
      </c>
    </row>
    <row r="668" spans="1:13" x14ac:dyDescent="0.25">
      <c r="A668" t="s">
        <v>16690</v>
      </c>
      <c r="B668" s="23" t="s">
        <v>42638</v>
      </c>
      <c r="C668" s="23" t="s">
        <v>2289</v>
      </c>
      <c r="D668" s="23">
        <v>1.4737216632025101</v>
      </c>
      <c r="E668" s="23">
        <v>3.0557179799643999E-3</v>
      </c>
      <c r="F668" s="23">
        <v>0.96409857460873305</v>
      </c>
    </row>
    <row r="669" spans="1:13" x14ac:dyDescent="0.25">
      <c r="A669" t="s">
        <v>5536</v>
      </c>
      <c r="B669" s="23" t="s">
        <v>34536</v>
      </c>
      <c r="C669" s="23" t="s">
        <v>161</v>
      </c>
      <c r="D669" s="23">
        <v>1.4729788113436999</v>
      </c>
      <c r="E669" s="23">
        <v>2.6802361915680998E-3</v>
      </c>
      <c r="F669" s="23">
        <v>0.96685600490706303</v>
      </c>
    </row>
    <row r="670" spans="1:13" x14ac:dyDescent="0.25">
      <c r="A670" t="s">
        <v>16994</v>
      </c>
      <c r="D670" s="23">
        <v>1.4721406475790499</v>
      </c>
      <c r="E670" s="23">
        <v>1.3027604235013E-3</v>
      </c>
      <c r="F670" s="23">
        <v>0.97871274664052799</v>
      </c>
      <c r="G670" s="23">
        <v>1.57481751514482</v>
      </c>
      <c r="H670" s="23">
        <v>6.7929893941411903E-3</v>
      </c>
      <c r="I670" s="23">
        <v>0.97124841457104805</v>
      </c>
      <c r="L670" s="23">
        <v>1.30321735817944</v>
      </c>
      <c r="M670" s="23">
        <v>3.9910823624467899E-2</v>
      </c>
    </row>
    <row r="671" spans="1:13" x14ac:dyDescent="0.25">
      <c r="A671" t="s">
        <v>10718</v>
      </c>
      <c r="B671" s="23" t="s">
        <v>38474</v>
      </c>
      <c r="C671" s="23" t="s">
        <v>29500</v>
      </c>
      <c r="D671" s="23">
        <v>1.4695317424069101</v>
      </c>
      <c r="E671" s="23">
        <v>9.4463442603709403E-4</v>
      </c>
      <c r="F671" s="23">
        <v>0.98254726138730997</v>
      </c>
    </row>
    <row r="672" spans="1:13" x14ac:dyDescent="0.25">
      <c r="A672" t="s">
        <v>20976</v>
      </c>
      <c r="B672" s="23" t="s">
        <v>40305</v>
      </c>
      <c r="C672" s="23" t="s">
        <v>27061</v>
      </c>
      <c r="D672" s="23">
        <v>1.46936419886213</v>
      </c>
      <c r="E672" s="23">
        <v>7.70965009451285E-4</v>
      </c>
      <c r="F672" s="23">
        <v>0.98461124049816195</v>
      </c>
    </row>
    <row r="673" spans="1:13" x14ac:dyDescent="0.25">
      <c r="A673" t="s">
        <v>14689</v>
      </c>
      <c r="B673" s="23" t="s">
        <v>41217</v>
      </c>
      <c r="C673" s="23" t="s">
        <v>161</v>
      </c>
      <c r="D673" s="23">
        <v>1.4683108046170601</v>
      </c>
      <c r="E673" s="23">
        <v>6.7310617767435399E-4</v>
      </c>
      <c r="F673" s="23">
        <v>0.98585422363583397</v>
      </c>
      <c r="G673" s="23">
        <v>-1.5339670927639899</v>
      </c>
      <c r="H673" s="23">
        <v>2.6915732330357002E-4</v>
      </c>
      <c r="I673" s="23">
        <v>0.99667980947215395</v>
      </c>
    </row>
    <row r="674" spans="1:13" x14ac:dyDescent="0.25">
      <c r="A674" t="s">
        <v>9345</v>
      </c>
      <c r="D674" s="23">
        <v>1.4681010160040899</v>
      </c>
      <c r="E674" s="23">
        <v>9.9357586080195404E-4</v>
      </c>
      <c r="F674" s="23">
        <v>0.98199315382308505</v>
      </c>
      <c r="J674" s="23">
        <v>-1.6894790332532601</v>
      </c>
      <c r="K674" s="23">
        <v>7.9926986100962195E-3</v>
      </c>
    </row>
    <row r="675" spans="1:13" x14ac:dyDescent="0.25">
      <c r="A675" t="s">
        <v>2942</v>
      </c>
      <c r="B675" s="23" t="s">
        <v>32491</v>
      </c>
      <c r="C675" s="23" t="s">
        <v>26601</v>
      </c>
      <c r="D675" s="23">
        <v>1.46742766829422</v>
      </c>
      <c r="E675" s="23">
        <v>4.8733348452256698E-4</v>
      </c>
      <c r="F675" s="23">
        <v>0.98842700299484298</v>
      </c>
    </row>
    <row r="676" spans="1:13" x14ac:dyDescent="0.25">
      <c r="A676" t="s">
        <v>4966</v>
      </c>
      <c r="B676" s="23" t="s">
        <v>34087</v>
      </c>
      <c r="C676" s="23" t="s">
        <v>27550</v>
      </c>
      <c r="D676" s="23">
        <v>1.4672555041264199</v>
      </c>
      <c r="E676" s="23">
        <v>1.8374484503969101E-4</v>
      </c>
      <c r="F676" s="23">
        <v>0.99370329653073297</v>
      </c>
      <c r="G676" s="23">
        <v>1.2507435649924601</v>
      </c>
      <c r="H676" s="23">
        <v>9.4002467462864798E-3</v>
      </c>
      <c r="I676" s="23">
        <v>0.96434838889766406</v>
      </c>
    </row>
    <row r="677" spans="1:13" x14ac:dyDescent="0.25">
      <c r="A677" t="s">
        <v>13449</v>
      </c>
      <c r="D677" s="23">
        <v>1.4662082695293499</v>
      </c>
      <c r="E677" s="23">
        <v>2.5955496597103202E-3</v>
      </c>
      <c r="F677" s="23">
        <v>0.96749926984163004</v>
      </c>
    </row>
    <row r="678" spans="1:13" x14ac:dyDescent="0.25">
      <c r="A678" t="s">
        <v>22195</v>
      </c>
      <c r="B678" s="23" t="s">
        <v>41228</v>
      </c>
      <c r="C678" s="23" t="s">
        <v>30407</v>
      </c>
      <c r="D678" s="23">
        <v>1.4651632016613501</v>
      </c>
      <c r="E678" s="23">
        <v>1.25212601791991E-4</v>
      </c>
      <c r="F678" s="23">
        <v>0.99504695144973498</v>
      </c>
      <c r="G678" s="23">
        <v>1.6039028692672901</v>
      </c>
      <c r="H678" s="24">
        <v>6.7168590142330204E-5</v>
      </c>
      <c r="I678" s="23">
        <v>0.99869524368509499</v>
      </c>
      <c r="M678" s="24"/>
    </row>
    <row r="679" spans="1:13" x14ac:dyDescent="0.25">
      <c r="A679" t="s">
        <v>10236</v>
      </c>
      <c r="B679" s="23" t="s">
        <v>38122</v>
      </c>
      <c r="C679" s="23" t="s">
        <v>29373</v>
      </c>
      <c r="D679" s="23">
        <v>1.4643329650717301</v>
      </c>
      <c r="E679" s="23">
        <v>1.0416622026239201E-3</v>
      </c>
      <c r="F679" s="23">
        <v>0.98145904592399003</v>
      </c>
    </row>
    <row r="680" spans="1:13" x14ac:dyDescent="0.25">
      <c r="A680" t="s">
        <v>17405</v>
      </c>
      <c r="B680" s="23" t="s">
        <v>43151</v>
      </c>
      <c r="C680" s="23" t="s">
        <v>30939</v>
      </c>
      <c r="D680" s="23">
        <v>1.46271275980589</v>
      </c>
      <c r="E680" s="23">
        <v>4.3478875333247097E-4</v>
      </c>
      <c r="F680" s="23">
        <v>0.98922044932480002</v>
      </c>
    </row>
    <row r="681" spans="1:13" x14ac:dyDescent="0.25">
      <c r="A681" t="s">
        <v>23475</v>
      </c>
      <c r="B681" s="23" t="s">
        <v>47487</v>
      </c>
      <c r="C681" s="23" t="s">
        <v>161</v>
      </c>
      <c r="D681" s="23">
        <v>1.4610036794646399</v>
      </c>
      <c r="E681" s="23">
        <v>8.0459850048120196E-4</v>
      </c>
      <c r="F681" s="23">
        <v>0.98419840586211804</v>
      </c>
    </row>
    <row r="682" spans="1:13" x14ac:dyDescent="0.25">
      <c r="A682" t="s">
        <v>11773</v>
      </c>
      <c r="B682" s="23" t="s">
        <v>39239</v>
      </c>
      <c r="C682" s="23" t="s">
        <v>29783</v>
      </c>
      <c r="D682" s="23">
        <v>1.4608752664995299</v>
      </c>
      <c r="E682" s="23">
        <v>1.17235076611011E-3</v>
      </c>
      <c r="F682" s="23">
        <v>0.98005426071025403</v>
      </c>
      <c r="G682" s="23">
        <v>-1.54071290040163</v>
      </c>
      <c r="H682" s="23">
        <v>5.10250195526751E-4</v>
      </c>
      <c r="I682" s="23">
        <v>0.99489755204113195</v>
      </c>
    </row>
    <row r="683" spans="1:13" x14ac:dyDescent="0.25">
      <c r="A683" t="s">
        <v>6644</v>
      </c>
      <c r="B683" s="23" t="s">
        <v>35383</v>
      </c>
      <c r="C683" s="23" t="s">
        <v>28209</v>
      </c>
      <c r="D683" s="23">
        <v>1.4602359826912099</v>
      </c>
      <c r="E683" s="23">
        <v>3.1907478825328201E-3</v>
      </c>
      <c r="F683" s="23">
        <v>0.96314135067763795</v>
      </c>
      <c r="G683" s="23">
        <v>1.53578883277089</v>
      </c>
      <c r="H683" s="23">
        <v>1.33311708975348E-3</v>
      </c>
      <c r="I683" s="23">
        <v>0.99028631777639997</v>
      </c>
    </row>
    <row r="684" spans="1:13" x14ac:dyDescent="0.25">
      <c r="A684" t="s">
        <v>4514</v>
      </c>
      <c r="B684" s="23" t="s">
        <v>33739</v>
      </c>
      <c r="C684" s="23" t="s">
        <v>768</v>
      </c>
      <c r="D684" s="23">
        <v>1.4594985763491499</v>
      </c>
      <c r="E684" s="23">
        <v>3.4531323887351298E-3</v>
      </c>
      <c r="F684" s="23">
        <v>0.96132774905443397</v>
      </c>
    </row>
    <row r="685" spans="1:13" x14ac:dyDescent="0.25">
      <c r="A685" t="s">
        <v>11269</v>
      </c>
      <c r="B685" s="23" t="s">
        <v>38880</v>
      </c>
      <c r="C685" s="23" t="s">
        <v>28338</v>
      </c>
      <c r="D685" s="23">
        <v>1.4559932201096899</v>
      </c>
      <c r="E685" s="23">
        <v>2.4466232053455E-4</v>
      </c>
      <c r="F685" s="23">
        <v>0.99246924072427101</v>
      </c>
      <c r="G685" s="23">
        <v>1.63425022647281</v>
      </c>
      <c r="H685" s="23">
        <v>1.76951304135642E-4</v>
      </c>
      <c r="I685" s="23">
        <v>0.99749578705692798</v>
      </c>
    </row>
    <row r="686" spans="1:13" x14ac:dyDescent="0.25">
      <c r="A686" t="s">
        <v>495</v>
      </c>
      <c r="B686" s="23" t="s">
        <v>493</v>
      </c>
      <c r="C686" s="23" t="s">
        <v>494</v>
      </c>
      <c r="D686" s="23">
        <v>1.45596863785098</v>
      </c>
      <c r="E686" s="23">
        <v>3.0386873587961999E-4</v>
      </c>
      <c r="F686" s="23">
        <v>0.99137811562067002</v>
      </c>
      <c r="G686" s="23">
        <v>2.6299451024929899</v>
      </c>
      <c r="H686" s="24">
        <v>9.8120515135136004E-7</v>
      </c>
      <c r="I686" s="23">
        <v>0.99992436911668003</v>
      </c>
      <c r="M686" s="24"/>
    </row>
    <row r="687" spans="1:13" x14ac:dyDescent="0.25">
      <c r="A687" t="s">
        <v>12262</v>
      </c>
      <c r="D687" s="23">
        <v>1.4554939517530201</v>
      </c>
      <c r="E687" s="23">
        <v>8.7045887938452804E-4</v>
      </c>
      <c r="F687" s="23">
        <v>0.98340896725944704</v>
      </c>
      <c r="G687" s="23">
        <v>1.4755144723579099</v>
      </c>
      <c r="H687" s="23">
        <v>2.4778743149993501E-3</v>
      </c>
      <c r="I687" s="23">
        <v>0.985300565722254</v>
      </c>
    </row>
    <row r="688" spans="1:13" x14ac:dyDescent="0.25">
      <c r="A688" t="s">
        <v>15485</v>
      </c>
      <c r="B688" s="23" t="s">
        <v>41780</v>
      </c>
      <c r="C688" s="23" t="s">
        <v>30582</v>
      </c>
      <c r="D688" s="23">
        <v>1.4550975804641699</v>
      </c>
      <c r="E688" s="24">
        <v>2.3374403107845301E-5</v>
      </c>
      <c r="F688" s="23">
        <v>0.99827179464886195</v>
      </c>
      <c r="G688" s="23">
        <v>1.56280324025226</v>
      </c>
      <c r="H688" s="23">
        <v>9.7539878168635408E-3</v>
      </c>
      <c r="I688" s="23">
        <v>0.96346679700316995</v>
      </c>
      <c r="J688" s="24"/>
    </row>
    <row r="689" spans="1:13" x14ac:dyDescent="0.25">
      <c r="A689" t="s">
        <v>4103</v>
      </c>
      <c r="B689" s="23" t="s">
        <v>33413</v>
      </c>
      <c r="C689" s="23" t="s">
        <v>27153</v>
      </c>
      <c r="D689" s="23">
        <v>1.4531305773469001</v>
      </c>
      <c r="E689" s="23">
        <v>7.1109631976007403E-4</v>
      </c>
      <c r="F689" s="23">
        <v>0.98536385765605705</v>
      </c>
      <c r="G689" s="23">
        <v>5.3643781250872999</v>
      </c>
      <c r="H689" s="24">
        <v>1.4644557455589801E-8</v>
      </c>
      <c r="I689" s="23">
        <v>0.99999555689964004</v>
      </c>
      <c r="L689" s="23">
        <v>1.95265941748059</v>
      </c>
      <c r="M689" s="24">
        <v>2.3885280681197299E-3</v>
      </c>
    </row>
    <row r="690" spans="1:13" x14ac:dyDescent="0.25">
      <c r="A690" t="s">
        <v>21552</v>
      </c>
      <c r="B690" s="23" t="s">
        <v>46206</v>
      </c>
      <c r="C690" s="23" t="s">
        <v>31765</v>
      </c>
      <c r="D690" s="23">
        <v>1.4517844314347801</v>
      </c>
      <c r="E690" s="23">
        <v>1.7717228819809101E-3</v>
      </c>
      <c r="F690" s="23">
        <v>0.97427726704905804</v>
      </c>
    </row>
    <row r="691" spans="1:13" x14ac:dyDescent="0.25">
      <c r="A691" t="s">
        <v>8449</v>
      </c>
      <c r="B691" s="23" t="s">
        <v>36789</v>
      </c>
      <c r="C691" s="23" t="s">
        <v>161</v>
      </c>
      <c r="D691" s="23">
        <v>1.4494528357369201</v>
      </c>
      <c r="E691" s="23">
        <v>5.1213232400959497E-4</v>
      </c>
      <c r="F691" s="23">
        <v>0.98806402754371103</v>
      </c>
    </row>
    <row r="692" spans="1:13" x14ac:dyDescent="0.25">
      <c r="A692" t="s">
        <v>19718</v>
      </c>
      <c r="D692" s="23">
        <v>1.4443614918363299</v>
      </c>
      <c r="E692" s="23">
        <v>1.4453116460879699E-3</v>
      </c>
      <c r="F692" s="23">
        <v>0.97730572790882397</v>
      </c>
      <c r="G692" s="23">
        <v>1.91225426474836</v>
      </c>
      <c r="H692" s="24">
        <v>4.8395627421315999E-5</v>
      </c>
      <c r="I692" s="23">
        <v>0.99895369008918999</v>
      </c>
      <c r="M692" s="24"/>
    </row>
    <row r="693" spans="1:13" x14ac:dyDescent="0.25">
      <c r="A693" t="s">
        <v>16732</v>
      </c>
      <c r="B693" s="23" t="s">
        <v>42658</v>
      </c>
      <c r="C693" s="23" t="s">
        <v>30815</v>
      </c>
      <c r="D693" s="23">
        <v>1.4437964472906</v>
      </c>
      <c r="E693" s="23">
        <v>1.3290660734070999E-3</v>
      </c>
      <c r="F693" s="23">
        <v>0.97844868661584194</v>
      </c>
    </row>
    <row r="694" spans="1:13" x14ac:dyDescent="0.25">
      <c r="A694" t="s">
        <v>14884</v>
      </c>
      <c r="D694" s="23">
        <v>1.4433614648023501</v>
      </c>
      <c r="E694" s="23">
        <v>2.2461835049205599E-3</v>
      </c>
      <c r="F694" s="23">
        <v>0.97024846826901401</v>
      </c>
      <c r="J694" s="23">
        <v>-1.8939316720930499</v>
      </c>
      <c r="K694" s="23">
        <v>2.2862258244186799E-2</v>
      </c>
    </row>
    <row r="695" spans="1:13" x14ac:dyDescent="0.25">
      <c r="A695" t="s">
        <v>12141</v>
      </c>
      <c r="B695" s="23" t="s">
        <v>39509</v>
      </c>
      <c r="C695" s="23" t="s">
        <v>26745</v>
      </c>
      <c r="D695" s="23">
        <v>1.44334767072624</v>
      </c>
      <c r="E695" s="23">
        <v>1.25044910344629E-3</v>
      </c>
      <c r="F695" s="23">
        <v>0.97924420001226997</v>
      </c>
      <c r="G695" s="23">
        <v>1.7749773337835699</v>
      </c>
      <c r="H695" s="24">
        <v>4.4890922226592502E-5</v>
      </c>
      <c r="I695" s="23">
        <v>0.99900534675429398</v>
      </c>
      <c r="M695" s="24"/>
    </row>
    <row r="696" spans="1:13" x14ac:dyDescent="0.25">
      <c r="A696" t="s">
        <v>17088</v>
      </c>
      <c r="B696" s="23" t="s">
        <v>42909</v>
      </c>
      <c r="C696" s="23" t="s">
        <v>29244</v>
      </c>
      <c r="D696" s="23">
        <v>1.4431655908415399</v>
      </c>
      <c r="E696" s="24">
        <v>7.6651529909876906E-5</v>
      </c>
      <c r="F696" s="23">
        <v>0.99635814080430796</v>
      </c>
      <c r="G696" s="23">
        <v>1.57873820967665</v>
      </c>
      <c r="H696" s="23">
        <v>7.5346935985523E-3</v>
      </c>
      <c r="I696" s="23">
        <v>0.96920451232340998</v>
      </c>
      <c r="J696" s="24"/>
    </row>
    <row r="697" spans="1:13" x14ac:dyDescent="0.25">
      <c r="A697" t="s">
        <v>21490</v>
      </c>
      <c r="B697" s="23" t="s">
        <v>46166</v>
      </c>
      <c r="C697" s="23" t="s">
        <v>27530</v>
      </c>
      <c r="D697" s="23">
        <v>1.44260235452216</v>
      </c>
      <c r="E697" s="23">
        <v>2.1814755237892199E-3</v>
      </c>
      <c r="F697" s="23">
        <v>0.97077617829430995</v>
      </c>
      <c r="G697" s="23">
        <v>1.4184470015250601</v>
      </c>
      <c r="H697" s="23">
        <v>3.5329664371408498E-3</v>
      </c>
      <c r="I697" s="23">
        <v>0.98137913270946797</v>
      </c>
    </row>
    <row r="698" spans="1:13" x14ac:dyDescent="0.25">
      <c r="A698" t="s">
        <v>11068</v>
      </c>
      <c r="B698" s="23" t="s">
        <v>38727</v>
      </c>
      <c r="C698" s="23" t="s">
        <v>29582</v>
      </c>
      <c r="D698" s="23">
        <v>1.4424466264931399</v>
      </c>
      <c r="E698" s="23">
        <v>1.1685404451042801E-3</v>
      </c>
      <c r="F698" s="23">
        <v>0.98009431791289803</v>
      </c>
    </row>
    <row r="699" spans="1:13" x14ac:dyDescent="0.25">
      <c r="A699" t="s">
        <v>5511</v>
      </c>
      <c r="B699" s="23" t="s">
        <v>34517</v>
      </c>
      <c r="C699" s="23" t="s">
        <v>904</v>
      </c>
      <c r="D699" s="23">
        <v>1.44185990884107</v>
      </c>
      <c r="E699" s="23">
        <v>6.1677265191217899E-4</v>
      </c>
      <c r="F699" s="23">
        <v>0.98660158340634396</v>
      </c>
    </row>
    <row r="700" spans="1:13" x14ac:dyDescent="0.25">
      <c r="A700" t="s">
        <v>10005</v>
      </c>
      <c r="B700" s="23" t="s">
        <v>37960</v>
      </c>
      <c r="C700" s="23" t="s">
        <v>26583</v>
      </c>
      <c r="D700" s="23">
        <v>1.44069555270312</v>
      </c>
      <c r="E700" s="23">
        <v>1.4423639617744399E-4</v>
      </c>
      <c r="F700" s="23">
        <v>0.99458834654764405</v>
      </c>
    </row>
    <row r="701" spans="1:13" x14ac:dyDescent="0.25">
      <c r="A701" t="s">
        <v>19103</v>
      </c>
      <c r="B701" s="23" t="s">
        <v>44426</v>
      </c>
      <c r="C701" s="23" t="s">
        <v>27276</v>
      </c>
      <c r="D701" s="23">
        <v>1.4406843068975199</v>
      </c>
      <c r="E701" s="23">
        <v>3.2802981807479301E-3</v>
      </c>
      <c r="F701" s="23">
        <v>0.96251570137818798</v>
      </c>
      <c r="G701" s="23">
        <v>1.6411191061449899</v>
      </c>
      <c r="H701" s="23">
        <v>1.0662176057154599E-2</v>
      </c>
      <c r="I701" s="23">
        <v>0.96125262965698999</v>
      </c>
      <c r="L701" s="23">
        <v>-1.1129578400153599</v>
      </c>
      <c r="M701" s="23">
        <v>2.6877121842838501E-2</v>
      </c>
    </row>
    <row r="702" spans="1:13" x14ac:dyDescent="0.25">
      <c r="A702" t="s">
        <v>24091</v>
      </c>
      <c r="D702" s="23">
        <v>1.4405512636337701</v>
      </c>
      <c r="E702" s="24">
        <v>1.2357091781156601E-5</v>
      </c>
      <c r="F702" s="23">
        <v>0.99884214579349495</v>
      </c>
      <c r="J702" s="24"/>
    </row>
    <row r="703" spans="1:13" x14ac:dyDescent="0.25">
      <c r="A703" t="s">
        <v>4902</v>
      </c>
      <c r="B703" s="23" t="s">
        <v>34034</v>
      </c>
      <c r="D703" s="23">
        <v>1.4395259282508299</v>
      </c>
      <c r="E703" s="23">
        <v>3.2697161876782399E-3</v>
      </c>
      <c r="F703" s="23">
        <v>0.96258926355947005</v>
      </c>
    </row>
    <row r="704" spans="1:13" x14ac:dyDescent="0.25">
      <c r="A704" t="s">
        <v>6134</v>
      </c>
      <c r="B704" s="23" t="s">
        <v>34991</v>
      </c>
      <c r="C704" s="23" t="s">
        <v>28028</v>
      </c>
      <c r="D704" s="23">
        <v>1.4379204629042599</v>
      </c>
      <c r="E704" s="23">
        <v>1.2043073045036E-3</v>
      </c>
      <c r="F704" s="23">
        <v>0.97972030222244399</v>
      </c>
    </row>
    <row r="705" spans="1:13" x14ac:dyDescent="0.25">
      <c r="A705" t="s">
        <v>23337</v>
      </c>
      <c r="B705" s="23" t="s">
        <v>35329</v>
      </c>
      <c r="C705" s="23" t="s">
        <v>1361</v>
      </c>
      <c r="D705" s="23">
        <v>1.43766387443343</v>
      </c>
      <c r="E705" s="23">
        <v>1.24367843889961E-3</v>
      </c>
      <c r="F705" s="23">
        <v>0.97931362214684303</v>
      </c>
    </row>
    <row r="706" spans="1:13" x14ac:dyDescent="0.25">
      <c r="A706" t="s">
        <v>9866</v>
      </c>
      <c r="B706" s="23" t="s">
        <v>37855</v>
      </c>
      <c r="C706" s="23" t="s">
        <v>27709</v>
      </c>
      <c r="D706" s="23">
        <v>1.4372251005536001</v>
      </c>
      <c r="E706" s="23">
        <v>2.6046350534749698E-3</v>
      </c>
      <c r="F706" s="23">
        <v>0.967429853627645</v>
      </c>
      <c r="L706" s="23">
        <v>-1.33162157175297</v>
      </c>
      <c r="M706" s="23">
        <v>5.1592681151928499E-3</v>
      </c>
    </row>
    <row r="707" spans="1:13" x14ac:dyDescent="0.25">
      <c r="A707" t="s">
        <v>10408</v>
      </c>
      <c r="B707" s="23" t="s">
        <v>38240</v>
      </c>
      <c r="C707" s="23" t="s">
        <v>29418</v>
      </c>
      <c r="D707" s="23">
        <v>1.4369835042266099</v>
      </c>
      <c r="E707" s="23">
        <v>2.6490728510262201E-3</v>
      </c>
      <c r="F707" s="23">
        <v>0.96709174035866696</v>
      </c>
    </row>
    <row r="708" spans="1:13" x14ac:dyDescent="0.25">
      <c r="A708" t="s">
        <v>11503</v>
      </c>
      <c r="D708" s="23">
        <v>1.4363705136365399</v>
      </c>
      <c r="E708" s="23">
        <v>2.5249892718885998E-3</v>
      </c>
      <c r="F708" s="23">
        <v>0.96804178558828002</v>
      </c>
      <c r="G708" s="23">
        <v>3.38822609357852</v>
      </c>
      <c r="H708" s="24">
        <v>8.1549343722287002E-8</v>
      </c>
      <c r="I708" s="23">
        <v>0.99998586092479702</v>
      </c>
      <c r="L708" s="23">
        <v>1.3232462864988199</v>
      </c>
      <c r="M708" s="24">
        <v>3.3401402309750597E-2</v>
      </c>
    </row>
    <row r="709" spans="1:13" x14ac:dyDescent="0.25">
      <c r="A709" t="s">
        <v>7893</v>
      </c>
      <c r="B709" s="23" t="s">
        <v>36371</v>
      </c>
      <c r="C709" s="23" t="s">
        <v>28659</v>
      </c>
      <c r="D709" s="23">
        <v>1.43405137614894</v>
      </c>
      <c r="E709" s="23">
        <v>4.0357281264147298E-4</v>
      </c>
      <c r="F709" s="23">
        <v>0.98970928071188702</v>
      </c>
    </row>
    <row r="710" spans="1:13" x14ac:dyDescent="0.25">
      <c r="A710" t="s">
        <v>3747</v>
      </c>
      <c r="B710" s="23" t="s">
        <v>33135</v>
      </c>
      <c r="C710" s="23" t="s">
        <v>2420</v>
      </c>
      <c r="D710" s="23">
        <v>1.4313606556333101</v>
      </c>
      <c r="E710" s="23">
        <v>1.2052412184161399E-3</v>
      </c>
      <c r="F710" s="23">
        <v>0.97971059531252502</v>
      </c>
    </row>
    <row r="711" spans="1:13" x14ac:dyDescent="0.25">
      <c r="A711" t="s">
        <v>25872</v>
      </c>
      <c r="D711" s="23">
        <v>1.4297609772561599</v>
      </c>
      <c r="E711" s="23">
        <v>1.0542486999826101E-3</v>
      </c>
      <c r="F711" s="23">
        <v>0.98132085158757199</v>
      </c>
      <c r="L711" s="23">
        <v>-1.3920917384720899</v>
      </c>
      <c r="M711" s="23">
        <v>1.07207004441681E-2</v>
      </c>
    </row>
    <row r="712" spans="1:13" x14ac:dyDescent="0.25">
      <c r="A712" t="s">
        <v>2315</v>
      </c>
      <c r="B712" s="23" t="s">
        <v>2314</v>
      </c>
      <c r="C712" s="23" t="s">
        <v>2297</v>
      </c>
      <c r="D712" s="23">
        <v>1.4291278045089399</v>
      </c>
      <c r="E712" s="23">
        <v>9.2724078318884295E-4</v>
      </c>
      <c r="F712" s="23">
        <v>0.98274688012191702</v>
      </c>
      <c r="G712" s="23">
        <v>2.1339482289877001</v>
      </c>
      <c r="H712" s="24">
        <v>9.31788865182748E-5</v>
      </c>
      <c r="I712" s="23">
        <v>0.99837357475502797</v>
      </c>
      <c r="M712" s="24"/>
    </row>
    <row r="713" spans="1:13" x14ac:dyDescent="0.25">
      <c r="A713" t="s">
        <v>17653</v>
      </c>
      <c r="B713" s="23" t="s">
        <v>43339</v>
      </c>
      <c r="C713" s="23" t="s">
        <v>27608</v>
      </c>
      <c r="D713" s="23">
        <v>1.4285299881423601</v>
      </c>
      <c r="E713" s="24">
        <v>1.0299671240776599E-5</v>
      </c>
      <c r="F713" s="23">
        <v>0.99896738110227501</v>
      </c>
      <c r="G713" s="23">
        <v>1.17088687188226</v>
      </c>
      <c r="H713" s="23">
        <v>3.9500831206789001E-3</v>
      </c>
      <c r="I713" s="23">
        <v>0.97994310908801197</v>
      </c>
      <c r="J713" s="24"/>
    </row>
    <row r="714" spans="1:13" x14ac:dyDescent="0.25">
      <c r="A714" t="s">
        <v>7899</v>
      </c>
      <c r="B714" s="23" t="s">
        <v>36376</v>
      </c>
      <c r="C714" s="23" t="s">
        <v>28661</v>
      </c>
      <c r="D714" s="23">
        <v>1.42844785291187</v>
      </c>
      <c r="E714" s="23">
        <v>5.9763095407339205E-4</v>
      </c>
      <c r="F714" s="23">
        <v>0.98686148193162304</v>
      </c>
    </row>
    <row r="715" spans="1:13" x14ac:dyDescent="0.25">
      <c r="A715" t="s">
        <v>24759</v>
      </c>
      <c r="B715" s="23" t="s">
        <v>34412</v>
      </c>
      <c r="C715" s="23" t="s">
        <v>27731</v>
      </c>
      <c r="D715" s="23">
        <v>1.4271764059421901</v>
      </c>
      <c r="E715" s="23">
        <v>1.9535023602602602E-3</v>
      </c>
      <c r="F715" s="23">
        <v>0.97268782600549697</v>
      </c>
      <c r="G715" s="23">
        <v>1.47351039598837</v>
      </c>
      <c r="H715" s="23">
        <v>2.13988082338834E-3</v>
      </c>
      <c r="I715" s="23">
        <v>0.98667138898769702</v>
      </c>
    </row>
    <row r="716" spans="1:13" x14ac:dyDescent="0.25">
      <c r="A716" t="s">
        <v>4440</v>
      </c>
      <c r="B716" s="23" t="s">
        <v>33682</v>
      </c>
      <c r="C716" s="23" t="s">
        <v>1901</v>
      </c>
      <c r="D716" s="23">
        <v>1.42498898307697</v>
      </c>
      <c r="E716" s="23">
        <v>1.91525406019388E-3</v>
      </c>
      <c r="F716" s="23">
        <v>0.97301716036597996</v>
      </c>
      <c r="G716" s="23">
        <v>-1.77843227672895</v>
      </c>
      <c r="H716" s="24">
        <v>1.7012979272923401E-5</v>
      </c>
      <c r="I716" s="23">
        <v>0.99948263817345495</v>
      </c>
      <c r="M716" s="24"/>
    </row>
    <row r="717" spans="1:13" x14ac:dyDescent="0.25">
      <c r="A717" t="s">
        <v>12491</v>
      </c>
      <c r="B717" s="23" t="s">
        <v>39754</v>
      </c>
      <c r="C717" s="23" t="s">
        <v>161</v>
      </c>
      <c r="D717" s="23">
        <v>1.4231182238771301</v>
      </c>
      <c r="E717" s="23">
        <v>1.0964849856391901E-3</v>
      </c>
      <c r="F717" s="23">
        <v>0.98086177599086499</v>
      </c>
    </row>
    <row r="718" spans="1:13" x14ac:dyDescent="0.25">
      <c r="A718" t="s">
        <v>6133</v>
      </c>
      <c r="B718" s="23" t="s">
        <v>34990</v>
      </c>
      <c r="C718" s="23" t="s">
        <v>28027</v>
      </c>
      <c r="D718" s="23">
        <v>1.4212843089165399</v>
      </c>
      <c r="E718" s="23">
        <v>8.4660033566375003E-4</v>
      </c>
      <c r="F718" s="23">
        <v>0.98369216792895497</v>
      </c>
    </row>
    <row r="719" spans="1:13" x14ac:dyDescent="0.25">
      <c r="A719" t="s">
        <v>6668</v>
      </c>
      <c r="B719" s="23" t="s">
        <v>35404</v>
      </c>
      <c r="C719" s="23" t="s">
        <v>1569</v>
      </c>
      <c r="D719" s="23">
        <v>1.4208056477605899</v>
      </c>
      <c r="E719" s="23">
        <v>5.5104539149541997E-4</v>
      </c>
      <c r="F719" s="23">
        <v>0.98750781690080702</v>
      </c>
    </row>
    <row r="720" spans="1:13" x14ac:dyDescent="0.25">
      <c r="A720" t="s">
        <v>23557</v>
      </c>
      <c r="B720" s="23" t="s">
        <v>37274</v>
      </c>
      <c r="C720" s="23" t="s">
        <v>27571</v>
      </c>
      <c r="D720" s="23">
        <v>1.42066471404518</v>
      </c>
      <c r="E720" s="23">
        <v>2.75453326823782E-3</v>
      </c>
      <c r="F720" s="23">
        <v>0.96629844756405703</v>
      </c>
      <c r="G720" s="23">
        <v>1.7697377550368401</v>
      </c>
      <c r="H720" s="23">
        <v>7.1831562787627601E-4</v>
      </c>
      <c r="I720" s="23">
        <v>0.99358127378491601</v>
      </c>
    </row>
    <row r="721" spans="1:13" x14ac:dyDescent="0.25">
      <c r="A721" t="s">
        <v>3070</v>
      </c>
      <c r="B721" s="23" t="s">
        <v>32596</v>
      </c>
      <c r="C721" s="23" t="s">
        <v>26666</v>
      </c>
      <c r="D721" s="23">
        <v>1.42041339035584</v>
      </c>
      <c r="E721" s="23">
        <v>2.72859163831896E-3</v>
      </c>
      <c r="F721" s="23">
        <v>0.96649241959361998</v>
      </c>
    </row>
    <row r="722" spans="1:13" x14ac:dyDescent="0.25">
      <c r="A722" t="s">
        <v>10786</v>
      </c>
      <c r="B722" s="23" t="s">
        <v>38527</v>
      </c>
      <c r="C722" s="23" t="s">
        <v>28625</v>
      </c>
      <c r="D722" s="23">
        <v>1.42019616023326</v>
      </c>
      <c r="E722" s="23">
        <v>1.7857391036990599E-3</v>
      </c>
      <c r="F722" s="23">
        <v>0.97415245724729005</v>
      </c>
      <c r="G722" s="23">
        <v>1.45130929345645</v>
      </c>
      <c r="H722" s="23">
        <v>1.7636440717741001E-3</v>
      </c>
      <c r="I722" s="23">
        <v>0.98828675357441997</v>
      </c>
    </row>
    <row r="723" spans="1:13" x14ac:dyDescent="0.25">
      <c r="A723" t="s">
        <v>22561</v>
      </c>
      <c r="B723" s="23" t="s">
        <v>961</v>
      </c>
      <c r="C723" s="23" t="s">
        <v>962</v>
      </c>
      <c r="D723" s="23">
        <v>1.4185836143138699</v>
      </c>
      <c r="E723" s="23">
        <v>3.9644895877888298E-4</v>
      </c>
      <c r="F723" s="23">
        <v>0.98982284345808302</v>
      </c>
      <c r="G723" s="23">
        <v>3.3405088813138</v>
      </c>
      <c r="H723" s="24">
        <v>8.6816610000983695E-6</v>
      </c>
      <c r="I723" s="23">
        <v>0.99967122255589003</v>
      </c>
      <c r="M723" s="24"/>
    </row>
    <row r="724" spans="1:13" x14ac:dyDescent="0.25">
      <c r="A724" t="s">
        <v>20873</v>
      </c>
      <c r="B724" s="23" t="s">
        <v>45713</v>
      </c>
      <c r="C724" s="23" t="s">
        <v>161</v>
      </c>
      <c r="D724" s="23">
        <v>1.4182915548914401</v>
      </c>
      <c r="E724" s="23">
        <v>5.5896770201369105E-4</v>
      </c>
      <c r="F724" s="23">
        <v>0.98739645610451998</v>
      </c>
      <c r="G724" s="23">
        <v>1.3416703190539501</v>
      </c>
      <c r="H724" s="23">
        <v>7.9188243480916593E-3</v>
      </c>
      <c r="I724" s="23">
        <v>0.96817339293469096</v>
      </c>
    </row>
    <row r="725" spans="1:13" x14ac:dyDescent="0.25">
      <c r="A725" t="s">
        <v>4266</v>
      </c>
      <c r="B725" s="23" t="s">
        <v>33538</v>
      </c>
      <c r="C725" s="23" t="s">
        <v>2008</v>
      </c>
      <c r="D725" s="23">
        <v>1.4144527282400701</v>
      </c>
      <c r="E725" s="23">
        <v>1.3176588134162801E-3</v>
      </c>
      <c r="F725" s="23">
        <v>0.97856293830642804</v>
      </c>
    </row>
    <row r="726" spans="1:13" x14ac:dyDescent="0.25">
      <c r="A726" t="s">
        <v>4682</v>
      </c>
      <c r="B726" s="23" t="s">
        <v>33870</v>
      </c>
      <c r="C726" s="23" t="s">
        <v>27423</v>
      </c>
      <c r="D726" s="23">
        <v>1.41442272038358</v>
      </c>
      <c r="E726" s="23">
        <v>1.6967741821682901E-3</v>
      </c>
      <c r="F726" s="23">
        <v>0.97495147853196196</v>
      </c>
    </row>
    <row r="727" spans="1:13" x14ac:dyDescent="0.25">
      <c r="A727" t="s">
        <v>7797</v>
      </c>
      <c r="B727" s="23" t="s">
        <v>36300</v>
      </c>
      <c r="C727" s="23" t="s">
        <v>161</v>
      </c>
      <c r="D727" s="23">
        <v>1.4140097768384301</v>
      </c>
      <c r="E727" s="23">
        <v>1.4886685294879199E-3</v>
      </c>
      <c r="F727" s="23">
        <v>0.97688883781971803</v>
      </c>
    </row>
    <row r="728" spans="1:13" x14ac:dyDescent="0.25">
      <c r="A728" t="s">
        <v>3924</v>
      </c>
      <c r="B728" s="23" t="s">
        <v>33270</v>
      </c>
      <c r="C728" s="23" t="s">
        <v>26932</v>
      </c>
      <c r="D728" s="23">
        <v>1.4139042905225401</v>
      </c>
      <c r="E728" s="23">
        <v>1.1551089385369901E-3</v>
      </c>
      <c r="F728" s="23">
        <v>0.98023593275102605</v>
      </c>
    </row>
    <row r="729" spans="1:13" x14ac:dyDescent="0.25">
      <c r="A729" t="s">
        <v>3621</v>
      </c>
      <c r="D729" s="23">
        <v>1.4131155600834</v>
      </c>
      <c r="E729" s="23">
        <v>1.07352387408688E-3</v>
      </c>
      <c r="F729" s="23">
        <v>0.98111046663003998</v>
      </c>
      <c r="G729" s="23">
        <v>1.69173721901083</v>
      </c>
      <c r="H729" s="23">
        <v>1.6269252921263799E-4</v>
      </c>
      <c r="I729" s="23">
        <v>0.997633391194647</v>
      </c>
    </row>
    <row r="730" spans="1:13" x14ac:dyDescent="0.25">
      <c r="A730" t="s">
        <v>3242</v>
      </c>
      <c r="B730" s="23" t="s">
        <v>32732</v>
      </c>
      <c r="C730" s="23" t="s">
        <v>26742</v>
      </c>
      <c r="D730" s="23">
        <v>1.41086115358412</v>
      </c>
      <c r="E730" s="23">
        <v>2.0211174995028399E-3</v>
      </c>
      <c r="F730" s="23">
        <v>0.97211189838277601</v>
      </c>
      <c r="G730" s="23">
        <v>1.5875288659558899</v>
      </c>
      <c r="H730" s="23">
        <v>8.9437814648496395E-4</v>
      </c>
      <c r="I730" s="23">
        <v>0.99256497191752002</v>
      </c>
    </row>
    <row r="731" spans="1:13" x14ac:dyDescent="0.25">
      <c r="A731" t="s">
        <v>4890</v>
      </c>
      <c r="D731" s="23">
        <v>1.41026079619087</v>
      </c>
      <c r="E731" s="23">
        <v>4.8738740500353699E-4</v>
      </c>
      <c r="F731" s="23">
        <v>0.98842620616996002</v>
      </c>
    </row>
    <row r="732" spans="1:13" x14ac:dyDescent="0.25">
      <c r="A732" t="s">
        <v>24566</v>
      </c>
      <c r="B732" s="23" t="s">
        <v>48095</v>
      </c>
      <c r="C732" s="23" t="s">
        <v>161</v>
      </c>
      <c r="D732" s="23">
        <v>1.4093307810909601</v>
      </c>
      <c r="E732" s="23">
        <v>2.4739249641463298E-3</v>
      </c>
      <c r="F732" s="23">
        <v>0.96843825360317903</v>
      </c>
      <c r="G732" s="23">
        <v>1.35851363364651</v>
      </c>
      <c r="H732" s="23">
        <v>5.8759873988967204E-3</v>
      </c>
      <c r="I732" s="23">
        <v>0.97388524631359397</v>
      </c>
    </row>
    <row r="733" spans="1:13" x14ac:dyDescent="0.25">
      <c r="A733" t="s">
        <v>10826</v>
      </c>
      <c r="D733" s="23">
        <v>1.40849427830727</v>
      </c>
      <c r="E733" s="24">
        <v>4.6255146309737102E-5</v>
      </c>
      <c r="F733" s="23">
        <v>0.99734712923449798</v>
      </c>
      <c r="J733" s="24"/>
    </row>
    <row r="734" spans="1:13" x14ac:dyDescent="0.25">
      <c r="A734" t="s">
        <v>25873</v>
      </c>
      <c r="B734" s="23" t="s">
        <v>48795</v>
      </c>
      <c r="C734" s="23" t="s">
        <v>32375</v>
      </c>
      <c r="D734" s="23">
        <v>1.4084471676519099</v>
      </c>
      <c r="E734" s="23">
        <v>3.16890372025092E-4</v>
      </c>
      <c r="F734" s="23">
        <v>0.99114940273926</v>
      </c>
      <c r="L734" s="23">
        <v>-1.31343851172448</v>
      </c>
      <c r="M734" s="23">
        <v>2.32246819937552E-2</v>
      </c>
    </row>
    <row r="735" spans="1:13" x14ac:dyDescent="0.25">
      <c r="A735" t="s">
        <v>10514</v>
      </c>
      <c r="B735" s="23" t="s">
        <v>38316</v>
      </c>
      <c r="C735" s="23" t="s">
        <v>29447</v>
      </c>
      <c r="D735" s="23">
        <v>1.4077482972862401</v>
      </c>
      <c r="E735" s="23">
        <v>1.9338554776295899E-3</v>
      </c>
      <c r="F735" s="23">
        <v>0.97285666762732603</v>
      </c>
      <c r="G735" s="23">
        <v>1.38071621691256</v>
      </c>
      <c r="H735" s="23">
        <v>5.1876909519130701E-3</v>
      </c>
      <c r="I735" s="23">
        <v>0.97595851053990701</v>
      </c>
    </row>
    <row r="736" spans="1:13" x14ac:dyDescent="0.25">
      <c r="A736" t="s">
        <v>8539</v>
      </c>
      <c r="B736" s="23" t="s">
        <v>36856</v>
      </c>
      <c r="C736" s="23" t="s">
        <v>1642</v>
      </c>
      <c r="D736" s="23">
        <v>1.40765077571849</v>
      </c>
      <c r="E736" s="23">
        <v>3.0236449128243602E-3</v>
      </c>
      <c r="F736" s="23">
        <v>0.96432847573610503</v>
      </c>
      <c r="G736" s="23">
        <v>1.7252818354067001</v>
      </c>
      <c r="H736" s="23">
        <v>1.38170870095411E-3</v>
      </c>
      <c r="I736" s="23">
        <v>0.99005078719795403</v>
      </c>
    </row>
    <row r="737" spans="1:13" x14ac:dyDescent="0.25">
      <c r="A737" t="s">
        <v>4551</v>
      </c>
      <c r="B737" s="23" t="s">
        <v>33767</v>
      </c>
      <c r="C737" s="23" t="s">
        <v>161</v>
      </c>
      <c r="D737" s="23">
        <v>1.4065877817983301</v>
      </c>
      <c r="E737" s="23">
        <v>2.9373988828497199E-3</v>
      </c>
      <c r="F737" s="23">
        <v>0.96495170376524197</v>
      </c>
      <c r="G737" s="23">
        <v>1.4224674179428101</v>
      </c>
      <c r="H737" s="23">
        <v>6.2351312237393097E-3</v>
      </c>
      <c r="I737" s="23">
        <v>0.97283676672312303</v>
      </c>
    </row>
    <row r="738" spans="1:13" x14ac:dyDescent="0.25">
      <c r="A738" t="s">
        <v>4442</v>
      </c>
      <c r="B738" s="23" t="s">
        <v>33683</v>
      </c>
      <c r="C738" s="23" t="s">
        <v>27317</v>
      </c>
      <c r="D738" s="23">
        <v>1.4046037362096799</v>
      </c>
      <c r="E738" s="23">
        <v>3.2564977597837599E-3</v>
      </c>
      <c r="F738" s="23">
        <v>0.96268129117058998</v>
      </c>
    </row>
    <row r="739" spans="1:13" x14ac:dyDescent="0.25">
      <c r="A739" t="s">
        <v>17170</v>
      </c>
      <c r="B739" s="23" t="s">
        <v>42974</v>
      </c>
      <c r="C739" s="23" t="s">
        <v>30903</v>
      </c>
      <c r="D739" s="23">
        <v>1.40448213404694</v>
      </c>
      <c r="E739" s="23">
        <v>2.9007818793043102E-3</v>
      </c>
      <c r="F739" s="23">
        <v>0.96521856685305296</v>
      </c>
    </row>
    <row r="740" spans="1:13" x14ac:dyDescent="0.25">
      <c r="A740" t="s">
        <v>18944</v>
      </c>
      <c r="B740" s="23" t="s">
        <v>44310</v>
      </c>
      <c r="C740" s="23" t="s">
        <v>161</v>
      </c>
      <c r="D740" s="23">
        <v>1.4023125736644799</v>
      </c>
      <c r="E740" s="23">
        <v>2.6687265715956698E-3</v>
      </c>
      <c r="F740" s="23">
        <v>0.96694293882628601</v>
      </c>
      <c r="G740" s="23">
        <v>6.2163800933936297</v>
      </c>
      <c r="H740" s="24">
        <v>4.4986471503527499E-7</v>
      </c>
      <c r="I740" s="23">
        <v>0.99995529103491199</v>
      </c>
      <c r="M740" s="24"/>
    </row>
    <row r="741" spans="1:13" x14ac:dyDescent="0.25">
      <c r="A741" t="s">
        <v>7375</v>
      </c>
      <c r="B741" s="23" t="s">
        <v>35971</v>
      </c>
      <c r="C741" s="23" t="s">
        <v>1920</v>
      </c>
      <c r="D741" s="23">
        <v>1.4004060785863901</v>
      </c>
      <c r="E741" s="23">
        <v>1.40314207458658E-3</v>
      </c>
      <c r="F741" s="23">
        <v>0.97771598772524104</v>
      </c>
      <c r="G741" s="23">
        <v>1.35776146768704</v>
      </c>
      <c r="H741" s="23">
        <v>5.5263707675101701E-3</v>
      </c>
      <c r="I741" s="23">
        <v>0.97492727758100794</v>
      </c>
    </row>
    <row r="742" spans="1:13" x14ac:dyDescent="0.25">
      <c r="A742" t="s">
        <v>4651</v>
      </c>
      <c r="B742" s="23" t="s">
        <v>33849</v>
      </c>
      <c r="C742" s="23" t="s">
        <v>27410</v>
      </c>
      <c r="D742" s="23">
        <v>1.3999160812706899</v>
      </c>
      <c r="E742" s="23">
        <v>5.2758813590469999E-4</v>
      </c>
      <c r="F742" s="23">
        <v>0.98784122300601696</v>
      </c>
      <c r="G742" s="23">
        <v>1.48103325535007</v>
      </c>
      <c r="H742" s="23">
        <v>2.9837388176244799E-3</v>
      </c>
      <c r="I742" s="23">
        <v>0.98336163508803298</v>
      </c>
    </row>
    <row r="743" spans="1:13" x14ac:dyDescent="0.25">
      <c r="A743" t="s">
        <v>3923</v>
      </c>
      <c r="B743" s="23" t="s">
        <v>33270</v>
      </c>
      <c r="C743" s="23" t="s">
        <v>26932</v>
      </c>
      <c r="D743" s="23">
        <v>1.3997613399515201</v>
      </c>
      <c r="E743" s="23">
        <v>2.1403824418231299E-3</v>
      </c>
      <c r="F743" s="23">
        <v>0.97111458614701396</v>
      </c>
    </row>
    <row r="744" spans="1:13" x14ac:dyDescent="0.25">
      <c r="A744" t="s">
        <v>16110</v>
      </c>
      <c r="B744" s="23" t="s">
        <v>42255</v>
      </c>
      <c r="C744" s="23" t="s">
        <v>30717</v>
      </c>
      <c r="D744" s="23">
        <v>1.3994558828999699</v>
      </c>
      <c r="E744" s="24">
        <v>1.5619579000869501E-5</v>
      </c>
      <c r="F744" s="23">
        <v>0.99865846786387502</v>
      </c>
      <c r="J744" s="24"/>
    </row>
    <row r="745" spans="1:13" x14ac:dyDescent="0.25">
      <c r="A745" t="s">
        <v>17286</v>
      </c>
      <c r="B745" s="23" t="s">
        <v>43063</v>
      </c>
      <c r="C745" s="23" t="s">
        <v>30395</v>
      </c>
      <c r="D745" s="23">
        <v>1.39927307178794</v>
      </c>
      <c r="E745" s="23">
        <v>2.5806309290965501E-3</v>
      </c>
      <c r="F745" s="23">
        <v>0.96761347003927101</v>
      </c>
    </row>
    <row r="746" spans="1:13" x14ac:dyDescent="0.25">
      <c r="A746" t="s">
        <v>3585</v>
      </c>
      <c r="B746" s="23" t="s">
        <v>33006</v>
      </c>
      <c r="C746" s="23" t="s">
        <v>26918</v>
      </c>
      <c r="D746" s="23">
        <v>1.3972267079521401</v>
      </c>
      <c r="E746" s="23">
        <v>5.9809119374032405E-4</v>
      </c>
      <c r="F746" s="23">
        <v>0.98685519558137302</v>
      </c>
    </row>
    <row r="747" spans="1:13" x14ac:dyDescent="0.25">
      <c r="A747" t="s">
        <v>25878</v>
      </c>
      <c r="D747" s="23">
        <v>1.39641449990702</v>
      </c>
      <c r="E747" s="23">
        <v>1.3146346303582999E-3</v>
      </c>
      <c r="F747" s="23">
        <v>0.97859329310878196</v>
      </c>
      <c r="L747" s="23">
        <v>-1.3575214547436401</v>
      </c>
      <c r="M747" s="23">
        <v>3.9431168558203798E-3</v>
      </c>
    </row>
    <row r="748" spans="1:13" x14ac:dyDescent="0.25">
      <c r="A748" t="s">
        <v>21751</v>
      </c>
      <c r="B748" s="23" t="s">
        <v>46357</v>
      </c>
      <c r="C748" s="23" t="s">
        <v>31808</v>
      </c>
      <c r="D748" s="23">
        <v>1.3963834468892999</v>
      </c>
      <c r="E748" s="23">
        <v>8.0491555060391295E-4</v>
      </c>
      <c r="F748" s="23">
        <v>0.98419454652669003</v>
      </c>
      <c r="L748" s="23">
        <v>-1.6079124627727801</v>
      </c>
      <c r="M748" s="23">
        <v>1.894475851556E-4</v>
      </c>
    </row>
    <row r="749" spans="1:13" x14ac:dyDescent="0.25">
      <c r="A749" t="s">
        <v>6452</v>
      </c>
      <c r="B749" s="23" t="s">
        <v>35236</v>
      </c>
      <c r="C749" s="23" t="s">
        <v>28140</v>
      </c>
      <c r="D749" s="23">
        <v>1.3952381593643299</v>
      </c>
      <c r="E749" s="23">
        <v>6.2620849413963498E-4</v>
      </c>
      <c r="F749" s="23">
        <v>0.98647461575043205</v>
      </c>
    </row>
    <row r="750" spans="1:13" x14ac:dyDescent="0.25">
      <c r="A750" t="s">
        <v>6091</v>
      </c>
      <c r="B750" s="23" t="s">
        <v>34957</v>
      </c>
      <c r="C750" s="23" t="s">
        <v>28012</v>
      </c>
      <c r="D750" s="23">
        <v>1.3948154067119201</v>
      </c>
      <c r="E750" s="23">
        <v>1.9725981197290499E-3</v>
      </c>
      <c r="F750" s="23">
        <v>0.97252437284023197</v>
      </c>
      <c r="G750" s="23">
        <v>1.4692329576266301</v>
      </c>
      <c r="H750" s="23">
        <v>1.0735717255643299E-3</v>
      </c>
      <c r="I750" s="23">
        <v>0.99159722585053001</v>
      </c>
    </row>
    <row r="751" spans="1:13" x14ac:dyDescent="0.25">
      <c r="A751" t="s">
        <v>9746</v>
      </c>
      <c r="B751" s="23" t="s">
        <v>37760</v>
      </c>
      <c r="C751" s="23" t="s">
        <v>29215</v>
      </c>
      <c r="D751" s="23">
        <v>1.39481146505732</v>
      </c>
      <c r="E751" s="23">
        <v>6.6742159986865602E-4</v>
      </c>
      <c r="F751" s="23">
        <v>0.98592851085120703</v>
      </c>
    </row>
    <row r="752" spans="1:13" x14ac:dyDescent="0.25">
      <c r="A752" t="s">
        <v>19510</v>
      </c>
      <c r="B752" s="23" t="s">
        <v>35971</v>
      </c>
      <c r="C752" s="23" t="s">
        <v>1920</v>
      </c>
      <c r="D752" s="23">
        <v>1.3934381725732901</v>
      </c>
      <c r="E752" s="23">
        <v>1.2032053972554899E-3</v>
      </c>
      <c r="F752" s="23">
        <v>0.97973175903613297</v>
      </c>
      <c r="G752" s="23">
        <v>1.64434628684756</v>
      </c>
      <c r="H752" s="23">
        <v>2.4822023528359199E-4</v>
      </c>
      <c r="I752" s="23">
        <v>0.99685573400333205</v>
      </c>
    </row>
    <row r="753" spans="1:13" x14ac:dyDescent="0.25">
      <c r="A753" t="s">
        <v>13808</v>
      </c>
      <c r="B753" s="23" t="s">
        <v>40620</v>
      </c>
      <c r="C753" s="23" t="s">
        <v>29032</v>
      </c>
      <c r="D753" s="23">
        <v>1.3925612716150999</v>
      </c>
      <c r="E753" s="23">
        <v>2.51409205873632E-3</v>
      </c>
      <c r="F753" s="23">
        <v>0.96812611716906005</v>
      </c>
      <c r="G753" s="23">
        <v>1.4872405391590899</v>
      </c>
      <c r="H753" s="23">
        <v>1.1637761161582499E-3</v>
      </c>
      <c r="I753" s="23">
        <v>0.99113072182377804</v>
      </c>
    </row>
    <row r="754" spans="1:13" x14ac:dyDescent="0.25">
      <c r="A754" t="s">
        <v>22963</v>
      </c>
      <c r="B754" s="23" t="s">
        <v>33696</v>
      </c>
      <c r="C754" s="23" t="s">
        <v>831</v>
      </c>
      <c r="D754" s="23">
        <v>1.3925247490805199</v>
      </c>
      <c r="E754" s="23">
        <v>1.7830175717261599E-3</v>
      </c>
      <c r="F754" s="23">
        <v>0.97417666084741605</v>
      </c>
      <c r="G754" s="23">
        <v>1.53639324355983</v>
      </c>
      <c r="H754" s="23">
        <v>4.7608146581212802E-4</v>
      </c>
      <c r="I754" s="23">
        <v>0.99512955953144</v>
      </c>
    </row>
    <row r="755" spans="1:13" x14ac:dyDescent="0.25">
      <c r="A755" t="s">
        <v>19932</v>
      </c>
      <c r="B755" s="23" t="s">
        <v>45000</v>
      </c>
      <c r="C755" s="23" t="s">
        <v>28499</v>
      </c>
      <c r="D755" s="23">
        <v>1.39177001277991</v>
      </c>
      <c r="E755" s="23">
        <v>2.5824406127260601E-3</v>
      </c>
      <c r="F755" s="23">
        <v>0.96759960294896197</v>
      </c>
      <c r="G755" s="23">
        <v>1.6294562462711699</v>
      </c>
      <c r="H755" s="23">
        <v>5.3591289955190501E-4</v>
      </c>
      <c r="I755" s="23">
        <v>0.99472667363225098</v>
      </c>
    </row>
    <row r="756" spans="1:13" x14ac:dyDescent="0.25">
      <c r="A756" t="s">
        <v>10137</v>
      </c>
      <c r="B756" s="23" t="s">
        <v>38053</v>
      </c>
      <c r="C756" s="23" t="s">
        <v>922</v>
      </c>
      <c r="D756" s="23">
        <v>1.38972455197325</v>
      </c>
      <c r="E756" s="23">
        <v>1.5119242689616301E-3</v>
      </c>
      <c r="F756" s="23">
        <v>0.97666721406625401</v>
      </c>
    </row>
    <row r="757" spans="1:13" x14ac:dyDescent="0.25">
      <c r="A757" t="s">
        <v>3584</v>
      </c>
      <c r="B757" s="23" t="s">
        <v>2000</v>
      </c>
      <c r="C757" s="23" t="s">
        <v>1996</v>
      </c>
      <c r="D757" s="23">
        <v>1.3889550970139499</v>
      </c>
      <c r="E757" s="23">
        <v>1.66517430921531E-3</v>
      </c>
      <c r="F757" s="23">
        <v>0.97523929299343504</v>
      </c>
    </row>
    <row r="758" spans="1:13" x14ac:dyDescent="0.25">
      <c r="A758" t="s">
        <v>14822</v>
      </c>
      <c r="B758" s="23" t="s">
        <v>41299</v>
      </c>
      <c r="C758" s="23" t="s">
        <v>28554</v>
      </c>
      <c r="D758" s="23">
        <v>1.38836979943106</v>
      </c>
      <c r="E758" s="23">
        <v>1.7347799559641599E-3</v>
      </c>
      <c r="F758" s="23">
        <v>0.97460813756027798</v>
      </c>
    </row>
    <row r="759" spans="1:13" x14ac:dyDescent="0.25">
      <c r="A759" t="s">
        <v>15597</v>
      </c>
      <c r="B759" s="23" t="s">
        <v>41875</v>
      </c>
      <c r="C759" s="23" t="s">
        <v>30616</v>
      </c>
      <c r="D759" s="23">
        <v>1.3882217125337299</v>
      </c>
      <c r="E759" s="23">
        <v>2.4660321919114398E-3</v>
      </c>
      <c r="F759" s="23">
        <v>0.96849982915505595</v>
      </c>
    </row>
    <row r="760" spans="1:13" x14ac:dyDescent="0.25">
      <c r="A760" t="s">
        <v>25870</v>
      </c>
      <c r="B760" s="23" t="s">
        <v>48795</v>
      </c>
      <c r="C760" s="23" t="s">
        <v>32375</v>
      </c>
      <c r="D760" s="23">
        <v>1.3840768065001401</v>
      </c>
      <c r="E760" s="24">
        <v>3.31984134579466E-5</v>
      </c>
      <c r="F760" s="23">
        <v>0.99784576500004496</v>
      </c>
      <c r="J760" s="24"/>
      <c r="L760" s="23">
        <v>-1.2618070522797</v>
      </c>
      <c r="M760" s="23">
        <v>9.8002985047405001E-3</v>
      </c>
    </row>
    <row r="761" spans="1:13" x14ac:dyDescent="0.25">
      <c r="A761" t="s">
        <v>16863</v>
      </c>
      <c r="B761" s="23" t="s">
        <v>42747</v>
      </c>
      <c r="C761" s="23" t="s">
        <v>30839</v>
      </c>
      <c r="D761" s="23">
        <v>1.383261201052</v>
      </c>
      <c r="E761" s="23">
        <v>2.6671995939029402E-3</v>
      </c>
      <c r="F761" s="23">
        <v>0.96695448379175497</v>
      </c>
    </row>
    <row r="762" spans="1:13" x14ac:dyDescent="0.25">
      <c r="A762" t="s">
        <v>7907</v>
      </c>
      <c r="B762" s="23" t="s">
        <v>36384</v>
      </c>
      <c r="C762" s="23" t="s">
        <v>814</v>
      </c>
      <c r="D762" s="23">
        <v>1.38305265840393</v>
      </c>
      <c r="E762" s="23">
        <v>1.9907770321576602E-3</v>
      </c>
      <c r="F762" s="23">
        <v>0.97236935714782502</v>
      </c>
    </row>
    <row r="763" spans="1:13" x14ac:dyDescent="0.25">
      <c r="A763" t="s">
        <v>4463</v>
      </c>
      <c r="B763" s="23" t="s">
        <v>33696</v>
      </c>
      <c r="C763" s="23" t="s">
        <v>831</v>
      </c>
      <c r="D763" s="23">
        <v>1.38292465816846</v>
      </c>
      <c r="E763" s="23">
        <v>2.42486697520294E-3</v>
      </c>
      <c r="F763" s="23">
        <v>0.968822285465333</v>
      </c>
      <c r="G763" s="23">
        <v>1.49888563871525</v>
      </c>
      <c r="H763" s="23">
        <v>9.9244560016265005E-4</v>
      </c>
      <c r="I763" s="23">
        <v>0.99202808759118599</v>
      </c>
    </row>
    <row r="764" spans="1:13" x14ac:dyDescent="0.25">
      <c r="A764" t="s">
        <v>25157</v>
      </c>
      <c r="B764" s="23" t="s">
        <v>48457</v>
      </c>
      <c r="C764" s="23" t="s">
        <v>26683</v>
      </c>
      <c r="D764" s="23">
        <v>1.38081427078045</v>
      </c>
      <c r="E764" s="24">
        <v>2.3279105770823701E-6</v>
      </c>
      <c r="F764" s="23">
        <v>0.99959466162021104</v>
      </c>
      <c r="G764" s="23">
        <v>3.9668814611248302</v>
      </c>
      <c r="H764" s="24">
        <v>1.0538684817040801E-5</v>
      </c>
      <c r="I764" s="23">
        <v>0.99962534203981801</v>
      </c>
      <c r="J764" s="24"/>
      <c r="L764" s="23">
        <v>5.4141745118380298</v>
      </c>
      <c r="M764" s="24">
        <v>3.3490735092221703E-2</v>
      </c>
    </row>
    <row r="765" spans="1:13" x14ac:dyDescent="0.25">
      <c r="A765" t="s">
        <v>12226</v>
      </c>
      <c r="B765" s="23" t="s">
        <v>39569</v>
      </c>
      <c r="C765" s="23" t="s">
        <v>29879</v>
      </c>
      <c r="D765" s="23">
        <v>1.37873019206045</v>
      </c>
      <c r="E765" s="23">
        <v>1.7934448286172099E-4</v>
      </c>
      <c r="F765" s="23">
        <v>0.99379803570046898</v>
      </c>
    </row>
    <row r="766" spans="1:13" x14ac:dyDescent="0.25">
      <c r="A766" t="s">
        <v>9742</v>
      </c>
      <c r="B766" s="23" t="s">
        <v>37758</v>
      </c>
      <c r="C766" s="23" t="s">
        <v>768</v>
      </c>
      <c r="D766" s="23">
        <v>1.37844171667173</v>
      </c>
      <c r="E766" s="23">
        <v>2.6526489499756301E-4</v>
      </c>
      <c r="F766" s="23">
        <v>0.99207920956206697</v>
      </c>
      <c r="G766" s="23">
        <v>1.1603640061348699</v>
      </c>
      <c r="H766" s="23">
        <v>7.1875663150420301E-3</v>
      </c>
      <c r="I766" s="23">
        <v>0.97015201378651905</v>
      </c>
    </row>
    <row r="767" spans="1:13" x14ac:dyDescent="0.25">
      <c r="A767" t="s">
        <v>20938</v>
      </c>
      <c r="B767" s="23" t="s">
        <v>45759</v>
      </c>
      <c r="C767" s="23" t="s">
        <v>161</v>
      </c>
      <c r="D767" s="23">
        <v>1.37708751014252</v>
      </c>
      <c r="E767" s="24">
        <v>8.2806298210336097E-5</v>
      </c>
      <c r="F767" s="23">
        <v>0.99617745771515798</v>
      </c>
      <c r="J767" s="24"/>
    </row>
    <row r="768" spans="1:13" x14ac:dyDescent="0.25">
      <c r="A768" t="s">
        <v>11607</v>
      </c>
      <c r="B768" s="23" t="s">
        <v>39116</v>
      </c>
      <c r="C768" s="23" t="s">
        <v>29743</v>
      </c>
      <c r="D768" s="23">
        <v>1.37542133816558</v>
      </c>
      <c r="E768" s="23">
        <v>2.23806784660086E-3</v>
      </c>
      <c r="F768" s="23">
        <v>0.97031431359084397</v>
      </c>
    </row>
    <row r="769" spans="1:13" x14ac:dyDescent="0.25">
      <c r="A769" t="s">
        <v>13501</v>
      </c>
      <c r="B769" s="23" t="s">
        <v>40396</v>
      </c>
      <c r="C769" s="23" t="s">
        <v>161</v>
      </c>
      <c r="D769" s="23">
        <v>1.37493581417317</v>
      </c>
      <c r="E769" s="23">
        <v>3.0580168796183701E-3</v>
      </c>
      <c r="F769" s="23">
        <v>0.96408213411538701</v>
      </c>
    </row>
    <row r="770" spans="1:13" x14ac:dyDescent="0.25">
      <c r="A770" t="s">
        <v>9412</v>
      </c>
      <c r="D770" s="23">
        <v>1.37337397500145</v>
      </c>
      <c r="E770" s="23">
        <v>3.4366200780455703E-4</v>
      </c>
      <c r="F770" s="23">
        <v>0.99069014752560802</v>
      </c>
      <c r="G770" s="23">
        <v>1.6887939946888499</v>
      </c>
      <c r="H770" s="23">
        <v>1.5596768790260301E-4</v>
      </c>
      <c r="I770" s="23">
        <v>0.99769965701517305</v>
      </c>
    </row>
    <row r="771" spans="1:13" x14ac:dyDescent="0.25">
      <c r="A771" t="s">
        <v>3513</v>
      </c>
      <c r="B771" s="23" t="s">
        <v>32945</v>
      </c>
      <c r="C771" s="23" t="s">
        <v>26884</v>
      </c>
      <c r="D771" s="23">
        <v>1.3728219809434701</v>
      </c>
      <c r="E771" s="23">
        <v>1.2494460063283699E-4</v>
      </c>
      <c r="F771" s="23">
        <v>0.995053592736036</v>
      </c>
      <c r="G771" s="23">
        <v>1.7489197770104501</v>
      </c>
      <c r="H771" s="24">
        <v>5.3129921406491801E-5</v>
      </c>
      <c r="I771" s="23">
        <v>0.998885811889072</v>
      </c>
      <c r="M771" s="24"/>
    </row>
    <row r="772" spans="1:13" x14ac:dyDescent="0.25">
      <c r="A772" t="s">
        <v>11007</v>
      </c>
      <c r="B772" s="23" t="s">
        <v>38686</v>
      </c>
      <c r="C772" s="23" t="s">
        <v>28675</v>
      </c>
      <c r="D772" s="23">
        <v>1.37254677548594</v>
      </c>
      <c r="E772" s="23">
        <v>1.84674366131765E-3</v>
      </c>
      <c r="F772" s="23">
        <v>0.97361373592187905</v>
      </c>
    </row>
    <row r="773" spans="1:13" x14ac:dyDescent="0.25">
      <c r="A773" t="s">
        <v>3920</v>
      </c>
      <c r="B773" s="23" t="s">
        <v>33267</v>
      </c>
      <c r="C773" s="23" t="s">
        <v>161</v>
      </c>
      <c r="D773" s="23">
        <v>1.37197990576413</v>
      </c>
      <c r="E773" s="23">
        <v>1.43193779484996E-3</v>
      </c>
      <c r="F773" s="23">
        <v>0.97743531939689399</v>
      </c>
      <c r="G773" s="23">
        <v>1.85399672680098</v>
      </c>
      <c r="H773" s="24">
        <v>1.0080353261221501E-5</v>
      </c>
      <c r="I773" s="23">
        <v>0.99963640211371196</v>
      </c>
      <c r="M773" s="24"/>
    </row>
    <row r="774" spans="1:13" x14ac:dyDescent="0.25">
      <c r="A774" t="s">
        <v>20333</v>
      </c>
      <c r="D774" s="23">
        <v>1.3697171601521301</v>
      </c>
      <c r="E774" s="23">
        <v>3.4248876502105401E-3</v>
      </c>
      <c r="F774" s="23">
        <v>0.96152017867877804</v>
      </c>
    </row>
    <row r="775" spans="1:13" x14ac:dyDescent="0.25">
      <c r="A775" t="s">
        <v>17759</v>
      </c>
      <c r="B775" s="23" t="s">
        <v>43419</v>
      </c>
      <c r="C775" s="23" t="s">
        <v>161</v>
      </c>
      <c r="D775" s="23">
        <v>1.3693307859869099</v>
      </c>
      <c r="E775" s="23">
        <v>2.4666226891279002E-4</v>
      </c>
      <c r="F775" s="23">
        <v>0.99243084635209</v>
      </c>
    </row>
    <row r="776" spans="1:13" x14ac:dyDescent="0.25">
      <c r="A776" t="s">
        <v>24077</v>
      </c>
      <c r="D776" s="23">
        <v>1.36809355306502</v>
      </c>
      <c r="E776" s="23">
        <v>1.7760948974863101E-3</v>
      </c>
      <c r="F776" s="23">
        <v>0.97423829346353596</v>
      </c>
    </row>
    <row r="777" spans="1:13" x14ac:dyDescent="0.25">
      <c r="A777" t="s">
        <v>3936</v>
      </c>
      <c r="B777" s="23" t="s">
        <v>33281</v>
      </c>
      <c r="C777" s="23" t="s">
        <v>27081</v>
      </c>
      <c r="D777" s="23">
        <v>1.36795510546091</v>
      </c>
      <c r="E777" s="23">
        <v>2.5957502682337802E-3</v>
      </c>
      <c r="F777" s="23">
        <v>0.96749773604198097</v>
      </c>
    </row>
    <row r="778" spans="1:13" x14ac:dyDescent="0.25">
      <c r="A778" t="s">
        <v>16306</v>
      </c>
      <c r="B778" s="23" t="s">
        <v>42375</v>
      </c>
      <c r="C778" s="23" t="s">
        <v>30523</v>
      </c>
      <c r="D778" s="23">
        <v>1.3673282606028401</v>
      </c>
      <c r="E778" s="23">
        <v>5.7544782757501501E-4</v>
      </c>
      <c r="F778" s="23">
        <v>0.98716673269867905</v>
      </c>
      <c r="G778" s="23">
        <v>1.6691536838193199</v>
      </c>
      <c r="H778" s="24">
        <v>2.86458023901481E-5</v>
      </c>
      <c r="I778" s="23">
        <v>0.99926505997163795</v>
      </c>
      <c r="M778" s="24"/>
    </row>
    <row r="779" spans="1:13" x14ac:dyDescent="0.25">
      <c r="A779" t="s">
        <v>20106</v>
      </c>
      <c r="B779" s="23" t="s">
        <v>45134</v>
      </c>
      <c r="C779" s="23" t="s">
        <v>31447</v>
      </c>
      <c r="D779" s="23">
        <v>1.36695655680275</v>
      </c>
      <c r="E779" s="23">
        <v>2.5144426747739602E-3</v>
      </c>
      <c r="F779" s="23">
        <v>0.96812340150480003</v>
      </c>
      <c r="G779" s="23">
        <v>1.44916126631102</v>
      </c>
      <c r="H779" s="23">
        <v>2.1812746945710799E-3</v>
      </c>
      <c r="I779" s="23">
        <v>0.98649976823913998</v>
      </c>
    </row>
    <row r="780" spans="1:13" x14ac:dyDescent="0.25">
      <c r="A780" t="s">
        <v>10051</v>
      </c>
      <c r="B780" s="23" t="s">
        <v>37993</v>
      </c>
      <c r="C780" s="23" t="s">
        <v>161</v>
      </c>
      <c r="D780" s="23">
        <v>1.36528223917656</v>
      </c>
      <c r="E780" s="23">
        <v>3.6190742106110298E-3</v>
      </c>
      <c r="F780" s="23">
        <v>0.96021007902997701</v>
      </c>
      <c r="G780" s="23">
        <v>1.5926091196949901</v>
      </c>
      <c r="H780" s="23">
        <v>5.3328447994771501E-4</v>
      </c>
      <c r="I780" s="23">
        <v>0.99474404873227995</v>
      </c>
    </row>
    <row r="781" spans="1:13" x14ac:dyDescent="0.25">
      <c r="A781" t="s">
        <v>2295</v>
      </c>
      <c r="B781" s="23" t="s">
        <v>2293</v>
      </c>
      <c r="C781" s="23" t="s">
        <v>2294</v>
      </c>
      <c r="D781" s="23">
        <v>1.3652062837790799</v>
      </c>
      <c r="E781" s="23">
        <v>3.0573928056438801E-3</v>
      </c>
      <c r="F781" s="23">
        <v>0.96408659665495999</v>
      </c>
      <c r="G781" s="23">
        <v>7.5216124079461997</v>
      </c>
      <c r="H781" s="24">
        <v>2.8356933852169398E-6</v>
      </c>
      <c r="I781" s="23">
        <v>0.99984533982548596</v>
      </c>
      <c r="M781" s="24"/>
    </row>
    <row r="782" spans="1:13" x14ac:dyDescent="0.25">
      <c r="A782" t="s">
        <v>5778</v>
      </c>
      <c r="B782" s="23" t="s">
        <v>34720</v>
      </c>
      <c r="C782" s="23" t="s">
        <v>27879</v>
      </c>
      <c r="D782" s="23">
        <v>1.3647296172296</v>
      </c>
      <c r="E782" s="23">
        <v>3.4869913585566801E-3</v>
      </c>
      <c r="F782" s="23">
        <v>0.96109792496827895</v>
      </c>
    </row>
    <row r="783" spans="1:13" x14ac:dyDescent="0.25">
      <c r="A783" t="s">
        <v>9854</v>
      </c>
      <c r="D783" s="23">
        <v>1.3618904573575901</v>
      </c>
      <c r="E783" s="23">
        <v>3.2145560658714001E-4</v>
      </c>
      <c r="F783" s="23">
        <v>0.99107007089717303</v>
      </c>
    </row>
    <row r="784" spans="1:13" x14ac:dyDescent="0.25">
      <c r="A784" t="s">
        <v>15441</v>
      </c>
      <c r="B784" s="23" t="s">
        <v>41751</v>
      </c>
      <c r="C784" s="23" t="s">
        <v>161</v>
      </c>
      <c r="D784" s="23">
        <v>1.3595587916010601</v>
      </c>
      <c r="E784" s="23">
        <v>9.4455265189319305E-4</v>
      </c>
      <c r="F784" s="23">
        <v>0.98254819649255798</v>
      </c>
      <c r="J784" s="23">
        <v>1.3001505474489401</v>
      </c>
      <c r="K784" s="23">
        <v>3.2754194193110903E-2</v>
      </c>
    </row>
    <row r="785" spans="1:13" x14ac:dyDescent="0.25">
      <c r="A785" t="s">
        <v>26488</v>
      </c>
      <c r="D785" s="23">
        <v>1.3576028468817001</v>
      </c>
      <c r="E785" s="23">
        <v>2.1307731768709401E-3</v>
      </c>
      <c r="F785" s="23">
        <v>0.97119409677804402</v>
      </c>
    </row>
    <row r="786" spans="1:13" x14ac:dyDescent="0.25">
      <c r="A786" t="s">
        <v>13809</v>
      </c>
      <c r="B786" s="23" t="s">
        <v>40621</v>
      </c>
      <c r="C786" s="23" t="s">
        <v>30238</v>
      </c>
      <c r="D786" s="23">
        <v>1.3563059035193901</v>
      </c>
      <c r="E786" s="23">
        <v>1.41528046563255E-3</v>
      </c>
      <c r="F786" s="23">
        <v>0.97759740059590206</v>
      </c>
    </row>
    <row r="787" spans="1:13" x14ac:dyDescent="0.25">
      <c r="A787" t="s">
        <v>11292</v>
      </c>
      <c r="B787" s="23" t="s">
        <v>38896</v>
      </c>
      <c r="C787" s="23" t="s">
        <v>29645</v>
      </c>
      <c r="D787" s="23">
        <v>1.3530053992328399</v>
      </c>
      <c r="E787" s="23">
        <v>2.6467407428061298E-3</v>
      </c>
      <c r="F787" s="23">
        <v>0.96710942693358004</v>
      </c>
    </row>
    <row r="788" spans="1:13" x14ac:dyDescent="0.25">
      <c r="A788" t="s">
        <v>7274</v>
      </c>
      <c r="B788" s="23" t="s">
        <v>35887</v>
      </c>
      <c r="C788" s="23" t="s">
        <v>377</v>
      </c>
      <c r="D788" s="23">
        <v>1.3517618783560399</v>
      </c>
      <c r="E788" s="23">
        <v>1.4288739290981799E-3</v>
      </c>
      <c r="F788" s="23">
        <v>0.97746507547004102</v>
      </c>
      <c r="G788" s="23">
        <v>1.4040017560017899</v>
      </c>
      <c r="H788" s="23">
        <v>1.4948297989914001E-4</v>
      </c>
      <c r="I788" s="23">
        <v>0.99776445144855397</v>
      </c>
    </row>
    <row r="789" spans="1:13" x14ac:dyDescent="0.25">
      <c r="A789" t="s">
        <v>18881</v>
      </c>
      <c r="B789" s="23" t="s">
        <v>44268</v>
      </c>
      <c r="C789" s="23" t="s">
        <v>298</v>
      </c>
      <c r="D789" s="23">
        <v>1.3515609552999099</v>
      </c>
      <c r="E789" s="23">
        <v>2.8022872103372599E-3</v>
      </c>
      <c r="F789" s="23">
        <v>0.96594331832131597</v>
      </c>
    </row>
    <row r="790" spans="1:13" x14ac:dyDescent="0.25">
      <c r="A790" t="s">
        <v>8566</v>
      </c>
      <c r="B790" s="23" t="s">
        <v>36879</v>
      </c>
      <c r="C790" s="23" t="s">
        <v>28873</v>
      </c>
      <c r="D790" s="23">
        <v>1.35070601579498</v>
      </c>
      <c r="E790" s="23">
        <v>2.3173490743810799E-4</v>
      </c>
      <c r="F790" s="23">
        <v>0.99272035736525599</v>
      </c>
      <c r="G790" s="23">
        <v>1.6445181068924799</v>
      </c>
      <c r="H790" s="23">
        <v>7.5706862919533403E-4</v>
      </c>
      <c r="I790" s="23">
        <v>0.99335104783402794</v>
      </c>
    </row>
    <row r="791" spans="1:13" x14ac:dyDescent="0.25">
      <c r="A791" t="s">
        <v>14480</v>
      </c>
      <c r="B791" s="23" t="s">
        <v>41076</v>
      </c>
      <c r="C791" s="23" t="s">
        <v>27588</v>
      </c>
      <c r="D791" s="23">
        <v>1.3469851361004801</v>
      </c>
      <c r="E791" s="23">
        <v>2.0983940625520798E-3</v>
      </c>
      <c r="F791" s="23">
        <v>0.97146308386003</v>
      </c>
    </row>
    <row r="792" spans="1:13" x14ac:dyDescent="0.25">
      <c r="A792" t="s">
        <v>21439</v>
      </c>
      <c r="B792" s="23" t="s">
        <v>46127</v>
      </c>
      <c r="C792" s="23" t="s">
        <v>26865</v>
      </c>
      <c r="D792" s="23">
        <v>1.3458608632528899</v>
      </c>
      <c r="E792" s="23">
        <v>3.2842188146220402E-3</v>
      </c>
      <c r="F792" s="23">
        <v>0.96248847137827698</v>
      </c>
    </row>
    <row r="793" spans="1:13" x14ac:dyDescent="0.25">
      <c r="A793" t="s">
        <v>7673</v>
      </c>
      <c r="B793" s="23" t="s">
        <v>36207</v>
      </c>
      <c r="C793" s="23" t="s">
        <v>161</v>
      </c>
      <c r="D793" s="23">
        <v>1.34273411896661</v>
      </c>
      <c r="E793" s="23">
        <v>3.3489416766263598E-3</v>
      </c>
      <c r="F793" s="23">
        <v>0.96204087022135298</v>
      </c>
    </row>
    <row r="794" spans="1:13" x14ac:dyDescent="0.25">
      <c r="A794" t="s">
        <v>24921</v>
      </c>
      <c r="B794" s="23" t="s">
        <v>48310</v>
      </c>
      <c r="C794" s="23" t="s">
        <v>161</v>
      </c>
      <c r="D794" s="23">
        <v>1.34091209342978</v>
      </c>
      <c r="E794" s="23">
        <v>1.23351241407121E-3</v>
      </c>
      <c r="F794" s="23">
        <v>0.97941813881716999</v>
      </c>
    </row>
    <row r="795" spans="1:13" x14ac:dyDescent="0.25">
      <c r="A795" t="s">
        <v>1915</v>
      </c>
      <c r="B795" s="23" t="s">
        <v>1913</v>
      </c>
      <c r="C795" s="23" t="s">
        <v>1914</v>
      </c>
      <c r="D795" s="23">
        <v>1.34056099212289</v>
      </c>
      <c r="E795" s="23">
        <v>2.44079023350108E-4</v>
      </c>
      <c r="F795" s="23">
        <v>0.99248046110543697</v>
      </c>
      <c r="G795" s="23">
        <v>2.82680654061835</v>
      </c>
      <c r="H795" s="23">
        <v>1.81323803944311E-4</v>
      </c>
      <c r="I795" s="23">
        <v>0.99745432930854006</v>
      </c>
      <c r="L795" s="23">
        <v>-1.85187839824332</v>
      </c>
      <c r="M795" s="23">
        <v>3.3838154526766302E-3</v>
      </c>
    </row>
    <row r="796" spans="1:13" x14ac:dyDescent="0.25">
      <c r="A796" t="s">
        <v>13777</v>
      </c>
      <c r="B796" s="23" t="s">
        <v>40595</v>
      </c>
      <c r="C796" s="23" t="s">
        <v>1048</v>
      </c>
      <c r="D796" s="23">
        <v>1.3401315700145799</v>
      </c>
      <c r="E796" s="23">
        <v>7.0568799486214805E-4</v>
      </c>
      <c r="F796" s="23">
        <v>0.98543303541775995</v>
      </c>
    </row>
    <row r="797" spans="1:13" x14ac:dyDescent="0.25">
      <c r="A797" t="s">
        <v>5009</v>
      </c>
      <c r="B797" s="23" t="s">
        <v>34118</v>
      </c>
      <c r="C797" s="23" t="s">
        <v>27569</v>
      </c>
      <c r="D797" s="23">
        <v>1.3400379055784</v>
      </c>
      <c r="E797" s="23">
        <v>1.1208989477339299E-3</v>
      </c>
      <c r="F797" s="23">
        <v>0.98059958321850005</v>
      </c>
    </row>
    <row r="798" spans="1:13" x14ac:dyDescent="0.25">
      <c r="A798" t="s">
        <v>23256</v>
      </c>
      <c r="B798" s="23" t="s">
        <v>47346</v>
      </c>
      <c r="C798" s="23" t="s">
        <v>26827</v>
      </c>
      <c r="D798" s="23">
        <v>1.3385912120900401</v>
      </c>
      <c r="E798" s="24">
        <v>4.0131739595938901E-5</v>
      </c>
      <c r="F798" s="23">
        <v>0.99757335216412402</v>
      </c>
      <c r="J798" s="24"/>
    </row>
    <row r="799" spans="1:13" x14ac:dyDescent="0.25">
      <c r="A799" t="s">
        <v>25715</v>
      </c>
      <c r="D799" s="23">
        <v>1.3363888047593599</v>
      </c>
      <c r="E799" s="23">
        <v>1.66496258134585E-4</v>
      </c>
      <c r="F799" s="23">
        <v>0.99407982481243296</v>
      </c>
    </row>
    <row r="800" spans="1:13" x14ac:dyDescent="0.25">
      <c r="A800" t="s">
        <v>12814</v>
      </c>
      <c r="B800" s="23" t="s">
        <v>39982</v>
      </c>
      <c r="D800" s="23">
        <v>1.3361964477896</v>
      </c>
      <c r="E800" s="23">
        <v>1.3966466730326299E-3</v>
      </c>
      <c r="F800" s="23">
        <v>0.97777961208156605</v>
      </c>
      <c r="G800" s="23">
        <v>1.54949942458585</v>
      </c>
      <c r="H800" s="23">
        <v>3.9392782383163E-4</v>
      </c>
      <c r="I800" s="23">
        <v>0.99571136409845296</v>
      </c>
    </row>
    <row r="801" spans="1:13" x14ac:dyDescent="0.25">
      <c r="A801" t="s">
        <v>22338</v>
      </c>
      <c r="B801" s="23" t="s">
        <v>46809</v>
      </c>
      <c r="C801" s="23" t="s">
        <v>31937</v>
      </c>
      <c r="D801" s="23">
        <v>1.3358102176284701</v>
      </c>
      <c r="E801" s="23">
        <v>1.30913684123168E-3</v>
      </c>
      <c r="F801" s="23">
        <v>0.97864854716748395</v>
      </c>
    </row>
    <row r="802" spans="1:13" x14ac:dyDescent="0.25">
      <c r="A802" t="s">
        <v>25063</v>
      </c>
      <c r="B802" s="23" t="s">
        <v>48402</v>
      </c>
      <c r="C802" s="23" t="s">
        <v>161</v>
      </c>
      <c r="D802" s="23">
        <v>1.3344776148450199</v>
      </c>
      <c r="E802" s="23">
        <v>2.1242974649294801E-3</v>
      </c>
      <c r="F802" s="23">
        <v>0.97124776077112296</v>
      </c>
    </row>
    <row r="803" spans="1:13" x14ac:dyDescent="0.25">
      <c r="A803" t="s">
        <v>14100</v>
      </c>
      <c r="D803" s="23">
        <v>1.33333576699344</v>
      </c>
      <c r="E803" s="23">
        <v>2.6261853640718901E-4</v>
      </c>
      <c r="F803" s="23">
        <v>0.99212864666979905</v>
      </c>
      <c r="L803" s="23">
        <v>-1.22782455401576</v>
      </c>
      <c r="M803" s="23">
        <v>2.9971728191196201E-2</v>
      </c>
    </row>
    <row r="804" spans="1:13" x14ac:dyDescent="0.25">
      <c r="A804" t="s">
        <v>12898</v>
      </c>
      <c r="B804" s="23" t="s">
        <v>40042</v>
      </c>
      <c r="C804" s="23" t="s">
        <v>161</v>
      </c>
      <c r="D804" s="23">
        <v>1.3318156448007099</v>
      </c>
      <c r="E804" s="23">
        <v>3.253441489523E-3</v>
      </c>
      <c r="F804" s="23">
        <v>0.96270259101805999</v>
      </c>
    </row>
    <row r="805" spans="1:13" x14ac:dyDescent="0.25">
      <c r="A805" t="s">
        <v>19813</v>
      </c>
      <c r="D805" s="23">
        <v>1.32377300704393</v>
      </c>
      <c r="E805" s="23">
        <v>3.57550092034642E-4</v>
      </c>
      <c r="F805" s="23">
        <v>0.99045730073930105</v>
      </c>
      <c r="J805" s="23">
        <v>1.3512312951535299</v>
      </c>
      <c r="K805" s="23">
        <v>3.52197849300174E-2</v>
      </c>
    </row>
    <row r="806" spans="1:13" x14ac:dyDescent="0.25">
      <c r="A806" t="s">
        <v>25117</v>
      </c>
      <c r="B806" s="23" t="s">
        <v>33776</v>
      </c>
      <c r="C806" s="23" t="s">
        <v>27370</v>
      </c>
      <c r="D806" s="23">
        <v>1.31940467524414</v>
      </c>
      <c r="E806" s="23">
        <v>3.18543959918438E-3</v>
      </c>
      <c r="F806" s="23">
        <v>0.96317866274198904</v>
      </c>
    </row>
    <row r="807" spans="1:13" x14ac:dyDescent="0.25">
      <c r="A807" t="s">
        <v>17594</v>
      </c>
      <c r="B807" s="23" t="s">
        <v>43291</v>
      </c>
      <c r="C807" s="23" t="s">
        <v>423</v>
      </c>
      <c r="D807" s="23">
        <v>1.31484682491037</v>
      </c>
      <c r="E807" s="23">
        <v>1.23843906529642E-3</v>
      </c>
      <c r="F807" s="23">
        <v>0.97936744576927603</v>
      </c>
    </row>
    <row r="808" spans="1:13" x14ac:dyDescent="0.25">
      <c r="A808" t="s">
        <v>11688</v>
      </c>
      <c r="B808" s="23" t="s">
        <v>39181</v>
      </c>
      <c r="C808" s="23" t="s">
        <v>29768</v>
      </c>
      <c r="D808" s="23">
        <v>1.31311625580285</v>
      </c>
      <c r="E808" s="23">
        <v>2.6288675063280702E-3</v>
      </c>
      <c r="F808" s="23">
        <v>0.96724518787389302</v>
      </c>
    </row>
    <row r="809" spans="1:13" x14ac:dyDescent="0.25">
      <c r="A809" t="s">
        <v>17758</v>
      </c>
      <c r="B809" s="23" t="s">
        <v>43419</v>
      </c>
      <c r="C809" s="23" t="s">
        <v>161</v>
      </c>
      <c r="D809" s="23">
        <v>1.3130582623731599</v>
      </c>
      <c r="E809" s="23">
        <v>3.2237903348555398E-3</v>
      </c>
      <c r="F809" s="23">
        <v>0.96290966609261996</v>
      </c>
    </row>
    <row r="810" spans="1:13" x14ac:dyDescent="0.25">
      <c r="A810" t="s">
        <v>13637</v>
      </c>
      <c r="B810" s="23" t="s">
        <v>40494</v>
      </c>
      <c r="C810" s="23" t="s">
        <v>27017</v>
      </c>
      <c r="D810" s="23">
        <v>1.3077227874753601</v>
      </c>
      <c r="E810" s="23">
        <v>1.5691504210222399E-3</v>
      </c>
      <c r="F810" s="23">
        <v>0.97612755011763497</v>
      </c>
    </row>
    <row r="811" spans="1:13" x14ac:dyDescent="0.25">
      <c r="A811" t="s">
        <v>19991</v>
      </c>
      <c r="B811" s="23" t="s">
        <v>45048</v>
      </c>
      <c r="C811" s="23" t="s">
        <v>2406</v>
      </c>
      <c r="D811" s="23">
        <v>1.30761775422861</v>
      </c>
      <c r="E811" s="23">
        <v>9.6592823018415398E-4</v>
      </c>
      <c r="F811" s="23">
        <v>0.98230482837214494</v>
      </c>
    </row>
    <row r="812" spans="1:13" x14ac:dyDescent="0.25">
      <c r="A812" t="s">
        <v>5062</v>
      </c>
      <c r="D812" s="23">
        <v>1.30734925471591</v>
      </c>
      <c r="E812" s="23">
        <v>1.9291362309831199E-3</v>
      </c>
      <c r="F812" s="23">
        <v>0.97289732634790205</v>
      </c>
    </row>
    <row r="813" spans="1:13" x14ac:dyDescent="0.25">
      <c r="A813" t="s">
        <v>26041</v>
      </c>
      <c r="B813" s="23" t="s">
        <v>48890</v>
      </c>
      <c r="C813" s="23" t="s">
        <v>32395</v>
      </c>
      <c r="D813" s="23">
        <v>1.3028675421759099</v>
      </c>
      <c r="E813" s="23">
        <v>9.7053875238328801E-4</v>
      </c>
      <c r="F813" s="23">
        <v>0.98225261327944602</v>
      </c>
      <c r="G813" s="23">
        <v>1.6779788166007099</v>
      </c>
      <c r="H813" s="23">
        <v>1.09938581110791E-3</v>
      </c>
      <c r="I813" s="23">
        <v>0.99146243115669197</v>
      </c>
    </row>
    <row r="814" spans="1:13" x14ac:dyDescent="0.25">
      <c r="A814" t="s">
        <v>22769</v>
      </c>
      <c r="B814" s="23" t="s">
        <v>47050</v>
      </c>
      <c r="C814" s="23" t="s">
        <v>32004</v>
      </c>
      <c r="D814" s="23">
        <v>1.3008778441722499</v>
      </c>
      <c r="E814" s="23">
        <v>6.6285877192451303E-4</v>
      </c>
      <c r="F814" s="23">
        <v>0.98598831622965</v>
      </c>
    </row>
    <row r="815" spans="1:13" x14ac:dyDescent="0.25">
      <c r="A815" t="s">
        <v>3707</v>
      </c>
      <c r="B815" s="23" t="s">
        <v>33103</v>
      </c>
      <c r="C815" s="23" t="s">
        <v>26978</v>
      </c>
      <c r="D815" s="23">
        <v>1.30014296141299</v>
      </c>
      <c r="E815" s="23">
        <v>1.0267201537728101E-3</v>
      </c>
      <c r="F815" s="23">
        <v>0.98162395627535604</v>
      </c>
      <c r="G815" s="23">
        <v>1.6996873656907301</v>
      </c>
      <c r="H815" s="23">
        <v>9.2457800639622601E-4</v>
      </c>
      <c r="I815" s="23">
        <v>0.99239763751522003</v>
      </c>
    </row>
    <row r="816" spans="1:13" x14ac:dyDescent="0.25">
      <c r="A816" t="s">
        <v>10626</v>
      </c>
      <c r="B816" s="23" t="s">
        <v>38398</v>
      </c>
      <c r="C816" s="23" t="s">
        <v>161</v>
      </c>
      <c r="D816" s="23">
        <v>1.2995932001416599</v>
      </c>
      <c r="E816" s="24">
        <v>2.85707943925573E-6</v>
      </c>
      <c r="F816" s="23">
        <v>0.99953892937954103</v>
      </c>
      <c r="J816" s="24"/>
    </row>
    <row r="817" spans="1:13" x14ac:dyDescent="0.25">
      <c r="A817" t="s">
        <v>23064</v>
      </c>
      <c r="B817" s="23" t="s">
        <v>38428</v>
      </c>
      <c r="C817" s="23" t="s">
        <v>26850</v>
      </c>
      <c r="D817" s="23">
        <v>1.2973703201022699</v>
      </c>
      <c r="E817" s="23">
        <v>1.38674422541274E-3</v>
      </c>
      <c r="F817" s="23">
        <v>0.97787683548262405</v>
      </c>
    </row>
    <row r="818" spans="1:13" x14ac:dyDescent="0.25">
      <c r="A818" t="s">
        <v>14054</v>
      </c>
      <c r="B818" s="23" t="s">
        <v>40788</v>
      </c>
      <c r="C818" s="23" t="s">
        <v>29954</v>
      </c>
      <c r="D818" s="23">
        <v>1.2971508060560599</v>
      </c>
      <c r="E818" s="23">
        <v>2.0052863147612701E-4</v>
      </c>
      <c r="F818" s="23">
        <v>0.99334956188475398</v>
      </c>
      <c r="J818" s="23">
        <v>-1.17097811937552</v>
      </c>
      <c r="K818" s="23">
        <v>2.6659664943807601E-2</v>
      </c>
    </row>
    <row r="819" spans="1:13" x14ac:dyDescent="0.25">
      <c r="A819" t="s">
        <v>8252</v>
      </c>
      <c r="B819" s="23" t="s">
        <v>36649</v>
      </c>
      <c r="C819" s="23" t="s">
        <v>1880</v>
      </c>
      <c r="D819" s="23">
        <v>1.2916352654430301</v>
      </c>
      <c r="E819" s="23">
        <v>3.1051225773608398E-3</v>
      </c>
      <c r="F819" s="23">
        <v>0.96374636875244202</v>
      </c>
    </row>
    <row r="820" spans="1:13" x14ac:dyDescent="0.25">
      <c r="A820" t="s">
        <v>213</v>
      </c>
      <c r="B820" s="23" t="s">
        <v>211</v>
      </c>
      <c r="C820" s="23" t="s">
        <v>212</v>
      </c>
      <c r="D820" s="23">
        <v>1.28853976731708</v>
      </c>
      <c r="E820" s="24">
        <v>1.20548943202126E-5</v>
      </c>
      <c r="F820" s="23">
        <v>0.99886002445747801</v>
      </c>
      <c r="G820" s="23">
        <v>2.7231139297397799</v>
      </c>
      <c r="H820" s="24">
        <v>2.9647518541286999E-5</v>
      </c>
      <c r="I820" s="23">
        <v>0.99924784360145202</v>
      </c>
      <c r="J820" s="24">
        <v>2.4740056460810198</v>
      </c>
      <c r="K820" s="23">
        <v>4.8505722083256902E-2</v>
      </c>
      <c r="M820" s="24"/>
    </row>
    <row r="821" spans="1:13" x14ac:dyDescent="0.25">
      <c r="A821" t="s">
        <v>25703</v>
      </c>
      <c r="D821" s="23">
        <v>1.2871783697121399</v>
      </c>
      <c r="E821" s="23">
        <v>2.71184238884326E-3</v>
      </c>
      <c r="F821" s="23">
        <v>0.96661805774307996</v>
      </c>
    </row>
    <row r="822" spans="1:13" x14ac:dyDescent="0.25">
      <c r="A822" t="s">
        <v>7584</v>
      </c>
      <c r="B822" s="23" t="s">
        <v>36132</v>
      </c>
      <c r="C822" s="23" t="s">
        <v>161</v>
      </c>
      <c r="D822" s="23">
        <v>1.2869456622501101</v>
      </c>
      <c r="E822" s="23">
        <v>3.19649786482834E-3</v>
      </c>
      <c r="F822" s="23">
        <v>0.96310096269617196</v>
      </c>
    </row>
    <row r="823" spans="1:13" x14ac:dyDescent="0.25">
      <c r="A823" t="s">
        <v>7942</v>
      </c>
      <c r="B823" s="23" t="s">
        <v>36411</v>
      </c>
      <c r="C823" s="23" t="s">
        <v>2570</v>
      </c>
      <c r="D823" s="23">
        <v>1.27474531280328</v>
      </c>
      <c r="E823" s="23">
        <v>3.3184516187232402E-3</v>
      </c>
      <c r="F823" s="23">
        <v>0.96225128056153697</v>
      </c>
    </row>
    <row r="824" spans="1:13" x14ac:dyDescent="0.25">
      <c r="A824" t="s">
        <v>8713</v>
      </c>
      <c r="B824" s="23" t="s">
        <v>36993</v>
      </c>
      <c r="C824" s="23" t="s">
        <v>1920</v>
      </c>
      <c r="D824" s="23">
        <v>1.2743769292312099</v>
      </c>
      <c r="E824" s="23">
        <v>3.50123351659781E-3</v>
      </c>
      <c r="F824" s="23">
        <v>0.96100152943032802</v>
      </c>
      <c r="G824" s="23">
        <v>1.47963746106781</v>
      </c>
      <c r="H824" s="23">
        <v>9.1284465401053605E-4</v>
      </c>
      <c r="I824" s="23">
        <v>0.99246243127922396</v>
      </c>
    </row>
    <row r="825" spans="1:13" x14ac:dyDescent="0.25">
      <c r="A825" t="s">
        <v>4511</v>
      </c>
      <c r="B825" s="23" t="s">
        <v>33736</v>
      </c>
      <c r="C825" s="23" t="s">
        <v>27013</v>
      </c>
      <c r="D825" s="23">
        <v>1.2713672651991099</v>
      </c>
      <c r="E825" s="23">
        <v>1.3642997938589901E-3</v>
      </c>
      <c r="F825" s="23">
        <v>0.97809822108764199</v>
      </c>
    </row>
    <row r="826" spans="1:13" x14ac:dyDescent="0.25">
      <c r="A826" t="s">
        <v>4145</v>
      </c>
      <c r="B826" s="23" t="s">
        <v>33447</v>
      </c>
      <c r="C826" s="23" t="s">
        <v>27141</v>
      </c>
      <c r="D826" s="23">
        <v>1.2648712097638399</v>
      </c>
      <c r="E826" s="24">
        <v>8.1754542167855604E-5</v>
      </c>
      <c r="F826" s="23">
        <v>0.99620796697984204</v>
      </c>
      <c r="J826" s="24"/>
    </row>
    <row r="827" spans="1:13" x14ac:dyDescent="0.25">
      <c r="A827" t="s">
        <v>22634</v>
      </c>
      <c r="B827" s="23" t="s">
        <v>46970</v>
      </c>
      <c r="C827" s="23" t="s">
        <v>161</v>
      </c>
      <c r="D827" s="23">
        <v>1.2620327071016599</v>
      </c>
      <c r="E827" s="23">
        <v>1.8064910926107701E-3</v>
      </c>
      <c r="F827" s="23">
        <v>0.97396838491014204</v>
      </c>
    </row>
    <row r="828" spans="1:13" x14ac:dyDescent="0.25">
      <c r="A828" t="s">
        <v>10303</v>
      </c>
      <c r="D828" s="23">
        <v>1.2489263675031901</v>
      </c>
      <c r="E828" s="23">
        <v>2.7158953349558602E-3</v>
      </c>
      <c r="F828" s="23">
        <v>0.96658762714443203</v>
      </c>
      <c r="L828" s="23">
        <v>-1.4001510320770201</v>
      </c>
      <c r="M828" s="23">
        <v>2.8518612860206601E-3</v>
      </c>
    </row>
    <row r="829" spans="1:13" x14ac:dyDescent="0.25">
      <c r="A829" t="s">
        <v>23356</v>
      </c>
      <c r="B829" s="23" t="s">
        <v>47414</v>
      </c>
      <c r="C829" s="23" t="s">
        <v>27851</v>
      </c>
      <c r="D829" s="23">
        <v>1.2418535278809899</v>
      </c>
      <c r="E829" s="23">
        <v>1.2382696948312101E-3</v>
      </c>
      <c r="F829" s="23">
        <v>0.97936918719424604</v>
      </c>
    </row>
    <row r="830" spans="1:13" x14ac:dyDescent="0.25">
      <c r="A830" t="s">
        <v>18724</v>
      </c>
      <c r="B830" s="23" t="s">
        <v>44160</v>
      </c>
      <c r="C830" s="23" t="s">
        <v>161</v>
      </c>
      <c r="D830" s="23">
        <v>1.2394816245876601</v>
      </c>
      <c r="E830" s="23">
        <v>2.1543482867188999E-3</v>
      </c>
      <c r="F830" s="23">
        <v>0.97099928367577404</v>
      </c>
      <c r="G830" s="23">
        <v>1.2406770335338699</v>
      </c>
      <c r="H830" s="23">
        <v>6.8196866407317404E-3</v>
      </c>
      <c r="I830" s="23">
        <v>0.97117355159433305</v>
      </c>
    </row>
    <row r="831" spans="1:13" x14ac:dyDescent="0.25">
      <c r="A831" t="s">
        <v>15850</v>
      </c>
      <c r="B831" s="23" t="s">
        <v>42062</v>
      </c>
      <c r="C831" s="23" t="s">
        <v>29840</v>
      </c>
      <c r="D831" s="23">
        <v>1.22436450171251</v>
      </c>
      <c r="E831" s="23">
        <v>1.3165716176351001E-3</v>
      </c>
      <c r="F831" s="23">
        <v>0.97857384770391698</v>
      </c>
      <c r="G831" s="23">
        <v>1.99824559641566</v>
      </c>
      <c r="H831" s="23">
        <v>1.51896205626501E-3</v>
      </c>
      <c r="I831" s="23">
        <v>0.98940000693273</v>
      </c>
    </row>
    <row r="832" spans="1:13" x14ac:dyDescent="0.25">
      <c r="A832" t="s">
        <v>21125</v>
      </c>
      <c r="B832" s="23" t="s">
        <v>45893</v>
      </c>
      <c r="C832" s="23" t="s">
        <v>31680</v>
      </c>
      <c r="D832" s="23">
        <v>1.2231182853421201</v>
      </c>
      <c r="E832" s="23">
        <v>2.2829290487766901E-3</v>
      </c>
      <c r="F832" s="23">
        <v>0.969951533425227</v>
      </c>
    </row>
    <row r="833" spans="1:13" x14ac:dyDescent="0.25">
      <c r="A833" t="s">
        <v>22813</v>
      </c>
      <c r="B833" s="23" t="s">
        <v>47074</v>
      </c>
      <c r="C833" s="23" t="s">
        <v>32013</v>
      </c>
      <c r="D833" s="23">
        <v>1.2207134395076999</v>
      </c>
      <c r="E833" s="23">
        <v>2.7593920863711002E-3</v>
      </c>
      <c r="F833" s="23">
        <v>0.96626219999937801</v>
      </c>
    </row>
    <row r="834" spans="1:13" x14ac:dyDescent="0.25">
      <c r="A834" t="s">
        <v>11308</v>
      </c>
      <c r="B834" s="23" t="s">
        <v>38907</v>
      </c>
      <c r="C834" s="23" t="s">
        <v>161</v>
      </c>
      <c r="D834" s="23">
        <v>1.21577935536344</v>
      </c>
      <c r="E834" s="24">
        <v>9.9637746228120605E-5</v>
      </c>
      <c r="F834" s="23">
        <v>0.99570742504161602</v>
      </c>
      <c r="G834" s="23">
        <v>1.31933612378509</v>
      </c>
      <c r="H834" s="23">
        <v>1.63435483458407E-3</v>
      </c>
      <c r="I834" s="23">
        <v>0.98886802807361496</v>
      </c>
      <c r="J834" s="24">
        <v>1.21919282343135</v>
      </c>
      <c r="K834" s="23">
        <v>4.1671118788524801E-2</v>
      </c>
    </row>
    <row r="835" spans="1:13" x14ac:dyDescent="0.25">
      <c r="A835" t="s">
        <v>25623</v>
      </c>
      <c r="D835" s="23">
        <v>1.2141275884090199</v>
      </c>
      <c r="E835" s="23">
        <v>1.66631964064545E-3</v>
      </c>
      <c r="F835" s="23">
        <v>0.97522882335724204</v>
      </c>
      <c r="G835" s="23">
        <v>2.23266445885276</v>
      </c>
      <c r="H835" s="23">
        <v>5.4963254625262103E-4</v>
      </c>
      <c r="I835" s="23">
        <v>0.99463643407568203</v>
      </c>
    </row>
    <row r="836" spans="1:13" x14ac:dyDescent="0.25">
      <c r="A836" t="s">
        <v>19377</v>
      </c>
      <c r="D836" s="23">
        <v>1.21279984659947</v>
      </c>
      <c r="E836" s="23">
        <v>2.8712246492585999E-3</v>
      </c>
      <c r="F836" s="23">
        <v>0.96543498564762298</v>
      </c>
    </row>
    <row r="837" spans="1:13" x14ac:dyDescent="0.25">
      <c r="A837" t="s">
        <v>23965</v>
      </c>
      <c r="D837" s="23">
        <v>1.20937481407589</v>
      </c>
      <c r="E837" s="23">
        <v>1.2948814934203899E-3</v>
      </c>
      <c r="F837" s="23">
        <v>0.97879224556446598</v>
      </c>
      <c r="J837" s="23">
        <v>-1.2035712619132899</v>
      </c>
      <c r="K837" s="23">
        <v>2.7011119913753E-2</v>
      </c>
      <c r="L837" s="23">
        <v>-1.29882953649833</v>
      </c>
      <c r="M837" s="23">
        <v>2.0439080983454299E-2</v>
      </c>
    </row>
    <row r="838" spans="1:13" x14ac:dyDescent="0.25">
      <c r="A838" t="s">
        <v>25883</v>
      </c>
      <c r="D838" s="23">
        <v>1.20925257104524</v>
      </c>
      <c r="E838" s="23">
        <v>4.4799788687888099E-4</v>
      </c>
      <c r="F838" s="23">
        <v>0.98901767426084997</v>
      </c>
      <c r="J838" s="23">
        <v>1.25288501873192</v>
      </c>
      <c r="K838" s="23">
        <v>1.6386309577740499E-2</v>
      </c>
    </row>
    <row r="839" spans="1:13" x14ac:dyDescent="0.25">
      <c r="A839" t="s">
        <v>10503</v>
      </c>
      <c r="B839" s="23" t="s">
        <v>38309</v>
      </c>
      <c r="C839" s="23" t="s">
        <v>768</v>
      </c>
      <c r="D839" s="23">
        <v>1.20571063559898</v>
      </c>
      <c r="E839" s="23">
        <v>1.9963823067754602E-3</v>
      </c>
      <c r="F839" s="23">
        <v>0.972321674567863</v>
      </c>
      <c r="L839" s="23">
        <v>-1.4189081437391999</v>
      </c>
      <c r="M839" s="23">
        <v>2.7069582681071799E-3</v>
      </c>
    </row>
    <row r="840" spans="1:13" x14ac:dyDescent="0.25">
      <c r="A840" t="s">
        <v>17746</v>
      </c>
      <c r="B840" s="23" t="s">
        <v>43409</v>
      </c>
      <c r="C840" s="23" t="s">
        <v>30995</v>
      </c>
      <c r="D840" s="23">
        <v>1.20436211298469</v>
      </c>
      <c r="E840" s="23">
        <v>1.83230797808309E-3</v>
      </c>
      <c r="F840" s="23">
        <v>0.97374056347597004</v>
      </c>
    </row>
    <row r="841" spans="1:13" x14ac:dyDescent="0.25">
      <c r="A841" t="s">
        <v>14799</v>
      </c>
      <c r="B841" s="23" t="s">
        <v>41281</v>
      </c>
      <c r="C841" s="23" t="s">
        <v>30428</v>
      </c>
      <c r="D841" s="23">
        <v>1.20200595071837</v>
      </c>
      <c r="E841" s="23">
        <v>3.0720531008289198E-3</v>
      </c>
      <c r="F841" s="23">
        <v>0.96398186443001799</v>
      </c>
    </row>
    <row r="842" spans="1:13" x14ac:dyDescent="0.25">
      <c r="A842" t="s">
        <v>13802</v>
      </c>
      <c r="B842" s="23" t="s">
        <v>40617</v>
      </c>
      <c r="C842" s="23" t="s">
        <v>26691</v>
      </c>
      <c r="D842" s="23">
        <v>1.1911241651215601</v>
      </c>
      <c r="E842" s="23">
        <v>1.8264680429094201E-3</v>
      </c>
      <c r="F842" s="23">
        <v>0.97379198499647701</v>
      </c>
      <c r="G842" s="23">
        <v>1.46608154955068</v>
      </c>
      <c r="H842" s="24">
        <v>7.4969734729091203E-6</v>
      </c>
      <c r="I842" s="23">
        <v>0.99970217545997997</v>
      </c>
      <c r="M842" s="24"/>
    </row>
    <row r="843" spans="1:13" x14ac:dyDescent="0.25">
      <c r="A843" t="s">
        <v>24468</v>
      </c>
      <c r="D843" s="23">
        <v>1.1814259441078001</v>
      </c>
      <c r="E843" s="23">
        <v>7.1987146039331805E-4</v>
      </c>
      <c r="F843" s="23">
        <v>0.98525204764174701</v>
      </c>
      <c r="G843" s="23">
        <v>1.9862000015813199</v>
      </c>
      <c r="H843" s="23">
        <v>3.1708045180711702E-4</v>
      </c>
      <c r="I843" s="23">
        <v>0.99629323631683797</v>
      </c>
    </row>
    <row r="844" spans="1:13" x14ac:dyDescent="0.25">
      <c r="A844" t="s">
        <v>21602</v>
      </c>
      <c r="B844" s="23" t="s">
        <v>46247</v>
      </c>
      <c r="C844" s="23" t="s">
        <v>161</v>
      </c>
      <c r="D844" s="23">
        <v>1.1640430741508001</v>
      </c>
      <c r="E844" s="23">
        <v>2.25597119660992E-3</v>
      </c>
      <c r="F844" s="23">
        <v>0.97016918487148496</v>
      </c>
    </row>
    <row r="845" spans="1:13" x14ac:dyDescent="0.25">
      <c r="A845" t="s">
        <v>23694</v>
      </c>
      <c r="B845" s="23" t="s">
        <v>43924</v>
      </c>
      <c r="C845" s="23" t="s">
        <v>1537</v>
      </c>
      <c r="D845" s="23">
        <v>1.1548369984605</v>
      </c>
      <c r="E845" s="23">
        <v>2.1537434495581E-3</v>
      </c>
      <c r="F845" s="23">
        <v>0.97100427097509701</v>
      </c>
    </row>
    <row r="846" spans="1:13" x14ac:dyDescent="0.25">
      <c r="A846" t="s">
        <v>25420</v>
      </c>
      <c r="B846" s="23" t="s">
        <v>48610</v>
      </c>
      <c r="C846" s="23" t="s">
        <v>32328</v>
      </c>
      <c r="D846" s="23">
        <v>1.15261342446496</v>
      </c>
      <c r="E846" s="23">
        <v>9.4651875084728E-4</v>
      </c>
      <c r="F846" s="23">
        <v>0.98252572247987402</v>
      </c>
      <c r="J846" s="23">
        <v>-1.1320917513709801</v>
      </c>
      <c r="K846" s="23">
        <v>2.8780718595803799E-2</v>
      </c>
    </row>
    <row r="847" spans="1:13" x14ac:dyDescent="0.25">
      <c r="A847" t="s">
        <v>23402</v>
      </c>
      <c r="B847" s="23" t="s">
        <v>47439</v>
      </c>
      <c r="C847" s="23" t="s">
        <v>27870</v>
      </c>
      <c r="D847" s="23">
        <v>1.1343787358281601</v>
      </c>
      <c r="E847" s="23">
        <v>1.2910846216584999E-3</v>
      </c>
      <c r="F847" s="23">
        <v>0.97883062447106295</v>
      </c>
    </row>
    <row r="848" spans="1:13" x14ac:dyDescent="0.25">
      <c r="A848" t="s">
        <v>4248</v>
      </c>
      <c r="B848" s="56" t="s">
        <v>33524</v>
      </c>
      <c r="D848" s="23">
        <v>1.13363038381684</v>
      </c>
      <c r="E848" s="24">
        <v>2.5132922945036999E-6</v>
      </c>
      <c r="F848" s="23">
        <v>0.99957464868278201</v>
      </c>
      <c r="J848" s="24"/>
    </row>
    <row r="849" spans="1:13" x14ac:dyDescent="0.25">
      <c r="A849" t="s">
        <v>4189</v>
      </c>
      <c r="B849" s="23" t="s">
        <v>33480</v>
      </c>
      <c r="C849" s="23" t="s">
        <v>27199</v>
      </c>
      <c r="D849" s="23">
        <v>1.13353521771496</v>
      </c>
      <c r="E849" s="23">
        <v>2.0643496788983499E-3</v>
      </c>
      <c r="F849" s="23">
        <v>0.97174771453161701</v>
      </c>
    </row>
    <row r="850" spans="1:13" x14ac:dyDescent="0.25">
      <c r="A850" t="s">
        <v>22725</v>
      </c>
      <c r="B850" s="23" t="s">
        <v>47026</v>
      </c>
      <c r="C850" s="23" t="s">
        <v>27681</v>
      </c>
      <c r="D850" s="23">
        <v>1.13311324024414</v>
      </c>
      <c r="E850" s="23">
        <v>3.3390533102826102E-3</v>
      </c>
      <c r="F850" s="23">
        <v>0.96210902245754304</v>
      </c>
      <c r="G850" s="23">
        <v>1.29675628058518</v>
      </c>
      <c r="H850" s="23">
        <v>2.8712894319651299E-3</v>
      </c>
      <c r="I850" s="23">
        <v>0.98378234373050299</v>
      </c>
    </row>
    <row r="851" spans="1:13" x14ac:dyDescent="0.25">
      <c r="A851" t="s">
        <v>25705</v>
      </c>
      <c r="D851" s="23">
        <v>1.12964699615578</v>
      </c>
      <c r="E851" s="23">
        <v>2.4309794160808401E-3</v>
      </c>
      <c r="F851" s="23">
        <v>0.96877426575449399</v>
      </c>
    </row>
    <row r="852" spans="1:13" x14ac:dyDescent="0.25">
      <c r="A852" t="s">
        <v>24307</v>
      </c>
      <c r="B852" s="23" t="s">
        <v>47936</v>
      </c>
      <c r="C852" s="23" t="s">
        <v>1804</v>
      </c>
      <c r="D852" s="23">
        <v>1.1253472303052701</v>
      </c>
      <c r="E852" s="23">
        <v>3.01826872559552E-3</v>
      </c>
      <c r="F852" s="23">
        <v>0.96436711017848098</v>
      </c>
      <c r="G852" s="23">
        <v>1.3317548470002301</v>
      </c>
      <c r="H852" s="23">
        <v>3.8004891384751899E-3</v>
      </c>
      <c r="I852" s="23">
        <v>0.98045189063195404</v>
      </c>
    </row>
    <row r="853" spans="1:13" x14ac:dyDescent="0.25">
      <c r="A853" t="s">
        <v>3787</v>
      </c>
      <c r="B853" s="23" t="s">
        <v>33163</v>
      </c>
      <c r="C853" s="23" t="s">
        <v>161</v>
      </c>
      <c r="D853" s="23">
        <v>1.1207397144589299</v>
      </c>
      <c r="E853" s="23">
        <v>1.04262097308627E-4</v>
      </c>
      <c r="F853" s="23">
        <v>0.99558365695318796</v>
      </c>
      <c r="G853" s="23">
        <v>4.0981462486293498</v>
      </c>
      <c r="H853" s="24">
        <v>8.1059722556453604E-7</v>
      </c>
      <c r="I853" s="23">
        <v>0.99993350643417001</v>
      </c>
      <c r="M853" s="24"/>
    </row>
    <row r="854" spans="1:13" x14ac:dyDescent="0.25">
      <c r="A854" t="s">
        <v>18931</v>
      </c>
      <c r="B854" s="23" t="s">
        <v>44301</v>
      </c>
      <c r="C854" s="23" t="s">
        <v>161</v>
      </c>
      <c r="D854" s="23">
        <v>1.1192640330636701</v>
      </c>
      <c r="E854" s="23">
        <v>3.34868162835877E-3</v>
      </c>
      <c r="F854" s="23">
        <v>0.96204266145307404</v>
      </c>
      <c r="G854" s="23">
        <v>1.7483357139878799</v>
      </c>
      <c r="H854" s="23">
        <v>2.6987056445908499E-3</v>
      </c>
      <c r="I854" s="23">
        <v>0.98443907814258802</v>
      </c>
    </row>
    <row r="855" spans="1:13" x14ac:dyDescent="0.25">
      <c r="A855" t="s">
        <v>12100</v>
      </c>
      <c r="B855" s="23" t="s">
        <v>39477</v>
      </c>
      <c r="C855" s="23" t="s">
        <v>26753</v>
      </c>
      <c r="D855" s="23">
        <v>1.1179068622642601</v>
      </c>
      <c r="E855" s="23">
        <v>3.5459608132160097E-4</v>
      </c>
      <c r="F855" s="23">
        <v>0.99050653400941002</v>
      </c>
      <c r="G855" s="23">
        <v>1.71170030316724</v>
      </c>
      <c r="H855" s="24">
        <v>8.1791055171032094E-5</v>
      </c>
      <c r="I855" s="23">
        <v>0.998510217397517</v>
      </c>
      <c r="L855" s="23">
        <v>1.02716547314746</v>
      </c>
      <c r="M855" s="24">
        <v>3.85619289865251E-2</v>
      </c>
    </row>
    <row r="856" spans="1:13" x14ac:dyDescent="0.25">
      <c r="A856" t="s">
        <v>3080</v>
      </c>
      <c r="B856" s="23" t="s">
        <v>32606</v>
      </c>
      <c r="C856" s="23" t="s">
        <v>161</v>
      </c>
      <c r="D856" s="23">
        <v>1.09353156396264</v>
      </c>
      <c r="E856" s="23">
        <v>1.22765249600942E-3</v>
      </c>
      <c r="F856" s="23">
        <v>0.97947853885579905</v>
      </c>
      <c r="G856" s="23">
        <v>1.9612298933486101</v>
      </c>
      <c r="H856" s="23">
        <v>2.81530471511671E-3</v>
      </c>
      <c r="I856" s="23">
        <v>0.98399387884703005</v>
      </c>
    </row>
    <row r="857" spans="1:13" x14ac:dyDescent="0.25">
      <c r="A857" t="s">
        <v>445</v>
      </c>
      <c r="B857" s="23" t="s">
        <v>443</v>
      </c>
      <c r="C857" s="23" t="s">
        <v>444</v>
      </c>
      <c r="D857" s="23">
        <v>1.09038493682694</v>
      </c>
      <c r="E857" s="23">
        <v>1.42095565859179E-3</v>
      </c>
      <c r="F857" s="23">
        <v>0.977542094623017</v>
      </c>
      <c r="G857" s="23">
        <v>1.9900068754976099</v>
      </c>
      <c r="H857" s="23">
        <v>5.9997036766734602E-4</v>
      </c>
      <c r="I857" s="23">
        <v>0.99431153276102702</v>
      </c>
    </row>
    <row r="858" spans="1:13" x14ac:dyDescent="0.25">
      <c r="A858" t="s">
        <v>7417</v>
      </c>
      <c r="B858" s="23" t="s">
        <v>36004</v>
      </c>
      <c r="C858" s="23" t="s">
        <v>28491</v>
      </c>
      <c r="D858" s="23">
        <v>1.0885605602266499</v>
      </c>
      <c r="E858" s="23">
        <v>3.6054072808861001E-3</v>
      </c>
      <c r="F858" s="23">
        <v>0.96030131722517997</v>
      </c>
      <c r="G858" s="23">
        <v>1.74793086212891</v>
      </c>
      <c r="H858" s="23">
        <v>3.8682876247214701E-3</v>
      </c>
      <c r="I858" s="23">
        <v>0.98022047225320597</v>
      </c>
    </row>
    <row r="859" spans="1:13" x14ac:dyDescent="0.25">
      <c r="A859" t="s">
        <v>16131</v>
      </c>
      <c r="B859" s="23" t="s">
        <v>42272</v>
      </c>
      <c r="C859" s="23" t="s">
        <v>30720</v>
      </c>
      <c r="D859" s="23">
        <v>1.0876396292922901</v>
      </c>
      <c r="E859" s="23">
        <v>7.1230651932574496E-4</v>
      </c>
      <c r="F859" s="23">
        <v>0.98534840599562701</v>
      </c>
      <c r="G859" s="23">
        <v>1.77144609208237</v>
      </c>
      <c r="H859" s="23">
        <v>4.2117809046626802E-4</v>
      </c>
      <c r="I859" s="23">
        <v>0.99551428863785796</v>
      </c>
      <c r="J859" s="23">
        <v>-1.1438222258406701</v>
      </c>
      <c r="K859" s="23">
        <v>4.5292420614697203E-2</v>
      </c>
    </row>
    <row r="860" spans="1:13" x14ac:dyDescent="0.25">
      <c r="A860" t="s">
        <v>9377</v>
      </c>
      <c r="B860" s="23" t="s">
        <v>37493</v>
      </c>
      <c r="C860" s="23" t="s">
        <v>161</v>
      </c>
      <c r="D860" s="23">
        <v>1.08359121305035</v>
      </c>
      <c r="E860" s="23">
        <v>2.4029740804900599E-3</v>
      </c>
      <c r="F860" s="23">
        <v>0.968994681580576</v>
      </c>
      <c r="G860" s="23">
        <v>1.58546358699587</v>
      </c>
      <c r="H860" s="23">
        <v>5.1948528076550798E-3</v>
      </c>
      <c r="I860" s="23">
        <v>0.97593646913742005</v>
      </c>
    </row>
    <row r="861" spans="1:13" x14ac:dyDescent="0.25">
      <c r="A861" t="s">
        <v>8765</v>
      </c>
      <c r="B861" s="23" t="s">
        <v>37031</v>
      </c>
      <c r="C861" s="23" t="s">
        <v>164</v>
      </c>
      <c r="D861" s="23">
        <v>1.0761659062643101</v>
      </c>
      <c r="E861" s="23">
        <v>2.9561219048235298E-3</v>
      </c>
      <c r="F861" s="23">
        <v>0.96481577769543003</v>
      </c>
    </row>
    <row r="862" spans="1:13" x14ac:dyDescent="0.25">
      <c r="A862" t="s">
        <v>10882</v>
      </c>
      <c r="D862" s="23">
        <v>1.07429060607491</v>
      </c>
      <c r="E862" s="23">
        <v>1.41497996383566E-3</v>
      </c>
      <c r="F862" s="23">
        <v>0.97760033149845404</v>
      </c>
      <c r="L862" s="23">
        <v>1.27802555335366</v>
      </c>
      <c r="M862" s="23">
        <v>1.7834772709125101E-2</v>
      </c>
    </row>
    <row r="863" spans="1:13" x14ac:dyDescent="0.25">
      <c r="A863" t="s">
        <v>10407</v>
      </c>
      <c r="B863" s="23" t="s">
        <v>38239</v>
      </c>
      <c r="C863" s="23" t="s">
        <v>29095</v>
      </c>
      <c r="D863" s="23">
        <v>1.0573693143912699</v>
      </c>
      <c r="E863" s="23">
        <v>2.1382531325220299E-3</v>
      </c>
      <c r="F863" s="23">
        <v>0.97113219241190796</v>
      </c>
      <c r="J863" s="23">
        <v>1.2813138249253899</v>
      </c>
      <c r="K863" s="23">
        <v>2.9789316681507399E-2</v>
      </c>
    </row>
    <row r="864" spans="1:13" x14ac:dyDescent="0.25">
      <c r="A864" t="s">
        <v>23469</v>
      </c>
      <c r="B864" s="23" t="s">
        <v>42472</v>
      </c>
      <c r="C864" s="23" t="s">
        <v>161</v>
      </c>
      <c r="D864" s="23">
        <v>-1.0285142182776099</v>
      </c>
      <c r="E864" s="23">
        <v>9.1553222736728802E-4</v>
      </c>
      <c r="F864" s="23">
        <v>0.98288207852491205</v>
      </c>
    </row>
    <row r="865" spans="1:11" x14ac:dyDescent="0.25">
      <c r="A865" t="s">
        <v>22817</v>
      </c>
      <c r="B865" s="23" t="s">
        <v>47078</v>
      </c>
      <c r="C865" s="23" t="s">
        <v>31217</v>
      </c>
      <c r="D865" s="23">
        <v>-1.0645868133259599</v>
      </c>
      <c r="E865" s="23">
        <v>6.4820617010208402E-4</v>
      </c>
      <c r="F865" s="23">
        <v>0.98618145589880402</v>
      </c>
    </row>
    <row r="866" spans="1:11" x14ac:dyDescent="0.25">
      <c r="A866" t="s">
        <v>18940</v>
      </c>
      <c r="B866" s="23" t="s">
        <v>44306</v>
      </c>
      <c r="C866" s="23" t="s">
        <v>27163</v>
      </c>
      <c r="D866" s="23">
        <v>-1.0647187523934001</v>
      </c>
      <c r="E866" s="23">
        <v>2.1957370439680299E-3</v>
      </c>
      <c r="F866" s="23">
        <v>0.97065933486413403</v>
      </c>
    </row>
    <row r="867" spans="1:11" x14ac:dyDescent="0.25">
      <c r="A867" t="s">
        <v>23860</v>
      </c>
      <c r="B867" s="23" t="s">
        <v>47723</v>
      </c>
      <c r="C867" s="23" t="s">
        <v>26827</v>
      </c>
      <c r="D867" s="23">
        <v>-1.0695014812542001</v>
      </c>
      <c r="E867" s="23">
        <v>1.3585085541114601E-3</v>
      </c>
      <c r="F867" s="23">
        <v>0.97815557769971395</v>
      </c>
    </row>
    <row r="868" spans="1:11" x14ac:dyDescent="0.25">
      <c r="A868" t="s">
        <v>11464</v>
      </c>
      <c r="B868" s="23" t="s">
        <v>39024</v>
      </c>
      <c r="C868" s="23" t="s">
        <v>26916</v>
      </c>
      <c r="D868" s="23">
        <v>-1.1023830105369901</v>
      </c>
      <c r="E868" s="23">
        <v>2.1307320008967499E-3</v>
      </c>
      <c r="F868" s="23">
        <v>0.97119443779402403</v>
      </c>
      <c r="G868" s="23">
        <v>-1.1477459337117699</v>
      </c>
      <c r="H868" s="23">
        <v>1.08561386144719E-2</v>
      </c>
      <c r="I868" s="23">
        <v>0.96078836110618504</v>
      </c>
    </row>
    <row r="869" spans="1:11" x14ac:dyDescent="0.25">
      <c r="A869" t="s">
        <v>24102</v>
      </c>
      <c r="B869" s="23" t="s">
        <v>47821</v>
      </c>
      <c r="C869" s="23" t="s">
        <v>28828</v>
      </c>
      <c r="D869" s="23">
        <v>-1.10443330228762</v>
      </c>
      <c r="E869" s="23">
        <v>3.5557801461492101E-3</v>
      </c>
      <c r="F869" s="23">
        <v>0.96063383072989905</v>
      </c>
    </row>
    <row r="870" spans="1:11" x14ac:dyDescent="0.25">
      <c r="A870" t="s">
        <v>20904</v>
      </c>
      <c r="B870" s="23" t="s">
        <v>45736</v>
      </c>
      <c r="C870" s="23" t="s">
        <v>31626</v>
      </c>
      <c r="D870" s="23">
        <v>-1.10886587371458</v>
      </c>
      <c r="E870" s="23">
        <v>5.1832183219180405E-4</v>
      </c>
      <c r="F870" s="23">
        <v>0.98797449562862505</v>
      </c>
    </row>
    <row r="871" spans="1:11" x14ac:dyDescent="0.25">
      <c r="A871" t="s">
        <v>25942</v>
      </c>
      <c r="B871" s="23" t="s">
        <v>48826</v>
      </c>
      <c r="C871" s="23" t="s">
        <v>32383</v>
      </c>
      <c r="D871" s="23">
        <v>-1.1093912269217601</v>
      </c>
      <c r="E871" s="24">
        <v>3.7745212498885301E-5</v>
      </c>
      <c r="F871" s="23">
        <v>0.99766497279246702</v>
      </c>
      <c r="J871" s="24"/>
    </row>
    <row r="872" spans="1:11" x14ac:dyDescent="0.25">
      <c r="A872" t="s">
        <v>23613</v>
      </c>
      <c r="B872" s="23" t="s">
        <v>47577</v>
      </c>
      <c r="C872" s="23" t="s">
        <v>26827</v>
      </c>
      <c r="D872" s="23">
        <v>-1.11343818651925</v>
      </c>
      <c r="E872" s="23">
        <v>2.3665585994331298E-3</v>
      </c>
      <c r="F872" s="23">
        <v>0.96928285300241601</v>
      </c>
    </row>
    <row r="873" spans="1:11" x14ac:dyDescent="0.25">
      <c r="A873" t="s">
        <v>4874</v>
      </c>
      <c r="B873" s="23" t="s">
        <v>34019</v>
      </c>
      <c r="C873" s="23" t="s">
        <v>161</v>
      </c>
      <c r="D873" s="23">
        <v>-1.1150459369755099</v>
      </c>
      <c r="E873" s="23">
        <v>8.3807850581818499E-4</v>
      </c>
      <c r="F873" s="23">
        <v>0.98379407385175099</v>
      </c>
    </row>
    <row r="874" spans="1:11" x14ac:dyDescent="0.25">
      <c r="A874" t="s">
        <v>24715</v>
      </c>
      <c r="B874" s="23" t="s">
        <v>48180</v>
      </c>
      <c r="C874" s="23" t="s">
        <v>29512</v>
      </c>
      <c r="D874" s="23">
        <v>-1.11959982139558</v>
      </c>
      <c r="E874" s="23">
        <v>8.3354707433880304E-4</v>
      </c>
      <c r="F874" s="23">
        <v>0.9838484260932</v>
      </c>
      <c r="J874" s="23">
        <v>-1.08551834164281</v>
      </c>
      <c r="K874" s="23">
        <v>3.50561198253991E-2</v>
      </c>
    </row>
    <row r="875" spans="1:11" x14ac:dyDescent="0.25">
      <c r="A875" t="s">
        <v>20026</v>
      </c>
      <c r="B875" s="23" t="s">
        <v>45075</v>
      </c>
      <c r="C875" s="23" t="s">
        <v>26709</v>
      </c>
      <c r="D875" s="23">
        <v>-1.1233464947329299</v>
      </c>
      <c r="E875" s="23">
        <v>3.0694466443603697E-4</v>
      </c>
      <c r="F875" s="23">
        <v>0.991323758158558</v>
      </c>
      <c r="G875" s="23">
        <v>-1.1441622981170501</v>
      </c>
      <c r="H875" s="23">
        <v>1.75722450085602E-3</v>
      </c>
      <c r="I875" s="23">
        <v>0.98831526986458396</v>
      </c>
    </row>
    <row r="876" spans="1:11" x14ac:dyDescent="0.25">
      <c r="A876" t="s">
        <v>22531</v>
      </c>
      <c r="D876" s="23">
        <v>-1.1300306757015699</v>
      </c>
      <c r="E876" s="23">
        <v>3.5867506502047499E-3</v>
      </c>
      <c r="F876" s="23">
        <v>0.96042609740886398</v>
      </c>
    </row>
    <row r="877" spans="1:11" x14ac:dyDescent="0.25">
      <c r="A877" t="s">
        <v>24205</v>
      </c>
      <c r="B877" s="23" t="s">
        <v>47877</v>
      </c>
      <c r="C877" s="23" t="s">
        <v>32186</v>
      </c>
      <c r="D877" s="23">
        <v>-1.13543482717933</v>
      </c>
      <c r="E877" s="23">
        <v>3.2173983602598001E-3</v>
      </c>
      <c r="F877" s="23">
        <v>0.96295440835422697</v>
      </c>
    </row>
    <row r="878" spans="1:11" x14ac:dyDescent="0.25">
      <c r="A878" t="s">
        <v>20903</v>
      </c>
      <c r="B878" s="23" t="s">
        <v>45736</v>
      </c>
      <c r="C878" s="23" t="s">
        <v>31626</v>
      </c>
      <c r="D878" s="23">
        <v>-1.14285594802256</v>
      </c>
      <c r="E878" s="23">
        <v>1.4851509997981799E-4</v>
      </c>
      <c r="F878" s="23">
        <v>0.99448841845437397</v>
      </c>
      <c r="G878" s="23">
        <v>-1.1423728402804501</v>
      </c>
      <c r="H878" s="23">
        <v>2.70646012353015E-3</v>
      </c>
      <c r="I878" s="23">
        <v>0.98440927033686798</v>
      </c>
    </row>
    <row r="879" spans="1:11" x14ac:dyDescent="0.25">
      <c r="A879" t="s">
        <v>26483</v>
      </c>
      <c r="B879" s="23" t="s">
        <v>49167</v>
      </c>
      <c r="C879" s="23" t="s">
        <v>27265</v>
      </c>
      <c r="D879" s="23">
        <v>-1.1578746496821399</v>
      </c>
      <c r="E879" s="23">
        <v>1.06949031541803E-3</v>
      </c>
      <c r="F879" s="23">
        <v>0.98115436870993999</v>
      </c>
    </row>
    <row r="880" spans="1:11" x14ac:dyDescent="0.25">
      <c r="A880" t="s">
        <v>18878</v>
      </c>
      <c r="D880" s="23">
        <v>-1.1589893059874401</v>
      </c>
      <c r="E880" s="23">
        <v>3.3921063376625101E-3</v>
      </c>
      <c r="F880" s="23">
        <v>0.96174433927439995</v>
      </c>
      <c r="G880" s="23">
        <v>-1.34586060262802</v>
      </c>
      <c r="H880" s="23">
        <v>3.5243574941052902E-3</v>
      </c>
      <c r="I880" s="23">
        <v>0.98140936090307496</v>
      </c>
    </row>
    <row r="881" spans="1:13" x14ac:dyDescent="0.25">
      <c r="A881" t="s">
        <v>14173</v>
      </c>
      <c r="B881" s="23" t="s">
        <v>40856</v>
      </c>
      <c r="C881" s="23" t="s">
        <v>30303</v>
      </c>
      <c r="D881" s="23">
        <v>-1.16148724267642</v>
      </c>
      <c r="E881" s="23">
        <v>4.4306651867143099E-4</v>
      </c>
      <c r="F881" s="23">
        <v>0.98909310444425602</v>
      </c>
      <c r="G881" s="23">
        <v>-1.3195921483011399</v>
      </c>
      <c r="H881" s="24">
        <v>2.3613618733708798E-5</v>
      </c>
      <c r="I881" s="23">
        <v>0.99935474927556001</v>
      </c>
      <c r="M881" s="24"/>
    </row>
    <row r="882" spans="1:13" x14ac:dyDescent="0.25">
      <c r="A882" t="s">
        <v>3041</v>
      </c>
      <c r="B882" s="23" t="s">
        <v>2781</v>
      </c>
      <c r="C882" s="23" t="s">
        <v>2782</v>
      </c>
      <c r="D882" s="23">
        <v>-1.16160941324709</v>
      </c>
      <c r="E882" s="23">
        <v>3.19036037721032E-3</v>
      </c>
      <c r="F882" s="23">
        <v>0.96314407359849996</v>
      </c>
    </row>
    <row r="883" spans="1:13" x14ac:dyDescent="0.25">
      <c r="A883" t="s">
        <v>20905</v>
      </c>
      <c r="B883" s="23" t="s">
        <v>45736</v>
      </c>
      <c r="C883" s="23" t="s">
        <v>31626</v>
      </c>
      <c r="D883" s="23">
        <v>-1.1639132636096601</v>
      </c>
      <c r="E883" s="23">
        <v>1.8473939721541701E-4</v>
      </c>
      <c r="F883" s="23">
        <v>0.99368200336941404</v>
      </c>
      <c r="G883" s="23">
        <v>-1.1913332965095</v>
      </c>
      <c r="H883" s="23">
        <v>2.5694605725923298E-4</v>
      </c>
      <c r="I883" s="23">
        <v>0.996781843095915</v>
      </c>
    </row>
    <row r="884" spans="1:13" x14ac:dyDescent="0.25">
      <c r="A884" t="s">
        <v>3105</v>
      </c>
      <c r="B884" s="23" t="s">
        <v>32627</v>
      </c>
      <c r="C884" s="23" t="s">
        <v>26684</v>
      </c>
      <c r="D884" s="23">
        <v>-1.1646709612683701</v>
      </c>
      <c r="E884" s="23">
        <v>3.2971084836473899E-3</v>
      </c>
      <c r="F884" s="23">
        <v>0.962399042940012</v>
      </c>
    </row>
    <row r="885" spans="1:13" x14ac:dyDescent="0.25">
      <c r="A885" t="s">
        <v>23124</v>
      </c>
      <c r="B885" s="23" t="s">
        <v>449</v>
      </c>
      <c r="C885" s="23" t="s">
        <v>450</v>
      </c>
      <c r="D885" s="23">
        <v>-1.1657052711911999</v>
      </c>
      <c r="E885" s="23">
        <v>2.7876659029801901E-3</v>
      </c>
      <c r="F885" s="23">
        <v>0.96605178750457998</v>
      </c>
    </row>
    <row r="886" spans="1:13" x14ac:dyDescent="0.25">
      <c r="A886" t="s">
        <v>3007</v>
      </c>
      <c r="B886" s="23" t="s">
        <v>32541</v>
      </c>
      <c r="C886" s="23" t="s">
        <v>161</v>
      </c>
      <c r="D886" s="23">
        <v>-1.1668936860185599</v>
      </c>
      <c r="E886" s="23">
        <v>1.07642755527571E-3</v>
      </c>
      <c r="F886" s="23">
        <v>0.98107890244325002</v>
      </c>
      <c r="G886" s="23">
        <v>-1.24120862223927</v>
      </c>
      <c r="H886" s="23">
        <v>6.3026804554966497E-4</v>
      </c>
      <c r="I886" s="23">
        <v>0.99412034467971699</v>
      </c>
    </row>
    <row r="887" spans="1:13" x14ac:dyDescent="0.25">
      <c r="A887" t="s">
        <v>11289</v>
      </c>
      <c r="B887" s="23" t="s">
        <v>38893</v>
      </c>
      <c r="C887" s="23" t="s">
        <v>29643</v>
      </c>
      <c r="D887" s="23">
        <v>-1.17253482681298</v>
      </c>
      <c r="E887" s="23">
        <v>1.7301240210242401E-3</v>
      </c>
      <c r="F887" s="23">
        <v>0.97465003625588198</v>
      </c>
    </row>
    <row r="888" spans="1:13" x14ac:dyDescent="0.25">
      <c r="A888" t="s">
        <v>18767</v>
      </c>
      <c r="B888" s="23" t="s">
        <v>44190</v>
      </c>
      <c r="C888" s="23" t="s">
        <v>29091</v>
      </c>
      <c r="D888" s="23">
        <v>-1.17886175920939</v>
      </c>
      <c r="E888" s="23">
        <v>1.6640396148079901E-3</v>
      </c>
      <c r="F888" s="23">
        <v>0.975249668227817</v>
      </c>
    </row>
    <row r="889" spans="1:13" x14ac:dyDescent="0.25">
      <c r="A889" t="s">
        <v>23291</v>
      </c>
      <c r="B889" s="23" t="s">
        <v>47371</v>
      </c>
      <c r="C889" s="23" t="s">
        <v>1814</v>
      </c>
      <c r="D889" s="23">
        <v>-1.18027870152148</v>
      </c>
      <c r="E889" s="23">
        <v>1.60107215932404E-4</v>
      </c>
      <c r="F889" s="23">
        <v>0.99422300191202995</v>
      </c>
    </row>
    <row r="890" spans="1:13" x14ac:dyDescent="0.25">
      <c r="A890" t="s">
        <v>22678</v>
      </c>
      <c r="D890" s="23">
        <v>-1.1872665985739901</v>
      </c>
      <c r="E890" s="23">
        <v>3.7366665115057301E-4</v>
      </c>
      <c r="F890" s="23">
        <v>0.99019138107832305</v>
      </c>
      <c r="G890" s="23">
        <v>-1.3580710402787</v>
      </c>
      <c r="H890" s="24">
        <v>1.7183012314569999E-5</v>
      </c>
      <c r="I890" s="23">
        <v>0.99947915974556001</v>
      </c>
      <c r="M890" s="24"/>
    </row>
    <row r="891" spans="1:13" x14ac:dyDescent="0.25">
      <c r="A891" t="s">
        <v>4917</v>
      </c>
      <c r="B891" s="23" t="s">
        <v>34048</v>
      </c>
      <c r="C891" s="23" t="s">
        <v>27526</v>
      </c>
      <c r="D891" s="23">
        <v>-1.18768526734258</v>
      </c>
      <c r="E891" s="23">
        <v>1.41820581357133E-3</v>
      </c>
      <c r="F891" s="23">
        <v>0.97756888149729404</v>
      </c>
    </row>
    <row r="892" spans="1:13" x14ac:dyDescent="0.25">
      <c r="A892" t="s">
        <v>5066</v>
      </c>
      <c r="B892" s="23" t="s">
        <v>34159</v>
      </c>
      <c r="C892" s="23" t="s">
        <v>27586</v>
      </c>
      <c r="D892" s="23">
        <v>-1.1897719814282099</v>
      </c>
      <c r="E892" s="23">
        <v>5.5783049410629303E-4</v>
      </c>
      <c r="F892" s="23">
        <v>0.98741240380379103</v>
      </c>
      <c r="G892" s="23">
        <v>-1.49496527940623</v>
      </c>
      <c r="H892" s="23">
        <v>1.3204577034942001E-4</v>
      </c>
      <c r="I892" s="23">
        <v>0.99794345491567704</v>
      </c>
    </row>
    <row r="893" spans="1:13" x14ac:dyDescent="0.25">
      <c r="A893" t="s">
        <v>10843</v>
      </c>
      <c r="D893" s="23">
        <v>-1.1918213092989001</v>
      </c>
      <c r="E893" s="23">
        <v>6.8487895079738504E-4</v>
      </c>
      <c r="F893" s="23">
        <v>0.985701142989303</v>
      </c>
      <c r="J893" s="23">
        <v>-1.0480018328473799</v>
      </c>
      <c r="K893" s="23">
        <v>4.8867712209871697E-2</v>
      </c>
    </row>
    <row r="894" spans="1:13" x14ac:dyDescent="0.25">
      <c r="A894" t="s">
        <v>17988</v>
      </c>
      <c r="B894" s="23" t="s">
        <v>43595</v>
      </c>
      <c r="C894" s="23" t="s">
        <v>27963</v>
      </c>
      <c r="D894" s="23">
        <v>-1.1965615449656399</v>
      </c>
      <c r="E894" s="23">
        <v>2.69051566270462E-3</v>
      </c>
      <c r="F894" s="23">
        <v>0.96677849103276603</v>
      </c>
    </row>
    <row r="895" spans="1:13" x14ac:dyDescent="0.25">
      <c r="A895" t="s">
        <v>11463</v>
      </c>
      <c r="B895" s="23" t="s">
        <v>39024</v>
      </c>
      <c r="C895" s="23" t="s">
        <v>26916</v>
      </c>
      <c r="D895" s="23">
        <v>-1.19845871887085</v>
      </c>
      <c r="E895" s="24">
        <v>2.0080278635647999E-5</v>
      </c>
      <c r="F895" s="23">
        <v>0.99842908768160199</v>
      </c>
      <c r="J895" s="24"/>
    </row>
    <row r="896" spans="1:13" x14ac:dyDescent="0.25">
      <c r="A896" t="s">
        <v>2998</v>
      </c>
      <c r="B896" s="23" t="s">
        <v>32535</v>
      </c>
      <c r="C896" s="23" t="s">
        <v>26625</v>
      </c>
      <c r="D896" s="23">
        <v>-1.1990443586669199</v>
      </c>
      <c r="E896" s="23">
        <v>3.4866462746499E-3</v>
      </c>
      <c r="F896" s="23">
        <v>0.961100262625461</v>
      </c>
      <c r="G896" s="23">
        <v>-1.46556934080299</v>
      </c>
      <c r="H896" s="23">
        <v>7.1412799048964403E-4</v>
      </c>
      <c r="I896" s="23">
        <v>0.99360639608372003</v>
      </c>
    </row>
    <row r="897" spans="1:13" x14ac:dyDescent="0.25">
      <c r="A897" t="s">
        <v>4596</v>
      </c>
      <c r="B897" s="23" t="s">
        <v>2688</v>
      </c>
      <c r="C897" s="23" t="s">
        <v>2670</v>
      </c>
      <c r="D897" s="23">
        <v>-1.1997013836205901</v>
      </c>
      <c r="E897" s="23">
        <v>1.3173349714246101E-3</v>
      </c>
      <c r="F897" s="23">
        <v>0.97856618750625102</v>
      </c>
    </row>
    <row r="898" spans="1:13" x14ac:dyDescent="0.25">
      <c r="A898" t="s">
        <v>24568</v>
      </c>
      <c r="B898" s="23" t="s">
        <v>48097</v>
      </c>
      <c r="C898" s="23" t="s">
        <v>29954</v>
      </c>
      <c r="D898" s="23">
        <v>-1.20955606614357</v>
      </c>
      <c r="E898" s="23">
        <v>1.6032877204177299E-3</v>
      </c>
      <c r="F898" s="23">
        <v>0.975809350295753</v>
      </c>
      <c r="L898" s="23">
        <v>-1.07184664798719</v>
      </c>
      <c r="M898" s="23">
        <v>2.4876026408740402E-2</v>
      </c>
    </row>
    <row r="899" spans="1:13" x14ac:dyDescent="0.25">
      <c r="A899" t="s">
        <v>11748</v>
      </c>
      <c r="B899" s="23" t="s">
        <v>39224</v>
      </c>
      <c r="C899" s="23" t="s">
        <v>161</v>
      </c>
      <c r="D899" s="23">
        <v>-1.2148254432005201</v>
      </c>
      <c r="E899" s="23">
        <v>1.92408524194387E-3</v>
      </c>
      <c r="F899" s="23">
        <v>0.97294088744839002</v>
      </c>
    </row>
    <row r="900" spans="1:13" x14ac:dyDescent="0.25">
      <c r="A900" t="s">
        <v>24220</v>
      </c>
      <c r="D900" s="23">
        <v>-1.2156765015728599</v>
      </c>
      <c r="E900" s="23">
        <v>3.1976532039637E-3</v>
      </c>
      <c r="F900" s="23">
        <v>0.96309285117967203</v>
      </c>
    </row>
    <row r="901" spans="1:13" x14ac:dyDescent="0.25">
      <c r="A901" t="s">
        <v>23181</v>
      </c>
      <c r="D901" s="23">
        <v>-1.2157867639509099</v>
      </c>
      <c r="E901" s="23">
        <v>4.02940233430571E-4</v>
      </c>
      <c r="F901" s="23">
        <v>0.98971933355478803</v>
      </c>
      <c r="L901" s="23">
        <v>-1.0954276366922999</v>
      </c>
      <c r="M901" s="23">
        <v>4.6917743199333499E-2</v>
      </c>
    </row>
    <row r="902" spans="1:13" x14ac:dyDescent="0.25">
      <c r="A902" t="s">
        <v>3860</v>
      </c>
      <c r="B902" s="23" t="s">
        <v>33215</v>
      </c>
      <c r="C902" s="23" t="s">
        <v>27037</v>
      </c>
      <c r="D902" s="23">
        <v>-1.2166617326214699</v>
      </c>
      <c r="E902" s="24">
        <v>7.2904340828516796E-5</v>
      </c>
      <c r="F902" s="23">
        <v>0.99647081555942596</v>
      </c>
      <c r="J902" s="24">
        <v>1.35519756855609</v>
      </c>
      <c r="K902" s="23">
        <v>4.58069390825699E-2</v>
      </c>
      <c r="L902" s="23">
        <v>1.1166334302277401</v>
      </c>
      <c r="M902" s="23">
        <v>4.8021201015475502E-2</v>
      </c>
    </row>
    <row r="903" spans="1:13" x14ac:dyDescent="0.25">
      <c r="A903" t="s">
        <v>2096</v>
      </c>
      <c r="B903" s="23" t="s">
        <v>2094</v>
      </c>
      <c r="C903" s="23" t="s">
        <v>2095</v>
      </c>
      <c r="D903" s="23">
        <v>-1.2185015841019</v>
      </c>
      <c r="E903" s="23">
        <v>1.0830889325965699E-3</v>
      </c>
      <c r="F903" s="23">
        <v>0.98100661661985999</v>
      </c>
      <c r="G903" s="23">
        <v>-2.2362795998687299</v>
      </c>
      <c r="H903" s="23">
        <v>3.7876149354343401E-4</v>
      </c>
      <c r="I903" s="23">
        <v>0.99582299599064705</v>
      </c>
    </row>
    <row r="904" spans="1:13" x14ac:dyDescent="0.25">
      <c r="A904" t="s">
        <v>20888</v>
      </c>
      <c r="B904" s="23" t="s">
        <v>45724</v>
      </c>
      <c r="C904" s="23" t="s">
        <v>31620</v>
      </c>
      <c r="D904" s="23">
        <v>-1.22156493812083</v>
      </c>
      <c r="E904" s="23">
        <v>3.3370245207061701E-3</v>
      </c>
      <c r="F904" s="23">
        <v>0.96212301549149704</v>
      </c>
      <c r="G904" s="23">
        <v>-1.4886816301203201</v>
      </c>
      <c r="H904" s="23">
        <v>1.2170410533867101E-3</v>
      </c>
      <c r="I904" s="23">
        <v>0.99086094012605397</v>
      </c>
    </row>
    <row r="905" spans="1:13" x14ac:dyDescent="0.25">
      <c r="A905" t="s">
        <v>5515</v>
      </c>
      <c r="B905" s="23" t="s">
        <v>34521</v>
      </c>
      <c r="C905" s="23" t="s">
        <v>27784</v>
      </c>
      <c r="D905" s="23">
        <v>-1.22827041526151</v>
      </c>
      <c r="E905" s="23">
        <v>9.6265650346816201E-4</v>
      </c>
      <c r="F905" s="23">
        <v>0.98234194050326196</v>
      </c>
    </row>
    <row r="906" spans="1:13" x14ac:dyDescent="0.25">
      <c r="A906" t="s">
        <v>15366</v>
      </c>
      <c r="B906" s="23" t="s">
        <v>41699</v>
      </c>
      <c r="C906" s="23" t="s">
        <v>30554</v>
      </c>
      <c r="D906" s="23">
        <v>-1.2287088941462001</v>
      </c>
      <c r="E906" s="23">
        <v>2.2075845770534999E-3</v>
      </c>
      <c r="F906" s="23">
        <v>0.97056250178620296</v>
      </c>
    </row>
    <row r="907" spans="1:13" x14ac:dyDescent="0.25">
      <c r="A907" t="s">
        <v>19584</v>
      </c>
      <c r="B907" s="23" t="s">
        <v>44728</v>
      </c>
      <c r="C907" s="23" t="s">
        <v>31308</v>
      </c>
      <c r="D907" s="23">
        <v>-1.22934988119985</v>
      </c>
      <c r="E907" s="23">
        <v>1.6603218231882001E-3</v>
      </c>
      <c r="F907" s="23">
        <v>0.97528368215214301</v>
      </c>
      <c r="G907" s="23">
        <v>-1.4192088913919101</v>
      </c>
      <c r="H907" s="23">
        <v>7.0347481623755904E-4</v>
      </c>
      <c r="I907" s="23">
        <v>0.99367052791952404</v>
      </c>
    </row>
    <row r="908" spans="1:13" x14ac:dyDescent="0.25">
      <c r="A908" t="s">
        <v>11461</v>
      </c>
      <c r="D908" s="23">
        <v>-1.2297966106646201</v>
      </c>
      <c r="E908" s="24">
        <v>4.7025914897247403E-5</v>
      </c>
      <c r="F908" s="23">
        <v>0.99731947169207502</v>
      </c>
      <c r="G908" s="23">
        <v>-2.0255187296800101</v>
      </c>
      <c r="H908" s="24">
        <v>3.2770014880556501E-6</v>
      </c>
      <c r="I908" s="23">
        <v>0.99982950179379904</v>
      </c>
      <c r="J908" s="24"/>
      <c r="M908" s="24"/>
    </row>
    <row r="909" spans="1:13" x14ac:dyDescent="0.25">
      <c r="A909" t="s">
        <v>20030</v>
      </c>
      <c r="D909" s="23">
        <v>-1.22986856162942</v>
      </c>
      <c r="E909" s="24">
        <v>9.3846402186015295E-5</v>
      </c>
      <c r="F909" s="23">
        <v>0.99586551815704205</v>
      </c>
      <c r="G909" s="23">
        <v>-1.41684252109834</v>
      </c>
      <c r="H909" s="24">
        <v>1.26278266159296E-5</v>
      </c>
      <c r="I909" s="23">
        <v>0.99957678236150005</v>
      </c>
      <c r="J909" s="24"/>
      <c r="M909" s="24"/>
    </row>
    <row r="910" spans="1:13" x14ac:dyDescent="0.25">
      <c r="A910" t="s">
        <v>11066</v>
      </c>
      <c r="B910" s="23" t="s">
        <v>33774</v>
      </c>
      <c r="C910" s="23" t="s">
        <v>27369</v>
      </c>
      <c r="D910" s="23">
        <v>-1.23088223442091</v>
      </c>
      <c r="E910" s="23">
        <v>2.20256226819193E-3</v>
      </c>
      <c r="F910" s="23">
        <v>0.97060352478726497</v>
      </c>
    </row>
    <row r="911" spans="1:13" x14ac:dyDescent="0.25">
      <c r="A911" t="s">
        <v>3702</v>
      </c>
      <c r="B911" s="23" t="s">
        <v>33098</v>
      </c>
      <c r="C911" s="23" t="s">
        <v>26973</v>
      </c>
      <c r="D911" s="23">
        <v>-1.23158908192413</v>
      </c>
      <c r="E911" s="23">
        <v>1.8108722553213899E-3</v>
      </c>
      <c r="F911" s="23">
        <v>0.97392963191661197</v>
      </c>
      <c r="G911" s="23">
        <v>-1.7493182664470901</v>
      </c>
      <c r="H911" s="24">
        <v>6.5289236650389898E-6</v>
      </c>
      <c r="I911" s="23">
        <v>0.99972867307188595</v>
      </c>
      <c r="M911" s="24"/>
    </row>
    <row r="912" spans="1:13" x14ac:dyDescent="0.25">
      <c r="A912" t="s">
        <v>23299</v>
      </c>
      <c r="D912" s="23">
        <v>-1.2377438895714299</v>
      </c>
      <c r="E912" s="23">
        <v>8.6783943981339005E-4</v>
      </c>
      <c r="F912" s="23">
        <v>0.9834399107624</v>
      </c>
      <c r="J912" s="23">
        <v>1.33676025605558</v>
      </c>
      <c r="K912" s="23">
        <v>4.8876982824605002E-2</v>
      </c>
    </row>
    <row r="913" spans="1:11" x14ac:dyDescent="0.25">
      <c r="A913" t="s">
        <v>20339</v>
      </c>
      <c r="B913" s="23" t="s">
        <v>45308</v>
      </c>
      <c r="C913" s="23" t="s">
        <v>161</v>
      </c>
      <c r="D913" s="23">
        <v>-1.24218819917962</v>
      </c>
      <c r="E913" s="23">
        <v>2.21850151302583E-3</v>
      </c>
      <c r="F913" s="23">
        <v>0.970473460313105</v>
      </c>
      <c r="G913" s="23">
        <v>-1.4877811878255001</v>
      </c>
      <c r="H913" s="23">
        <v>2.07353171750579E-4</v>
      </c>
      <c r="I913" s="23">
        <v>0.997213977822766</v>
      </c>
    </row>
    <row r="914" spans="1:11" x14ac:dyDescent="0.25">
      <c r="A914" t="s">
        <v>13316</v>
      </c>
      <c r="D914" s="23">
        <v>-1.2432394595661</v>
      </c>
      <c r="E914" s="23">
        <v>2.46322877985417E-3</v>
      </c>
      <c r="F914" s="23">
        <v>0.96852171925220198</v>
      </c>
      <c r="G914" s="23">
        <v>1.4713577579367101</v>
      </c>
      <c r="H914" s="23">
        <v>8.8753054904948704E-3</v>
      </c>
      <c r="I914" s="23">
        <v>0.96567813976370198</v>
      </c>
    </row>
    <row r="915" spans="1:11" x14ac:dyDescent="0.25">
      <c r="A915" t="s">
        <v>4792</v>
      </c>
      <c r="B915" s="23" t="s">
        <v>33956</v>
      </c>
      <c r="C915" s="23" t="s">
        <v>27468</v>
      </c>
      <c r="D915" s="23">
        <v>-1.24497710622019</v>
      </c>
      <c r="E915" s="23">
        <v>3.56118776128733E-4</v>
      </c>
      <c r="F915" s="23">
        <v>0.99048113639965296</v>
      </c>
    </row>
    <row r="916" spans="1:11" x14ac:dyDescent="0.25">
      <c r="A916" t="s">
        <v>10420</v>
      </c>
      <c r="B916" s="23" t="s">
        <v>38250</v>
      </c>
      <c r="C916" s="23" t="s">
        <v>161</v>
      </c>
      <c r="D916" s="23">
        <v>-1.2514069956899601</v>
      </c>
      <c r="E916" s="23">
        <v>3.1186916030811998E-3</v>
      </c>
      <c r="F916" s="23">
        <v>0.96365003871021704</v>
      </c>
    </row>
    <row r="917" spans="1:11" x14ac:dyDescent="0.25">
      <c r="A917" t="s">
        <v>16498</v>
      </c>
      <c r="B917" s="23" t="s">
        <v>42513</v>
      </c>
      <c r="C917" s="23" t="s">
        <v>30785</v>
      </c>
      <c r="D917" s="23">
        <v>-1.2535915980105401</v>
      </c>
      <c r="E917" s="24">
        <v>6.4044288160758397E-5</v>
      </c>
      <c r="F917" s="23">
        <v>0.99674625921855997</v>
      </c>
      <c r="J917" s="24">
        <v>1.2491557142838401</v>
      </c>
      <c r="K917" s="23">
        <v>4.2760480984980899E-2</v>
      </c>
    </row>
    <row r="918" spans="1:11" x14ac:dyDescent="0.25">
      <c r="A918" t="s">
        <v>10015</v>
      </c>
      <c r="B918" s="23" t="s">
        <v>37965</v>
      </c>
      <c r="C918" s="23" t="s">
        <v>29310</v>
      </c>
      <c r="D918" s="23">
        <v>-1.25444577630294</v>
      </c>
      <c r="E918" s="23">
        <v>4.3595312650690499E-4</v>
      </c>
      <c r="F918" s="23">
        <v>0.98920248079301298</v>
      </c>
      <c r="G918" s="23">
        <v>-1.49673246202299</v>
      </c>
      <c r="H918" s="23">
        <v>2.14780920021251E-4</v>
      </c>
      <c r="I918" s="23">
        <v>0.997147249093704</v>
      </c>
    </row>
    <row r="919" spans="1:11" x14ac:dyDescent="0.25">
      <c r="A919" t="s">
        <v>23505</v>
      </c>
      <c r="B919" s="23" t="s">
        <v>47507</v>
      </c>
      <c r="C919" s="23" t="s">
        <v>31890</v>
      </c>
      <c r="D919" s="23">
        <v>-1.26266409176807</v>
      </c>
      <c r="E919" s="23">
        <v>3.74490245798054E-4</v>
      </c>
      <c r="F919" s="23">
        <v>0.99017791099284602</v>
      </c>
    </row>
    <row r="920" spans="1:11" x14ac:dyDescent="0.25">
      <c r="A920" t="s">
        <v>4362</v>
      </c>
      <c r="B920" s="23" t="s">
        <v>33620</v>
      </c>
      <c r="C920" s="23" t="s">
        <v>161</v>
      </c>
      <c r="D920" s="23">
        <v>-1.26425457366794</v>
      </c>
      <c r="E920" s="23">
        <v>2.2658891245731501E-3</v>
      </c>
      <c r="F920" s="23">
        <v>0.97008898820155298</v>
      </c>
      <c r="G920" s="23">
        <v>-1.3407883525814499</v>
      </c>
      <c r="H920" s="23">
        <v>1.02802552345116E-2</v>
      </c>
      <c r="I920" s="23">
        <v>0.96217545606930299</v>
      </c>
    </row>
    <row r="921" spans="1:11" x14ac:dyDescent="0.25">
      <c r="A921" t="s">
        <v>25445</v>
      </c>
      <c r="B921" s="23" t="s">
        <v>48622</v>
      </c>
      <c r="C921" s="23" t="s">
        <v>161</v>
      </c>
      <c r="D921" s="23">
        <v>-1.2645978202084101</v>
      </c>
      <c r="E921" s="23">
        <v>5.1302129309449605E-4</v>
      </c>
      <c r="F921" s="23">
        <v>0.98805114300013996</v>
      </c>
      <c r="G921" s="23">
        <v>-2.4826863223423601</v>
      </c>
      <c r="H921" s="23">
        <v>8.38635063952042E-3</v>
      </c>
      <c r="I921" s="23">
        <v>0.966941429777602</v>
      </c>
    </row>
    <row r="922" spans="1:11" x14ac:dyDescent="0.25">
      <c r="A922" t="s">
        <v>8260</v>
      </c>
      <c r="B922" s="23" t="s">
        <v>36656</v>
      </c>
      <c r="C922" s="23" t="s">
        <v>28770</v>
      </c>
      <c r="D922" s="23">
        <v>-1.2678665014631401</v>
      </c>
      <c r="E922" s="23">
        <v>7.18763429109481E-4</v>
      </c>
      <c r="F922" s="23">
        <v>0.98526613653531003</v>
      </c>
      <c r="G922" s="23">
        <v>-1.37254134092228</v>
      </c>
      <c r="H922" s="23">
        <v>1.8147207400861501E-3</v>
      </c>
      <c r="I922" s="23">
        <v>0.98806109573504497</v>
      </c>
    </row>
    <row r="923" spans="1:11" x14ac:dyDescent="0.25">
      <c r="A923" t="s">
        <v>11538</v>
      </c>
      <c r="D923" s="23">
        <v>-1.26808608081788</v>
      </c>
      <c r="E923" s="23">
        <v>8.2906513850167197E-4</v>
      </c>
      <c r="F923" s="23">
        <v>0.98390229799922801</v>
      </c>
    </row>
    <row r="924" spans="1:11" x14ac:dyDescent="0.25">
      <c r="A924" t="s">
        <v>14062</v>
      </c>
      <c r="B924" s="23" t="s">
        <v>40794</v>
      </c>
      <c r="C924" s="23" t="s">
        <v>26667</v>
      </c>
      <c r="D924" s="23">
        <v>-1.2685891685269699</v>
      </c>
      <c r="E924" s="24">
        <v>9.2413075192254697E-8</v>
      </c>
      <c r="F924" s="23">
        <v>0.99994675575778003</v>
      </c>
      <c r="J924" s="24"/>
    </row>
    <row r="925" spans="1:11" x14ac:dyDescent="0.25">
      <c r="A925" t="s">
        <v>3867</v>
      </c>
      <c r="B925" s="23" t="s">
        <v>33222</v>
      </c>
      <c r="C925" s="23" t="s">
        <v>27043</v>
      </c>
      <c r="D925" s="23">
        <v>-1.2687295414403701</v>
      </c>
      <c r="E925" s="23">
        <v>3.3815185182084501E-3</v>
      </c>
      <c r="F925" s="23">
        <v>0.96181693026319004</v>
      </c>
      <c r="G925" s="23">
        <v>-1.43666332229697</v>
      </c>
      <c r="H925" s="23">
        <v>2.1912819106080202E-3</v>
      </c>
      <c r="I925" s="23">
        <v>0.98645844335147403</v>
      </c>
    </row>
    <row r="926" spans="1:11" x14ac:dyDescent="0.25">
      <c r="A926" t="s">
        <v>24891</v>
      </c>
      <c r="B926" s="23" t="s">
        <v>48293</v>
      </c>
      <c r="C926" s="23" t="s">
        <v>26827</v>
      </c>
      <c r="D926" s="23">
        <v>-1.27627109714025</v>
      </c>
      <c r="E926" s="23">
        <v>5.8652002843995199E-4</v>
      </c>
      <c r="F926" s="23">
        <v>0.98701381665031496</v>
      </c>
    </row>
    <row r="927" spans="1:11" x14ac:dyDescent="0.25">
      <c r="A927" t="s">
        <v>21358</v>
      </c>
      <c r="B927" s="23" t="s">
        <v>46064</v>
      </c>
      <c r="C927" s="23" t="s">
        <v>31626</v>
      </c>
      <c r="D927" s="23">
        <v>-1.2785857640937699</v>
      </c>
      <c r="E927" s="23">
        <v>2.6020263304349399E-4</v>
      </c>
      <c r="F927" s="23">
        <v>0.99217394422915195</v>
      </c>
      <c r="G927" s="23">
        <v>-1.53811162524473</v>
      </c>
      <c r="H927" s="23">
        <v>3.2616973683591301E-3</v>
      </c>
      <c r="I927" s="23">
        <v>0.98234410951420204</v>
      </c>
    </row>
    <row r="928" spans="1:11" x14ac:dyDescent="0.25">
      <c r="A928" t="s">
        <v>11970</v>
      </c>
      <c r="B928" s="23" t="s">
        <v>39379</v>
      </c>
      <c r="C928" s="23" t="s">
        <v>161</v>
      </c>
      <c r="D928" s="23">
        <v>-1.27895927464389</v>
      </c>
      <c r="E928" s="23">
        <v>3.5527821955583201E-4</v>
      </c>
      <c r="F928" s="23">
        <v>0.99049515122286802</v>
      </c>
      <c r="G928" s="23">
        <v>-1.4978561870804701</v>
      </c>
      <c r="H928" s="23">
        <v>3.3745957104069902E-4</v>
      </c>
      <c r="I928" s="23">
        <v>0.99613478153352097</v>
      </c>
    </row>
    <row r="929" spans="1:13" x14ac:dyDescent="0.25">
      <c r="A929" t="s">
        <v>21323</v>
      </c>
      <c r="B929" s="23" t="s">
        <v>46039</v>
      </c>
      <c r="C929" s="23" t="s">
        <v>161</v>
      </c>
      <c r="D929" s="23">
        <v>-1.28181718821555</v>
      </c>
      <c r="E929" s="23">
        <v>7.3226086714894801E-4</v>
      </c>
      <c r="F929" s="23">
        <v>0.98509508205437202</v>
      </c>
      <c r="G929" s="23">
        <v>-1.4768710078646801</v>
      </c>
      <c r="H929" s="23">
        <v>5.6737449598154299E-4</v>
      </c>
      <c r="I929" s="23">
        <v>0.99452083711373995</v>
      </c>
    </row>
    <row r="930" spans="1:13" x14ac:dyDescent="0.25">
      <c r="A930" t="s">
        <v>7540</v>
      </c>
      <c r="B930" s="23" t="s">
        <v>36097</v>
      </c>
      <c r="C930" s="23" t="s">
        <v>27813</v>
      </c>
      <c r="D930" s="23">
        <v>-1.2829918874517501</v>
      </c>
      <c r="E930" s="23">
        <v>1.4490546862844201E-3</v>
      </c>
      <c r="F930" s="23">
        <v>0.97726954345780004</v>
      </c>
    </row>
    <row r="931" spans="1:13" x14ac:dyDescent="0.25">
      <c r="A931" t="s">
        <v>11458</v>
      </c>
      <c r="D931" s="23">
        <v>-1.28419910639728</v>
      </c>
      <c r="E931" s="24">
        <v>2.2986196783758602E-6</v>
      </c>
      <c r="F931" s="23">
        <v>0.99959787703888203</v>
      </c>
      <c r="G931" s="23">
        <v>-2.71422962649596</v>
      </c>
      <c r="H931" s="24">
        <v>5.6452913630433699E-6</v>
      </c>
      <c r="I931" s="23">
        <v>0.99975400419764404</v>
      </c>
      <c r="J931" s="24"/>
      <c r="M931" s="24"/>
    </row>
    <row r="932" spans="1:13" x14ac:dyDescent="0.25">
      <c r="A932" t="s">
        <v>19816</v>
      </c>
      <c r="B932" s="23" t="s">
        <v>41280</v>
      </c>
      <c r="C932" s="23" t="s">
        <v>30427</v>
      </c>
      <c r="D932" s="23">
        <v>-1.2860186882903899</v>
      </c>
      <c r="E932" s="23">
        <v>1.19968424982253E-3</v>
      </c>
      <c r="F932" s="23">
        <v>0.97976839705854402</v>
      </c>
    </row>
    <row r="933" spans="1:13" x14ac:dyDescent="0.25">
      <c r="A933" t="s">
        <v>10423</v>
      </c>
      <c r="B933" s="23" t="s">
        <v>38252</v>
      </c>
      <c r="C933" s="23" t="s">
        <v>29421</v>
      </c>
      <c r="D933" s="23">
        <v>-1.2861123533954699</v>
      </c>
      <c r="E933" s="23">
        <v>2.1494367338714701E-4</v>
      </c>
      <c r="F933" s="23">
        <v>0.99305461955752505</v>
      </c>
      <c r="G933" s="23">
        <v>-1.6776272714245</v>
      </c>
      <c r="H933" s="24">
        <v>3.3151996349900501E-5</v>
      </c>
      <c r="I933" s="23">
        <v>0.99918904850349</v>
      </c>
      <c r="M933" s="24"/>
    </row>
    <row r="934" spans="1:13" x14ac:dyDescent="0.25">
      <c r="A934" t="s">
        <v>20987</v>
      </c>
      <c r="B934" s="23" t="s">
        <v>45793</v>
      </c>
      <c r="C934" s="23" t="s">
        <v>28353</v>
      </c>
      <c r="D934" s="23">
        <v>-1.2867769379792799</v>
      </c>
      <c r="E934" s="23">
        <v>1.6969310232697299E-3</v>
      </c>
      <c r="F934" s="23">
        <v>0.97495005537039003</v>
      </c>
      <c r="G934" s="23">
        <v>-1.35375734655962</v>
      </c>
      <c r="H934" s="23">
        <v>1.2670379697467E-3</v>
      </c>
      <c r="I934" s="23">
        <v>0.99061128262743003</v>
      </c>
    </row>
    <row r="935" spans="1:13" x14ac:dyDescent="0.25">
      <c r="A935" t="s">
        <v>20943</v>
      </c>
      <c r="B935" s="23" t="s">
        <v>1988</v>
      </c>
      <c r="C935" s="23" t="s">
        <v>1986</v>
      </c>
      <c r="D935" s="23">
        <v>-1.3011517492288101</v>
      </c>
      <c r="E935" s="23">
        <v>2.42411170053991E-3</v>
      </c>
      <c r="F935" s="23">
        <v>0.96882822235543098</v>
      </c>
      <c r="G935" s="23">
        <v>-1.85759391727977</v>
      </c>
      <c r="H935" s="24">
        <v>2.5164544568134802E-6</v>
      </c>
      <c r="I935" s="23">
        <v>0.99985730277325802</v>
      </c>
      <c r="M935" s="24"/>
    </row>
    <row r="936" spans="1:13" x14ac:dyDescent="0.25">
      <c r="A936" t="s">
        <v>24240</v>
      </c>
      <c r="B936" s="23" t="s">
        <v>47898</v>
      </c>
      <c r="C936" s="23" t="s">
        <v>32191</v>
      </c>
      <c r="D936" s="23">
        <v>-1.3022249310342799</v>
      </c>
      <c r="E936" s="23">
        <v>1.22547233613091E-3</v>
      </c>
      <c r="F936" s="23">
        <v>0.97950103946078204</v>
      </c>
    </row>
    <row r="937" spans="1:13" x14ac:dyDescent="0.25">
      <c r="A937" t="s">
        <v>4788</v>
      </c>
      <c r="B937" s="23" t="s">
        <v>33956</v>
      </c>
      <c r="C937" s="23" t="s">
        <v>27468</v>
      </c>
      <c r="D937" s="23">
        <v>-1.3043881379461599</v>
      </c>
      <c r="E937" s="24">
        <v>1.5191256311775101E-6</v>
      </c>
      <c r="F937" s="23">
        <v>0.99969010327119801</v>
      </c>
      <c r="J937" s="24"/>
    </row>
    <row r="938" spans="1:13" x14ac:dyDescent="0.25">
      <c r="A938" t="s">
        <v>6229</v>
      </c>
      <c r="B938" s="23" t="s">
        <v>35065</v>
      </c>
      <c r="C938" s="23" t="s">
        <v>768</v>
      </c>
      <c r="D938" s="23">
        <v>-1.3064283600801601</v>
      </c>
      <c r="E938" s="23">
        <v>1.16147604235839E-4</v>
      </c>
      <c r="F938" s="23">
        <v>0.99527466687439003</v>
      </c>
    </row>
    <row r="939" spans="1:13" x14ac:dyDescent="0.25">
      <c r="A939" t="s">
        <v>16727</v>
      </c>
      <c r="B939" s="23" t="s">
        <v>2126</v>
      </c>
      <c r="C939" s="23" t="s">
        <v>2127</v>
      </c>
      <c r="D939" s="23">
        <v>-1.3086676447382899</v>
      </c>
      <c r="E939" s="23">
        <v>3.5700825106954598E-4</v>
      </c>
      <c r="F939" s="23">
        <v>0.99046631970431998</v>
      </c>
      <c r="G939" s="23">
        <v>-1.82409942353148</v>
      </c>
      <c r="H939" s="23">
        <v>1.7097759454949299E-3</v>
      </c>
      <c r="I939" s="23">
        <v>0.98852713867419995</v>
      </c>
    </row>
    <row r="940" spans="1:13" x14ac:dyDescent="0.25">
      <c r="A940" t="s">
        <v>16423</v>
      </c>
      <c r="B940" s="23" t="s">
        <v>42462</v>
      </c>
      <c r="C940" s="23" t="s">
        <v>30772</v>
      </c>
      <c r="D940" s="23">
        <v>-1.31325206681724</v>
      </c>
      <c r="E940" s="23">
        <v>1.9394735614923801E-3</v>
      </c>
      <c r="F940" s="23">
        <v>0.97280831685213598</v>
      </c>
      <c r="G940" s="23">
        <v>-1.44560438516778</v>
      </c>
      <c r="H940" s="23">
        <v>4.7631905209065701E-3</v>
      </c>
      <c r="I940" s="23">
        <v>0.97728428220642505</v>
      </c>
    </row>
    <row r="941" spans="1:13" x14ac:dyDescent="0.25">
      <c r="A941" t="s">
        <v>14798</v>
      </c>
      <c r="B941" s="23" t="s">
        <v>41280</v>
      </c>
      <c r="C941" s="23" t="s">
        <v>30427</v>
      </c>
      <c r="D941" s="23">
        <v>-1.31904534633807</v>
      </c>
      <c r="E941" s="23">
        <v>2.51649252005137E-3</v>
      </c>
      <c r="F941" s="23">
        <v>0.96810752769475406</v>
      </c>
    </row>
    <row r="942" spans="1:13" x14ac:dyDescent="0.25">
      <c r="A942" t="s">
        <v>2165</v>
      </c>
      <c r="B942" s="23" t="s">
        <v>2164</v>
      </c>
      <c r="C942" s="23" t="s">
        <v>2159</v>
      </c>
      <c r="D942" s="23">
        <v>-1.32158334798345</v>
      </c>
      <c r="E942" s="23">
        <v>1.41514118110564E-3</v>
      </c>
      <c r="F942" s="23">
        <v>0.97759875905752602</v>
      </c>
      <c r="G942" s="23">
        <v>-1.85149853295441</v>
      </c>
      <c r="H942" s="24">
        <v>3.3475486945544502E-5</v>
      </c>
      <c r="I942" s="23">
        <v>0.999183726393019</v>
      </c>
      <c r="M942" s="24"/>
    </row>
    <row r="943" spans="1:13" x14ac:dyDescent="0.25">
      <c r="A943" t="s">
        <v>15199</v>
      </c>
      <c r="B943" s="23" t="s">
        <v>41571</v>
      </c>
      <c r="C943" s="23" t="s">
        <v>27043</v>
      </c>
      <c r="D943" s="23">
        <v>-1.32739819519136</v>
      </c>
      <c r="E943" s="23">
        <v>3.5869403875443701E-3</v>
      </c>
      <c r="F943" s="23">
        <v>0.96042482704752297</v>
      </c>
    </row>
    <row r="944" spans="1:13" x14ac:dyDescent="0.25">
      <c r="A944" t="s">
        <v>17616</v>
      </c>
      <c r="B944" s="23" t="s">
        <v>43308</v>
      </c>
      <c r="C944" s="23" t="s">
        <v>161</v>
      </c>
      <c r="D944" s="23">
        <v>-1.33399382122974</v>
      </c>
      <c r="E944" s="23">
        <v>3.5743995336234797E-4</v>
      </c>
      <c r="F944" s="23">
        <v>0.99045913357888304</v>
      </c>
      <c r="G944" s="23">
        <v>-1.63025120689873</v>
      </c>
      <c r="H944" s="23">
        <v>1.84771797239858E-4</v>
      </c>
      <c r="I944" s="23">
        <v>0.99742186862169502</v>
      </c>
    </row>
    <row r="945" spans="1:13" x14ac:dyDescent="0.25">
      <c r="A945" t="s">
        <v>25938</v>
      </c>
      <c r="B945" s="23" t="s">
        <v>48824</v>
      </c>
      <c r="C945" s="23" t="s">
        <v>32382</v>
      </c>
      <c r="D945" s="23">
        <v>-1.3361656749722099</v>
      </c>
      <c r="E945" s="23">
        <v>2.56349689060964E-3</v>
      </c>
      <c r="F945" s="23">
        <v>0.96774495988568499</v>
      </c>
    </row>
    <row r="946" spans="1:13" x14ac:dyDescent="0.25">
      <c r="A946" t="s">
        <v>5973</v>
      </c>
      <c r="B946" s="23" t="s">
        <v>34876</v>
      </c>
      <c r="C946" s="23" t="s">
        <v>2308</v>
      </c>
      <c r="D946" s="23">
        <v>-1.3391400207852</v>
      </c>
      <c r="E946" s="23">
        <v>2.0017210400306001E-3</v>
      </c>
      <c r="F946" s="23">
        <v>0.97227630939133602</v>
      </c>
      <c r="G946" s="23">
        <v>-1.17528668840107</v>
      </c>
      <c r="H946" s="23">
        <v>4.7226719526953804E-3</v>
      </c>
      <c r="I946" s="23">
        <v>0.97741289944347198</v>
      </c>
      <c r="J946" s="23">
        <v>1.1942117165995001</v>
      </c>
      <c r="K946" s="23">
        <v>2.50448624174857E-2</v>
      </c>
      <c r="L946" s="23">
        <v>1.44126121791127</v>
      </c>
      <c r="M946" s="23">
        <v>4.4670515872463602E-2</v>
      </c>
    </row>
    <row r="947" spans="1:13" x14ac:dyDescent="0.25">
      <c r="A947" t="s">
        <v>26170</v>
      </c>
      <c r="B947" s="23" t="s">
        <v>48961</v>
      </c>
      <c r="C947" s="23" t="s">
        <v>161</v>
      </c>
      <c r="D947" s="23">
        <v>-1.34060754217177</v>
      </c>
      <c r="E947" s="23">
        <v>3.0477118549012698E-3</v>
      </c>
      <c r="F947" s="23">
        <v>0.96415586976503997</v>
      </c>
      <c r="G947" s="23">
        <v>-1.46572500503045</v>
      </c>
      <c r="H947" s="23">
        <v>1.0422634950716599E-2</v>
      </c>
      <c r="I947" s="23">
        <v>0.96183005956416001</v>
      </c>
    </row>
    <row r="948" spans="1:13" x14ac:dyDescent="0.25">
      <c r="A948" t="s">
        <v>1912</v>
      </c>
      <c r="B948" s="23" t="s">
        <v>1911</v>
      </c>
      <c r="C948" s="23" t="s">
        <v>1495</v>
      </c>
      <c r="D948" s="23">
        <v>-1.3459357308775699</v>
      </c>
      <c r="E948" s="23">
        <v>2.18967989364582E-3</v>
      </c>
      <c r="F948" s="23">
        <v>0.97070892305279899</v>
      </c>
      <c r="G948" s="23">
        <v>-1.8100541831355901</v>
      </c>
      <c r="H948" s="24">
        <v>2.8155208151581201E-5</v>
      </c>
      <c r="I948" s="23">
        <v>0.99927356337258</v>
      </c>
      <c r="M948" s="24"/>
    </row>
    <row r="949" spans="1:13" x14ac:dyDescent="0.25">
      <c r="A949" t="s">
        <v>9846</v>
      </c>
      <c r="D949" s="23">
        <v>-1.3484626968098701</v>
      </c>
      <c r="E949" s="23">
        <v>3.7455181756473898E-4</v>
      </c>
      <c r="F949" s="23">
        <v>0.99017690442739204</v>
      </c>
    </row>
    <row r="950" spans="1:13" x14ac:dyDescent="0.25">
      <c r="A950" t="s">
        <v>4791</v>
      </c>
      <c r="B950" s="23" t="s">
        <v>33956</v>
      </c>
      <c r="C950" s="23" t="s">
        <v>27468</v>
      </c>
      <c r="D950" s="23">
        <v>-1.3487991211458199</v>
      </c>
      <c r="E950" s="24">
        <v>7.9166368973315694E-5</v>
      </c>
      <c r="F950" s="23">
        <v>0.99628367895134895</v>
      </c>
      <c r="G950" s="23">
        <v>-1.3623245436782701</v>
      </c>
      <c r="H950" s="23">
        <v>1.4819700302801701E-3</v>
      </c>
      <c r="I950" s="23">
        <v>0.98957338883368196</v>
      </c>
      <c r="J950" s="24"/>
    </row>
    <row r="951" spans="1:13" x14ac:dyDescent="0.25">
      <c r="A951" t="s">
        <v>10296</v>
      </c>
      <c r="B951" s="23" t="s">
        <v>38161</v>
      </c>
      <c r="D951" s="23">
        <v>-1.34923041402524</v>
      </c>
      <c r="E951" s="23">
        <v>2.76257184040074E-3</v>
      </c>
      <c r="F951" s="23">
        <v>0.96623849262511297</v>
      </c>
      <c r="G951" s="23">
        <v>-1.3707253156496999</v>
      </c>
      <c r="H951" s="23">
        <v>1.05700493455718E-2</v>
      </c>
      <c r="I951" s="23">
        <v>0.96147416932255003</v>
      </c>
    </row>
    <row r="952" spans="1:13" x14ac:dyDescent="0.25">
      <c r="A952" t="s">
        <v>6651</v>
      </c>
      <c r="B952" s="23" t="s">
        <v>35388</v>
      </c>
      <c r="C952" s="23" t="s">
        <v>28212</v>
      </c>
      <c r="D952" s="23">
        <v>-1.3494081655057799</v>
      </c>
      <c r="E952" s="23">
        <v>3.8164510738325502E-4</v>
      </c>
      <c r="F952" s="23">
        <v>0.99006136442995296</v>
      </c>
    </row>
    <row r="953" spans="1:13" x14ac:dyDescent="0.25">
      <c r="A953" t="s">
        <v>10261</v>
      </c>
      <c r="B953" s="23" t="s">
        <v>38141</v>
      </c>
      <c r="C953" s="23" t="s">
        <v>161</v>
      </c>
      <c r="D953" s="23">
        <v>-1.3514393900983499</v>
      </c>
      <c r="E953" s="23">
        <v>2.6853225208746099E-3</v>
      </c>
      <c r="F953" s="23">
        <v>0.96681763557109401</v>
      </c>
      <c r="G953" s="23">
        <v>-1.59570756744459</v>
      </c>
      <c r="H953" s="23">
        <v>9.0229665023766603E-4</v>
      </c>
      <c r="I953" s="23">
        <v>0.99252091657227903</v>
      </c>
    </row>
    <row r="954" spans="1:13" x14ac:dyDescent="0.25">
      <c r="A954" t="s">
        <v>21366</v>
      </c>
      <c r="B954" s="23" t="s">
        <v>46069</v>
      </c>
      <c r="C954" s="23" t="s">
        <v>31724</v>
      </c>
      <c r="D954" s="23">
        <v>-1.35739101639978</v>
      </c>
      <c r="E954" s="23">
        <v>2.9991751329980802E-3</v>
      </c>
      <c r="F954" s="23">
        <v>0.96450454950628595</v>
      </c>
    </row>
    <row r="955" spans="1:13" x14ac:dyDescent="0.25">
      <c r="A955" t="s">
        <v>3917</v>
      </c>
      <c r="B955" s="23" t="s">
        <v>33264</v>
      </c>
      <c r="C955" s="23" t="s">
        <v>27070</v>
      </c>
      <c r="D955" s="23">
        <v>-1.3589755572175799</v>
      </c>
      <c r="E955" s="23">
        <v>1.6010144643756601E-3</v>
      </c>
      <c r="F955" s="23">
        <v>0.97583045535009305</v>
      </c>
    </row>
    <row r="956" spans="1:13" x14ac:dyDescent="0.25">
      <c r="A956" t="s">
        <v>17180</v>
      </c>
      <c r="B956" s="23" t="s">
        <v>42982</v>
      </c>
      <c r="C956" s="23" t="s">
        <v>30905</v>
      </c>
      <c r="D956" s="23">
        <v>-1.35919921407858</v>
      </c>
      <c r="E956" s="23">
        <v>6.90443833197385E-4</v>
      </c>
      <c r="F956" s="23">
        <v>0.98562913835145005</v>
      </c>
      <c r="G956" s="23">
        <v>-1.7093225830725201</v>
      </c>
      <c r="H956" s="24">
        <v>8.6651207382715297E-5</v>
      </c>
      <c r="I956" s="23">
        <v>0.99845118389883103</v>
      </c>
      <c r="M956" s="24"/>
    </row>
    <row r="957" spans="1:13" x14ac:dyDescent="0.25">
      <c r="A957" t="s">
        <v>11601</v>
      </c>
      <c r="B957" s="23" t="s">
        <v>39111</v>
      </c>
      <c r="C957" s="23" t="s">
        <v>29740</v>
      </c>
      <c r="D957" s="23">
        <v>-1.35980022120552</v>
      </c>
      <c r="E957" s="23">
        <v>1.8488697833278799E-3</v>
      </c>
      <c r="F957" s="23">
        <v>0.97359509005650002</v>
      </c>
    </row>
    <row r="958" spans="1:13" x14ac:dyDescent="0.25">
      <c r="A958" t="s">
        <v>19572</v>
      </c>
      <c r="B958" s="23" t="s">
        <v>44719</v>
      </c>
      <c r="C958" s="23" t="s">
        <v>2804</v>
      </c>
      <c r="D958" s="23">
        <v>-1.3607470311662899</v>
      </c>
      <c r="E958" s="24">
        <v>7.81952089452531E-5</v>
      </c>
      <c r="F958" s="23">
        <v>0.99631232729529295</v>
      </c>
      <c r="J958" s="24"/>
    </row>
    <row r="959" spans="1:13" x14ac:dyDescent="0.25">
      <c r="A959" t="s">
        <v>20849</v>
      </c>
      <c r="B959" s="23" t="s">
        <v>40660</v>
      </c>
      <c r="C959" s="23" t="s">
        <v>161</v>
      </c>
      <c r="D959" s="23">
        <v>-1.36230286800279</v>
      </c>
      <c r="E959" s="23">
        <v>2.2620763093927901E-3</v>
      </c>
      <c r="F959" s="23">
        <v>0.97011980192079195</v>
      </c>
    </row>
    <row r="960" spans="1:13" x14ac:dyDescent="0.25">
      <c r="A960" t="s">
        <v>8885</v>
      </c>
      <c r="B960" s="23" t="s">
        <v>37116</v>
      </c>
      <c r="C960" s="23" t="s">
        <v>28980</v>
      </c>
      <c r="D960" s="23">
        <v>-1.36616333536756</v>
      </c>
      <c r="E960" s="23">
        <v>6.2193219664863396E-4</v>
      </c>
      <c r="F960" s="23">
        <v>0.98653206483986899</v>
      </c>
    </row>
    <row r="961" spans="1:13" x14ac:dyDescent="0.25">
      <c r="A961" t="s">
        <v>21563</v>
      </c>
      <c r="B961" s="23" t="s">
        <v>46214</v>
      </c>
      <c r="C961" s="23" t="s">
        <v>31768</v>
      </c>
      <c r="D961" s="23">
        <v>-1.3674829552352099</v>
      </c>
      <c r="E961" s="23">
        <v>2.3266085989719402E-3</v>
      </c>
      <c r="F961" s="23">
        <v>0.96960106876037799</v>
      </c>
      <c r="J961" s="23">
        <v>1.9639085141860599</v>
      </c>
      <c r="K961" s="23">
        <v>4.3042377840701002E-2</v>
      </c>
    </row>
    <row r="962" spans="1:13" x14ac:dyDescent="0.25">
      <c r="A962" t="s">
        <v>11493</v>
      </c>
      <c r="B962" s="23" t="s">
        <v>39042</v>
      </c>
      <c r="C962" s="23" t="s">
        <v>26942</v>
      </c>
      <c r="D962" s="23">
        <v>-1.3691139007712101</v>
      </c>
      <c r="E962" s="23">
        <v>2.3536404207371601E-3</v>
      </c>
      <c r="F962" s="23">
        <v>0.96938551116420602</v>
      </c>
      <c r="G962" s="23">
        <v>-2.03605437412625</v>
      </c>
      <c r="H962" s="24">
        <v>6.0335895106789E-5</v>
      </c>
      <c r="I962" s="23">
        <v>0.99878617371610201</v>
      </c>
      <c r="M962" s="24"/>
    </row>
    <row r="963" spans="1:13" x14ac:dyDescent="0.25">
      <c r="A963" t="s">
        <v>12463</v>
      </c>
      <c r="B963" s="23" t="s">
        <v>39734</v>
      </c>
      <c r="C963" s="23" t="s">
        <v>29937</v>
      </c>
      <c r="D963" s="23">
        <v>-1.37110043750057</v>
      </c>
      <c r="E963" s="23">
        <v>7.1601155543032902E-4</v>
      </c>
      <c r="F963" s="23">
        <v>0.985301163794434</v>
      </c>
    </row>
    <row r="964" spans="1:13" x14ac:dyDescent="0.25">
      <c r="A964" t="s">
        <v>14564</v>
      </c>
      <c r="D964" s="23">
        <v>-1.3718166780316501</v>
      </c>
      <c r="E964" s="23">
        <v>7.1002693798938299E-4</v>
      </c>
      <c r="F964" s="23">
        <v>0.985377519864854</v>
      </c>
      <c r="G964" s="23">
        <v>1.4505513648756601</v>
      </c>
      <c r="H964" s="23">
        <v>5.2257219000440003E-3</v>
      </c>
      <c r="I964" s="23">
        <v>0.97584158499540996</v>
      </c>
    </row>
    <row r="965" spans="1:13" x14ac:dyDescent="0.25">
      <c r="A965" t="s">
        <v>20736</v>
      </c>
      <c r="B965" s="23" t="s">
        <v>45616</v>
      </c>
      <c r="C965" s="23" t="s">
        <v>31588</v>
      </c>
      <c r="D965" s="23">
        <v>-1.3741924039926099</v>
      </c>
      <c r="E965" s="23">
        <v>6.5869896472370304E-4</v>
      </c>
      <c r="F965" s="23">
        <v>0.98604297821974696</v>
      </c>
      <c r="G965" s="23">
        <v>-1.9223569861809899</v>
      </c>
      <c r="H965" s="23">
        <v>3.3689446859730399E-4</v>
      </c>
      <c r="I965" s="23">
        <v>0.99613913206848503</v>
      </c>
    </row>
    <row r="966" spans="1:13" x14ac:dyDescent="0.25">
      <c r="A966" t="s">
        <v>2163</v>
      </c>
      <c r="B966" s="23" t="s">
        <v>2161</v>
      </c>
      <c r="C966" s="23" t="s">
        <v>2162</v>
      </c>
      <c r="D966" s="23">
        <v>-1.3747858605633101</v>
      </c>
      <c r="E966" s="23">
        <v>8.8981231300266895E-4</v>
      </c>
      <c r="F966" s="23">
        <v>0.98318145978802496</v>
      </c>
      <c r="G966" s="23">
        <v>-2.0734954375213701</v>
      </c>
      <c r="H966" s="24">
        <v>8.2876715086221998E-6</v>
      </c>
      <c r="I966" s="23">
        <v>0.99968135396624502</v>
      </c>
      <c r="M966" s="24"/>
    </row>
    <row r="967" spans="1:13" x14ac:dyDescent="0.25">
      <c r="A967" t="s">
        <v>2128</v>
      </c>
      <c r="B967" s="23" t="s">
        <v>2126</v>
      </c>
      <c r="C967" s="23" t="s">
        <v>2127</v>
      </c>
      <c r="D967" s="23">
        <v>-1.3761695937401901</v>
      </c>
      <c r="E967" s="23">
        <v>1.8196785942115E-4</v>
      </c>
      <c r="F967" s="23">
        <v>0.99374145031680605</v>
      </c>
      <c r="G967" s="23">
        <v>-2.1800358223459599</v>
      </c>
      <c r="H967" s="23">
        <v>2.58423924956674E-4</v>
      </c>
      <c r="I967" s="23">
        <v>0.99676941082551296</v>
      </c>
    </row>
    <row r="968" spans="1:13" x14ac:dyDescent="0.25">
      <c r="A968" t="s">
        <v>12213</v>
      </c>
      <c r="B968" s="23" t="s">
        <v>39558</v>
      </c>
      <c r="C968" s="23" t="s">
        <v>1110</v>
      </c>
      <c r="D968" s="23">
        <v>-1.3765585122118</v>
      </c>
      <c r="E968" s="23">
        <v>4.64680029676368E-4</v>
      </c>
      <c r="F968" s="23">
        <v>0.98876483398064496</v>
      </c>
      <c r="G968" s="23">
        <v>-1.06636371489148</v>
      </c>
      <c r="H968" s="23">
        <v>6.2757891494289496E-3</v>
      </c>
      <c r="I968" s="23">
        <v>0.97271939607889002</v>
      </c>
    </row>
    <row r="969" spans="1:13" x14ac:dyDescent="0.25">
      <c r="A969" t="s">
        <v>15260</v>
      </c>
      <c r="B969" s="23" t="s">
        <v>41610</v>
      </c>
      <c r="C969" s="23" t="s">
        <v>161</v>
      </c>
      <c r="D969" s="23">
        <v>-1.37749605978296</v>
      </c>
      <c r="E969" s="23">
        <v>2.2953912132004399E-3</v>
      </c>
      <c r="F969" s="23">
        <v>0.96985126826357904</v>
      </c>
    </row>
    <row r="970" spans="1:13" x14ac:dyDescent="0.25">
      <c r="A970" t="s">
        <v>14466</v>
      </c>
      <c r="B970" s="23" t="s">
        <v>41064</v>
      </c>
      <c r="C970" s="23" t="s">
        <v>30358</v>
      </c>
      <c r="D970" s="23">
        <v>-1.3789898757769401</v>
      </c>
      <c r="E970" s="24">
        <v>7.1842324073201306E-5</v>
      </c>
      <c r="F970" s="23">
        <v>0.99650314182562705</v>
      </c>
      <c r="G970" s="23">
        <v>-1.13369843197457</v>
      </c>
      <c r="H970" s="24">
        <v>3.1935565303342602E-11</v>
      </c>
      <c r="I970" s="23">
        <v>0.99999992862932097</v>
      </c>
      <c r="J970" s="24">
        <v>-1.1714634681604701</v>
      </c>
      <c r="K970" s="23">
        <v>6.2826491937985002E-3</v>
      </c>
      <c r="M970" s="24"/>
    </row>
    <row r="971" spans="1:13" x14ac:dyDescent="0.25">
      <c r="A971" t="s">
        <v>17356</v>
      </c>
      <c r="D971" s="23">
        <v>-1.3809496820781799</v>
      </c>
      <c r="E971" s="23">
        <v>1.20777716598686E-3</v>
      </c>
      <c r="F971" s="23">
        <v>0.979684252133456</v>
      </c>
      <c r="G971" s="23">
        <v>-1.4900010344247401</v>
      </c>
      <c r="H971" s="23">
        <v>1.60768576550108E-3</v>
      </c>
      <c r="I971" s="23">
        <v>0.98898982515509704</v>
      </c>
    </row>
    <row r="972" spans="1:13" x14ac:dyDescent="0.25">
      <c r="A972" t="s">
        <v>21426</v>
      </c>
      <c r="B972" s="23" t="s">
        <v>46119</v>
      </c>
      <c r="C972" s="23" t="s">
        <v>31740</v>
      </c>
      <c r="D972" s="23">
        <v>-1.3821992247411301</v>
      </c>
      <c r="E972" s="23">
        <v>1.80572682283642E-3</v>
      </c>
      <c r="F972" s="23">
        <v>0.97397514900836402</v>
      </c>
    </row>
    <row r="973" spans="1:13" x14ac:dyDescent="0.25">
      <c r="A973" t="s">
        <v>4812</v>
      </c>
      <c r="D973" s="23">
        <v>-1.3831651564451499</v>
      </c>
      <c r="E973" s="23">
        <v>2.2744738866635702E-3</v>
      </c>
      <c r="F973" s="23">
        <v>0.97001968605279798</v>
      </c>
    </row>
    <row r="974" spans="1:13" x14ac:dyDescent="0.25">
      <c r="A974" t="s">
        <v>15505</v>
      </c>
      <c r="B974" s="23" t="s">
        <v>41796</v>
      </c>
      <c r="C974" s="23" t="s">
        <v>30589</v>
      </c>
      <c r="D974" s="23">
        <v>-1.3851559478588</v>
      </c>
      <c r="E974" s="23">
        <v>2.3320590333675301E-3</v>
      </c>
      <c r="F974" s="23">
        <v>0.96955752454941002</v>
      </c>
      <c r="G974" s="23">
        <v>-1.5513466509458</v>
      </c>
      <c r="H974" s="23">
        <v>4.5520390086097899E-3</v>
      </c>
      <c r="I974" s="23">
        <v>0.97795873557630997</v>
      </c>
    </row>
    <row r="975" spans="1:13" x14ac:dyDescent="0.25">
      <c r="A975" t="s">
        <v>6575</v>
      </c>
      <c r="B975" s="23" t="s">
        <v>35330</v>
      </c>
      <c r="C975" s="23" t="s">
        <v>161</v>
      </c>
      <c r="D975" s="23">
        <v>-1.3856771513733399</v>
      </c>
      <c r="E975" s="24">
        <v>1.8808182509322298E-5</v>
      </c>
      <c r="F975" s="23">
        <v>0.99849237082391995</v>
      </c>
      <c r="G975" s="23">
        <v>-2.5799215806937799</v>
      </c>
      <c r="H975" s="24">
        <v>2.3474216985564E-5</v>
      </c>
      <c r="I975" s="23">
        <v>0.99935731816423001</v>
      </c>
      <c r="J975" s="24"/>
      <c r="M975" s="24"/>
    </row>
    <row r="976" spans="1:13" x14ac:dyDescent="0.25">
      <c r="A976" t="s">
        <v>21884</v>
      </c>
      <c r="B976" s="23" t="s">
        <v>46461</v>
      </c>
      <c r="C976" s="23" t="s">
        <v>31844</v>
      </c>
      <c r="D976" s="23">
        <v>-1.3896045714940899</v>
      </c>
      <c r="E976" s="24">
        <v>2.6759458420677601E-5</v>
      </c>
      <c r="F976" s="23">
        <v>0.99811856732387305</v>
      </c>
      <c r="G976" s="23">
        <v>-1.48278527641031</v>
      </c>
      <c r="H976" s="23">
        <v>2.23903219790222E-3</v>
      </c>
      <c r="I976" s="23">
        <v>0.98626212770700505</v>
      </c>
      <c r="J976" s="24"/>
    </row>
    <row r="977" spans="1:11" x14ac:dyDescent="0.25">
      <c r="A977" t="s">
        <v>4789</v>
      </c>
      <c r="B977" s="23" t="s">
        <v>33956</v>
      </c>
      <c r="C977" s="23" t="s">
        <v>27468</v>
      </c>
      <c r="D977" s="23">
        <v>-1.3902994908298301</v>
      </c>
      <c r="E977" s="24">
        <v>8.5314024906857406E-6</v>
      </c>
      <c r="F977" s="23">
        <v>0.99908268857434401</v>
      </c>
      <c r="G977" s="23">
        <v>-1.23250162554654</v>
      </c>
      <c r="H977" s="23">
        <v>1.05914300602112E-2</v>
      </c>
      <c r="I977" s="23">
        <v>0.96142269503214794</v>
      </c>
      <c r="J977" s="24"/>
    </row>
    <row r="978" spans="1:11" x14ac:dyDescent="0.25">
      <c r="A978" t="s">
        <v>11201</v>
      </c>
      <c r="B978" s="23" t="s">
        <v>38827</v>
      </c>
      <c r="C978" s="23" t="s">
        <v>27572</v>
      </c>
      <c r="D978" s="23">
        <v>-1.39175822020616</v>
      </c>
      <c r="E978" s="23">
        <v>3.2123281876606001E-3</v>
      </c>
      <c r="F978" s="23">
        <v>0.96298992434538</v>
      </c>
      <c r="G978" s="23">
        <v>-1.74412039720213</v>
      </c>
      <c r="H978" s="23">
        <v>1.02954488640949E-4</v>
      </c>
      <c r="I978" s="23">
        <v>0.99826060010497997</v>
      </c>
    </row>
    <row r="979" spans="1:11" x14ac:dyDescent="0.25">
      <c r="A979" t="s">
        <v>9210</v>
      </c>
      <c r="B979" s="23" t="s">
        <v>37356</v>
      </c>
      <c r="C979" s="23" t="s">
        <v>29075</v>
      </c>
      <c r="D979" s="23">
        <v>-1.39219954772219</v>
      </c>
      <c r="E979" s="23">
        <v>2.7265779540788198E-3</v>
      </c>
      <c r="F979" s="23">
        <v>0.96650750781365302</v>
      </c>
      <c r="J979" s="23">
        <v>-2.1955361905795301</v>
      </c>
      <c r="K979" s="23">
        <v>3.3390191970635502E-2</v>
      </c>
    </row>
    <row r="980" spans="1:11" x14ac:dyDescent="0.25">
      <c r="A980" t="s">
        <v>21660</v>
      </c>
      <c r="B980" s="23" t="s">
        <v>46288</v>
      </c>
      <c r="C980" s="23" t="s">
        <v>27355</v>
      </c>
      <c r="D980" s="23">
        <v>-1.39220020334781</v>
      </c>
      <c r="E980" s="23">
        <v>7.0909419497633397E-4</v>
      </c>
      <c r="F980" s="23">
        <v>0.98538944292166497</v>
      </c>
    </row>
    <row r="981" spans="1:11" x14ac:dyDescent="0.25">
      <c r="A981" t="s">
        <v>4842</v>
      </c>
      <c r="B981" s="23" t="s">
        <v>33993</v>
      </c>
      <c r="C981" s="23" t="s">
        <v>27495</v>
      </c>
      <c r="D981" s="23">
        <v>-1.3944533412826201</v>
      </c>
      <c r="E981" s="23">
        <v>1.1119234920924401E-3</v>
      </c>
      <c r="F981" s="23">
        <v>0.98069571138175304</v>
      </c>
    </row>
    <row r="982" spans="1:11" x14ac:dyDescent="0.25">
      <c r="A982" t="s">
        <v>1329</v>
      </c>
      <c r="B982" s="23" t="s">
        <v>1328</v>
      </c>
      <c r="C982" s="23" t="s">
        <v>1315</v>
      </c>
      <c r="D982" s="23">
        <v>-1.39495358565386</v>
      </c>
      <c r="E982" s="23">
        <v>2.88403912076318E-3</v>
      </c>
      <c r="F982" s="23">
        <v>0.96534104637545204</v>
      </c>
      <c r="G982" s="23">
        <v>2.52437959117555</v>
      </c>
      <c r="H982" s="23">
        <v>8.3165975249865898E-4</v>
      </c>
      <c r="I982" s="23">
        <v>0.99291863803651303</v>
      </c>
      <c r="J982" s="23">
        <v>6.9673741213349496</v>
      </c>
      <c r="K982" s="23">
        <v>3.3806322277306601E-2</v>
      </c>
    </row>
    <row r="983" spans="1:11" x14ac:dyDescent="0.25">
      <c r="A983" t="s">
        <v>17385</v>
      </c>
      <c r="D983" s="23">
        <v>-1.3973583690342399</v>
      </c>
      <c r="E983" s="23">
        <v>1.9684316766200899E-3</v>
      </c>
      <c r="F983" s="23">
        <v>0.97255998176866698</v>
      </c>
    </row>
    <row r="984" spans="1:11" x14ac:dyDescent="0.25">
      <c r="A984" t="s">
        <v>23643</v>
      </c>
      <c r="B984" s="23" t="s">
        <v>42962</v>
      </c>
      <c r="C984" s="23" t="s">
        <v>30899</v>
      </c>
      <c r="D984" s="23">
        <v>-1.39862809197226</v>
      </c>
      <c r="E984" s="23">
        <v>2.5510502100292202E-3</v>
      </c>
      <c r="F984" s="23">
        <v>0.96784070229424102</v>
      </c>
    </row>
    <row r="985" spans="1:11" x14ac:dyDescent="0.25">
      <c r="A985" t="s">
        <v>8485</v>
      </c>
      <c r="D985" s="23">
        <v>-1.3999530524100301</v>
      </c>
      <c r="E985" s="23">
        <v>1.1646233448963099E-3</v>
      </c>
      <c r="F985" s="23">
        <v>0.98013555130155705</v>
      </c>
    </row>
    <row r="986" spans="1:11" x14ac:dyDescent="0.25">
      <c r="A986" t="s">
        <v>15084</v>
      </c>
      <c r="B986" s="23" t="s">
        <v>41486</v>
      </c>
      <c r="C986" s="23" t="s">
        <v>28707</v>
      </c>
      <c r="D986" s="23">
        <v>-1.4004759168187599</v>
      </c>
      <c r="E986" s="23">
        <v>3.00234639493158E-3</v>
      </c>
      <c r="F986" s="23">
        <v>0.96448169736686795</v>
      </c>
      <c r="G986" s="23">
        <v>-1.3967775362168</v>
      </c>
      <c r="H986" s="23">
        <v>8.7463628425084004E-3</v>
      </c>
      <c r="I986" s="23">
        <v>0.96600889410757496</v>
      </c>
    </row>
    <row r="987" spans="1:11" x14ac:dyDescent="0.25">
      <c r="A987" t="s">
        <v>25410</v>
      </c>
      <c r="B987" s="23" t="s">
        <v>2685</v>
      </c>
      <c r="C987" s="23" t="s">
        <v>2686</v>
      </c>
      <c r="D987" s="23">
        <v>-1.40142750983329</v>
      </c>
      <c r="E987" s="23">
        <v>4.6492470185999202E-4</v>
      </c>
      <c r="F987" s="23">
        <v>0.98876115182630997</v>
      </c>
    </row>
    <row r="988" spans="1:11" x14ac:dyDescent="0.25">
      <c r="A988" t="s">
        <v>11581</v>
      </c>
      <c r="B988" s="23" t="s">
        <v>38010</v>
      </c>
      <c r="C988" s="23" t="s">
        <v>26667</v>
      </c>
      <c r="D988" s="23">
        <v>-1.4052898422773401</v>
      </c>
      <c r="E988" s="23">
        <v>2.83885173048914E-3</v>
      </c>
      <c r="F988" s="23">
        <v>0.96567306925791996</v>
      </c>
    </row>
    <row r="989" spans="1:11" x14ac:dyDescent="0.25">
      <c r="A989" t="s">
        <v>7828</v>
      </c>
      <c r="B989" s="23" t="s">
        <v>220</v>
      </c>
      <c r="C989" s="23" t="s">
        <v>221</v>
      </c>
      <c r="D989" s="23">
        <v>-1.40671206264223</v>
      </c>
      <c r="E989" s="23">
        <v>2.53295099754625E-3</v>
      </c>
      <c r="F989" s="23">
        <v>0.96798026468786202</v>
      </c>
      <c r="G989" s="23">
        <v>-1.5612157297490401</v>
      </c>
      <c r="H989" s="23">
        <v>3.4239446947104098E-3</v>
      </c>
      <c r="I989" s="23">
        <v>0.981763813606643</v>
      </c>
    </row>
    <row r="990" spans="1:11" x14ac:dyDescent="0.25">
      <c r="A990" t="s">
        <v>17185</v>
      </c>
      <c r="B990" s="23" t="s">
        <v>42986</v>
      </c>
      <c r="C990" s="23" t="s">
        <v>161</v>
      </c>
      <c r="D990" s="23">
        <v>-1.4082844262885501</v>
      </c>
      <c r="E990" s="23">
        <v>2.2862268150552999E-3</v>
      </c>
      <c r="F990" s="23">
        <v>0.96992497953798196</v>
      </c>
    </row>
    <row r="991" spans="1:11" x14ac:dyDescent="0.25">
      <c r="A991" t="s">
        <v>13309</v>
      </c>
      <c r="B991" s="23" t="s">
        <v>40301</v>
      </c>
      <c r="C991" s="23" t="s">
        <v>2356</v>
      </c>
      <c r="D991" s="23">
        <v>-1.41144989393187</v>
      </c>
      <c r="E991" s="23">
        <v>1.5008654955537301E-3</v>
      </c>
      <c r="F991" s="23">
        <v>0.97677243240235001</v>
      </c>
    </row>
    <row r="992" spans="1:11" x14ac:dyDescent="0.25">
      <c r="A992" t="s">
        <v>4763</v>
      </c>
      <c r="D992" s="23">
        <v>-1.41586985384405</v>
      </c>
      <c r="E992" s="24">
        <v>3.1831966369244603E-5</v>
      </c>
      <c r="F992" s="23">
        <v>0.99790187579573197</v>
      </c>
      <c r="G992" s="23">
        <v>-1.43672580050959</v>
      </c>
      <c r="H992" s="23">
        <v>2.25264407530101E-3</v>
      </c>
      <c r="I992" s="23">
        <v>0.98620642487957599</v>
      </c>
      <c r="J992" s="24"/>
    </row>
    <row r="993" spans="1:13" x14ac:dyDescent="0.25">
      <c r="A993" t="s">
        <v>1788</v>
      </c>
      <c r="B993" s="23" t="s">
        <v>1787</v>
      </c>
      <c r="C993" s="23" t="s">
        <v>377</v>
      </c>
      <c r="D993" s="23">
        <v>-1.4159390465883399</v>
      </c>
      <c r="E993" s="23">
        <v>2.3737263478321698E-3</v>
      </c>
      <c r="F993" s="23">
        <v>0.96922599026803302</v>
      </c>
      <c r="G993" s="23">
        <v>-1.8372275995352301</v>
      </c>
      <c r="H993" s="23">
        <v>4.8381741355374398E-4</v>
      </c>
      <c r="I993" s="23">
        <v>0.99507656197503003</v>
      </c>
    </row>
    <row r="994" spans="1:13" x14ac:dyDescent="0.25">
      <c r="A994" t="s">
        <v>7023</v>
      </c>
      <c r="B994" s="23" t="s">
        <v>35686</v>
      </c>
      <c r="C994" s="23" t="s">
        <v>28343</v>
      </c>
      <c r="D994" s="23">
        <v>-1.4214229548581001</v>
      </c>
      <c r="E994" s="23">
        <v>2.9516419799997498E-3</v>
      </c>
      <c r="F994" s="23">
        <v>0.96484826904645005</v>
      </c>
    </row>
    <row r="995" spans="1:13" x14ac:dyDescent="0.25">
      <c r="A995" t="s">
        <v>10272</v>
      </c>
      <c r="B995" s="23" t="s">
        <v>38151</v>
      </c>
      <c r="C995" s="23" t="s">
        <v>161</v>
      </c>
      <c r="D995" s="23">
        <v>-1.4215851377502</v>
      </c>
      <c r="E995" s="23">
        <v>3.1025947093010802E-4</v>
      </c>
      <c r="F995" s="23">
        <v>0.99126541116322797</v>
      </c>
      <c r="G995" s="23">
        <v>-2.2563409331090201</v>
      </c>
      <c r="H995" s="24">
        <v>1.7948344246399E-6</v>
      </c>
      <c r="I995" s="23">
        <v>0.99988637151353199</v>
      </c>
      <c r="M995" s="24"/>
    </row>
    <row r="996" spans="1:13" x14ac:dyDescent="0.25">
      <c r="A996" t="s">
        <v>26459</v>
      </c>
      <c r="B996" s="23" t="s">
        <v>49147</v>
      </c>
      <c r="C996" s="23" t="s">
        <v>26827</v>
      </c>
      <c r="D996" s="23">
        <v>-1.4218838098987701</v>
      </c>
      <c r="E996" s="23">
        <v>2.90860438916196E-3</v>
      </c>
      <c r="F996" s="23">
        <v>0.96516144145597305</v>
      </c>
      <c r="G996" s="23">
        <v>-1.55531111792762</v>
      </c>
      <c r="H996" s="23">
        <v>4.3156664800407798E-3</v>
      </c>
      <c r="I996" s="23">
        <v>0.97872657466833402</v>
      </c>
    </row>
    <row r="997" spans="1:13" x14ac:dyDescent="0.25">
      <c r="A997" t="s">
        <v>9209</v>
      </c>
      <c r="B997" s="23" t="s">
        <v>37356</v>
      </c>
      <c r="C997" s="23" t="s">
        <v>29075</v>
      </c>
      <c r="D997" s="23">
        <v>-1.42270327980237</v>
      </c>
      <c r="E997" s="23">
        <v>1.65177808970696E-3</v>
      </c>
      <c r="F997" s="23">
        <v>0.97536196373385398</v>
      </c>
      <c r="G997" s="23">
        <v>-1.5332411537919199</v>
      </c>
      <c r="H997" s="23">
        <v>8.6583686136818497E-3</v>
      </c>
      <c r="I997" s="23">
        <v>0.966235579185594</v>
      </c>
      <c r="J997" s="23">
        <v>-2.4961851980469398</v>
      </c>
      <c r="K997" s="23">
        <v>3.5138524573465002E-2</v>
      </c>
    </row>
    <row r="998" spans="1:13" x14ac:dyDescent="0.25">
      <c r="A998" t="s">
        <v>3277</v>
      </c>
      <c r="B998" s="23" t="s">
        <v>32759</v>
      </c>
      <c r="C998" s="23" t="s">
        <v>26757</v>
      </c>
      <c r="D998" s="23">
        <v>-1.4263157732897001</v>
      </c>
      <c r="E998" s="23">
        <v>3.5953067212732802E-3</v>
      </c>
      <c r="F998" s="23">
        <v>0.96036883899567504</v>
      </c>
    </row>
    <row r="999" spans="1:13" x14ac:dyDescent="0.25">
      <c r="A999" t="s">
        <v>16001</v>
      </c>
      <c r="B999" s="23" t="s">
        <v>42174</v>
      </c>
      <c r="C999" s="23" t="s">
        <v>161</v>
      </c>
      <c r="D999" s="23">
        <v>-1.4272080473734401</v>
      </c>
      <c r="E999" s="23">
        <v>1.9171788346639101E-3</v>
      </c>
      <c r="F999" s="23">
        <v>0.97300052451901897</v>
      </c>
    </row>
    <row r="1000" spans="1:13" x14ac:dyDescent="0.25">
      <c r="A1000" t="s">
        <v>16012</v>
      </c>
      <c r="B1000" s="23" t="s">
        <v>42177</v>
      </c>
      <c r="C1000" s="23" t="s">
        <v>27519</v>
      </c>
      <c r="D1000" s="23">
        <v>-1.42767292194294</v>
      </c>
      <c r="E1000" s="23">
        <v>1.44662483593883E-3</v>
      </c>
      <c r="F1000" s="23">
        <v>0.97729302890536496</v>
      </c>
      <c r="L1000" s="23">
        <v>1.10149343375721</v>
      </c>
      <c r="M1000" s="23">
        <v>2.7818508136980901E-2</v>
      </c>
    </row>
    <row r="1001" spans="1:13" x14ac:dyDescent="0.25">
      <c r="A1001" t="s">
        <v>18059</v>
      </c>
      <c r="B1001" s="23" t="s">
        <v>43656</v>
      </c>
      <c r="C1001" s="23" t="s">
        <v>161</v>
      </c>
      <c r="D1001" s="23">
        <v>-1.4283789623644101</v>
      </c>
      <c r="E1001" s="23">
        <v>2.4251455105277499E-3</v>
      </c>
      <c r="F1001" s="23">
        <v>0.96882009620792697</v>
      </c>
      <c r="G1001" s="23">
        <v>-1.7254886918613299</v>
      </c>
      <c r="H1001" s="23">
        <v>1.0968455387072601E-4</v>
      </c>
      <c r="I1001" s="23">
        <v>0.99818486370720405</v>
      </c>
    </row>
    <row r="1002" spans="1:13" x14ac:dyDescent="0.25">
      <c r="A1002" t="s">
        <v>3490</v>
      </c>
      <c r="B1002" s="23" t="s">
        <v>32925</v>
      </c>
      <c r="C1002" s="23" t="s">
        <v>26872</v>
      </c>
      <c r="D1002" s="23">
        <v>-1.42990411251139</v>
      </c>
      <c r="E1002" s="23">
        <v>2.1508818554438801E-3</v>
      </c>
      <c r="F1002" s="23">
        <v>0.97102787445328997</v>
      </c>
      <c r="G1002" s="23">
        <v>-1.65010026509063</v>
      </c>
      <c r="H1002" s="23">
        <v>3.1216874179462701E-4</v>
      </c>
      <c r="I1002" s="23">
        <v>0.99633192373063795</v>
      </c>
    </row>
    <row r="1003" spans="1:13" x14ac:dyDescent="0.25">
      <c r="A1003" t="s">
        <v>17596</v>
      </c>
      <c r="B1003" s="23" t="s">
        <v>43293</v>
      </c>
      <c r="C1003" s="23" t="s">
        <v>28960</v>
      </c>
      <c r="D1003" s="23">
        <v>-1.4303014499259199</v>
      </c>
      <c r="E1003" s="23">
        <v>4.9437134728869104E-4</v>
      </c>
      <c r="F1003" s="23">
        <v>0.98832328363763</v>
      </c>
      <c r="J1003" s="23">
        <v>-1.7294724851499701</v>
      </c>
      <c r="K1003" s="23">
        <v>2.01907575994364E-2</v>
      </c>
      <c r="L1003" s="23">
        <v>1.3095437097033</v>
      </c>
      <c r="M1003" s="23">
        <v>1.9065747388305802E-2</v>
      </c>
    </row>
    <row r="1004" spans="1:13" x14ac:dyDescent="0.25">
      <c r="A1004" t="s">
        <v>9041</v>
      </c>
      <c r="B1004" s="23" t="s">
        <v>37233</v>
      </c>
      <c r="C1004" s="23" t="s">
        <v>161</v>
      </c>
      <c r="D1004" s="23">
        <v>-1.4311602887908299</v>
      </c>
      <c r="E1004" s="23">
        <v>1.1332845328289E-3</v>
      </c>
      <c r="F1004" s="23">
        <v>0.98046742759363303</v>
      </c>
    </row>
    <row r="1005" spans="1:13" x14ac:dyDescent="0.25">
      <c r="A1005" t="s">
        <v>5941</v>
      </c>
      <c r="B1005" s="23" t="s">
        <v>34852</v>
      </c>
      <c r="C1005" s="23" t="s">
        <v>27957</v>
      </c>
      <c r="D1005" s="23">
        <v>-1.43119535543786</v>
      </c>
      <c r="E1005" s="23">
        <v>2.0392509879578699E-3</v>
      </c>
      <c r="F1005" s="23">
        <v>0.97195876570161599</v>
      </c>
      <c r="G1005" s="23">
        <v>1.66394703756005</v>
      </c>
      <c r="H1005" s="23">
        <v>1.53086745356767E-3</v>
      </c>
      <c r="I1005" s="23">
        <v>0.98934450853780898</v>
      </c>
    </row>
    <row r="1006" spans="1:13" x14ac:dyDescent="0.25">
      <c r="A1006" t="s">
        <v>14084</v>
      </c>
      <c r="D1006" s="23">
        <v>-1.4318413582607901</v>
      </c>
      <c r="E1006" s="23">
        <v>1.6302628472277801E-3</v>
      </c>
      <c r="F1006" s="23">
        <v>0.97555981469735797</v>
      </c>
    </row>
    <row r="1007" spans="1:13" x14ac:dyDescent="0.25">
      <c r="A1007" t="s">
        <v>23075</v>
      </c>
      <c r="B1007" s="23" t="s">
        <v>47237</v>
      </c>
      <c r="C1007" s="23" t="s">
        <v>30329</v>
      </c>
      <c r="D1007" s="23">
        <v>-1.43192249159713</v>
      </c>
      <c r="E1007" s="23">
        <v>1.0548762227646799E-3</v>
      </c>
      <c r="F1007" s="23">
        <v>0.98131397864475001</v>
      </c>
    </row>
    <row r="1008" spans="1:13" x14ac:dyDescent="0.25">
      <c r="A1008" t="s">
        <v>7626</v>
      </c>
      <c r="B1008" s="23" t="s">
        <v>36168</v>
      </c>
      <c r="C1008" s="23" t="s">
        <v>28567</v>
      </c>
      <c r="D1008" s="23">
        <v>-1.4330576557946699</v>
      </c>
      <c r="E1008" s="23">
        <v>1.1503386666396099E-3</v>
      </c>
      <c r="F1008" s="23">
        <v>0.98028638378323696</v>
      </c>
      <c r="G1008" s="23">
        <v>-1.91978764119435</v>
      </c>
      <c r="H1008" s="24">
        <v>9.0034158228835503E-6</v>
      </c>
      <c r="I1008" s="23">
        <v>0.999663059555981</v>
      </c>
      <c r="M1008" s="24"/>
    </row>
    <row r="1009" spans="1:13" x14ac:dyDescent="0.25">
      <c r="A1009" t="s">
        <v>5874</v>
      </c>
      <c r="B1009" s="23" t="s">
        <v>34795</v>
      </c>
      <c r="C1009" s="23" t="s">
        <v>27200</v>
      </c>
      <c r="D1009" s="23">
        <v>-1.4348248668692201</v>
      </c>
      <c r="E1009" s="23">
        <v>2.5043660253796199E-3</v>
      </c>
      <c r="F1009" s="23">
        <v>0.96820151070465299</v>
      </c>
      <c r="J1009" s="23">
        <v>-1.6161830567814</v>
      </c>
      <c r="K1009" s="23">
        <v>3.5877123144631901E-2</v>
      </c>
    </row>
    <row r="1010" spans="1:13" x14ac:dyDescent="0.25">
      <c r="A1010" t="s">
        <v>6461</v>
      </c>
      <c r="B1010" s="23" t="s">
        <v>35245</v>
      </c>
      <c r="C1010" s="23" t="s">
        <v>28144</v>
      </c>
      <c r="D1010" s="23">
        <v>-1.43497169548398</v>
      </c>
      <c r="E1010" s="23">
        <v>8.0787442838836697E-4</v>
      </c>
      <c r="F1010" s="23">
        <v>0.98415855766584004</v>
      </c>
      <c r="J1010" s="23">
        <v>2.3948742046053701</v>
      </c>
      <c r="K1010" s="23">
        <v>4.2666893986451203E-2</v>
      </c>
      <c r="L1010" s="23">
        <v>1.2851395886277699</v>
      </c>
      <c r="M1010" s="23">
        <v>3.6534987406828097E-2</v>
      </c>
    </row>
    <row r="1011" spans="1:13" x14ac:dyDescent="0.25">
      <c r="A1011" t="s">
        <v>26208</v>
      </c>
      <c r="B1011" s="23" t="s">
        <v>48985</v>
      </c>
      <c r="C1011" s="23" t="s">
        <v>32412</v>
      </c>
      <c r="D1011" s="23">
        <v>-1.43505125675775</v>
      </c>
      <c r="E1011" s="23">
        <v>1.08505687736016E-3</v>
      </c>
      <c r="F1011" s="23">
        <v>0.98098529493031195</v>
      </c>
      <c r="G1011" s="23">
        <v>-1.3908541393198</v>
      </c>
      <c r="H1011" s="23">
        <v>7.5198562701150901E-3</v>
      </c>
      <c r="I1011" s="23">
        <v>0.96924469926798895</v>
      </c>
    </row>
    <row r="1012" spans="1:13" x14ac:dyDescent="0.25">
      <c r="A1012" t="s">
        <v>26288</v>
      </c>
      <c r="B1012" s="23" t="s">
        <v>49038</v>
      </c>
      <c r="C1012" s="23" t="s">
        <v>26827</v>
      </c>
      <c r="D1012" s="23">
        <v>-1.4366757044027401</v>
      </c>
      <c r="E1012" s="23">
        <v>2.1089280883439501E-3</v>
      </c>
      <c r="F1012" s="23">
        <v>0.97137539085496005</v>
      </c>
      <c r="G1012" s="23">
        <v>-1.33904245288191</v>
      </c>
      <c r="H1012" s="23">
        <v>8.78978505262085E-3</v>
      </c>
      <c r="I1012" s="23">
        <v>0.96589732341322498</v>
      </c>
    </row>
    <row r="1013" spans="1:13" x14ac:dyDescent="0.25">
      <c r="A1013" t="s">
        <v>13882</v>
      </c>
      <c r="B1013" s="23" t="s">
        <v>40671</v>
      </c>
      <c r="C1013" s="23" t="s">
        <v>28361</v>
      </c>
      <c r="D1013" s="23">
        <v>-1.4378297172432699</v>
      </c>
      <c r="E1013" s="23">
        <v>1.42311759536717E-4</v>
      </c>
      <c r="F1013" s="23">
        <v>0.99463366003993603</v>
      </c>
      <c r="G1013" s="23">
        <v>-1.2654936786045301</v>
      </c>
      <c r="H1013" s="23">
        <v>1.0915213392132001E-3</v>
      </c>
      <c r="I1013" s="23">
        <v>0.99150338441128005</v>
      </c>
    </row>
    <row r="1014" spans="1:13" x14ac:dyDescent="0.25">
      <c r="A1014" t="s">
        <v>18223</v>
      </c>
      <c r="B1014" s="23" t="s">
        <v>43786</v>
      </c>
      <c r="C1014" s="23" t="s">
        <v>26594</v>
      </c>
      <c r="D1014" s="23">
        <v>-1.4379224879385699</v>
      </c>
      <c r="E1014" s="23">
        <v>8.9365642745664598E-4</v>
      </c>
      <c r="F1014" s="23">
        <v>0.98313650140735998</v>
      </c>
      <c r="G1014" s="23">
        <v>1.4918655066859801</v>
      </c>
      <c r="H1014" s="23">
        <v>5.1239050090995403E-3</v>
      </c>
      <c r="I1014" s="23">
        <v>0.97615528116283001</v>
      </c>
    </row>
    <row r="1015" spans="1:13" x14ac:dyDescent="0.25">
      <c r="A1015" t="s">
        <v>867</v>
      </c>
      <c r="B1015" s="23" t="s">
        <v>865</v>
      </c>
      <c r="C1015" s="23" t="s">
        <v>866</v>
      </c>
      <c r="D1015" s="23">
        <v>-1.43802810110312</v>
      </c>
      <c r="E1015" s="23">
        <v>6.5321457627942603E-4</v>
      </c>
      <c r="F1015" s="23">
        <v>0.98611525055267002</v>
      </c>
      <c r="G1015" s="23">
        <v>-2.6298838933437798</v>
      </c>
      <c r="H1015" s="24">
        <v>2.01297960393809E-5</v>
      </c>
      <c r="I1015" s="23">
        <v>0.99942054276581505</v>
      </c>
      <c r="M1015" s="24"/>
    </row>
    <row r="1016" spans="1:13" x14ac:dyDescent="0.25">
      <c r="A1016" t="s">
        <v>1770</v>
      </c>
      <c r="B1016" s="23" t="s">
        <v>1768</v>
      </c>
      <c r="C1016" s="23" t="s">
        <v>1769</v>
      </c>
      <c r="D1016" s="23">
        <v>-1.44062111402783</v>
      </c>
      <c r="E1016" s="23">
        <v>1.48818009163831E-3</v>
      </c>
      <c r="F1016" s="23">
        <v>0.97689350724510005</v>
      </c>
      <c r="G1016" s="23">
        <v>-1.88088800205698</v>
      </c>
      <c r="H1016" s="24">
        <v>7.8597535659863399E-6</v>
      </c>
      <c r="I1016" s="23">
        <v>0.99969253766632005</v>
      </c>
      <c r="M1016" s="24"/>
    </row>
    <row r="1017" spans="1:13" x14ac:dyDescent="0.25">
      <c r="A1017" t="s">
        <v>15774</v>
      </c>
      <c r="B1017" s="23" t="s">
        <v>42003</v>
      </c>
      <c r="C1017" s="23" t="s">
        <v>30651</v>
      </c>
      <c r="D1017" s="23">
        <v>-1.44063918413465</v>
      </c>
      <c r="E1017" s="23">
        <v>2.7793802435107698E-3</v>
      </c>
      <c r="F1017" s="23">
        <v>0.96611335838666201</v>
      </c>
    </row>
    <row r="1018" spans="1:13" x14ac:dyDescent="0.25">
      <c r="A1018" t="s">
        <v>5514</v>
      </c>
      <c r="B1018" s="23" t="s">
        <v>34520</v>
      </c>
      <c r="C1018" s="23" t="s">
        <v>27783</v>
      </c>
      <c r="D1018" s="23">
        <v>-1.4426787620747601</v>
      </c>
      <c r="E1018" s="23">
        <v>2.2873350532681699E-4</v>
      </c>
      <c r="F1018" s="23">
        <v>0.99277941387363</v>
      </c>
    </row>
    <row r="1019" spans="1:13" x14ac:dyDescent="0.25">
      <c r="A1019" t="s">
        <v>8997</v>
      </c>
      <c r="B1019" s="23" t="s">
        <v>37202</v>
      </c>
      <c r="C1019" s="23" t="s">
        <v>29016</v>
      </c>
      <c r="D1019" s="23">
        <v>-1.4431876086314499</v>
      </c>
      <c r="E1019" s="23">
        <v>2.1666008538544501E-3</v>
      </c>
      <c r="F1019" s="23">
        <v>0.97089837409895996</v>
      </c>
    </row>
    <row r="1020" spans="1:13" x14ac:dyDescent="0.25">
      <c r="A1020" t="s">
        <v>15710</v>
      </c>
      <c r="B1020" s="23" t="s">
        <v>41955</v>
      </c>
      <c r="C1020" s="23" t="s">
        <v>26772</v>
      </c>
      <c r="D1020" s="23">
        <v>-1.44414553137414</v>
      </c>
      <c r="E1020" s="23">
        <v>7.3282803868179901E-4</v>
      </c>
      <c r="F1020" s="23">
        <v>0.98508792114306698</v>
      </c>
      <c r="G1020" s="23">
        <v>-1.14369096223524</v>
      </c>
      <c r="H1020" s="23">
        <v>6.6621969896921698E-3</v>
      </c>
      <c r="I1020" s="23">
        <v>0.97161665069098102</v>
      </c>
      <c r="L1020" s="23">
        <v>1.12123976697223</v>
      </c>
      <c r="M1020" s="23">
        <v>2.1565116102410201E-2</v>
      </c>
    </row>
    <row r="1021" spans="1:13" x14ac:dyDescent="0.25">
      <c r="A1021" t="s">
        <v>5581</v>
      </c>
      <c r="B1021" s="23" t="s">
        <v>34572</v>
      </c>
      <c r="C1021" s="23" t="s">
        <v>161</v>
      </c>
      <c r="D1021" s="23">
        <v>-1.4482516579151701</v>
      </c>
      <c r="E1021" s="23">
        <v>1.28096114278187E-3</v>
      </c>
      <c r="F1021" s="23">
        <v>0.97893317145832304</v>
      </c>
      <c r="G1021" s="23">
        <v>-1.6125309860480601</v>
      </c>
      <c r="H1021" s="23">
        <v>5.9963278167373098E-3</v>
      </c>
      <c r="I1021" s="23">
        <v>0.97353153485349597</v>
      </c>
    </row>
    <row r="1022" spans="1:13" x14ac:dyDescent="0.25">
      <c r="A1022" t="s">
        <v>5386</v>
      </c>
      <c r="B1022" s="23" t="s">
        <v>34420</v>
      </c>
      <c r="C1022" s="23" t="s">
        <v>27737</v>
      </c>
      <c r="D1022" s="23">
        <v>-1.44901203212779</v>
      </c>
      <c r="E1022" s="23">
        <v>1.73377902613514E-3</v>
      </c>
      <c r="F1022" s="23">
        <v>0.97461714111972697</v>
      </c>
      <c r="G1022" s="23">
        <v>-1.3965085320427999</v>
      </c>
      <c r="H1022" s="23">
        <v>8.3090192434074304E-3</v>
      </c>
      <c r="I1022" s="23">
        <v>0.96714353246551998</v>
      </c>
    </row>
    <row r="1023" spans="1:13" x14ac:dyDescent="0.25">
      <c r="A1023" t="s">
        <v>6395</v>
      </c>
      <c r="B1023" s="23" t="s">
        <v>35189</v>
      </c>
      <c r="C1023" s="23" t="s">
        <v>28120</v>
      </c>
      <c r="D1023" s="23">
        <v>-1.4502668762574</v>
      </c>
      <c r="E1023" s="23">
        <v>2.5456325004070699E-3</v>
      </c>
      <c r="F1023" s="23">
        <v>0.96788243573223198</v>
      </c>
    </row>
    <row r="1024" spans="1:13" x14ac:dyDescent="0.25">
      <c r="A1024" t="s">
        <v>21290</v>
      </c>
      <c r="B1024" s="23" t="s">
        <v>46017</v>
      </c>
      <c r="C1024" s="23" t="s">
        <v>161</v>
      </c>
      <c r="D1024" s="23">
        <v>-1.4513276858339199</v>
      </c>
      <c r="E1024" s="23">
        <v>3.3291056420137199E-4</v>
      </c>
      <c r="F1024" s="23">
        <v>0.99087288245444405</v>
      </c>
    </row>
    <row r="1025" spans="1:13" x14ac:dyDescent="0.25">
      <c r="A1025" t="s">
        <v>17841</v>
      </c>
      <c r="B1025" s="23" t="s">
        <v>43483</v>
      </c>
      <c r="C1025" s="23" t="s">
        <v>1774</v>
      </c>
      <c r="D1025" s="23">
        <v>-1.45219018075191</v>
      </c>
      <c r="E1025" s="23">
        <v>7.3560525830562696E-4</v>
      </c>
      <c r="F1025" s="23">
        <v>0.98505288794097101</v>
      </c>
    </row>
    <row r="1026" spans="1:13" x14ac:dyDescent="0.25">
      <c r="A1026" t="s">
        <v>13329</v>
      </c>
      <c r="B1026" s="23" t="s">
        <v>40311</v>
      </c>
      <c r="C1026" s="23" t="s">
        <v>161</v>
      </c>
      <c r="D1026" s="23">
        <v>-1.4534007417074699</v>
      </c>
      <c r="E1026" s="23">
        <v>3.4412455894627901E-3</v>
      </c>
      <c r="F1026" s="23">
        <v>0.96140865353789695</v>
      </c>
      <c r="G1026" s="23">
        <v>-1.6776276396057299</v>
      </c>
      <c r="H1026" s="23">
        <v>6.9105735353480703E-4</v>
      </c>
      <c r="I1026" s="23">
        <v>0.99374568944629504</v>
      </c>
    </row>
    <row r="1027" spans="1:13" x14ac:dyDescent="0.25">
      <c r="A1027" t="s">
        <v>25213</v>
      </c>
      <c r="B1027" s="23" t="s">
        <v>47454</v>
      </c>
      <c r="C1027" s="23" t="s">
        <v>32101</v>
      </c>
      <c r="D1027" s="23">
        <v>-1.45442633988606</v>
      </c>
      <c r="E1027" s="23">
        <v>3.2505780018425899E-3</v>
      </c>
      <c r="F1027" s="23">
        <v>0.96272255479673297</v>
      </c>
    </row>
    <row r="1028" spans="1:13" x14ac:dyDescent="0.25">
      <c r="A1028" t="s">
        <v>23036</v>
      </c>
      <c r="B1028" s="23" t="s">
        <v>47213</v>
      </c>
      <c r="C1028" s="23" t="s">
        <v>26841</v>
      </c>
      <c r="D1028" s="23">
        <v>-1.45497304625236</v>
      </c>
      <c r="E1028" s="23">
        <v>1.54512792855788E-3</v>
      </c>
      <c r="F1028" s="23">
        <v>0.97635312168003696</v>
      </c>
    </row>
    <row r="1029" spans="1:13" x14ac:dyDescent="0.25">
      <c r="A1029" t="s">
        <v>5005</v>
      </c>
      <c r="B1029" s="23" t="s">
        <v>34116</v>
      </c>
      <c r="C1029" s="23" t="s">
        <v>27568</v>
      </c>
      <c r="D1029" s="23">
        <v>-1.45523654704215</v>
      </c>
      <c r="E1029" s="23">
        <v>1.73169117306204E-3</v>
      </c>
      <c r="F1029" s="23">
        <v>0.97463592845239</v>
      </c>
    </row>
    <row r="1030" spans="1:13" x14ac:dyDescent="0.25">
      <c r="A1030" t="s">
        <v>17655</v>
      </c>
      <c r="B1030" s="23" t="s">
        <v>38161</v>
      </c>
      <c r="C1030" s="23" t="s">
        <v>377</v>
      </c>
      <c r="D1030" s="23">
        <v>-1.4592083774045199</v>
      </c>
      <c r="E1030" s="23">
        <v>1.8471934797783501E-3</v>
      </c>
      <c r="F1030" s="23">
        <v>0.97360979034461703</v>
      </c>
      <c r="G1030" s="23">
        <v>-1.6650668706449501</v>
      </c>
      <c r="H1030" s="23">
        <v>6.63120168995057E-4</v>
      </c>
      <c r="I1030" s="23">
        <v>0.99391645176147103</v>
      </c>
    </row>
    <row r="1031" spans="1:13" x14ac:dyDescent="0.25">
      <c r="A1031" t="s">
        <v>1228</v>
      </c>
      <c r="B1031" s="23" t="s">
        <v>1226</v>
      </c>
      <c r="C1031" s="23" t="s">
        <v>1227</v>
      </c>
      <c r="D1031" s="23">
        <v>-1.4596687951387399</v>
      </c>
      <c r="E1031" s="23">
        <v>9.5017218677062598E-4</v>
      </c>
      <c r="F1031" s="23">
        <v>0.98248400933075397</v>
      </c>
      <c r="G1031" s="23">
        <v>-2.9568120260931501</v>
      </c>
      <c r="H1031" s="24">
        <v>6.7038428468668698E-5</v>
      </c>
      <c r="I1031" s="23">
        <v>0.99869694672216303</v>
      </c>
      <c r="M1031" s="24"/>
    </row>
    <row r="1032" spans="1:13" x14ac:dyDescent="0.25">
      <c r="A1032" t="s">
        <v>13838</v>
      </c>
      <c r="B1032" s="23" t="s">
        <v>40641</v>
      </c>
      <c r="C1032" s="23" t="s">
        <v>30244</v>
      </c>
      <c r="D1032" s="23">
        <v>-1.4613753374584699</v>
      </c>
      <c r="E1032" s="23">
        <v>2.55892773326272E-3</v>
      </c>
      <c r="F1032" s="23">
        <v>0.96778008477195998</v>
      </c>
      <c r="G1032" s="23">
        <v>-1.6276527297049801</v>
      </c>
      <c r="H1032" s="23">
        <v>2.4797378994827501E-3</v>
      </c>
      <c r="I1032" s="23">
        <v>0.98529318961349199</v>
      </c>
    </row>
    <row r="1033" spans="1:13" x14ac:dyDescent="0.25">
      <c r="A1033" t="s">
        <v>12686</v>
      </c>
      <c r="D1033" s="23">
        <v>-1.46266103510115</v>
      </c>
      <c r="E1033" s="23">
        <v>3.55356980363997E-3</v>
      </c>
      <c r="F1033" s="23">
        <v>0.96064868508045997</v>
      </c>
    </row>
    <row r="1034" spans="1:13" x14ac:dyDescent="0.25">
      <c r="A1034" t="s">
        <v>16533</v>
      </c>
      <c r="B1034" s="23" t="s">
        <v>42537</v>
      </c>
      <c r="C1034" s="23" t="s">
        <v>30791</v>
      </c>
      <c r="D1034" s="23">
        <v>-1.46800073320552</v>
      </c>
      <c r="E1034" s="23">
        <v>2.1025094994149298E-3</v>
      </c>
      <c r="F1034" s="23">
        <v>0.97142880286478495</v>
      </c>
    </row>
    <row r="1035" spans="1:13" x14ac:dyDescent="0.25">
      <c r="A1035" t="s">
        <v>8735</v>
      </c>
      <c r="B1035" s="23" t="s">
        <v>37007</v>
      </c>
      <c r="C1035" s="23" t="s">
        <v>28925</v>
      </c>
      <c r="D1035" s="23">
        <v>-1.4743456652979301</v>
      </c>
      <c r="E1035" s="23">
        <v>1.7324398863092199E-3</v>
      </c>
      <c r="F1035" s="23">
        <v>0.97462919019254002</v>
      </c>
    </row>
    <row r="1036" spans="1:13" x14ac:dyDescent="0.25">
      <c r="A1036" t="s">
        <v>3489</v>
      </c>
      <c r="B1036" s="23" t="s">
        <v>32925</v>
      </c>
      <c r="C1036" s="23" t="s">
        <v>26872</v>
      </c>
      <c r="D1036" s="23">
        <v>-1.4751428266305899</v>
      </c>
      <c r="E1036" s="23">
        <v>9.8482733662908005E-4</v>
      </c>
      <c r="F1036" s="23">
        <v>0.98209140536872497</v>
      </c>
      <c r="G1036" s="23">
        <v>-1.4732269108038301</v>
      </c>
      <c r="H1036" s="23">
        <v>8.2537272951499503E-3</v>
      </c>
      <c r="I1036" s="23">
        <v>0.96728843459508795</v>
      </c>
    </row>
    <row r="1037" spans="1:13" x14ac:dyDescent="0.25">
      <c r="A1037" t="s">
        <v>5782</v>
      </c>
      <c r="B1037" s="23" t="s">
        <v>34723</v>
      </c>
      <c r="C1037" s="23" t="s">
        <v>27599</v>
      </c>
      <c r="D1037" s="23">
        <v>-1.47853610059721</v>
      </c>
      <c r="E1037" s="23">
        <v>1.22327944845224E-3</v>
      </c>
      <c r="F1037" s="23">
        <v>0.97952368735213002</v>
      </c>
      <c r="G1037" s="23">
        <v>-1.6976487831425</v>
      </c>
      <c r="H1037" s="23">
        <v>3.4102235328981002E-4</v>
      </c>
      <c r="I1037" s="23">
        <v>0.996107407995661</v>
      </c>
    </row>
    <row r="1038" spans="1:13" x14ac:dyDescent="0.25">
      <c r="A1038" t="s">
        <v>25903</v>
      </c>
      <c r="B1038" s="23" t="s">
        <v>48804</v>
      </c>
      <c r="C1038" s="23" t="s">
        <v>189</v>
      </c>
      <c r="D1038" s="23">
        <v>-1.4788947819310201</v>
      </c>
      <c r="E1038" s="23">
        <v>1.1321422672661E-4</v>
      </c>
      <c r="F1038" s="23">
        <v>0.99534977459725404</v>
      </c>
      <c r="G1038" s="23">
        <v>-1.6554861381886199</v>
      </c>
      <c r="H1038" s="23">
        <v>1.4093995878350401E-4</v>
      </c>
      <c r="I1038" s="23">
        <v>0.99785124093058597</v>
      </c>
    </row>
    <row r="1039" spans="1:13" x14ac:dyDescent="0.25">
      <c r="A1039" t="s">
        <v>14011</v>
      </c>
      <c r="B1039" s="23" t="s">
        <v>40757</v>
      </c>
      <c r="C1039" s="23" t="s">
        <v>30273</v>
      </c>
      <c r="D1039" s="23">
        <v>-1.4794853292330401</v>
      </c>
      <c r="E1039" s="23">
        <v>6.2467920311060098E-4</v>
      </c>
      <c r="F1039" s="23">
        <v>0.98649514324144305</v>
      </c>
    </row>
    <row r="1040" spans="1:13" x14ac:dyDescent="0.25">
      <c r="A1040" t="s">
        <v>12364</v>
      </c>
      <c r="B1040" s="23" t="s">
        <v>39664</v>
      </c>
      <c r="C1040" s="23" t="s">
        <v>26943</v>
      </c>
      <c r="D1040" s="23">
        <v>-1.48042967500351</v>
      </c>
      <c r="E1040" s="23">
        <v>2.6778818457011701E-3</v>
      </c>
      <c r="F1040" s="23">
        <v>0.966873775244666</v>
      </c>
    </row>
    <row r="1041" spans="1:13" x14ac:dyDescent="0.25">
      <c r="A1041" t="s">
        <v>8545</v>
      </c>
      <c r="D1041" s="23">
        <v>-1.4809189980140101</v>
      </c>
      <c r="E1041" s="23">
        <v>1.25858171506055E-3</v>
      </c>
      <c r="F1041" s="23">
        <v>0.97916100909406401</v>
      </c>
    </row>
    <row r="1042" spans="1:13" x14ac:dyDescent="0.25">
      <c r="A1042" t="s">
        <v>21363</v>
      </c>
      <c r="B1042" s="23" t="s">
        <v>46067</v>
      </c>
      <c r="C1042" s="23" t="s">
        <v>31723</v>
      </c>
      <c r="D1042" s="23">
        <v>-1.4815498947340999</v>
      </c>
      <c r="E1042" s="23">
        <v>1.01355642594947E-4</v>
      </c>
      <c r="F1042" s="23">
        <v>0.99566119938978304</v>
      </c>
      <c r="G1042" s="23">
        <v>-1.72852137005493</v>
      </c>
      <c r="H1042" s="23">
        <v>2.60271154245961E-3</v>
      </c>
      <c r="I1042" s="23">
        <v>0.98481051255527197</v>
      </c>
    </row>
    <row r="1043" spans="1:13" x14ac:dyDescent="0.25">
      <c r="A1043" t="s">
        <v>24643</v>
      </c>
      <c r="B1043" s="23" t="s">
        <v>35155</v>
      </c>
      <c r="C1043" s="23" t="s">
        <v>2406</v>
      </c>
      <c r="D1043" s="23">
        <v>-1.48156385381337</v>
      </c>
      <c r="E1043" s="23">
        <v>3.5092606320381598E-3</v>
      </c>
      <c r="F1043" s="23">
        <v>0.96094727075012198</v>
      </c>
    </row>
    <row r="1044" spans="1:13" x14ac:dyDescent="0.25">
      <c r="A1044" t="s">
        <v>12596</v>
      </c>
      <c r="B1044" s="23" t="s">
        <v>39829</v>
      </c>
      <c r="C1044" s="23" t="s">
        <v>29968</v>
      </c>
      <c r="D1044" s="23">
        <v>-1.4832410118903401</v>
      </c>
      <c r="E1044" s="23">
        <v>1.7160156567739299E-3</v>
      </c>
      <c r="F1044" s="23">
        <v>0.974777273102856</v>
      </c>
    </row>
    <row r="1045" spans="1:13" x14ac:dyDescent="0.25">
      <c r="A1045" t="s">
        <v>6892</v>
      </c>
      <c r="B1045" s="23" t="s">
        <v>35575</v>
      </c>
      <c r="C1045" s="23" t="s">
        <v>28297</v>
      </c>
      <c r="D1045" s="23">
        <v>-1.48329910464105</v>
      </c>
      <c r="E1045" s="23">
        <v>3.0369602052332501E-3</v>
      </c>
      <c r="F1045" s="23">
        <v>0.96423291028128499</v>
      </c>
      <c r="G1045" s="23">
        <v>-1.5222291950942799</v>
      </c>
      <c r="H1045" s="23">
        <v>2.3496367643987002E-3</v>
      </c>
      <c r="I1045" s="23">
        <v>0.985812742977625</v>
      </c>
    </row>
    <row r="1046" spans="1:13" x14ac:dyDescent="0.25">
      <c r="A1046" t="s">
        <v>772</v>
      </c>
      <c r="B1046" s="23" t="s">
        <v>770</v>
      </c>
      <c r="C1046" s="23" t="s">
        <v>771</v>
      </c>
      <c r="D1046" s="23">
        <v>-1.48478064909383</v>
      </c>
      <c r="E1046" s="23">
        <v>3.1036590719404301E-3</v>
      </c>
      <c r="F1046" s="23">
        <v>0.96375676887853001</v>
      </c>
      <c r="G1046" s="23">
        <v>-2.3397910503328099</v>
      </c>
      <c r="H1046" s="23">
        <v>5.9350619649034498E-4</v>
      </c>
      <c r="I1046" s="23">
        <v>0.99435273457194495</v>
      </c>
    </row>
    <row r="1047" spans="1:13" x14ac:dyDescent="0.25">
      <c r="A1047" t="s">
        <v>13460</v>
      </c>
      <c r="D1047" s="23">
        <v>-1.4866183203327601</v>
      </c>
      <c r="E1047" s="23">
        <v>1.06480953564869E-3</v>
      </c>
      <c r="F1047" s="23">
        <v>0.98120539682730001</v>
      </c>
      <c r="G1047" s="23">
        <v>-1.6693225210151099</v>
      </c>
      <c r="H1047" s="23">
        <v>7.4370970501669298E-4</v>
      </c>
      <c r="I1047" s="23">
        <v>0.99342995879110996</v>
      </c>
    </row>
    <row r="1048" spans="1:13" x14ac:dyDescent="0.25">
      <c r="A1048" t="s">
        <v>8287</v>
      </c>
      <c r="B1048" s="23" t="s">
        <v>36673</v>
      </c>
      <c r="C1048" s="23" t="s">
        <v>28780</v>
      </c>
      <c r="D1048" s="23">
        <v>-1.4899055058377599</v>
      </c>
      <c r="E1048" s="24">
        <v>2.5201180936629301E-5</v>
      </c>
      <c r="F1048" s="23">
        <v>0.998188146889598</v>
      </c>
      <c r="G1048" s="23">
        <v>-1.64115011381547</v>
      </c>
      <c r="H1048" s="23">
        <v>1.65411162705498E-3</v>
      </c>
      <c r="I1048" s="23">
        <v>0.98877822925224701</v>
      </c>
      <c r="J1048" s="24"/>
    </row>
    <row r="1049" spans="1:13" x14ac:dyDescent="0.25">
      <c r="A1049" t="s">
        <v>21100</v>
      </c>
      <c r="B1049" s="23" t="s">
        <v>45871</v>
      </c>
      <c r="C1049" s="23" t="s">
        <v>161</v>
      </c>
      <c r="D1049" s="23">
        <v>-1.4927240383774201</v>
      </c>
      <c r="E1049" s="23">
        <v>5.68429405424009E-4</v>
      </c>
      <c r="F1049" s="23">
        <v>0.98726425099517001</v>
      </c>
      <c r="G1049" s="23">
        <v>1.8576558870895199</v>
      </c>
      <c r="H1049" s="24">
        <v>4.2793576101152198E-5</v>
      </c>
      <c r="I1049" s="23">
        <v>0.99903689065482204</v>
      </c>
      <c r="M1049" s="24"/>
    </row>
    <row r="1050" spans="1:13" x14ac:dyDescent="0.25">
      <c r="A1050" t="s">
        <v>17105</v>
      </c>
      <c r="B1050" s="23" t="s">
        <v>42921</v>
      </c>
      <c r="C1050" s="23" t="s">
        <v>30890</v>
      </c>
      <c r="D1050" s="23">
        <v>-1.49458991200792</v>
      </c>
      <c r="E1050" s="23">
        <v>8.0930450709426605E-4</v>
      </c>
      <c r="F1050" s="23">
        <v>0.98414118199580902</v>
      </c>
    </row>
    <row r="1051" spans="1:13" x14ac:dyDescent="0.25">
      <c r="A1051" t="s">
        <v>4471</v>
      </c>
      <c r="B1051" s="23" t="s">
        <v>33704</v>
      </c>
      <c r="C1051" s="23" t="s">
        <v>161</v>
      </c>
      <c r="D1051" s="23">
        <v>-1.4964715610449999</v>
      </c>
      <c r="E1051" s="24">
        <v>2.2519598967818402E-6</v>
      </c>
      <c r="F1051" s="23">
        <v>0.99960303073593804</v>
      </c>
      <c r="G1051" s="23">
        <v>-1.56539059261807</v>
      </c>
      <c r="H1051" s="24">
        <v>9.7388508108031707E-5</v>
      </c>
      <c r="I1051" s="23">
        <v>0.99832447082467701</v>
      </c>
      <c r="J1051" s="24"/>
      <c r="M1051" s="24"/>
    </row>
    <row r="1052" spans="1:13" x14ac:dyDescent="0.25">
      <c r="A1052" t="s">
        <v>21669</v>
      </c>
      <c r="B1052" s="23" t="s">
        <v>46294</v>
      </c>
      <c r="C1052" s="23" t="s">
        <v>28629</v>
      </c>
      <c r="D1052" s="23">
        <v>-1.4966527106018099</v>
      </c>
      <c r="E1052" s="23">
        <v>3.5681588301617099E-3</v>
      </c>
      <c r="F1052" s="23">
        <v>0.96055071174350504</v>
      </c>
      <c r="G1052" s="23">
        <v>1.50882836267508</v>
      </c>
      <c r="H1052" s="23">
        <v>2.6311289681879599E-3</v>
      </c>
      <c r="I1052" s="23">
        <v>0.98470007967314999</v>
      </c>
    </row>
    <row r="1053" spans="1:13" x14ac:dyDescent="0.25">
      <c r="A1053" t="s">
        <v>7412</v>
      </c>
      <c r="B1053" s="23" t="s">
        <v>36001</v>
      </c>
      <c r="C1053" s="23" t="s">
        <v>161</v>
      </c>
      <c r="D1053" s="23">
        <v>-1.50017712935326</v>
      </c>
      <c r="E1053" s="23">
        <v>6.5683916233427698E-4</v>
      </c>
      <c r="F1053" s="23">
        <v>0.98606746018456304</v>
      </c>
    </row>
    <row r="1054" spans="1:13" x14ac:dyDescent="0.25">
      <c r="A1054" t="s">
        <v>14356</v>
      </c>
      <c r="B1054" s="23" t="s">
        <v>40982</v>
      </c>
      <c r="C1054" s="23" t="s">
        <v>30337</v>
      </c>
      <c r="D1054" s="23">
        <v>-1.50169257988447</v>
      </c>
      <c r="E1054" s="23">
        <v>2.1423556916946298E-3</v>
      </c>
      <c r="F1054" s="23">
        <v>0.971098276568096</v>
      </c>
      <c r="G1054" s="23">
        <v>-9.3060016687318701</v>
      </c>
      <c r="H1054" s="24">
        <v>9.7654843111971701E-7</v>
      </c>
      <c r="I1054" s="23">
        <v>0.99992461126232801</v>
      </c>
      <c r="M1054" s="24"/>
    </row>
    <row r="1055" spans="1:13" x14ac:dyDescent="0.25">
      <c r="A1055" t="s">
        <v>13723</v>
      </c>
      <c r="B1055" s="23" t="s">
        <v>40557</v>
      </c>
      <c r="C1055" s="23" t="s">
        <v>27093</v>
      </c>
      <c r="D1055" s="23">
        <v>-1.5026528861077799</v>
      </c>
      <c r="E1055" s="23">
        <v>4.9607194156098299E-4</v>
      </c>
      <c r="F1055" s="23">
        <v>0.98829830676816399</v>
      </c>
      <c r="G1055" s="23">
        <v>-1.69201122955057</v>
      </c>
      <c r="H1055" s="23">
        <v>2.0977890708752099E-3</v>
      </c>
      <c r="I1055" s="23">
        <v>0.98684705536925699</v>
      </c>
    </row>
    <row r="1056" spans="1:13" x14ac:dyDescent="0.25">
      <c r="A1056" t="s">
        <v>24584</v>
      </c>
      <c r="B1056" s="23" t="s">
        <v>38966</v>
      </c>
      <c r="C1056" s="23" t="s">
        <v>30324</v>
      </c>
      <c r="D1056" s="23">
        <v>-1.5028971806664</v>
      </c>
      <c r="E1056" s="23">
        <v>1.01467524304533E-3</v>
      </c>
      <c r="F1056" s="23">
        <v>0.98175757782703499</v>
      </c>
      <c r="G1056" s="23">
        <v>-1.6989348766543</v>
      </c>
      <c r="H1056" s="23">
        <v>6.4779140891482196E-3</v>
      </c>
      <c r="I1056" s="23">
        <v>0.97213973861629399</v>
      </c>
    </row>
    <row r="1057" spans="1:13" x14ac:dyDescent="0.25">
      <c r="A1057" t="s">
        <v>7051</v>
      </c>
      <c r="B1057" s="23" t="s">
        <v>35709</v>
      </c>
      <c r="C1057" s="23" t="s">
        <v>161</v>
      </c>
      <c r="D1057" s="23">
        <v>-1.5035319366784301</v>
      </c>
      <c r="E1057" s="23">
        <v>3.05201097139518E-3</v>
      </c>
      <c r="F1057" s="23">
        <v>0.96412509583440997</v>
      </c>
    </row>
    <row r="1058" spans="1:13" x14ac:dyDescent="0.25">
      <c r="A1058" t="s">
        <v>9692</v>
      </c>
      <c r="B1058" s="23" t="s">
        <v>37719</v>
      </c>
      <c r="C1058" s="23" t="s">
        <v>29199</v>
      </c>
      <c r="D1058" s="23">
        <v>-1.5046703128523</v>
      </c>
      <c r="E1058" s="23">
        <v>1.9648021760236799E-3</v>
      </c>
      <c r="F1058" s="23">
        <v>0.97259102634464401</v>
      </c>
    </row>
    <row r="1059" spans="1:13" x14ac:dyDescent="0.25">
      <c r="A1059" t="s">
        <v>22527</v>
      </c>
      <c r="B1059" s="23" t="s">
        <v>46912</v>
      </c>
      <c r="C1059" s="23" t="s">
        <v>31969</v>
      </c>
      <c r="D1059" s="23">
        <v>-1.5069639914463999</v>
      </c>
      <c r="E1059" s="23">
        <v>8.8481572257736996E-4</v>
      </c>
      <c r="F1059" s="23">
        <v>0.983240010274677</v>
      </c>
      <c r="J1059" s="23">
        <v>-1.2157445463329599</v>
      </c>
      <c r="K1059" s="23">
        <v>2.2374080134032099E-2</v>
      </c>
    </row>
    <row r="1060" spans="1:13" x14ac:dyDescent="0.25">
      <c r="A1060" t="s">
        <v>13667</v>
      </c>
      <c r="D1060" s="23">
        <v>-1.51120347415973</v>
      </c>
      <c r="E1060" s="23">
        <v>3.0671526539610698E-3</v>
      </c>
      <c r="F1060" s="23">
        <v>0.96401685004293303</v>
      </c>
    </row>
    <row r="1061" spans="1:13" x14ac:dyDescent="0.25">
      <c r="A1061" t="s">
        <v>17162</v>
      </c>
      <c r="B1061" s="23" t="s">
        <v>42969</v>
      </c>
      <c r="C1061" s="23" t="s">
        <v>161</v>
      </c>
      <c r="D1061" s="23">
        <v>-1.5132556155799299</v>
      </c>
      <c r="E1061" s="23">
        <v>1.2484756854607101E-3</v>
      </c>
      <c r="F1061" s="23">
        <v>0.97926441885176596</v>
      </c>
      <c r="G1061" s="23">
        <v>-1.5413456839130799</v>
      </c>
      <c r="H1061" s="23">
        <v>2.65062778660086E-3</v>
      </c>
      <c r="I1061" s="23">
        <v>0.98462453881907597</v>
      </c>
    </row>
    <row r="1062" spans="1:13" x14ac:dyDescent="0.25">
      <c r="A1062" t="s">
        <v>3280</v>
      </c>
      <c r="B1062" s="23" t="s">
        <v>32761</v>
      </c>
      <c r="C1062" s="23" t="s">
        <v>161</v>
      </c>
      <c r="D1062" s="23">
        <v>-1.51341383528464</v>
      </c>
      <c r="E1062" s="23">
        <v>1.5954405359674999E-4</v>
      </c>
      <c r="F1062" s="23">
        <v>0.99423572484726497</v>
      </c>
      <c r="G1062" s="23">
        <v>-2.2969172786543401</v>
      </c>
      <c r="H1062" s="24">
        <v>1.5507316431406799E-5</v>
      </c>
      <c r="I1062" s="23">
        <v>0.999513954305565</v>
      </c>
      <c r="M1062" s="24"/>
    </row>
    <row r="1063" spans="1:13" x14ac:dyDescent="0.25">
      <c r="A1063" t="s">
        <v>11352</v>
      </c>
      <c r="B1063" s="23" t="s">
        <v>38939</v>
      </c>
      <c r="C1063" s="23" t="s">
        <v>161</v>
      </c>
      <c r="D1063" s="23">
        <v>-1.5153145243897901</v>
      </c>
      <c r="E1063" s="24">
        <v>6.4565147657624804E-5</v>
      </c>
      <c r="F1063" s="23">
        <v>0.99672968667022799</v>
      </c>
      <c r="J1063" s="24"/>
    </row>
    <row r="1064" spans="1:13" x14ac:dyDescent="0.25">
      <c r="A1064" t="s">
        <v>6531</v>
      </c>
      <c r="B1064" s="23" t="s">
        <v>35302</v>
      </c>
      <c r="C1064" s="23" t="s">
        <v>26667</v>
      </c>
      <c r="D1064" s="23">
        <v>-1.5165731132877001</v>
      </c>
      <c r="E1064" s="23">
        <v>5.0205363362465505E-4</v>
      </c>
      <c r="F1064" s="23">
        <v>0.98821071322668996</v>
      </c>
      <c r="G1064" s="23">
        <v>-1.7520669300884799</v>
      </c>
      <c r="H1064" s="24">
        <v>9.7421399180341899E-5</v>
      </c>
      <c r="I1064" s="23">
        <v>0.99832408993312904</v>
      </c>
      <c r="M1064" s="24"/>
    </row>
    <row r="1065" spans="1:13" x14ac:dyDescent="0.25">
      <c r="A1065" t="s">
        <v>4531</v>
      </c>
      <c r="D1065" s="23">
        <v>-1.5175707924200501</v>
      </c>
      <c r="E1065" s="23">
        <v>1.42204503186272E-3</v>
      </c>
      <c r="F1065" s="23">
        <v>0.97753148847044002</v>
      </c>
      <c r="G1065" s="23">
        <v>-1.5592005001902001</v>
      </c>
      <c r="H1065" s="23">
        <v>5.3540103292724099E-3</v>
      </c>
      <c r="I1065" s="23">
        <v>0.97544929656913004</v>
      </c>
    </row>
    <row r="1066" spans="1:13" x14ac:dyDescent="0.25">
      <c r="A1066" t="s">
        <v>16491</v>
      </c>
      <c r="B1066" s="23" t="s">
        <v>42507</v>
      </c>
      <c r="C1066" s="23" t="s">
        <v>1437</v>
      </c>
      <c r="D1066" s="23">
        <v>-1.52282299792398</v>
      </c>
      <c r="E1066" s="23">
        <v>1.3510645793179999E-3</v>
      </c>
      <c r="F1066" s="23">
        <v>0.97822944537341505</v>
      </c>
      <c r="G1066" s="23">
        <v>-1.4065928867873201</v>
      </c>
      <c r="H1066" s="23">
        <v>2.9319409167398698E-3</v>
      </c>
      <c r="I1066" s="23">
        <v>0.983554747076689</v>
      </c>
    </row>
    <row r="1067" spans="1:13" x14ac:dyDescent="0.25">
      <c r="A1067" t="s">
        <v>18400</v>
      </c>
      <c r="B1067" s="23" t="s">
        <v>43923</v>
      </c>
      <c r="C1067" s="23" t="s">
        <v>31137</v>
      </c>
      <c r="D1067" s="23">
        <v>-1.5237018478853901</v>
      </c>
      <c r="E1067" s="23">
        <v>2.1137389846779299E-3</v>
      </c>
      <c r="F1067" s="23">
        <v>0.97133540012208897</v>
      </c>
    </row>
    <row r="1068" spans="1:13" x14ac:dyDescent="0.25">
      <c r="A1068" t="s">
        <v>16106</v>
      </c>
      <c r="B1068" s="23" t="s">
        <v>42251</v>
      </c>
      <c r="C1068" s="23" t="s">
        <v>28653</v>
      </c>
      <c r="D1068" s="23">
        <v>-1.52431719120057</v>
      </c>
      <c r="E1068" s="23">
        <v>9.0352783137470595E-4</v>
      </c>
      <c r="F1068" s="23">
        <v>0.98302139605420402</v>
      </c>
      <c r="G1068" s="23">
        <v>-1.76133613856634</v>
      </c>
      <c r="H1068" s="23">
        <v>1.4690256109961601E-4</v>
      </c>
      <c r="I1068" s="23">
        <v>0.99779049035159295</v>
      </c>
    </row>
    <row r="1069" spans="1:13" x14ac:dyDescent="0.25">
      <c r="A1069" t="s">
        <v>12899</v>
      </c>
      <c r="B1069" s="23" t="s">
        <v>40043</v>
      </c>
      <c r="C1069" s="23" t="s">
        <v>161</v>
      </c>
      <c r="D1069" s="23">
        <v>-1.52472373287867</v>
      </c>
      <c r="E1069" s="23">
        <v>1.41515727335528E-3</v>
      </c>
      <c r="F1069" s="23">
        <v>0.97759860210483995</v>
      </c>
      <c r="G1069" s="23">
        <v>-2.2085853763867198</v>
      </c>
      <c r="H1069" s="23">
        <v>1.18838543073485E-4</v>
      </c>
      <c r="I1069" s="23">
        <v>0.99808425083547103</v>
      </c>
    </row>
    <row r="1070" spans="1:13" x14ac:dyDescent="0.25">
      <c r="A1070" t="s">
        <v>20268</v>
      </c>
      <c r="B1070" s="23" t="s">
        <v>45252</v>
      </c>
      <c r="C1070" s="23" t="s">
        <v>28925</v>
      </c>
      <c r="D1070" s="23">
        <v>-1.5252384613641701</v>
      </c>
      <c r="E1070" s="23">
        <v>2.70014170323307E-3</v>
      </c>
      <c r="F1070" s="23">
        <v>0.96670601383427901</v>
      </c>
      <c r="G1070" s="23">
        <v>1.58709853664459</v>
      </c>
      <c r="H1070" s="23">
        <v>7.4109689063393E-3</v>
      </c>
      <c r="I1070" s="23">
        <v>0.96954046295148999</v>
      </c>
    </row>
    <row r="1071" spans="1:13" x14ac:dyDescent="0.25">
      <c r="A1071" t="s">
        <v>18269</v>
      </c>
      <c r="B1071" s="23" t="s">
        <v>43823</v>
      </c>
      <c r="C1071" s="23" t="s">
        <v>31104</v>
      </c>
      <c r="D1071" s="23">
        <v>-1.5267614001512699</v>
      </c>
      <c r="E1071" s="23">
        <v>7.8040720040406498E-4</v>
      </c>
      <c r="F1071" s="23">
        <v>0.98449464710819701</v>
      </c>
    </row>
    <row r="1072" spans="1:13" x14ac:dyDescent="0.25">
      <c r="A1072" t="s">
        <v>6417</v>
      </c>
      <c r="B1072" s="23" t="s">
        <v>35210</v>
      </c>
      <c r="C1072" s="23" t="s">
        <v>27013</v>
      </c>
      <c r="D1072" s="23">
        <v>-1.5274828295074201</v>
      </c>
      <c r="E1072" s="23">
        <v>1.13835501611592E-3</v>
      </c>
      <c r="F1072" s="23">
        <v>0.98041348893619995</v>
      </c>
    </row>
    <row r="1073" spans="1:13" x14ac:dyDescent="0.25">
      <c r="A1073" t="s">
        <v>1414</v>
      </c>
      <c r="B1073" s="23" t="s">
        <v>1413</v>
      </c>
      <c r="C1073" s="23" t="s">
        <v>1411</v>
      </c>
      <c r="D1073" s="23">
        <v>-1.5309753494024001</v>
      </c>
      <c r="E1073" s="23">
        <v>3.0409319977653398E-4</v>
      </c>
      <c r="F1073" s="23">
        <v>0.99137414184935002</v>
      </c>
      <c r="G1073" s="23">
        <v>2.3595223611317699</v>
      </c>
      <c r="H1073" s="24">
        <v>6.1215732571895398E-7</v>
      </c>
      <c r="I1073" s="23">
        <v>0.99994497272897598</v>
      </c>
      <c r="M1073" s="24"/>
    </row>
    <row r="1074" spans="1:13" x14ac:dyDescent="0.25">
      <c r="A1074" t="s">
        <v>1943</v>
      </c>
      <c r="B1074" s="23" t="s">
        <v>1942</v>
      </c>
      <c r="C1074" s="23" t="s">
        <v>1938</v>
      </c>
      <c r="D1074" s="23">
        <v>-1.53203275350912</v>
      </c>
      <c r="E1074" s="23">
        <v>9.20014852154871E-4</v>
      </c>
      <c r="F1074" s="23">
        <v>0.98283023841825701</v>
      </c>
      <c r="G1074" s="23">
        <v>1.99976380416515</v>
      </c>
      <c r="H1074" s="24">
        <v>3.43645897449285E-6</v>
      </c>
      <c r="I1074" s="23">
        <v>0.99982395320060502</v>
      </c>
      <c r="M1074" s="24"/>
    </row>
    <row r="1075" spans="1:13" x14ac:dyDescent="0.25">
      <c r="A1075" t="s">
        <v>13939</v>
      </c>
      <c r="B1075" s="23" t="s">
        <v>40708</v>
      </c>
      <c r="C1075" s="23" t="s">
        <v>27014</v>
      </c>
      <c r="D1075" s="23">
        <v>-1.5341041603652801</v>
      </c>
      <c r="E1075" s="23">
        <v>1.82738765276125E-3</v>
      </c>
      <c r="F1075" s="23">
        <v>0.97378388332904597</v>
      </c>
    </row>
    <row r="1076" spans="1:13" x14ac:dyDescent="0.25">
      <c r="A1076" t="s">
        <v>20455</v>
      </c>
      <c r="B1076" s="23" t="s">
        <v>45397</v>
      </c>
      <c r="C1076" s="23" t="s">
        <v>2095</v>
      </c>
      <c r="D1076" s="23">
        <v>-1.5341840576193999</v>
      </c>
      <c r="E1076" s="23">
        <v>7.5034828816722399E-4</v>
      </c>
      <c r="F1076" s="23">
        <v>0.98486776506172402</v>
      </c>
      <c r="G1076" s="23">
        <v>-1.3606963931707401</v>
      </c>
      <c r="H1076" s="23">
        <v>1.05033571676051E-2</v>
      </c>
      <c r="I1076" s="23">
        <v>0.96163496399032</v>
      </c>
    </row>
    <row r="1077" spans="1:13" x14ac:dyDescent="0.25">
      <c r="A1077" t="s">
        <v>14020</v>
      </c>
      <c r="B1077" s="23" t="s">
        <v>40763</v>
      </c>
      <c r="C1077" s="23" t="s">
        <v>161</v>
      </c>
      <c r="D1077" s="23">
        <v>-1.53426397782972</v>
      </c>
      <c r="E1077" s="23">
        <v>8.5195435255302999E-4</v>
      </c>
      <c r="F1077" s="23">
        <v>0.98362834783983699</v>
      </c>
      <c r="G1077" s="23">
        <v>-2.3173218911024098</v>
      </c>
      <c r="H1077" s="23">
        <v>5.2756940683840203E-4</v>
      </c>
      <c r="I1077" s="23">
        <v>0.99478192631709095</v>
      </c>
    </row>
    <row r="1078" spans="1:13" x14ac:dyDescent="0.25">
      <c r="A1078" t="s">
        <v>20312</v>
      </c>
      <c r="B1078" s="23" t="s">
        <v>45287</v>
      </c>
      <c r="C1078" s="23" t="s">
        <v>161</v>
      </c>
      <c r="D1078" s="23">
        <v>-1.53540797188663</v>
      </c>
      <c r="E1078" s="23">
        <v>3.5124772409946799E-3</v>
      </c>
      <c r="F1078" s="23">
        <v>0.96092554273067299</v>
      </c>
      <c r="G1078" s="23">
        <v>1.54174239723908</v>
      </c>
      <c r="H1078" s="23">
        <v>5.3096948905806396E-4</v>
      </c>
      <c r="I1078" s="23">
        <v>0.99475937543106996</v>
      </c>
      <c r="L1078" s="23">
        <v>1.1639812909610801</v>
      </c>
      <c r="M1078" s="23">
        <v>1.80803377852281E-2</v>
      </c>
    </row>
    <row r="1079" spans="1:13" x14ac:dyDescent="0.25">
      <c r="A1079" t="s">
        <v>21955</v>
      </c>
      <c r="B1079" s="23" t="s">
        <v>46516</v>
      </c>
      <c r="C1079" s="23" t="s">
        <v>161</v>
      </c>
      <c r="D1079" s="23">
        <v>-1.5361571687711799</v>
      </c>
      <c r="E1079" s="23">
        <v>1.61974705145829E-3</v>
      </c>
      <c r="F1079" s="23">
        <v>0.97565689481803997</v>
      </c>
      <c r="G1079" s="23">
        <v>-1.3945967314302601</v>
      </c>
      <c r="H1079" s="23">
        <v>8.9257788246870397E-3</v>
      </c>
      <c r="I1079" s="23">
        <v>0.96554912259181502</v>
      </c>
    </row>
    <row r="1080" spans="1:13" x14ac:dyDescent="0.25">
      <c r="A1080" t="s">
        <v>8016</v>
      </c>
      <c r="B1080" s="23" t="s">
        <v>36466</v>
      </c>
      <c r="C1080" s="23" t="s">
        <v>28690</v>
      </c>
      <c r="D1080" s="23">
        <v>-1.5367754211889599</v>
      </c>
      <c r="E1080" s="23">
        <v>2.7685393814897998E-3</v>
      </c>
      <c r="F1080" s="23">
        <v>0.96619403032214102</v>
      </c>
    </row>
    <row r="1081" spans="1:13" x14ac:dyDescent="0.25">
      <c r="A1081" t="s">
        <v>4797</v>
      </c>
      <c r="B1081" s="23" t="s">
        <v>33960</v>
      </c>
      <c r="C1081" s="23" t="s">
        <v>27471</v>
      </c>
      <c r="D1081" s="23">
        <v>-1.5381750007617701</v>
      </c>
      <c r="E1081" s="23">
        <v>1.2370693518759499E-4</v>
      </c>
      <c r="F1081" s="23">
        <v>0.99508433299157695</v>
      </c>
    </row>
    <row r="1082" spans="1:13" x14ac:dyDescent="0.25">
      <c r="A1082" t="s">
        <v>22680</v>
      </c>
      <c r="B1082" s="23" t="s">
        <v>47000</v>
      </c>
      <c r="C1082" s="23" t="s">
        <v>2206</v>
      </c>
      <c r="D1082" s="23">
        <v>-1.5384671413183699</v>
      </c>
      <c r="E1082" s="23">
        <v>1.8439347311027801E-4</v>
      </c>
      <c r="F1082" s="23">
        <v>0.99368940460389199</v>
      </c>
    </row>
    <row r="1083" spans="1:13" x14ac:dyDescent="0.25">
      <c r="A1083" t="s">
        <v>11382</v>
      </c>
      <c r="B1083" s="23" t="s">
        <v>38966</v>
      </c>
      <c r="D1083" s="23">
        <v>-1.5410444883802801</v>
      </c>
      <c r="E1083" s="23">
        <v>1.1060341722617399E-3</v>
      </c>
      <c r="F1083" s="23">
        <v>0.98075895242435995</v>
      </c>
      <c r="G1083" s="23">
        <v>-2.5211353472540701</v>
      </c>
      <c r="H1083" s="23">
        <v>1.20066133838304E-4</v>
      </c>
      <c r="I1083" s="23">
        <v>0.99807095493929998</v>
      </c>
    </row>
    <row r="1084" spans="1:13" x14ac:dyDescent="0.25">
      <c r="A1084" t="s">
        <v>10631</v>
      </c>
      <c r="B1084" s="23" t="s">
        <v>38403</v>
      </c>
      <c r="C1084" s="23" t="s">
        <v>29482</v>
      </c>
      <c r="D1084" s="23">
        <v>-1.5415189555550499</v>
      </c>
      <c r="E1084" s="23">
        <v>1.1594409808347601E-3</v>
      </c>
      <c r="F1084" s="23">
        <v>0.98019018748167996</v>
      </c>
    </row>
    <row r="1085" spans="1:13" x14ac:dyDescent="0.25">
      <c r="A1085" t="s">
        <v>13621</v>
      </c>
      <c r="B1085" s="23" t="s">
        <v>40482</v>
      </c>
      <c r="C1085" s="23" t="s">
        <v>30187</v>
      </c>
      <c r="D1085" s="23">
        <v>-1.5425993204900299</v>
      </c>
      <c r="E1085" s="23">
        <v>5.2969117799783695E-4</v>
      </c>
      <c r="F1085" s="23">
        <v>0.98781110185679299</v>
      </c>
    </row>
    <row r="1086" spans="1:13" x14ac:dyDescent="0.25">
      <c r="A1086" t="s">
        <v>22008</v>
      </c>
      <c r="B1086" s="23" t="s">
        <v>46552</v>
      </c>
      <c r="C1086" s="23" t="s">
        <v>161</v>
      </c>
      <c r="D1086" s="23">
        <v>-1.5440101771207899</v>
      </c>
      <c r="E1086" s="23">
        <v>8.1218981022801505E-4</v>
      </c>
      <c r="F1086" s="23">
        <v>0.98410616146804997</v>
      </c>
      <c r="G1086" s="23">
        <v>-1.41988205534894</v>
      </c>
      <c r="H1086" s="23">
        <v>1.1090151628048201E-3</v>
      </c>
      <c r="I1086" s="23">
        <v>0.991412420501528</v>
      </c>
    </row>
    <row r="1087" spans="1:13" x14ac:dyDescent="0.25">
      <c r="A1087" t="s">
        <v>2102</v>
      </c>
      <c r="B1087" s="23" t="s">
        <v>2100</v>
      </c>
      <c r="C1087" s="23" t="s">
        <v>2101</v>
      </c>
      <c r="D1087" s="23">
        <v>-1.5451488361097701</v>
      </c>
      <c r="E1087" s="24">
        <v>6.9300714252262794E-5</v>
      </c>
      <c r="F1087" s="23">
        <v>0.99658124150579996</v>
      </c>
      <c r="G1087" s="23">
        <v>-2.1682954451663101</v>
      </c>
      <c r="H1087" s="23">
        <v>1.5945493523861201E-4</v>
      </c>
      <c r="I1087" s="23">
        <v>0.99766517941602595</v>
      </c>
      <c r="J1087" s="24"/>
    </row>
    <row r="1088" spans="1:13" x14ac:dyDescent="0.25">
      <c r="A1088" t="s">
        <v>9449</v>
      </c>
      <c r="B1088" s="23" t="s">
        <v>37538</v>
      </c>
      <c r="C1088" s="23" t="s">
        <v>29127</v>
      </c>
      <c r="D1088" s="23">
        <v>-1.54543493568324</v>
      </c>
      <c r="E1088" s="23">
        <v>1.7915899583219601E-3</v>
      </c>
      <c r="F1088" s="23">
        <v>0.97410047331532001</v>
      </c>
    </row>
    <row r="1089" spans="1:13" x14ac:dyDescent="0.25">
      <c r="A1089" t="s">
        <v>6561</v>
      </c>
      <c r="D1089" s="23">
        <v>-1.54630878564049</v>
      </c>
      <c r="E1089" s="23">
        <v>1.51926247123235E-4</v>
      </c>
      <c r="F1089" s="23">
        <v>0.99440952832132001</v>
      </c>
      <c r="G1089" s="23">
        <v>-2.2080920870880099</v>
      </c>
      <c r="H1089" s="23">
        <v>1.4482427811968201E-4</v>
      </c>
      <c r="I1089" s="23">
        <v>0.99781157157644196</v>
      </c>
    </row>
    <row r="1090" spans="1:13" x14ac:dyDescent="0.25">
      <c r="A1090" t="s">
        <v>12475</v>
      </c>
      <c r="B1090" s="23" t="s">
        <v>39745</v>
      </c>
      <c r="C1090" s="23" t="s">
        <v>377</v>
      </c>
      <c r="D1090" s="23">
        <v>-1.5488699262205801</v>
      </c>
      <c r="E1090" s="23">
        <v>2.8572717722257202E-3</v>
      </c>
      <c r="F1090" s="23">
        <v>0.96553746547313701</v>
      </c>
    </row>
    <row r="1091" spans="1:13" x14ac:dyDescent="0.25">
      <c r="A1091" t="s">
        <v>10164</v>
      </c>
      <c r="B1091" s="23" t="s">
        <v>38072</v>
      </c>
      <c r="C1091" s="23" t="s">
        <v>27908</v>
      </c>
      <c r="D1091" s="23">
        <v>-1.5494931641433201</v>
      </c>
      <c r="E1091" s="23">
        <v>3.23446064155974E-3</v>
      </c>
      <c r="F1091" s="23">
        <v>0.96283505781462497</v>
      </c>
      <c r="G1091" s="23">
        <v>-1.5287152007931899</v>
      </c>
      <c r="H1091" s="23">
        <v>2.6453733336172501E-3</v>
      </c>
      <c r="I1091" s="23">
        <v>0.98464487665682798</v>
      </c>
    </row>
    <row r="1092" spans="1:13" x14ac:dyDescent="0.25">
      <c r="A1092" t="s">
        <v>9548</v>
      </c>
      <c r="B1092" s="23" t="s">
        <v>37603</v>
      </c>
      <c r="C1092" s="23" t="s">
        <v>28747</v>
      </c>
      <c r="D1092" s="23">
        <v>-1.5500106577491599</v>
      </c>
      <c r="E1092" s="23">
        <v>1.43322477178076E-4</v>
      </c>
      <c r="F1092" s="23">
        <v>0.99460983515392298</v>
      </c>
      <c r="G1092" s="23">
        <v>-1.4562320504314401</v>
      </c>
      <c r="H1092" s="23">
        <v>4.1747631182556004E-3</v>
      </c>
      <c r="I1092" s="23">
        <v>0.97919112097420802</v>
      </c>
    </row>
    <row r="1093" spans="1:13" x14ac:dyDescent="0.25">
      <c r="A1093" t="s">
        <v>10750</v>
      </c>
      <c r="B1093" s="23" t="s">
        <v>38499</v>
      </c>
      <c r="C1093" s="23" t="s">
        <v>29510</v>
      </c>
      <c r="D1093" s="23">
        <v>-1.5500855750695699</v>
      </c>
      <c r="E1093" s="23">
        <v>3.4814163498078101E-3</v>
      </c>
      <c r="F1093" s="23">
        <v>0.961135702743524</v>
      </c>
    </row>
    <row r="1094" spans="1:13" x14ac:dyDescent="0.25">
      <c r="A1094" t="s">
        <v>11564</v>
      </c>
      <c r="B1094" s="23" t="s">
        <v>39085</v>
      </c>
      <c r="C1094" s="23" t="s">
        <v>26776</v>
      </c>
      <c r="D1094" s="23">
        <v>-1.5500869107291499</v>
      </c>
      <c r="E1094" s="23">
        <v>1.7596210530872499E-3</v>
      </c>
      <c r="F1094" s="23">
        <v>0.97438534778624897</v>
      </c>
      <c r="G1094" s="23">
        <v>-3.7764276105754102</v>
      </c>
      <c r="H1094" s="23">
        <v>1.17002234085728E-4</v>
      </c>
      <c r="I1094" s="23">
        <v>0.99810422413921096</v>
      </c>
    </row>
    <row r="1095" spans="1:13" x14ac:dyDescent="0.25">
      <c r="A1095" t="s">
        <v>11329</v>
      </c>
      <c r="B1095" s="23" t="s">
        <v>38924</v>
      </c>
      <c r="C1095" s="23" t="s">
        <v>161</v>
      </c>
      <c r="D1095" s="23">
        <v>-1.5502424087901401</v>
      </c>
      <c r="E1095" s="23">
        <v>1.17052526092043E-3</v>
      </c>
      <c r="F1095" s="23">
        <v>0.98007344550426101</v>
      </c>
      <c r="G1095" s="23">
        <v>2.82115809132898</v>
      </c>
      <c r="H1095" s="24">
        <v>1.3174004809268799E-6</v>
      </c>
      <c r="I1095" s="23">
        <v>0.99990775257193398</v>
      </c>
      <c r="J1095" s="23">
        <v>2.60216464790668</v>
      </c>
      <c r="K1095" s="23">
        <v>4.2899786126065799E-2</v>
      </c>
      <c r="L1095" s="23">
        <v>1.91766943158144</v>
      </c>
      <c r="M1095" s="24">
        <v>8.5447661343729397E-4</v>
      </c>
    </row>
    <row r="1096" spans="1:13" x14ac:dyDescent="0.25">
      <c r="A1096" t="s">
        <v>19329</v>
      </c>
      <c r="B1096" s="23" t="s">
        <v>44585</v>
      </c>
      <c r="C1096" s="23" t="s">
        <v>31276</v>
      </c>
      <c r="D1096" s="23">
        <v>-1.5504261289152199</v>
      </c>
      <c r="E1096" s="23">
        <v>4.2516205880494001E-4</v>
      </c>
      <c r="F1096" s="23">
        <v>0.98936972160161196</v>
      </c>
      <c r="G1096" s="23">
        <v>-2.8220174159438298</v>
      </c>
      <c r="H1096" s="23">
        <v>5.9057458172975296E-3</v>
      </c>
      <c r="I1096" s="23">
        <v>0.97379754888552805</v>
      </c>
    </row>
    <row r="1097" spans="1:13" x14ac:dyDescent="0.25">
      <c r="A1097" t="s">
        <v>21770</v>
      </c>
      <c r="D1097" s="23">
        <v>-1.55051192761543</v>
      </c>
      <c r="E1097" s="23">
        <v>3.2208861468501198E-3</v>
      </c>
      <c r="F1097" s="23">
        <v>0.96292999016976</v>
      </c>
      <c r="G1097" s="23">
        <v>1.96885542249372</v>
      </c>
      <c r="H1097" s="23">
        <v>6.6661184923377803E-4</v>
      </c>
      <c r="I1097" s="23">
        <v>0.99389498050008496</v>
      </c>
      <c r="L1097" s="23">
        <v>1.2142397055927101</v>
      </c>
      <c r="M1097" s="23">
        <v>8.3534890244455502E-3</v>
      </c>
    </row>
    <row r="1098" spans="1:13" x14ac:dyDescent="0.25">
      <c r="A1098" t="s">
        <v>18109</v>
      </c>
      <c r="B1098" s="23" t="s">
        <v>43700</v>
      </c>
      <c r="C1098" s="23" t="s">
        <v>26655</v>
      </c>
      <c r="D1098" s="23">
        <v>-1.5524328924236801</v>
      </c>
      <c r="E1098" s="23">
        <v>2.7234813600105498E-3</v>
      </c>
      <c r="F1098" s="23">
        <v>0.96653071897969201</v>
      </c>
    </row>
    <row r="1099" spans="1:13" x14ac:dyDescent="0.25">
      <c r="A1099" t="s">
        <v>23168</v>
      </c>
      <c r="B1099" s="23" t="s">
        <v>47294</v>
      </c>
      <c r="C1099" s="23" t="s">
        <v>32061</v>
      </c>
      <c r="D1099" s="23">
        <v>-1.554066074928</v>
      </c>
      <c r="E1099" s="23">
        <v>2.88731533325537E-3</v>
      </c>
      <c r="F1099" s="23">
        <v>0.96531705681242896</v>
      </c>
      <c r="L1099" s="23">
        <v>1.0986877690844501</v>
      </c>
      <c r="M1099" s="23">
        <v>1.36819308821422E-2</v>
      </c>
    </row>
    <row r="1100" spans="1:13" x14ac:dyDescent="0.25">
      <c r="A1100" t="s">
        <v>24118</v>
      </c>
      <c r="D1100" s="23">
        <v>-1.5562728073905501</v>
      </c>
      <c r="E1100" s="23">
        <v>4.2394561876824E-4</v>
      </c>
      <c r="F1100" s="23">
        <v>0.98938867559867505</v>
      </c>
      <c r="G1100" s="23">
        <v>-1.76547517366039</v>
      </c>
      <c r="H1100" s="23">
        <v>6.4480631684482603E-4</v>
      </c>
      <c r="I1100" s="23">
        <v>0.99402968990708995</v>
      </c>
    </row>
    <row r="1101" spans="1:13" x14ac:dyDescent="0.25">
      <c r="A1101" t="s">
        <v>19934</v>
      </c>
      <c r="D1101" s="23">
        <v>-1.5566604406771001</v>
      </c>
      <c r="E1101" s="23">
        <v>2.53752217109349E-3</v>
      </c>
      <c r="F1101" s="23">
        <v>0.96794497837267901</v>
      </c>
      <c r="G1101" s="23">
        <v>2.4059781277358998</v>
      </c>
      <c r="H1101" s="24">
        <v>1.0328395907421901E-6</v>
      </c>
      <c r="I1101" s="23">
        <v>0.99992170873771002</v>
      </c>
      <c r="M1101" s="24"/>
    </row>
    <row r="1102" spans="1:13" x14ac:dyDescent="0.25">
      <c r="A1102" t="s">
        <v>12149</v>
      </c>
      <c r="B1102" s="23" t="s">
        <v>39514</v>
      </c>
      <c r="C1102" s="23" t="s">
        <v>29865</v>
      </c>
      <c r="D1102" s="23">
        <v>-1.5580154687638501</v>
      </c>
      <c r="E1102" s="23">
        <v>2.7071300080849803E-4</v>
      </c>
      <c r="F1102" s="23">
        <v>0.99197801905310601</v>
      </c>
      <c r="G1102" s="23">
        <v>-1.4850794181040301</v>
      </c>
      <c r="H1102" s="23">
        <v>8.305044009425E-3</v>
      </c>
      <c r="I1102" s="23">
        <v>0.96715393911519498</v>
      </c>
    </row>
    <row r="1103" spans="1:13" x14ac:dyDescent="0.25">
      <c r="A1103" t="s">
        <v>17357</v>
      </c>
      <c r="B1103" s="23" t="s">
        <v>43117</v>
      </c>
      <c r="C1103" s="23" t="s">
        <v>161</v>
      </c>
      <c r="D1103" s="23">
        <v>-1.56290915185841</v>
      </c>
      <c r="E1103" s="23">
        <v>2.25305480895832E-4</v>
      </c>
      <c r="F1103" s="23">
        <v>0.99284722564246197</v>
      </c>
      <c r="J1103" s="23">
        <v>-1.76639680492232</v>
      </c>
      <c r="K1103" s="23">
        <v>4.9461193068799397E-2</v>
      </c>
    </row>
    <row r="1104" spans="1:13" x14ac:dyDescent="0.25">
      <c r="A1104" t="s">
        <v>22087</v>
      </c>
      <c r="B1104" s="23" t="s">
        <v>46611</v>
      </c>
      <c r="C1104" s="23" t="s">
        <v>31889</v>
      </c>
      <c r="D1104" s="23">
        <v>-1.5639887632252301</v>
      </c>
      <c r="E1104" s="23">
        <v>3.5988562143543E-3</v>
      </c>
      <c r="F1104" s="23">
        <v>0.96034510185808197</v>
      </c>
      <c r="G1104" s="23">
        <v>-1.6129825769941899</v>
      </c>
      <c r="H1104" s="23">
        <v>2.7805777903488999E-4</v>
      </c>
      <c r="I1104" s="23">
        <v>0.99660639930526396</v>
      </c>
    </row>
    <row r="1105" spans="1:13" x14ac:dyDescent="0.25">
      <c r="A1105" t="s">
        <v>10481</v>
      </c>
      <c r="B1105" s="23" t="s">
        <v>38295</v>
      </c>
      <c r="C1105" s="23" t="s">
        <v>1078</v>
      </c>
      <c r="D1105" s="23">
        <v>-1.5643553512422199</v>
      </c>
      <c r="E1105" s="23">
        <v>1.5838337694766801E-3</v>
      </c>
      <c r="F1105" s="23">
        <v>0.97599034968310205</v>
      </c>
    </row>
    <row r="1106" spans="1:13" x14ac:dyDescent="0.25">
      <c r="A1106" t="s">
        <v>18044</v>
      </c>
      <c r="B1106" s="23" t="s">
        <v>43643</v>
      </c>
      <c r="C1106" s="23" t="s">
        <v>28447</v>
      </c>
      <c r="D1106" s="23">
        <v>-1.5656205051861101</v>
      </c>
      <c r="E1106" s="23">
        <v>8.71441219461921E-4</v>
      </c>
      <c r="F1106" s="23">
        <v>0.98339737221884205</v>
      </c>
      <c r="L1106" s="23">
        <v>1.5416964746616899</v>
      </c>
      <c r="M1106" s="23">
        <v>3.2039409316152498E-2</v>
      </c>
    </row>
    <row r="1107" spans="1:13" x14ac:dyDescent="0.25">
      <c r="A1107" t="s">
        <v>13776</v>
      </c>
      <c r="D1107" s="23">
        <v>-1.5680335732743</v>
      </c>
      <c r="E1107" s="23">
        <v>1.81380727886005E-3</v>
      </c>
      <c r="F1107" s="23">
        <v>0.97390369154274004</v>
      </c>
      <c r="G1107" s="23">
        <v>-1.47219919928017</v>
      </c>
      <c r="H1107" s="23">
        <v>4.0933635137652101E-3</v>
      </c>
      <c r="I1107" s="23">
        <v>0.97946192610219995</v>
      </c>
    </row>
    <row r="1108" spans="1:13" x14ac:dyDescent="0.25">
      <c r="A1108" t="s">
        <v>22905</v>
      </c>
      <c r="B1108" s="23" t="s">
        <v>47134</v>
      </c>
      <c r="C1108" s="23" t="s">
        <v>161</v>
      </c>
      <c r="D1108" s="23">
        <v>-1.5684700954347</v>
      </c>
      <c r="E1108" s="23">
        <v>1.2120942623988799E-3</v>
      </c>
      <c r="F1108" s="23">
        <v>0.97963945663829699</v>
      </c>
      <c r="G1108" s="23">
        <v>-2.4774955634589602</v>
      </c>
      <c r="H1108" s="23">
        <v>1.1711050756391099E-4</v>
      </c>
      <c r="I1108" s="23">
        <v>0.99810304362263302</v>
      </c>
    </row>
    <row r="1109" spans="1:13" x14ac:dyDescent="0.25">
      <c r="A1109" t="s">
        <v>941</v>
      </c>
      <c r="B1109" s="23" t="s">
        <v>940</v>
      </c>
      <c r="C1109" s="23" t="s">
        <v>936</v>
      </c>
      <c r="D1109" s="23">
        <v>-1.5688856810893601</v>
      </c>
      <c r="E1109" s="23">
        <v>2.9380874345698001E-3</v>
      </c>
      <c r="F1109" s="23">
        <v>0.96494669871925698</v>
      </c>
      <c r="G1109" s="23">
        <v>-3.32824405286848</v>
      </c>
      <c r="H1109" s="24">
        <v>1.6945424808456601E-5</v>
      </c>
      <c r="I1109" s="23">
        <v>0.99948402330719699</v>
      </c>
      <c r="M1109" s="24"/>
    </row>
    <row r="1110" spans="1:13" x14ac:dyDescent="0.25">
      <c r="A1110" t="s">
        <v>5807</v>
      </c>
      <c r="B1110" s="23" t="s">
        <v>34739</v>
      </c>
      <c r="C1110" s="23" t="s">
        <v>27889</v>
      </c>
      <c r="D1110" s="23">
        <v>-1.56938073218801</v>
      </c>
      <c r="E1110" s="23">
        <v>1.7770897378222001E-4</v>
      </c>
      <c r="F1110" s="23">
        <v>0.99383347157830004</v>
      </c>
    </row>
    <row r="1111" spans="1:13" x14ac:dyDescent="0.25">
      <c r="A1111" t="s">
        <v>5631</v>
      </c>
      <c r="B1111" s="23" t="s">
        <v>34611</v>
      </c>
      <c r="C1111" s="23" t="s">
        <v>27827</v>
      </c>
      <c r="D1111" s="23">
        <v>-1.56945378230453</v>
      </c>
      <c r="E1111" s="23">
        <v>2.32831559385671E-3</v>
      </c>
      <c r="F1111" s="23">
        <v>0.96958742692547895</v>
      </c>
    </row>
    <row r="1112" spans="1:13" x14ac:dyDescent="0.25">
      <c r="A1112" t="s">
        <v>25516</v>
      </c>
      <c r="B1112" s="23" t="s">
        <v>48666</v>
      </c>
      <c r="C1112" s="23" t="s">
        <v>28506</v>
      </c>
      <c r="D1112" s="23">
        <v>-1.5723811056566299</v>
      </c>
      <c r="E1112" s="23">
        <v>3.2737119852897E-3</v>
      </c>
      <c r="F1112" s="23">
        <v>0.96256147471512699</v>
      </c>
    </row>
    <row r="1113" spans="1:13" x14ac:dyDescent="0.25">
      <c r="A1113" t="s">
        <v>21362</v>
      </c>
      <c r="B1113" s="23" t="s">
        <v>46067</v>
      </c>
      <c r="C1113" s="23" t="s">
        <v>31723</v>
      </c>
      <c r="D1113" s="23">
        <v>-1.57278909069493</v>
      </c>
      <c r="E1113" s="23">
        <v>3.0745877043703002E-4</v>
      </c>
      <c r="F1113" s="23">
        <v>0.99131469322259003</v>
      </c>
      <c r="G1113" s="23">
        <v>-1.9613464443047799</v>
      </c>
      <c r="H1113" s="23">
        <v>4.22263894387154E-4</v>
      </c>
      <c r="I1113" s="23">
        <v>0.99550652487888203</v>
      </c>
    </row>
    <row r="1114" spans="1:13" x14ac:dyDescent="0.25">
      <c r="A1114" t="s">
        <v>8478</v>
      </c>
      <c r="B1114" s="23" t="s">
        <v>36814</v>
      </c>
      <c r="C1114" s="23" t="s">
        <v>26730</v>
      </c>
      <c r="D1114" s="23">
        <v>-1.57391996665009</v>
      </c>
      <c r="E1114" s="23">
        <v>2.2849769126686002E-3</v>
      </c>
      <c r="F1114" s="23">
        <v>0.96993504203151604</v>
      </c>
    </row>
    <row r="1115" spans="1:13" x14ac:dyDescent="0.25">
      <c r="A1115" t="s">
        <v>17384</v>
      </c>
      <c r="B1115" s="23" t="s">
        <v>43135</v>
      </c>
      <c r="C1115" s="23" t="s">
        <v>161</v>
      </c>
      <c r="D1115" s="23">
        <v>-1.5742557063084399</v>
      </c>
      <c r="E1115" s="23">
        <v>1.92749316412333E-4</v>
      </c>
      <c r="F1115" s="23">
        <v>0.99351206574033002</v>
      </c>
    </row>
    <row r="1116" spans="1:13" x14ac:dyDescent="0.25">
      <c r="A1116" t="s">
        <v>18158</v>
      </c>
      <c r="D1116" s="23">
        <v>-1.57611413545766</v>
      </c>
      <c r="E1116" s="23">
        <v>5.6525689292419301E-4</v>
      </c>
      <c r="F1116" s="23">
        <v>0.98730848416441896</v>
      </c>
    </row>
    <row r="1117" spans="1:13" x14ac:dyDescent="0.25">
      <c r="A1117" t="s">
        <v>18258</v>
      </c>
      <c r="B1117" s="23" t="s">
        <v>43815</v>
      </c>
      <c r="C1117" s="23" t="s">
        <v>1489</v>
      </c>
      <c r="D1117" s="23">
        <v>-1.5762237026636201</v>
      </c>
      <c r="E1117" s="23">
        <v>1.91491959039081E-3</v>
      </c>
      <c r="F1117" s="23">
        <v>0.97302005187610396</v>
      </c>
      <c r="G1117" s="23">
        <v>-1.6254387341613299</v>
      </c>
      <c r="H1117" s="23">
        <v>1.94099359201072E-3</v>
      </c>
      <c r="I1117" s="23">
        <v>0.98751218748988201</v>
      </c>
    </row>
    <row r="1118" spans="1:13" x14ac:dyDescent="0.25">
      <c r="A1118" t="s">
        <v>17688</v>
      </c>
      <c r="B1118" s="23" t="s">
        <v>43366</v>
      </c>
      <c r="C1118" s="23" t="s">
        <v>161</v>
      </c>
      <c r="D1118" s="23">
        <v>-1.5764139965943</v>
      </c>
      <c r="E1118" s="23">
        <v>2.4024872027510499E-3</v>
      </c>
      <c r="F1118" s="23">
        <v>0.96899852273242104</v>
      </c>
    </row>
    <row r="1119" spans="1:13" x14ac:dyDescent="0.25">
      <c r="A1119" t="s">
        <v>5453</v>
      </c>
      <c r="B1119" s="23" t="s">
        <v>34472</v>
      </c>
      <c r="C1119" s="23" t="s">
        <v>27763</v>
      </c>
      <c r="D1119" s="23">
        <v>-1.5768960127464899</v>
      </c>
      <c r="E1119" s="24">
        <v>3.3909421443656398E-5</v>
      </c>
      <c r="F1119" s="23">
        <v>0.99781691032040698</v>
      </c>
      <c r="J1119" s="24"/>
    </row>
    <row r="1120" spans="1:13" x14ac:dyDescent="0.25">
      <c r="A1120" t="s">
        <v>23327</v>
      </c>
      <c r="B1120" s="23" t="s">
        <v>47395</v>
      </c>
      <c r="C1120" s="23" t="s">
        <v>161</v>
      </c>
      <c r="D1120" s="23">
        <v>-1.5777828843353501</v>
      </c>
      <c r="E1120" s="23">
        <v>7.0031736446218905E-4</v>
      </c>
      <c r="F1120" s="23">
        <v>0.98550193477923298</v>
      </c>
    </row>
    <row r="1121" spans="1:13" x14ac:dyDescent="0.25">
      <c r="A1121" t="s">
        <v>11383</v>
      </c>
      <c r="D1121" s="23">
        <v>-1.5799858839080301</v>
      </c>
      <c r="E1121" s="23">
        <v>3.53371178550277E-4</v>
      </c>
      <c r="F1121" s="23">
        <v>0.99052699488605001</v>
      </c>
      <c r="G1121" s="23">
        <v>-2.5533157958791102</v>
      </c>
      <c r="H1121" s="24">
        <v>2.3271761047549698E-5</v>
      </c>
      <c r="I1121" s="23">
        <v>0.99936105790560803</v>
      </c>
      <c r="M1121" s="24"/>
    </row>
    <row r="1122" spans="1:13" x14ac:dyDescent="0.25">
      <c r="A1122" t="s">
        <v>12670</v>
      </c>
      <c r="B1122" s="23" t="s">
        <v>39882</v>
      </c>
      <c r="C1122" s="23" t="s">
        <v>29986</v>
      </c>
      <c r="D1122" s="23">
        <v>-1.5800546212580899</v>
      </c>
      <c r="E1122" s="23">
        <v>1.0692103987834901E-3</v>
      </c>
      <c r="F1122" s="23">
        <v>0.98115741778945298</v>
      </c>
      <c r="G1122" s="23">
        <v>-1.55000695724634</v>
      </c>
      <c r="H1122" s="23">
        <v>1.77562608949755E-3</v>
      </c>
      <c r="I1122" s="23">
        <v>0.98823362159169004</v>
      </c>
    </row>
    <row r="1123" spans="1:13" x14ac:dyDescent="0.25">
      <c r="A1123" t="s">
        <v>381</v>
      </c>
      <c r="B1123" s="23" t="s">
        <v>379</v>
      </c>
      <c r="C1123" s="23" t="s">
        <v>380</v>
      </c>
      <c r="D1123" s="23">
        <v>-1.58154476313689</v>
      </c>
      <c r="E1123" s="23">
        <v>8.8505088537993405E-4</v>
      </c>
      <c r="F1123" s="23">
        <v>0.98323725172756204</v>
      </c>
      <c r="G1123" s="23">
        <v>-3.0539545282021101</v>
      </c>
      <c r="H1123" s="24">
        <v>8.5926338835307092E-6</v>
      </c>
      <c r="I1123" s="23">
        <v>0.999673498531785</v>
      </c>
      <c r="M1123" s="24"/>
    </row>
    <row r="1124" spans="1:13" x14ac:dyDescent="0.25">
      <c r="A1124" t="s">
        <v>19262</v>
      </c>
      <c r="B1124" s="23" t="s">
        <v>44543</v>
      </c>
      <c r="C1124" s="23" t="s">
        <v>31268</v>
      </c>
      <c r="D1124" s="23">
        <v>-1.5820943004311301</v>
      </c>
      <c r="E1124" s="23">
        <v>1.2713265899606499E-3</v>
      </c>
      <c r="F1124" s="23">
        <v>0.979031063460994</v>
      </c>
    </row>
    <row r="1125" spans="1:13" x14ac:dyDescent="0.25">
      <c r="A1125" t="s">
        <v>2665</v>
      </c>
      <c r="B1125" s="23" t="s">
        <v>2663</v>
      </c>
      <c r="C1125" s="23" t="s">
        <v>2664</v>
      </c>
      <c r="D1125" s="23">
        <v>-1.5856015859613599</v>
      </c>
      <c r="E1125" s="23">
        <v>1.3561557846286699E-3</v>
      </c>
      <c r="F1125" s="23">
        <v>0.97817890723179102</v>
      </c>
      <c r="G1125" s="23">
        <v>-2.6988956362098402</v>
      </c>
      <c r="H1125" s="24">
        <v>7.6750227391286802E-6</v>
      </c>
      <c r="I1125" s="23">
        <v>0.99969742674729001</v>
      </c>
      <c r="L1125" s="23">
        <v>1.71112408772886</v>
      </c>
      <c r="M1125" s="24">
        <v>4.9330533532732097E-2</v>
      </c>
    </row>
    <row r="1126" spans="1:13" x14ac:dyDescent="0.25">
      <c r="A1126" t="s">
        <v>1556</v>
      </c>
      <c r="B1126" s="23" t="s">
        <v>1554</v>
      </c>
      <c r="C1126" s="23" t="s">
        <v>1555</v>
      </c>
      <c r="D1126" s="23">
        <v>-1.5858281823556599</v>
      </c>
      <c r="E1126" s="23">
        <v>3.6554121309406701E-4</v>
      </c>
      <c r="F1126" s="23">
        <v>0.99032488883430703</v>
      </c>
      <c r="G1126" s="23">
        <v>2.05031611743585</v>
      </c>
      <c r="H1126" s="23">
        <v>5.55197853505218E-4</v>
      </c>
      <c r="I1126" s="23">
        <v>0.99460004217951903</v>
      </c>
    </row>
    <row r="1127" spans="1:13" x14ac:dyDescent="0.25">
      <c r="A1127" t="s">
        <v>24174</v>
      </c>
      <c r="B1127" s="23" t="s">
        <v>43643</v>
      </c>
      <c r="C1127" s="23" t="s">
        <v>28447</v>
      </c>
      <c r="D1127" s="23">
        <v>-1.58770848963442</v>
      </c>
      <c r="E1127" s="23">
        <v>2.3699690443186299E-3</v>
      </c>
      <c r="F1127" s="23">
        <v>0.96925578878594998</v>
      </c>
    </row>
    <row r="1128" spans="1:13" x14ac:dyDescent="0.25">
      <c r="A1128" t="s">
        <v>22086</v>
      </c>
      <c r="B1128" s="23" t="s">
        <v>46611</v>
      </c>
      <c r="C1128" s="23" t="s">
        <v>31889</v>
      </c>
      <c r="D1128" s="23">
        <v>-1.5896444031808501</v>
      </c>
      <c r="E1128" s="23">
        <v>1.81169507157386E-3</v>
      </c>
      <c r="F1128" s="23">
        <v>0.97392235799188198</v>
      </c>
    </row>
    <row r="1129" spans="1:13" x14ac:dyDescent="0.25">
      <c r="A1129" t="s">
        <v>7391</v>
      </c>
      <c r="B1129" s="23" t="s">
        <v>35983</v>
      </c>
      <c r="C1129" s="23" t="s">
        <v>179</v>
      </c>
      <c r="D1129" s="23">
        <v>-1.5933830870229799</v>
      </c>
      <c r="E1129" s="23">
        <v>2.9656240520814499E-3</v>
      </c>
      <c r="F1129" s="23">
        <v>0.96474692858770805</v>
      </c>
    </row>
    <row r="1130" spans="1:13" x14ac:dyDescent="0.25">
      <c r="A1130" t="s">
        <v>10705</v>
      </c>
      <c r="B1130" s="23" t="s">
        <v>38462</v>
      </c>
      <c r="C1130" s="23" t="s">
        <v>893</v>
      </c>
      <c r="D1130" s="23">
        <v>-1.5936477295578599</v>
      </c>
      <c r="E1130" s="23">
        <v>1.1529371282391601E-3</v>
      </c>
      <c r="F1130" s="23">
        <v>0.98025889192095195</v>
      </c>
    </row>
    <row r="1131" spans="1:13" x14ac:dyDescent="0.25">
      <c r="A1131" t="s">
        <v>2080</v>
      </c>
      <c r="B1131" s="23" t="s">
        <v>2078</v>
      </c>
      <c r="C1131" s="23" t="s">
        <v>2079</v>
      </c>
      <c r="D1131" s="23">
        <v>-1.59489687485173</v>
      </c>
      <c r="E1131" s="23">
        <v>3.2367421687575799E-3</v>
      </c>
      <c r="F1131" s="23">
        <v>0.96281911821127997</v>
      </c>
      <c r="G1131" s="23">
        <v>-2.7047711078801999</v>
      </c>
      <c r="H1131" s="24">
        <v>4.63110009607526E-5</v>
      </c>
      <c r="I1131" s="23">
        <v>0.99898426237133198</v>
      </c>
      <c r="M1131" s="24"/>
    </row>
    <row r="1132" spans="1:13" x14ac:dyDescent="0.25">
      <c r="A1132" t="s">
        <v>5461</v>
      </c>
      <c r="B1132" s="23" t="s">
        <v>34480</v>
      </c>
      <c r="C1132" s="23" t="s">
        <v>161</v>
      </c>
      <c r="D1132" s="23">
        <v>-1.5956340432426701</v>
      </c>
      <c r="E1132" s="23">
        <v>1.30904419028521E-3</v>
      </c>
      <c r="F1132" s="23">
        <v>0.97864947911597699</v>
      </c>
    </row>
    <row r="1133" spans="1:13" x14ac:dyDescent="0.25">
      <c r="A1133" t="s">
        <v>23068</v>
      </c>
      <c r="B1133" s="23" t="s">
        <v>47232</v>
      </c>
      <c r="C1133" s="23" t="s">
        <v>30456</v>
      </c>
      <c r="D1133" s="23">
        <v>-1.5958607891858201</v>
      </c>
      <c r="E1133" s="24">
        <v>8.1467812139912596E-5</v>
      </c>
      <c r="F1133" s="23">
        <v>0.99621630993621002</v>
      </c>
      <c r="J1133" s="24"/>
    </row>
    <row r="1134" spans="1:13" x14ac:dyDescent="0.25">
      <c r="A1134" t="s">
        <v>5032</v>
      </c>
      <c r="B1134" s="23" t="s">
        <v>34136</v>
      </c>
      <c r="C1134" s="23" t="s">
        <v>1750</v>
      </c>
      <c r="D1134" s="23">
        <v>-1.5996403522531</v>
      </c>
      <c r="E1134" s="23">
        <v>3.4363810175473998E-3</v>
      </c>
      <c r="F1134" s="23">
        <v>0.96144179629235005</v>
      </c>
    </row>
    <row r="1135" spans="1:13" x14ac:dyDescent="0.25">
      <c r="A1135" t="s">
        <v>21112</v>
      </c>
      <c r="B1135" s="23" t="s">
        <v>45882</v>
      </c>
      <c r="C1135" s="23" t="s">
        <v>161</v>
      </c>
      <c r="D1135" s="23">
        <v>-1.6023418370417799</v>
      </c>
      <c r="E1135" s="23">
        <v>3.5569384126410398E-4</v>
      </c>
      <c r="F1135" s="23">
        <v>0.99048821987008595</v>
      </c>
      <c r="G1135" s="23">
        <v>-1.5074555236067499</v>
      </c>
      <c r="H1135" s="23">
        <v>1.08272409256713E-2</v>
      </c>
      <c r="I1135" s="23">
        <v>0.96085734699387004</v>
      </c>
    </row>
    <row r="1136" spans="1:13" x14ac:dyDescent="0.25">
      <c r="A1136" t="s">
        <v>4668</v>
      </c>
      <c r="B1136" s="23" t="s">
        <v>33861</v>
      </c>
      <c r="C1136" s="23" t="s">
        <v>27417</v>
      </c>
      <c r="D1136" s="23">
        <v>-1.6030626952498399</v>
      </c>
      <c r="E1136" s="23">
        <v>1.0951219909169901E-3</v>
      </c>
      <c r="F1136" s="23">
        <v>0.98087648106154202</v>
      </c>
      <c r="G1136" s="23">
        <v>-1.4954140483166301</v>
      </c>
      <c r="H1136" s="23">
        <v>3.0990757235275202E-3</v>
      </c>
      <c r="I1136" s="23">
        <v>0.98293567410791005</v>
      </c>
    </row>
    <row r="1137" spans="1:13" x14ac:dyDescent="0.25">
      <c r="A1137" t="s">
        <v>21017</v>
      </c>
      <c r="B1137" s="23" t="s">
        <v>45814</v>
      </c>
      <c r="C1137" s="23" t="s">
        <v>1963</v>
      </c>
      <c r="D1137" s="23">
        <v>-1.6036554698430101</v>
      </c>
      <c r="E1137" s="23">
        <v>4.5987987878781699E-4</v>
      </c>
      <c r="F1137" s="23">
        <v>0.98883722435841603</v>
      </c>
    </row>
    <row r="1138" spans="1:13" x14ac:dyDescent="0.25">
      <c r="A1138" t="s">
        <v>12184</v>
      </c>
      <c r="B1138" s="23" t="s">
        <v>39538</v>
      </c>
      <c r="C1138" s="23" t="s">
        <v>29874</v>
      </c>
      <c r="D1138" s="23">
        <v>-1.6046239577121899</v>
      </c>
      <c r="E1138" s="23">
        <v>4.5416784131613297E-4</v>
      </c>
      <c r="F1138" s="23">
        <v>0.98892374590022403</v>
      </c>
    </row>
    <row r="1139" spans="1:13" x14ac:dyDescent="0.25">
      <c r="A1139" t="s">
        <v>16982</v>
      </c>
      <c r="B1139" s="23" t="s">
        <v>42832</v>
      </c>
      <c r="C1139" s="23" t="s">
        <v>27013</v>
      </c>
      <c r="D1139" s="23">
        <v>-1.6051294455295799</v>
      </c>
      <c r="E1139" s="23">
        <v>3.0097484264390899E-4</v>
      </c>
      <c r="F1139" s="23">
        <v>0.991429447919148</v>
      </c>
      <c r="G1139" s="23">
        <v>-2.89284293562253</v>
      </c>
      <c r="H1139" s="23">
        <v>1.10796699610427E-3</v>
      </c>
      <c r="I1139" s="23">
        <v>0.99141785716806596</v>
      </c>
    </row>
    <row r="1140" spans="1:13" x14ac:dyDescent="0.25">
      <c r="A1140" t="s">
        <v>22998</v>
      </c>
      <c r="B1140" s="23" t="s">
        <v>47192</v>
      </c>
      <c r="C1140" s="23" t="s">
        <v>27851</v>
      </c>
      <c r="D1140" s="23">
        <v>-1.6056443700120999</v>
      </c>
      <c r="E1140" s="23">
        <v>1.8457699672924701E-4</v>
      </c>
      <c r="F1140" s="23">
        <v>0.99368547736257196</v>
      </c>
    </row>
    <row r="1141" spans="1:13" x14ac:dyDescent="0.25">
      <c r="A1141" t="s">
        <v>19766</v>
      </c>
      <c r="B1141" s="23" t="s">
        <v>43422</v>
      </c>
      <c r="C1141" s="23" t="s">
        <v>161</v>
      </c>
      <c r="D1141" s="23">
        <v>-1.6087258131550299</v>
      </c>
      <c r="E1141" s="23">
        <v>2.0665408510475202E-3</v>
      </c>
      <c r="F1141" s="23">
        <v>0.97172933843925202</v>
      </c>
      <c r="G1141" s="23">
        <v>-1.75532370264855</v>
      </c>
      <c r="H1141" s="23">
        <v>2.6414466648275702E-3</v>
      </c>
      <c r="I1141" s="23">
        <v>0.98466008411363004</v>
      </c>
      <c r="J1141" s="23">
        <v>-2.29682971635975</v>
      </c>
      <c r="K1141" s="23">
        <v>4.98856558359657E-2</v>
      </c>
    </row>
    <row r="1142" spans="1:13" x14ac:dyDescent="0.25">
      <c r="A1142" t="s">
        <v>3279</v>
      </c>
      <c r="B1142" s="23" t="s">
        <v>32761</v>
      </c>
      <c r="C1142" s="23" t="s">
        <v>161</v>
      </c>
      <c r="D1142" s="23">
        <v>-1.61067918010412</v>
      </c>
      <c r="E1142" s="24">
        <v>5.1402882694673302E-5</v>
      </c>
      <c r="F1142" s="23">
        <v>0.99716551214186799</v>
      </c>
      <c r="G1142" s="23">
        <v>-2.3626587614107502</v>
      </c>
      <c r="H1142" s="24">
        <v>2.3688705351188099E-5</v>
      </c>
      <c r="I1142" s="23">
        <v>0.99935336763625804</v>
      </c>
      <c r="J1142" s="24"/>
      <c r="M1142" s="24"/>
    </row>
    <row r="1143" spans="1:13" x14ac:dyDescent="0.25">
      <c r="A1143" t="s">
        <v>1073</v>
      </c>
      <c r="B1143" s="23" t="s">
        <v>1071</v>
      </c>
      <c r="C1143" s="23" t="s">
        <v>1072</v>
      </c>
      <c r="D1143" s="23">
        <v>-1.6157532944505399</v>
      </c>
      <c r="E1143" s="23">
        <v>7.4491639169971301E-4</v>
      </c>
      <c r="F1143" s="23">
        <v>0.98493580564882099</v>
      </c>
      <c r="G1143" s="23">
        <v>-2.06809585187818</v>
      </c>
      <c r="H1143" s="23">
        <v>4.63699401861639E-4</v>
      </c>
      <c r="I1143" s="23">
        <v>0.995214984159005</v>
      </c>
    </row>
    <row r="1144" spans="1:13" x14ac:dyDescent="0.25">
      <c r="A1144" t="s">
        <v>24819</v>
      </c>
      <c r="B1144" s="23" t="s">
        <v>48244</v>
      </c>
      <c r="C1144" s="23" t="s">
        <v>161</v>
      </c>
      <c r="D1144" s="23">
        <v>-1.6158786758949999</v>
      </c>
      <c r="E1144" s="23">
        <v>2.8553656904686301E-3</v>
      </c>
      <c r="F1144" s="23">
        <v>0.96555148096195398</v>
      </c>
    </row>
    <row r="1145" spans="1:13" x14ac:dyDescent="0.25">
      <c r="A1145" t="s">
        <v>22907</v>
      </c>
      <c r="B1145" s="23" t="s">
        <v>47135</v>
      </c>
      <c r="C1145" s="23" t="s">
        <v>946</v>
      </c>
      <c r="D1145" s="23">
        <v>-1.6159553408173599</v>
      </c>
      <c r="E1145" s="23">
        <v>3.53241376513447E-3</v>
      </c>
      <c r="F1145" s="23">
        <v>0.96079105571221202</v>
      </c>
    </row>
    <row r="1146" spans="1:13" x14ac:dyDescent="0.25">
      <c r="A1146" t="s">
        <v>21027</v>
      </c>
      <c r="D1146" s="23">
        <v>-1.61634373354054</v>
      </c>
      <c r="E1146" s="23">
        <v>7.0011468801334199E-4</v>
      </c>
      <c r="F1146" s="23">
        <v>0.98550453890207501</v>
      </c>
    </row>
    <row r="1147" spans="1:13" x14ac:dyDescent="0.25">
      <c r="A1147" t="s">
        <v>9905</v>
      </c>
      <c r="B1147" s="23" t="s">
        <v>37885</v>
      </c>
      <c r="C1147" s="23" t="s">
        <v>161</v>
      </c>
      <c r="D1147" s="23">
        <v>-1.6202912101674301</v>
      </c>
      <c r="E1147" s="24">
        <v>4.5767711883693003E-5</v>
      </c>
      <c r="F1147" s="23">
        <v>0.997364708883412</v>
      </c>
      <c r="J1147" s="24"/>
    </row>
    <row r="1148" spans="1:13" x14ac:dyDescent="0.25">
      <c r="A1148" t="s">
        <v>6827</v>
      </c>
      <c r="D1148" s="23">
        <v>-1.6232520177096801</v>
      </c>
      <c r="E1148" s="24">
        <v>4.6659122840964099E-6</v>
      </c>
      <c r="F1148" s="23">
        <v>0.99937233122805502</v>
      </c>
      <c r="G1148" s="23">
        <v>-2.7225567649101499</v>
      </c>
      <c r="H1148" s="24">
        <v>1.40557778482986E-6</v>
      </c>
      <c r="I1148" s="23">
        <v>0.99990363463665999</v>
      </c>
      <c r="J1148" s="24"/>
      <c r="M1148" s="24"/>
    </row>
    <row r="1149" spans="1:13" x14ac:dyDescent="0.25">
      <c r="A1149" t="s">
        <v>11751</v>
      </c>
      <c r="B1149" s="23" t="s">
        <v>39226</v>
      </c>
      <c r="C1149" s="23" t="s">
        <v>26942</v>
      </c>
      <c r="D1149" s="23">
        <v>-1.6242108872644501</v>
      </c>
      <c r="E1149" s="23">
        <v>1.1432646049946999E-4</v>
      </c>
      <c r="F1149" s="23">
        <v>0.99532121113955396</v>
      </c>
    </row>
    <row r="1150" spans="1:13" x14ac:dyDescent="0.25">
      <c r="A1150" t="s">
        <v>15040</v>
      </c>
      <c r="B1150" s="23" t="s">
        <v>41457</v>
      </c>
      <c r="C1150" s="23" t="s">
        <v>161</v>
      </c>
      <c r="D1150" s="23">
        <v>-1.62454163251193</v>
      </c>
      <c r="E1150" s="23">
        <v>2.21939527547121E-4</v>
      </c>
      <c r="F1150" s="23">
        <v>0.99291419144649795</v>
      </c>
      <c r="G1150" s="23">
        <v>-1.66067735332656</v>
      </c>
      <c r="H1150" s="23">
        <v>7.6245417908271695E-4</v>
      </c>
      <c r="I1150" s="23">
        <v>0.99331936664227805</v>
      </c>
    </row>
    <row r="1151" spans="1:13" x14ac:dyDescent="0.25">
      <c r="A1151" t="s">
        <v>7522</v>
      </c>
      <c r="B1151" s="23" t="s">
        <v>36084</v>
      </c>
      <c r="C1151" s="23" t="s">
        <v>28527</v>
      </c>
      <c r="D1151" s="23">
        <v>-1.62560860702002</v>
      </c>
      <c r="E1151" s="24">
        <v>8.4801273954382403E-5</v>
      </c>
      <c r="F1151" s="23">
        <v>0.99611998430520998</v>
      </c>
      <c r="J1151" s="24"/>
    </row>
    <row r="1152" spans="1:13" x14ac:dyDescent="0.25">
      <c r="A1152" t="s">
        <v>24121</v>
      </c>
      <c r="D1152" s="23">
        <v>-1.6260064979081299</v>
      </c>
      <c r="E1152" s="23">
        <v>2.1980357192753499E-3</v>
      </c>
      <c r="F1152" s="23">
        <v>0.97064053071175005</v>
      </c>
      <c r="G1152" s="23">
        <v>-1.5423580368899801</v>
      </c>
      <c r="H1152" s="23">
        <v>5.0895919414303296E-3</v>
      </c>
      <c r="I1152" s="23">
        <v>0.97626147913606698</v>
      </c>
    </row>
    <row r="1153" spans="1:13" x14ac:dyDescent="0.25">
      <c r="A1153" t="s">
        <v>2099</v>
      </c>
      <c r="B1153" s="23" t="s">
        <v>2097</v>
      </c>
      <c r="C1153" s="23" t="s">
        <v>2098</v>
      </c>
      <c r="D1153" s="23">
        <v>-1.62714376591678</v>
      </c>
      <c r="E1153" s="24">
        <v>7.1670436544768497E-5</v>
      </c>
      <c r="F1153" s="23">
        <v>0.99650839063775498</v>
      </c>
      <c r="G1153" s="23">
        <v>-1.82975834995488</v>
      </c>
      <c r="H1153" s="24">
        <v>5.7003482012318903E-5</v>
      </c>
      <c r="I1153" s="23">
        <v>0.99883173746017795</v>
      </c>
      <c r="J1153" s="24"/>
      <c r="M1153" s="24"/>
    </row>
    <row r="1154" spans="1:13" x14ac:dyDescent="0.25">
      <c r="A1154" t="s">
        <v>4786</v>
      </c>
      <c r="B1154" s="23" t="s">
        <v>33954</v>
      </c>
      <c r="C1154" s="23" t="s">
        <v>2211</v>
      </c>
      <c r="D1154" s="23">
        <v>-1.6319313904739401</v>
      </c>
      <c r="E1154" s="23">
        <v>1.67876827082458E-3</v>
      </c>
      <c r="F1154" s="23">
        <v>0.97511521322383399</v>
      </c>
    </row>
    <row r="1155" spans="1:13" x14ac:dyDescent="0.25">
      <c r="A1155" t="s">
        <v>5310</v>
      </c>
      <c r="B1155" s="23" t="s">
        <v>34364</v>
      </c>
      <c r="C1155" s="23" t="s">
        <v>27704</v>
      </c>
      <c r="D1155" s="23">
        <v>-1.63321849301105</v>
      </c>
      <c r="E1155" s="24">
        <v>2.73341861560805E-5</v>
      </c>
      <c r="F1155" s="23">
        <v>0.99809328879914905</v>
      </c>
      <c r="J1155" s="24"/>
    </row>
    <row r="1156" spans="1:13" x14ac:dyDescent="0.25">
      <c r="A1156" t="s">
        <v>12794</v>
      </c>
      <c r="B1156" s="23" t="s">
        <v>39970</v>
      </c>
      <c r="C1156" s="23" t="s">
        <v>27808</v>
      </c>
      <c r="D1156" s="23">
        <v>-1.63516453329253</v>
      </c>
      <c r="E1156" s="23">
        <v>3.54692321520811E-3</v>
      </c>
      <c r="F1156" s="23">
        <v>0.96069337575853597</v>
      </c>
    </row>
    <row r="1157" spans="1:13" x14ac:dyDescent="0.25">
      <c r="A1157" t="s">
        <v>8587</v>
      </c>
      <c r="B1157" s="23" t="s">
        <v>36896</v>
      </c>
      <c r="C1157" s="23" t="s">
        <v>26589</v>
      </c>
      <c r="D1157" s="23">
        <v>-1.6396278098927899</v>
      </c>
      <c r="E1157" s="23">
        <v>1.5980315811012799E-3</v>
      </c>
      <c r="F1157" s="23">
        <v>0.97585816674064996</v>
      </c>
      <c r="G1157" s="23">
        <v>-3.4008667217826098</v>
      </c>
      <c r="H1157" s="24">
        <v>1.38030558975988E-5</v>
      </c>
      <c r="I1157" s="23">
        <v>0.99955062755666002</v>
      </c>
      <c r="M1157" s="24"/>
    </row>
    <row r="1158" spans="1:13" x14ac:dyDescent="0.25">
      <c r="A1158" t="s">
        <v>8278</v>
      </c>
      <c r="B1158" s="23" t="s">
        <v>36667</v>
      </c>
      <c r="C1158" s="23" t="s">
        <v>1693</v>
      </c>
      <c r="D1158" s="23">
        <v>-1.64187264735861</v>
      </c>
      <c r="E1158" s="23">
        <v>3.6059303602567999E-3</v>
      </c>
      <c r="F1158" s="23">
        <v>0.96029782259894603</v>
      </c>
    </row>
    <row r="1159" spans="1:13" x14ac:dyDescent="0.25">
      <c r="A1159" t="s">
        <v>21364</v>
      </c>
      <c r="B1159" s="23" t="s">
        <v>46067</v>
      </c>
      <c r="C1159" s="23" t="s">
        <v>31723</v>
      </c>
      <c r="D1159" s="23">
        <v>-1.6423567228044</v>
      </c>
      <c r="E1159" s="23">
        <v>2.5161196646583699E-4</v>
      </c>
      <c r="F1159" s="23">
        <v>0.99233632858058995</v>
      </c>
      <c r="G1159" s="23">
        <v>-2.0893773726259002</v>
      </c>
      <c r="H1159" s="23">
        <v>1.3683928137427899E-3</v>
      </c>
      <c r="I1159" s="23">
        <v>0.990115051310693</v>
      </c>
    </row>
    <row r="1160" spans="1:13" x14ac:dyDescent="0.25">
      <c r="A1160" t="s">
        <v>9367</v>
      </c>
      <c r="B1160" s="23" t="s">
        <v>37483</v>
      </c>
      <c r="C1160" s="23" t="s">
        <v>161</v>
      </c>
      <c r="D1160" s="23">
        <v>-1.6425363456389801</v>
      </c>
      <c r="E1160" s="23">
        <v>1.8540323711469E-4</v>
      </c>
      <c r="F1160" s="23">
        <v>0.99366781482403799</v>
      </c>
      <c r="G1160" s="23">
        <v>-1.4863373550508601</v>
      </c>
      <c r="H1160" s="23">
        <v>8.9298378551214697E-3</v>
      </c>
      <c r="I1160" s="23">
        <v>0.965538758100973</v>
      </c>
    </row>
    <row r="1161" spans="1:13" x14ac:dyDescent="0.25">
      <c r="A1161" t="s">
        <v>22218</v>
      </c>
      <c r="D1161" s="23">
        <v>-1.64262322884828</v>
      </c>
      <c r="E1161" s="24">
        <v>7.3939619480212202E-5</v>
      </c>
      <c r="F1161" s="23">
        <v>0.996439472744578</v>
      </c>
      <c r="J1161" s="24"/>
      <c r="L1161" s="23">
        <v>1.2320767713466301</v>
      </c>
      <c r="M1161" s="23">
        <v>4.9258296978537598E-2</v>
      </c>
    </row>
    <row r="1162" spans="1:13" x14ac:dyDescent="0.25">
      <c r="A1162" t="s">
        <v>2077</v>
      </c>
      <c r="B1162" s="23" t="s">
        <v>2075</v>
      </c>
      <c r="C1162" s="23" t="s">
        <v>2076</v>
      </c>
      <c r="D1162" s="23">
        <v>-1.6441983860118801</v>
      </c>
      <c r="E1162" s="24">
        <v>9.50507222208241E-5</v>
      </c>
      <c r="F1162" s="23">
        <v>0.99583234704086099</v>
      </c>
      <c r="G1162" s="23">
        <v>-2.9864169343422402</v>
      </c>
      <c r="H1162" s="23">
        <v>1.17543926416941E-4</v>
      </c>
      <c r="I1162" s="23">
        <v>0.99809832159383005</v>
      </c>
      <c r="J1162" s="24"/>
    </row>
    <row r="1163" spans="1:13" x14ac:dyDescent="0.25">
      <c r="A1163" t="s">
        <v>26138</v>
      </c>
      <c r="B1163" s="23" t="s">
        <v>48942</v>
      </c>
      <c r="C1163" s="23" t="s">
        <v>377</v>
      </c>
      <c r="D1163" s="23">
        <v>-1.6444580082460001</v>
      </c>
      <c r="E1163" s="23">
        <v>2.7048028083334098E-3</v>
      </c>
      <c r="F1163" s="23">
        <v>0.96667095690761395</v>
      </c>
    </row>
    <row r="1164" spans="1:13" x14ac:dyDescent="0.25">
      <c r="A1164" t="s">
        <v>8064</v>
      </c>
      <c r="B1164" s="23" t="s">
        <v>36504</v>
      </c>
      <c r="C1164" s="23" t="s">
        <v>802</v>
      </c>
      <c r="D1164" s="23">
        <v>-1.64500157235885</v>
      </c>
      <c r="E1164" s="23">
        <v>2.3043776216533601E-3</v>
      </c>
      <c r="F1164" s="23">
        <v>0.96977910410482204</v>
      </c>
    </row>
    <row r="1165" spans="1:13" x14ac:dyDescent="0.25">
      <c r="A1165" t="s">
        <v>14375</v>
      </c>
      <c r="B1165" s="23" t="s">
        <v>39538</v>
      </c>
      <c r="C1165" s="23" t="s">
        <v>29874</v>
      </c>
      <c r="D1165" s="23">
        <v>-1.64539800946177</v>
      </c>
      <c r="E1165" s="23">
        <v>3.1294141529640798E-3</v>
      </c>
      <c r="F1165" s="23">
        <v>0.96357403827235899</v>
      </c>
    </row>
    <row r="1166" spans="1:13" x14ac:dyDescent="0.25">
      <c r="A1166" t="s">
        <v>7482</v>
      </c>
      <c r="B1166" s="23" t="s">
        <v>36051</v>
      </c>
      <c r="C1166" s="23" t="s">
        <v>215</v>
      </c>
      <c r="D1166" s="23">
        <v>-1.6469654618260801</v>
      </c>
      <c r="E1166" s="23">
        <v>2.2346705298448301E-3</v>
      </c>
      <c r="F1166" s="23">
        <v>0.97034190590824498</v>
      </c>
    </row>
    <row r="1167" spans="1:13" x14ac:dyDescent="0.25">
      <c r="A1167" t="s">
        <v>239</v>
      </c>
      <c r="B1167" s="23" t="s">
        <v>237</v>
      </c>
      <c r="C1167" s="23" t="s">
        <v>238</v>
      </c>
      <c r="D1167" s="23">
        <v>-1.64869293187065</v>
      </c>
      <c r="E1167" s="23">
        <v>3.57000007815245E-3</v>
      </c>
      <c r="F1167" s="23">
        <v>0.96053835854322001</v>
      </c>
      <c r="G1167" s="23">
        <v>-2.3577073478482999</v>
      </c>
      <c r="H1167" s="23">
        <v>5.2378354535394002E-3</v>
      </c>
      <c r="I1167" s="23">
        <v>0.975804403365087</v>
      </c>
    </row>
    <row r="1168" spans="1:13" x14ac:dyDescent="0.25">
      <c r="A1168" t="s">
        <v>11653</v>
      </c>
      <c r="B1168" s="23" t="s">
        <v>39152</v>
      </c>
      <c r="C1168" s="23" t="s">
        <v>27827</v>
      </c>
      <c r="D1168" s="23">
        <v>-1.64889805944695</v>
      </c>
      <c r="E1168" s="23">
        <v>5.8797295418822103E-4</v>
      </c>
      <c r="F1168" s="23">
        <v>0.98699383359523496</v>
      </c>
    </row>
    <row r="1169" spans="1:13" x14ac:dyDescent="0.25">
      <c r="A1169" t="s">
        <v>15310</v>
      </c>
      <c r="B1169" s="23" t="s">
        <v>41656</v>
      </c>
      <c r="C1169" s="23" t="s">
        <v>27516</v>
      </c>
      <c r="D1169" s="23">
        <v>-1.64910207371989</v>
      </c>
      <c r="E1169" s="23">
        <v>2.26423755163241E-3</v>
      </c>
      <c r="F1169" s="23">
        <v>0.970102333009493</v>
      </c>
      <c r="G1169" s="23">
        <v>-1.63556109477066</v>
      </c>
      <c r="H1169" s="23">
        <v>4.7654878048646303E-3</v>
      </c>
      <c r="I1169" s="23">
        <v>0.97727700122292305</v>
      </c>
    </row>
    <row r="1170" spans="1:13" x14ac:dyDescent="0.25">
      <c r="A1170" t="s">
        <v>5793</v>
      </c>
      <c r="B1170" s="23" t="s">
        <v>34728</v>
      </c>
      <c r="C1170" s="23" t="s">
        <v>27005</v>
      </c>
      <c r="D1170" s="23">
        <v>-1.6495149597262699</v>
      </c>
      <c r="E1170" s="24">
        <v>3.9367991274685804E-6</v>
      </c>
      <c r="F1170" s="23">
        <v>0.99943594040793005</v>
      </c>
      <c r="G1170" s="23">
        <v>-15.3163699741978</v>
      </c>
      <c r="H1170" s="24">
        <v>1.10592514326324E-5</v>
      </c>
      <c r="I1170" s="23">
        <v>0.99961296878989303</v>
      </c>
      <c r="J1170" s="24"/>
      <c r="M1170" s="24"/>
    </row>
    <row r="1171" spans="1:13" x14ac:dyDescent="0.25">
      <c r="A1171" t="s">
        <v>20190</v>
      </c>
      <c r="B1171" s="23" t="s">
        <v>45194</v>
      </c>
      <c r="C1171" s="23" t="s">
        <v>28248</v>
      </c>
      <c r="D1171" s="23">
        <v>-1.6498260628892401</v>
      </c>
      <c r="E1171" s="23">
        <v>1.87285337020837E-4</v>
      </c>
      <c r="F1171" s="23">
        <v>0.99362769199489598</v>
      </c>
    </row>
    <row r="1172" spans="1:13" x14ac:dyDescent="0.25">
      <c r="A1172" t="s">
        <v>15083</v>
      </c>
      <c r="B1172" s="23" t="s">
        <v>41486</v>
      </c>
      <c r="C1172" s="23" t="s">
        <v>28707</v>
      </c>
      <c r="D1172" s="23">
        <v>-1.6498723411376</v>
      </c>
      <c r="E1172" s="23">
        <v>1.16747849907384E-3</v>
      </c>
      <c r="F1172" s="23">
        <v>0.98010549111401002</v>
      </c>
    </row>
    <row r="1173" spans="1:13" x14ac:dyDescent="0.25">
      <c r="A1173" t="s">
        <v>10124</v>
      </c>
      <c r="B1173" s="23" t="s">
        <v>38041</v>
      </c>
      <c r="C1173" s="23" t="s">
        <v>161</v>
      </c>
      <c r="D1173" s="23">
        <v>-1.6518443423312901</v>
      </c>
      <c r="E1173" s="23">
        <v>8.6477101249826703E-4</v>
      </c>
      <c r="F1173" s="23">
        <v>0.98347620453184403</v>
      </c>
    </row>
    <row r="1174" spans="1:13" x14ac:dyDescent="0.25">
      <c r="A1174" t="s">
        <v>13631</v>
      </c>
      <c r="B1174" s="23" t="s">
        <v>40491</v>
      </c>
      <c r="C1174" s="23" t="s">
        <v>26629</v>
      </c>
      <c r="D1174" s="23">
        <v>-1.65193185611371</v>
      </c>
      <c r="E1174" s="23">
        <v>1.0862878759914101E-3</v>
      </c>
      <c r="F1174" s="23">
        <v>0.98097196540058196</v>
      </c>
    </row>
    <row r="1175" spans="1:13" x14ac:dyDescent="0.25">
      <c r="A1175" t="s">
        <v>15608</v>
      </c>
      <c r="B1175" s="23" t="s">
        <v>41884</v>
      </c>
      <c r="C1175" s="23" t="s">
        <v>161</v>
      </c>
      <c r="D1175" s="23">
        <v>-1.65354215168409</v>
      </c>
      <c r="E1175" s="23">
        <v>1.7341775644610399E-3</v>
      </c>
      <c r="F1175" s="23">
        <v>0.97461355594084198</v>
      </c>
    </row>
    <row r="1176" spans="1:13" x14ac:dyDescent="0.25">
      <c r="A1176" t="s">
        <v>13293</v>
      </c>
      <c r="B1176" s="23" t="s">
        <v>40293</v>
      </c>
      <c r="C1176" s="23" t="s">
        <v>377</v>
      </c>
      <c r="D1176" s="23">
        <v>-1.65359242866879</v>
      </c>
      <c r="E1176" s="23">
        <v>9.6275890564867495E-4</v>
      </c>
      <c r="F1176" s="23">
        <v>0.98234077817873</v>
      </c>
      <c r="G1176" s="23">
        <v>-1.21391988500187</v>
      </c>
      <c r="H1176" s="23">
        <v>4.4016729200915296E-3</v>
      </c>
      <c r="I1176" s="23">
        <v>0.97844556490307499</v>
      </c>
    </row>
    <row r="1177" spans="1:13" x14ac:dyDescent="0.25">
      <c r="A1177" t="s">
        <v>16548</v>
      </c>
      <c r="B1177" s="23" t="s">
        <v>42546</v>
      </c>
      <c r="C1177" s="23" t="s">
        <v>29758</v>
      </c>
      <c r="D1177" s="23">
        <v>-1.65584743365052</v>
      </c>
      <c r="E1177" s="23">
        <v>3.1792325867507898E-4</v>
      </c>
      <c r="F1177" s="23">
        <v>0.99113141592410503</v>
      </c>
      <c r="G1177" s="23">
        <v>-1.4378178881628301</v>
      </c>
      <c r="H1177" s="23">
        <v>1.0365301110122301E-2</v>
      </c>
      <c r="I1177" s="23">
        <v>0.96196894672726896</v>
      </c>
    </row>
    <row r="1178" spans="1:13" x14ac:dyDescent="0.25">
      <c r="A1178" t="s">
        <v>2485</v>
      </c>
      <c r="B1178" s="23" t="s">
        <v>2484</v>
      </c>
      <c r="C1178" s="23" t="s">
        <v>161</v>
      </c>
      <c r="D1178" s="23">
        <v>-1.6572689820256099</v>
      </c>
      <c r="E1178" s="23">
        <v>2.1876874843140801E-4</v>
      </c>
      <c r="F1178" s="23">
        <v>0.99297762747419205</v>
      </c>
      <c r="G1178" s="23">
        <v>-2.4304938375710901</v>
      </c>
      <c r="H1178" s="23">
        <v>5.0185250208871802E-3</v>
      </c>
      <c r="I1178" s="23">
        <v>0.97648221265878399</v>
      </c>
    </row>
    <row r="1179" spans="1:13" x14ac:dyDescent="0.25">
      <c r="A1179" t="s">
        <v>1978</v>
      </c>
      <c r="B1179" s="23" t="s">
        <v>1977</v>
      </c>
      <c r="C1179" s="23" t="s">
        <v>1975</v>
      </c>
      <c r="D1179" s="23">
        <v>-1.6584351349434101</v>
      </c>
      <c r="E1179" s="23">
        <v>2.4411721283457101E-4</v>
      </c>
      <c r="F1179" s="23">
        <v>0.99247972617618496</v>
      </c>
      <c r="G1179" s="23">
        <v>-2.3955069484901599</v>
      </c>
      <c r="H1179" s="24">
        <v>2.0714179529868201E-5</v>
      </c>
      <c r="I1179" s="23">
        <v>0.99940926145183295</v>
      </c>
      <c r="M1179" s="24"/>
    </row>
    <row r="1180" spans="1:13" x14ac:dyDescent="0.25">
      <c r="A1180" t="s">
        <v>8398</v>
      </c>
      <c r="B1180" s="23" t="s">
        <v>36751</v>
      </c>
      <c r="C1180" s="23" t="s">
        <v>430</v>
      </c>
      <c r="D1180" s="23">
        <v>-1.6618785668193901</v>
      </c>
      <c r="E1180" s="23">
        <v>4.5676137733918803E-4</v>
      </c>
      <c r="F1180" s="23">
        <v>0.98888440954592405</v>
      </c>
      <c r="G1180" s="23">
        <v>-1.66126961429874</v>
      </c>
      <c r="H1180" s="23">
        <v>7.4547954065102796E-3</v>
      </c>
      <c r="I1180" s="23">
        <v>0.96942124082522196</v>
      </c>
    </row>
    <row r="1181" spans="1:13" x14ac:dyDescent="0.25">
      <c r="A1181" t="s">
        <v>24448</v>
      </c>
      <c r="D1181" s="23">
        <v>-1.6630372348115601</v>
      </c>
      <c r="E1181" s="23">
        <v>1.5712933860206901E-3</v>
      </c>
      <c r="F1181" s="23">
        <v>0.97610749462223001</v>
      </c>
    </row>
    <row r="1182" spans="1:13" x14ac:dyDescent="0.25">
      <c r="A1182" t="s">
        <v>22904</v>
      </c>
      <c r="B1182" s="23" t="s">
        <v>47133</v>
      </c>
      <c r="C1182" s="23" t="s">
        <v>29716</v>
      </c>
      <c r="D1182" s="23">
        <v>-1.6689376162527301</v>
      </c>
      <c r="E1182" s="23">
        <v>2.2121530228702601E-3</v>
      </c>
      <c r="F1182" s="23">
        <v>0.97052521872506903</v>
      </c>
      <c r="G1182" s="23">
        <v>-1.7176559431910201</v>
      </c>
      <c r="H1182" s="23">
        <v>3.9429606615645199E-3</v>
      </c>
      <c r="I1182" s="23">
        <v>0.97996718254603998</v>
      </c>
    </row>
    <row r="1183" spans="1:13" x14ac:dyDescent="0.25">
      <c r="A1183" t="s">
        <v>21793</v>
      </c>
      <c r="B1183" s="23" t="s">
        <v>46388</v>
      </c>
      <c r="C1183" s="23" t="s">
        <v>31815</v>
      </c>
      <c r="D1183" s="23">
        <v>-1.6754392114181</v>
      </c>
      <c r="E1183" s="23">
        <v>4.0898516907206299E-4</v>
      </c>
      <c r="F1183" s="23">
        <v>0.98962351375325996</v>
      </c>
      <c r="G1183" s="23">
        <v>-1.5914437543333999</v>
      </c>
      <c r="H1183" s="23">
        <v>1.0715194354169501E-3</v>
      </c>
      <c r="I1183" s="23">
        <v>0.99160798856972299</v>
      </c>
    </row>
    <row r="1184" spans="1:13" x14ac:dyDescent="0.25">
      <c r="A1184" t="s">
        <v>15176</v>
      </c>
      <c r="B1184" s="23" t="s">
        <v>41554</v>
      </c>
      <c r="C1184" s="23" t="s">
        <v>28886</v>
      </c>
      <c r="D1184" s="23">
        <v>-1.6773977397323501</v>
      </c>
      <c r="E1184" s="23">
        <v>2.0037771326093501E-3</v>
      </c>
      <c r="F1184" s="23">
        <v>0.97225885099282505</v>
      </c>
      <c r="G1184" s="23">
        <v>2.4895375981443402</v>
      </c>
      <c r="H1184" s="24">
        <v>1.07173445165198E-5</v>
      </c>
      <c r="I1184" s="23">
        <v>0.99962107349722196</v>
      </c>
      <c r="L1184" s="23">
        <v>1.5415642302610399</v>
      </c>
      <c r="M1184" s="24">
        <v>9.2197490453075296E-3</v>
      </c>
    </row>
    <row r="1185" spans="1:13" x14ac:dyDescent="0.25">
      <c r="A1185" t="s">
        <v>9861</v>
      </c>
      <c r="B1185" s="23" t="s">
        <v>37852</v>
      </c>
      <c r="C1185" s="23" t="s">
        <v>29259</v>
      </c>
      <c r="D1185" s="23">
        <v>-1.68095625859613</v>
      </c>
      <c r="E1185" s="23">
        <v>1.20102463769445E-3</v>
      </c>
      <c r="F1185" s="23">
        <v>0.97975444515050703</v>
      </c>
    </row>
    <row r="1186" spans="1:13" x14ac:dyDescent="0.25">
      <c r="A1186" t="s">
        <v>23573</v>
      </c>
      <c r="B1186" s="23" t="s">
        <v>47549</v>
      </c>
      <c r="C1186" s="23" t="s">
        <v>26827</v>
      </c>
      <c r="D1186" s="23">
        <v>-1.68322528981081</v>
      </c>
      <c r="E1186" s="23">
        <v>2.00907206690637E-3</v>
      </c>
      <c r="F1186" s="23">
        <v>0.97221392452662603</v>
      </c>
      <c r="G1186" s="23">
        <v>-2.2374648285523402</v>
      </c>
      <c r="H1186" s="23">
        <v>9.7310621649171502E-4</v>
      </c>
      <c r="I1186" s="23">
        <v>0.99213251057747298</v>
      </c>
      <c r="L1186" s="23">
        <v>1.4250815180167999</v>
      </c>
      <c r="M1186" s="23">
        <v>4.20669306813393E-2</v>
      </c>
    </row>
    <row r="1187" spans="1:13" x14ac:dyDescent="0.25">
      <c r="A1187" t="s">
        <v>15622</v>
      </c>
      <c r="B1187" s="23" t="s">
        <v>41893</v>
      </c>
      <c r="C1187" s="23" t="s">
        <v>161</v>
      </c>
      <c r="D1187" s="23">
        <v>-1.68487908014798</v>
      </c>
      <c r="E1187" s="23">
        <v>2.5421498828004401E-4</v>
      </c>
      <c r="F1187" s="23">
        <v>0.99228690574922496</v>
      </c>
    </row>
    <row r="1188" spans="1:13" x14ac:dyDescent="0.25">
      <c r="A1188" t="s">
        <v>22090</v>
      </c>
      <c r="B1188" s="23" t="s">
        <v>46612</v>
      </c>
      <c r="C1188" s="23" t="s">
        <v>26772</v>
      </c>
      <c r="D1188" s="23">
        <v>-1.68588201674966</v>
      </c>
      <c r="E1188" s="23">
        <v>1.20953087646258E-4</v>
      </c>
      <c r="F1188" s="23">
        <v>0.99515314995216697</v>
      </c>
    </row>
    <row r="1189" spans="1:13" x14ac:dyDescent="0.25">
      <c r="A1189" t="s">
        <v>12194</v>
      </c>
      <c r="B1189" s="23" t="s">
        <v>39544</v>
      </c>
      <c r="C1189" s="23" t="s">
        <v>904</v>
      </c>
      <c r="D1189" s="23">
        <v>-1.68623995900541</v>
      </c>
      <c r="E1189" s="23">
        <v>2.44156359258674E-3</v>
      </c>
      <c r="F1189" s="23">
        <v>0.96869123147827196</v>
      </c>
      <c r="J1189" s="23">
        <v>1.3366101964241</v>
      </c>
      <c r="K1189" s="23">
        <v>2.4257516290383099E-2</v>
      </c>
    </row>
    <row r="1190" spans="1:13" x14ac:dyDescent="0.25">
      <c r="A1190" t="s">
        <v>3100</v>
      </c>
      <c r="B1190" s="23" t="s">
        <v>32625</v>
      </c>
      <c r="C1190" s="23" t="s">
        <v>26682</v>
      </c>
      <c r="D1190" s="23">
        <v>-1.68785635639964</v>
      </c>
      <c r="E1190" s="23">
        <v>2.5383482674494798E-3</v>
      </c>
      <c r="F1190" s="23">
        <v>0.96793860423442002</v>
      </c>
    </row>
    <row r="1191" spans="1:13" x14ac:dyDescent="0.25">
      <c r="A1191" t="s">
        <v>5136</v>
      </c>
      <c r="B1191" s="23" t="s">
        <v>34216</v>
      </c>
      <c r="C1191" s="23" t="s">
        <v>27620</v>
      </c>
      <c r="D1191" s="23">
        <v>-1.6897316792746899</v>
      </c>
      <c r="E1191" s="23">
        <v>3.38349163603091E-3</v>
      </c>
      <c r="F1191" s="23">
        <v>0.96180339529653802</v>
      </c>
    </row>
    <row r="1192" spans="1:13" x14ac:dyDescent="0.25">
      <c r="A1192" t="s">
        <v>10458</v>
      </c>
      <c r="B1192" s="23" t="s">
        <v>38278</v>
      </c>
      <c r="C1192" s="23" t="s">
        <v>29432</v>
      </c>
      <c r="D1192" s="23">
        <v>-1.6905695058927099</v>
      </c>
      <c r="E1192" s="23">
        <v>2.4192426385827301E-4</v>
      </c>
      <c r="F1192" s="23">
        <v>0.99252199893497395</v>
      </c>
      <c r="G1192" s="23">
        <v>-2.0230204743482201</v>
      </c>
      <c r="H1192" s="23">
        <v>1.94321703986211E-3</v>
      </c>
      <c r="I1192" s="23">
        <v>0.98750263180816</v>
      </c>
      <c r="L1192" s="23">
        <v>1.95753997015536</v>
      </c>
      <c r="M1192" s="23">
        <v>1.0269989436574301E-3</v>
      </c>
    </row>
    <row r="1193" spans="1:13" x14ac:dyDescent="0.25">
      <c r="A1193" t="s">
        <v>20370</v>
      </c>
      <c r="B1193" s="23" t="s">
        <v>45335</v>
      </c>
      <c r="C1193" s="23" t="s">
        <v>30393</v>
      </c>
      <c r="D1193" s="23">
        <v>-1.6913458083125401</v>
      </c>
      <c r="E1193" s="23">
        <v>5.3426560199154604E-4</v>
      </c>
      <c r="F1193" s="23">
        <v>0.98774574254093805</v>
      </c>
    </row>
    <row r="1194" spans="1:13" x14ac:dyDescent="0.25">
      <c r="A1194" t="s">
        <v>20330</v>
      </c>
      <c r="B1194" s="23" t="s">
        <v>45303</v>
      </c>
      <c r="C1194" s="23" t="s">
        <v>161</v>
      </c>
      <c r="D1194" s="23">
        <v>-1.6920568840857899</v>
      </c>
      <c r="E1194" s="23">
        <v>3.0892295549378402E-4</v>
      </c>
      <c r="F1194" s="23">
        <v>0.99128890768906697</v>
      </c>
    </row>
    <row r="1195" spans="1:13" x14ac:dyDescent="0.25">
      <c r="A1195" t="s">
        <v>22206</v>
      </c>
      <c r="B1195" s="23" t="s">
        <v>46703</v>
      </c>
      <c r="C1195" s="23" t="s">
        <v>31034</v>
      </c>
      <c r="D1195" s="23">
        <v>-1.6923402117986901</v>
      </c>
      <c r="E1195" s="23">
        <v>2.6721177660182798E-4</v>
      </c>
      <c r="F1195" s="23">
        <v>0.99204295916241703</v>
      </c>
    </row>
    <row r="1196" spans="1:13" x14ac:dyDescent="0.25">
      <c r="A1196" t="s">
        <v>16782</v>
      </c>
      <c r="B1196" s="23" t="s">
        <v>42686</v>
      </c>
      <c r="C1196" s="23" t="s">
        <v>161</v>
      </c>
      <c r="D1196" s="23">
        <v>-1.6935189591139299</v>
      </c>
      <c r="E1196" s="23">
        <v>2.1172774609279401E-4</v>
      </c>
      <c r="F1196" s="23">
        <v>0.99311975335275604</v>
      </c>
      <c r="G1196" s="23">
        <v>-2.6364166196028598</v>
      </c>
      <c r="H1196" s="24">
        <v>3.3029004431472899E-7</v>
      </c>
      <c r="I1196" s="23">
        <v>0.99996369744411295</v>
      </c>
      <c r="M1196" s="24"/>
    </row>
    <row r="1197" spans="1:13" x14ac:dyDescent="0.25">
      <c r="A1197" t="s">
        <v>19892</v>
      </c>
      <c r="B1197" s="23" t="s">
        <v>44970</v>
      </c>
      <c r="C1197" s="23" t="s">
        <v>799</v>
      </c>
      <c r="D1197" s="23">
        <v>-1.6968768702470101</v>
      </c>
      <c r="E1197" s="24">
        <v>5.2089234257035599E-6</v>
      </c>
      <c r="F1197" s="23">
        <v>0.99932734016608704</v>
      </c>
      <c r="J1197" s="24"/>
    </row>
    <row r="1198" spans="1:13" x14ac:dyDescent="0.25">
      <c r="A1198" t="s">
        <v>21270</v>
      </c>
      <c r="D1198" s="23">
        <v>-1.69740340741664</v>
      </c>
      <c r="E1198" s="23">
        <v>1.84468031192875E-3</v>
      </c>
      <c r="F1198" s="23">
        <v>0.97363183950160803</v>
      </c>
    </row>
    <row r="1199" spans="1:13" x14ac:dyDescent="0.25">
      <c r="A1199" t="s">
        <v>4141</v>
      </c>
      <c r="B1199" s="23" t="s">
        <v>33443</v>
      </c>
      <c r="C1199" s="23" t="s">
        <v>27173</v>
      </c>
      <c r="D1199" s="23">
        <v>-1.69959180537574</v>
      </c>
      <c r="E1199" s="23">
        <v>2.3834125839850001E-4</v>
      </c>
      <c r="F1199" s="23">
        <v>0.99259138181662598</v>
      </c>
      <c r="G1199" s="23">
        <v>-3.42581896814466</v>
      </c>
      <c r="H1199" s="23">
        <v>5.7352564408383903E-3</v>
      </c>
      <c r="I1199" s="23">
        <v>0.97430206325476798</v>
      </c>
    </row>
    <row r="1200" spans="1:13" x14ac:dyDescent="0.25">
      <c r="A1200" t="s">
        <v>15156</v>
      </c>
      <c r="B1200" s="23" t="s">
        <v>41539</v>
      </c>
      <c r="C1200" s="23" t="s">
        <v>377</v>
      </c>
      <c r="D1200" s="23">
        <v>-1.7035569591031201</v>
      </c>
      <c r="E1200" s="23">
        <v>1.10798071577789E-3</v>
      </c>
      <c r="F1200" s="23">
        <v>0.98073803532800197</v>
      </c>
    </row>
    <row r="1201" spans="1:13" x14ac:dyDescent="0.25">
      <c r="A1201" t="s">
        <v>8156</v>
      </c>
      <c r="B1201" s="23" t="s">
        <v>36570</v>
      </c>
      <c r="C1201" s="23" t="s">
        <v>161</v>
      </c>
      <c r="D1201" s="23">
        <v>-1.7063587504254101</v>
      </c>
      <c r="E1201" s="23">
        <v>1.27138560395235E-3</v>
      </c>
      <c r="F1201" s="23">
        <v>0.97903046295877105</v>
      </c>
      <c r="G1201" s="23">
        <v>-1.51505497469626</v>
      </c>
      <c r="H1201" s="23">
        <v>3.5707171848975401E-3</v>
      </c>
      <c r="I1201" s="23">
        <v>0.98124687491981599</v>
      </c>
    </row>
    <row r="1202" spans="1:13" x14ac:dyDescent="0.25">
      <c r="A1202" t="s">
        <v>14088</v>
      </c>
      <c r="B1202" s="23" t="s">
        <v>40805</v>
      </c>
      <c r="C1202" s="23" t="s">
        <v>27453</v>
      </c>
      <c r="D1202" s="23">
        <v>-1.70707252698721</v>
      </c>
      <c r="E1202" s="23">
        <v>2.9764144975199499E-3</v>
      </c>
      <c r="F1202" s="23">
        <v>0.96466885443963102</v>
      </c>
    </row>
    <row r="1203" spans="1:13" x14ac:dyDescent="0.25">
      <c r="A1203" t="s">
        <v>5235</v>
      </c>
      <c r="D1203" s="23">
        <v>-1.7073916498955799</v>
      </c>
      <c r="E1203" s="23">
        <v>1.1411727284738E-4</v>
      </c>
      <c r="F1203" s="23">
        <v>0.99532657530732804</v>
      </c>
      <c r="L1203" s="23">
        <v>1.54366714249018</v>
      </c>
      <c r="M1203" s="23">
        <v>3.2409830533744403E-2</v>
      </c>
    </row>
    <row r="1204" spans="1:13" x14ac:dyDescent="0.25">
      <c r="A1204" t="s">
        <v>21386</v>
      </c>
      <c r="B1204" s="23" t="s">
        <v>46084</v>
      </c>
      <c r="C1204" s="23" t="s">
        <v>2356</v>
      </c>
      <c r="D1204" s="23">
        <v>-1.7095149336525699</v>
      </c>
      <c r="E1204" s="23">
        <v>2.0968578825533201E-3</v>
      </c>
      <c r="F1204" s="23">
        <v>0.97147588695804299</v>
      </c>
    </row>
    <row r="1205" spans="1:13" x14ac:dyDescent="0.25">
      <c r="A1205" t="s">
        <v>2110</v>
      </c>
      <c r="B1205" s="23" t="s">
        <v>2109</v>
      </c>
      <c r="C1205" s="23" t="s">
        <v>2107</v>
      </c>
      <c r="D1205" s="23">
        <v>-1.71059908483154</v>
      </c>
      <c r="E1205" s="23">
        <v>5.4025885317821E-4</v>
      </c>
      <c r="F1205" s="23">
        <v>0.98766043633195</v>
      </c>
      <c r="G1205" s="23">
        <v>-2.4763644390201498</v>
      </c>
      <c r="H1205" s="24">
        <v>1.9060885314559099E-7</v>
      </c>
      <c r="I1205" s="23">
        <v>0.99997493957221795</v>
      </c>
      <c r="M1205" s="24"/>
    </row>
    <row r="1206" spans="1:13" x14ac:dyDescent="0.25">
      <c r="A1206" t="s">
        <v>25123</v>
      </c>
      <c r="B1206" s="23" t="s">
        <v>48435</v>
      </c>
      <c r="C1206" s="23" t="s">
        <v>2541</v>
      </c>
      <c r="D1206" s="23">
        <v>-1.7124920224220199</v>
      </c>
      <c r="E1206" s="23">
        <v>3.4402703002789402E-4</v>
      </c>
      <c r="F1206" s="23">
        <v>0.99068398210988395</v>
      </c>
    </row>
    <row r="1207" spans="1:13" x14ac:dyDescent="0.25">
      <c r="A1207" t="s">
        <v>2160</v>
      </c>
      <c r="B1207" s="23" t="s">
        <v>2158</v>
      </c>
      <c r="C1207" s="23" t="s">
        <v>2159</v>
      </c>
      <c r="D1207" s="23">
        <v>-1.7145829922236699</v>
      </c>
      <c r="E1207" s="23">
        <v>1.9013784374499699E-4</v>
      </c>
      <c r="F1207" s="23">
        <v>0.99356717157687302</v>
      </c>
      <c r="G1207" s="23">
        <v>-2.3832441610392099</v>
      </c>
      <c r="H1207" s="23">
        <v>4.2850579065805104E-3</v>
      </c>
      <c r="I1207" s="23">
        <v>0.97882704278994204</v>
      </c>
    </row>
    <row r="1208" spans="1:13" x14ac:dyDescent="0.25">
      <c r="A1208" t="s">
        <v>6817</v>
      </c>
      <c r="B1208" s="23" t="s">
        <v>35523</v>
      </c>
      <c r="C1208" s="23" t="s">
        <v>161</v>
      </c>
      <c r="D1208" s="23">
        <v>-1.71823794108459</v>
      </c>
      <c r="E1208" s="23">
        <v>3.5103212347077401E-3</v>
      </c>
      <c r="F1208" s="23">
        <v>0.96094010552673303</v>
      </c>
      <c r="G1208" s="23">
        <v>-2.8134730261949401</v>
      </c>
      <c r="H1208" s="24">
        <v>2.7380138482469001E-5</v>
      </c>
      <c r="I1208" s="23">
        <v>0.99928709694492901</v>
      </c>
      <c r="M1208" s="24"/>
    </row>
    <row r="1209" spans="1:13" x14ac:dyDescent="0.25">
      <c r="A1209" t="s">
        <v>2423</v>
      </c>
      <c r="B1209" s="23" t="s">
        <v>2422</v>
      </c>
      <c r="C1209" s="23" t="s">
        <v>2415</v>
      </c>
      <c r="D1209" s="23">
        <v>-1.7185967949119001</v>
      </c>
      <c r="E1209" s="23">
        <v>1.12639440167683E-3</v>
      </c>
      <c r="F1209" s="23">
        <v>0.98054087560038194</v>
      </c>
      <c r="G1209" s="23">
        <v>-1.8262443725334301</v>
      </c>
      <c r="H1209" s="23">
        <v>1.45569171196791E-3</v>
      </c>
      <c r="I1209" s="23">
        <v>0.98969743819416001</v>
      </c>
    </row>
    <row r="1210" spans="1:13" x14ac:dyDescent="0.25">
      <c r="A1210" t="s">
        <v>22529</v>
      </c>
      <c r="B1210" s="23" t="s">
        <v>46913</v>
      </c>
      <c r="D1210" s="23">
        <v>-1.71948932173776</v>
      </c>
      <c r="E1210" s="23">
        <v>1.7747487541464E-4</v>
      </c>
      <c r="F1210" s="23">
        <v>0.99383855375984598</v>
      </c>
    </row>
    <row r="1211" spans="1:13" x14ac:dyDescent="0.25">
      <c r="A1211" t="s">
        <v>21749</v>
      </c>
      <c r="B1211" s="23" t="s">
        <v>40491</v>
      </c>
      <c r="C1211" s="23" t="s">
        <v>26629</v>
      </c>
      <c r="D1211" s="23">
        <v>-1.71961930425517</v>
      </c>
      <c r="E1211" s="23">
        <v>3.1345927441161998E-4</v>
      </c>
      <c r="F1211" s="23">
        <v>0.99120931342455598</v>
      </c>
    </row>
    <row r="1212" spans="1:13" x14ac:dyDescent="0.25">
      <c r="A1212" t="s">
        <v>14857</v>
      </c>
      <c r="D1212" s="23">
        <v>-1.7196987328873601</v>
      </c>
      <c r="E1212" s="23">
        <v>1.1181137915556899E-3</v>
      </c>
      <c r="F1212" s="23">
        <v>0.98062938007906697</v>
      </c>
      <c r="G1212" s="23">
        <v>4.1977175765597998</v>
      </c>
      <c r="H1212" s="24">
        <v>1.8947787543743801E-5</v>
      </c>
      <c r="I1212" s="23">
        <v>0.99944369403824296</v>
      </c>
      <c r="L1212" s="23">
        <v>6.2884652286093301</v>
      </c>
      <c r="M1212" s="24">
        <v>1.19768736638715E-3</v>
      </c>
    </row>
    <row r="1213" spans="1:13" x14ac:dyDescent="0.25">
      <c r="A1213" t="s">
        <v>9842</v>
      </c>
      <c r="B1213" s="23" t="s">
        <v>37837</v>
      </c>
      <c r="C1213" s="23" t="s">
        <v>29052</v>
      </c>
      <c r="D1213" s="23">
        <v>-1.7216895656784501</v>
      </c>
      <c r="E1213" s="23">
        <v>7.1174273089136297E-4</v>
      </c>
      <c r="F1213" s="23">
        <v>0.98535560310034398</v>
      </c>
    </row>
    <row r="1214" spans="1:13" x14ac:dyDescent="0.25">
      <c r="A1214" t="s">
        <v>5609</v>
      </c>
      <c r="B1214" s="23" t="s">
        <v>34596</v>
      </c>
      <c r="C1214" s="23" t="s">
        <v>27819</v>
      </c>
      <c r="D1214" s="23">
        <v>-1.7222241180062201</v>
      </c>
      <c r="E1214" s="23">
        <v>2.3540810146305301E-4</v>
      </c>
      <c r="F1214" s="23">
        <v>0.99264847600358996</v>
      </c>
    </row>
    <row r="1215" spans="1:13" x14ac:dyDescent="0.25">
      <c r="A1215" t="s">
        <v>25186</v>
      </c>
      <c r="B1215" s="23" t="s">
        <v>48476</v>
      </c>
      <c r="C1215" s="23" t="s">
        <v>161</v>
      </c>
      <c r="D1215" s="23">
        <v>-1.72436984084538</v>
      </c>
      <c r="E1215" s="23">
        <v>2.1214461805412199E-3</v>
      </c>
      <c r="F1215" s="23">
        <v>0.97127141016622498</v>
      </c>
      <c r="G1215" s="23">
        <v>-1.7155814078379099</v>
      </c>
      <c r="H1215" s="23">
        <v>4.2397963907607698E-3</v>
      </c>
      <c r="I1215" s="23">
        <v>0.97897605735258397</v>
      </c>
    </row>
    <row r="1216" spans="1:13" x14ac:dyDescent="0.25">
      <c r="A1216" t="s">
        <v>14155</v>
      </c>
      <c r="B1216" s="23" t="s">
        <v>83</v>
      </c>
      <c r="D1216" s="23">
        <v>-1.7261657507247401</v>
      </c>
      <c r="E1216" s="23">
        <v>1.2479245599950101E-3</v>
      </c>
      <c r="F1216" s="23">
        <v>0.97927006771156999</v>
      </c>
      <c r="G1216" s="23">
        <v>-4.8892855166703502</v>
      </c>
      <c r="H1216" s="23">
        <v>9.5541557569234204E-4</v>
      </c>
      <c r="I1216" s="23">
        <v>0.992228638827239</v>
      </c>
    </row>
    <row r="1217" spans="1:13" x14ac:dyDescent="0.25">
      <c r="A1217" t="s">
        <v>19697</v>
      </c>
      <c r="B1217" s="23" t="s">
        <v>44815</v>
      </c>
      <c r="C1217" s="23" t="s">
        <v>2398</v>
      </c>
      <c r="D1217" s="23">
        <v>-1.73042509296977</v>
      </c>
      <c r="E1217" s="23">
        <v>8.2582836605404897E-4</v>
      </c>
      <c r="F1217" s="23">
        <v>0.98394127387373698</v>
      </c>
      <c r="L1217" s="23">
        <v>1.40539859745726</v>
      </c>
      <c r="M1217" s="23">
        <v>4.3484287481927002E-2</v>
      </c>
    </row>
    <row r="1218" spans="1:13" x14ac:dyDescent="0.25">
      <c r="A1218" t="s">
        <v>13887</v>
      </c>
      <c r="B1218" s="23" t="s">
        <v>40674</v>
      </c>
      <c r="C1218" s="23" t="s">
        <v>1822</v>
      </c>
      <c r="D1218" s="23">
        <v>-1.7306943518089699</v>
      </c>
      <c r="E1218" s="23">
        <v>2.5265007304397001E-3</v>
      </c>
      <c r="F1218" s="23">
        <v>0.96803010036989601</v>
      </c>
    </row>
    <row r="1219" spans="1:13" x14ac:dyDescent="0.25">
      <c r="A1219" t="s">
        <v>24416</v>
      </c>
      <c r="B1219" s="23" t="s">
        <v>48003</v>
      </c>
      <c r="C1219" s="23" t="s">
        <v>27442</v>
      </c>
      <c r="D1219" s="23">
        <v>-1.7352657463496799</v>
      </c>
      <c r="E1219" s="23">
        <v>2.4292075430182298E-3</v>
      </c>
      <c r="F1219" s="23">
        <v>0.96878818065272598</v>
      </c>
    </row>
    <row r="1220" spans="1:13" x14ac:dyDescent="0.25">
      <c r="A1220" t="s">
        <v>12328</v>
      </c>
      <c r="B1220" s="23" t="s">
        <v>39642</v>
      </c>
      <c r="C1220" s="23" t="s">
        <v>28961</v>
      </c>
      <c r="D1220" s="23">
        <v>-1.7375284433139799</v>
      </c>
      <c r="E1220" s="24">
        <v>4.66061682452557E-5</v>
      </c>
      <c r="F1220" s="23">
        <v>0.99733451228285996</v>
      </c>
      <c r="J1220" s="24">
        <v>1.7622812306742199</v>
      </c>
      <c r="K1220" s="23">
        <v>2.9036531978230199E-2</v>
      </c>
    </row>
    <row r="1221" spans="1:13" x14ac:dyDescent="0.25">
      <c r="A1221" t="s">
        <v>22903</v>
      </c>
      <c r="B1221" s="23" t="s">
        <v>47133</v>
      </c>
      <c r="C1221" s="23" t="s">
        <v>29716</v>
      </c>
      <c r="D1221" s="23">
        <v>-1.7382435756213701</v>
      </c>
      <c r="E1221" s="23">
        <v>6.1506210691253404E-4</v>
      </c>
      <c r="F1221" s="23">
        <v>0.98662468047538698</v>
      </c>
    </row>
    <row r="1222" spans="1:13" x14ac:dyDescent="0.25">
      <c r="A1222" t="s">
        <v>24935</v>
      </c>
      <c r="B1222" s="23" t="s">
        <v>48322</v>
      </c>
      <c r="C1222" s="23" t="s">
        <v>161</v>
      </c>
      <c r="D1222" s="23">
        <v>-1.7441297968374501</v>
      </c>
      <c r="E1222" s="23">
        <v>2.8374870446139502E-3</v>
      </c>
      <c r="F1222" s="23">
        <v>0.96568313002791395</v>
      </c>
    </row>
    <row r="1223" spans="1:13" x14ac:dyDescent="0.25">
      <c r="A1223" t="s">
        <v>20950</v>
      </c>
      <c r="B1223" s="23" t="s">
        <v>45767</v>
      </c>
      <c r="C1223" s="23" t="s">
        <v>377</v>
      </c>
      <c r="D1223" s="23">
        <v>-1.74614366478549</v>
      </c>
      <c r="E1223" s="23">
        <v>8.2224357499227597E-4</v>
      </c>
      <c r="F1223" s="23">
        <v>0.98398450994217002</v>
      </c>
    </row>
    <row r="1224" spans="1:13" x14ac:dyDescent="0.25">
      <c r="A1224" t="s">
        <v>14083</v>
      </c>
      <c r="B1224" s="23" t="s">
        <v>40804</v>
      </c>
      <c r="C1224" s="23" t="s">
        <v>30283</v>
      </c>
      <c r="D1224" s="23">
        <v>-1.7468254387529001</v>
      </c>
      <c r="E1224" s="23">
        <v>1.29990772154187E-3</v>
      </c>
      <c r="F1224" s="23">
        <v>0.978741508594556</v>
      </c>
    </row>
    <row r="1225" spans="1:13" x14ac:dyDescent="0.25">
      <c r="A1225" t="s">
        <v>19698</v>
      </c>
      <c r="B1225" s="23" t="s">
        <v>44816</v>
      </c>
      <c r="C1225" s="23" t="s">
        <v>31337</v>
      </c>
      <c r="D1225" s="23">
        <v>-1.74852230859709</v>
      </c>
      <c r="E1225" s="23">
        <v>2.3234135154198698E-3</v>
      </c>
      <c r="F1225" s="23">
        <v>0.96962661388424798</v>
      </c>
    </row>
    <row r="1226" spans="1:13" x14ac:dyDescent="0.25">
      <c r="A1226" t="s">
        <v>6513</v>
      </c>
      <c r="B1226" s="23" t="s">
        <v>35286</v>
      </c>
      <c r="C1226" s="23" t="s">
        <v>28161</v>
      </c>
      <c r="D1226" s="23">
        <v>-1.7500798277453899</v>
      </c>
      <c r="E1226" s="24">
        <v>7.4610276240227896E-5</v>
      </c>
      <c r="F1226" s="23">
        <v>0.99641925660104202</v>
      </c>
      <c r="G1226" s="23">
        <v>-1.5431351116382599</v>
      </c>
      <c r="H1226" s="23">
        <v>2.9444378779197602E-3</v>
      </c>
      <c r="I1226" s="23">
        <v>0.98350805094535998</v>
      </c>
      <c r="J1226" s="24"/>
    </row>
    <row r="1227" spans="1:13" x14ac:dyDescent="0.25">
      <c r="A1227" t="s">
        <v>16255</v>
      </c>
      <c r="D1227" s="23">
        <v>-1.75079173069334</v>
      </c>
      <c r="E1227" s="23">
        <v>2.95843123328443E-3</v>
      </c>
      <c r="F1227" s="23">
        <v>0.96479903681076995</v>
      </c>
    </row>
    <row r="1228" spans="1:13" x14ac:dyDescent="0.25">
      <c r="A1228" t="s">
        <v>5654</v>
      </c>
      <c r="B1228" s="23" t="s">
        <v>34626</v>
      </c>
      <c r="C1228" s="23" t="s">
        <v>161</v>
      </c>
      <c r="D1228" s="23">
        <v>-1.75318370188504</v>
      </c>
      <c r="E1228" s="23">
        <v>2.4493983606521698E-3</v>
      </c>
      <c r="F1228" s="23">
        <v>0.96862986069933998</v>
      </c>
    </row>
    <row r="1229" spans="1:13" x14ac:dyDescent="0.25">
      <c r="A1229" t="s">
        <v>18066</v>
      </c>
      <c r="B1229" s="23" t="s">
        <v>43662</v>
      </c>
      <c r="C1229" s="23" t="s">
        <v>31064</v>
      </c>
      <c r="D1229" s="23">
        <v>-1.75497788988271</v>
      </c>
      <c r="E1229" s="23">
        <v>1.62038983371615E-3</v>
      </c>
      <c r="F1229" s="23">
        <v>0.97565095356423703</v>
      </c>
    </row>
    <row r="1230" spans="1:13" x14ac:dyDescent="0.25">
      <c r="A1230" t="s">
        <v>4697</v>
      </c>
      <c r="B1230" s="23" t="s">
        <v>33883</v>
      </c>
      <c r="C1230" s="23" t="s">
        <v>161</v>
      </c>
      <c r="D1230" s="23">
        <v>-1.7550700475405201</v>
      </c>
      <c r="E1230" s="23">
        <v>9.8776042632065008E-4</v>
      </c>
      <c r="F1230" s="23">
        <v>0.98205842695150003</v>
      </c>
    </row>
    <row r="1231" spans="1:13" x14ac:dyDescent="0.25">
      <c r="A1231" t="s">
        <v>1941</v>
      </c>
      <c r="B1231" s="23" t="s">
        <v>1940</v>
      </c>
      <c r="C1231" s="23" t="s">
        <v>1938</v>
      </c>
      <c r="D1231" s="23">
        <v>-1.7566250809820301</v>
      </c>
      <c r="E1231" s="23">
        <v>2.6778926796528998E-3</v>
      </c>
      <c r="F1231" s="23">
        <v>0.96687369345663798</v>
      </c>
      <c r="G1231" s="23">
        <v>3.4896054287905098</v>
      </c>
      <c r="H1231" s="24">
        <v>7.0738224571265099E-6</v>
      </c>
      <c r="I1231" s="23">
        <v>0.99971361165739403</v>
      </c>
      <c r="M1231" s="24"/>
    </row>
    <row r="1232" spans="1:13" x14ac:dyDescent="0.25">
      <c r="A1232" t="s">
        <v>8070</v>
      </c>
      <c r="B1232" s="23" t="s">
        <v>36510</v>
      </c>
      <c r="C1232" s="23" t="s">
        <v>28717</v>
      </c>
      <c r="D1232" s="23">
        <v>-1.75787451704672</v>
      </c>
      <c r="E1232" s="23">
        <v>1.59079119555372E-3</v>
      </c>
      <c r="F1232" s="23">
        <v>0.97592551671664296</v>
      </c>
    </row>
    <row r="1233" spans="1:13" x14ac:dyDescent="0.25">
      <c r="A1233" t="s">
        <v>20742</v>
      </c>
      <c r="B1233" s="23" t="s">
        <v>33655</v>
      </c>
      <c r="C1233" s="23" t="s">
        <v>27299</v>
      </c>
      <c r="D1233" s="23">
        <v>-1.76017183474914</v>
      </c>
      <c r="E1233" s="24">
        <v>1.2530662297782801E-5</v>
      </c>
      <c r="F1233" s="23">
        <v>0.99883195057985297</v>
      </c>
      <c r="J1233" s="24"/>
    </row>
    <row r="1234" spans="1:13" x14ac:dyDescent="0.25">
      <c r="A1234" t="s">
        <v>10992</v>
      </c>
      <c r="B1234" s="23" t="s">
        <v>38675</v>
      </c>
      <c r="C1234" s="23" t="s">
        <v>161</v>
      </c>
      <c r="D1234" s="23">
        <v>-1.7612171028574599</v>
      </c>
      <c r="E1234" s="23">
        <v>1.0662515936477001E-3</v>
      </c>
      <c r="F1234" s="23">
        <v>0.98118966668188401</v>
      </c>
      <c r="G1234" s="23">
        <v>-1.1897864149808699</v>
      </c>
      <c r="H1234" s="23">
        <v>2.9150137792126598E-3</v>
      </c>
      <c r="I1234" s="23">
        <v>0.98361810477328604</v>
      </c>
    </row>
    <row r="1235" spans="1:13" x14ac:dyDescent="0.25">
      <c r="A1235" t="s">
        <v>9446</v>
      </c>
      <c r="B1235" s="23" t="s">
        <v>37535</v>
      </c>
      <c r="C1235" s="23" t="s">
        <v>161</v>
      </c>
      <c r="D1235" s="23">
        <v>-1.76181327810586</v>
      </c>
      <c r="E1235" s="23">
        <v>2.1708447057906502E-3</v>
      </c>
      <c r="F1235" s="23">
        <v>0.97086347632923997</v>
      </c>
    </row>
    <row r="1236" spans="1:13" x14ac:dyDescent="0.25">
      <c r="A1236" t="s">
        <v>3945</v>
      </c>
      <c r="B1236" s="23" t="s">
        <v>33287</v>
      </c>
      <c r="C1236" s="23" t="s">
        <v>27083</v>
      </c>
      <c r="D1236" s="23">
        <v>-1.76314003931309</v>
      </c>
      <c r="E1236" s="23">
        <v>9.896438050064349E-4</v>
      </c>
      <c r="F1236" s="23">
        <v>0.98203727125113005</v>
      </c>
    </row>
    <row r="1237" spans="1:13" x14ac:dyDescent="0.25">
      <c r="A1237" t="s">
        <v>8194</v>
      </c>
      <c r="B1237" s="23" t="s">
        <v>36602</v>
      </c>
      <c r="C1237" s="23" t="s">
        <v>161</v>
      </c>
      <c r="D1237" s="23">
        <v>-1.7640453968543901</v>
      </c>
      <c r="E1237" s="23">
        <v>3.0465508405768098E-3</v>
      </c>
      <c r="F1237" s="23">
        <v>0.96416418359044498</v>
      </c>
    </row>
    <row r="1238" spans="1:13" x14ac:dyDescent="0.25">
      <c r="A1238" t="s">
        <v>4598</v>
      </c>
      <c r="B1238" s="23" t="s">
        <v>33805</v>
      </c>
      <c r="C1238" s="23" t="s">
        <v>27388</v>
      </c>
      <c r="D1238" s="23">
        <v>-1.7658393905463701</v>
      </c>
      <c r="E1238" s="23">
        <v>9.9758778265301995E-4</v>
      </c>
      <c r="F1238" s="23">
        <v>0.98194821071120997</v>
      </c>
      <c r="G1238" s="23">
        <v>-1.6540657631848501</v>
      </c>
      <c r="H1238" s="23">
        <v>1.0734029662216701E-2</v>
      </c>
      <c r="I1238" s="23">
        <v>0.96108030196079597</v>
      </c>
    </row>
    <row r="1239" spans="1:13" x14ac:dyDescent="0.25">
      <c r="A1239" t="s">
        <v>6030</v>
      </c>
      <c r="D1239" s="23">
        <v>-1.77000554258376</v>
      </c>
      <c r="E1239" s="23">
        <v>5.0311068473774001E-4</v>
      </c>
      <c r="F1239" s="23">
        <v>0.98819527601710799</v>
      </c>
      <c r="G1239" s="23">
        <v>-2.04113325452813</v>
      </c>
      <c r="H1239" s="24">
        <v>1.0889468239572201E-5</v>
      </c>
      <c r="I1239" s="23">
        <v>0.99961698302202395</v>
      </c>
      <c r="M1239" s="24"/>
    </row>
    <row r="1240" spans="1:13" x14ac:dyDescent="0.25">
      <c r="A1240" t="s">
        <v>21269</v>
      </c>
      <c r="D1240" s="23">
        <v>-1.77013351872534</v>
      </c>
      <c r="E1240" s="23">
        <v>3.0690292630008997E-4</v>
      </c>
      <c r="F1240" s="23">
        <v>0.99132449435700998</v>
      </c>
    </row>
    <row r="1241" spans="1:13" x14ac:dyDescent="0.25">
      <c r="A1241" t="s">
        <v>26346</v>
      </c>
      <c r="B1241" s="23" t="s">
        <v>546</v>
      </c>
      <c r="C1241" s="23" t="s">
        <v>547</v>
      </c>
      <c r="D1241" s="23">
        <v>-1.7748401087455199</v>
      </c>
      <c r="E1241" s="23">
        <v>4.9100805838908602E-4</v>
      </c>
      <c r="F1241" s="23">
        <v>0.98837277823781899</v>
      </c>
      <c r="G1241" s="23">
        <v>-1.75080670703584</v>
      </c>
      <c r="H1241" s="23">
        <v>1.30693057841658E-3</v>
      </c>
      <c r="I1241" s="23">
        <v>0.99041443826486697</v>
      </c>
      <c r="J1241" s="23">
        <v>-2.08534415131771</v>
      </c>
      <c r="K1241" s="23">
        <v>4.7926169673922998E-2</v>
      </c>
    </row>
    <row r="1242" spans="1:13" x14ac:dyDescent="0.25">
      <c r="A1242" t="s">
        <v>17080</v>
      </c>
      <c r="B1242" s="23" t="s">
        <v>42901</v>
      </c>
      <c r="C1242" s="23" t="s">
        <v>27851</v>
      </c>
      <c r="D1242" s="23">
        <v>-1.77538356188446</v>
      </c>
      <c r="E1242" s="23">
        <v>4.2700793713656998E-4</v>
      </c>
      <c r="F1242" s="23">
        <v>0.98934099965244204</v>
      </c>
      <c r="G1242" s="23">
        <v>-3.0503914388419102</v>
      </c>
      <c r="H1242" s="24">
        <v>3.2208935053512599E-6</v>
      </c>
      <c r="I1242" s="23">
        <v>0.99983147498437397</v>
      </c>
      <c r="M1242" s="24"/>
    </row>
    <row r="1243" spans="1:13" x14ac:dyDescent="0.25">
      <c r="A1243" t="s">
        <v>15288</v>
      </c>
      <c r="B1243" s="23" t="s">
        <v>41635</v>
      </c>
      <c r="C1243" s="23" t="s">
        <v>161</v>
      </c>
      <c r="D1243" s="23">
        <v>-1.77658332005347</v>
      </c>
      <c r="E1243" s="24">
        <v>3.35150311665533E-5</v>
      </c>
      <c r="F1243" s="23">
        <v>0.99783288755834598</v>
      </c>
      <c r="J1243" s="24">
        <v>-1.63907687220778</v>
      </c>
      <c r="K1243" s="23">
        <v>3.2483323296558703E-2</v>
      </c>
    </row>
    <row r="1244" spans="1:13" x14ac:dyDescent="0.25">
      <c r="A1244" t="s">
        <v>13897</v>
      </c>
      <c r="B1244" s="23" t="s">
        <v>40680</v>
      </c>
      <c r="C1244" s="23" t="s">
        <v>1569</v>
      </c>
      <c r="D1244" s="23">
        <v>-1.77923736010141</v>
      </c>
      <c r="E1244" s="23">
        <v>5.8982125211537505E-4</v>
      </c>
      <c r="F1244" s="23">
        <v>0.98696844025120301</v>
      </c>
      <c r="G1244" s="23">
        <v>-1.70271983250188</v>
      </c>
      <c r="H1244" s="23">
        <v>1.75182019585218E-3</v>
      </c>
      <c r="I1244" s="23">
        <v>0.98833930342062204</v>
      </c>
    </row>
    <row r="1245" spans="1:13" x14ac:dyDescent="0.25">
      <c r="A1245" t="s">
        <v>19327</v>
      </c>
      <c r="B1245" s="23" t="s">
        <v>34840</v>
      </c>
      <c r="C1245" s="23" t="s">
        <v>27948</v>
      </c>
      <c r="D1245" s="23">
        <v>-1.7847806129233299</v>
      </c>
      <c r="E1245" s="23">
        <v>2.0280510086014801E-3</v>
      </c>
      <c r="F1245" s="23">
        <v>0.97205328167516303</v>
      </c>
    </row>
    <row r="1246" spans="1:13" x14ac:dyDescent="0.25">
      <c r="A1246" t="s">
        <v>923</v>
      </c>
      <c r="B1246" s="23" t="s">
        <v>921</v>
      </c>
      <c r="C1246" s="23" t="s">
        <v>922</v>
      </c>
      <c r="D1246" s="23">
        <v>-1.7878964310433301</v>
      </c>
      <c r="E1246" s="23">
        <v>7.9560319499372102E-4</v>
      </c>
      <c r="F1246" s="23">
        <v>0.98430815025741403</v>
      </c>
      <c r="G1246" s="23">
        <v>-2.2011030161531</v>
      </c>
      <c r="H1246" s="24">
        <v>4.4154011077601799E-5</v>
      </c>
      <c r="I1246" s="23">
        <v>0.99901637376671004</v>
      </c>
      <c r="J1246" s="23">
        <v>1.6519232600673801</v>
      </c>
      <c r="K1246" s="23">
        <v>3.4711613310202297E-2</v>
      </c>
      <c r="M1246" s="24"/>
    </row>
    <row r="1247" spans="1:13" x14ac:dyDescent="0.25">
      <c r="A1247" t="s">
        <v>17446</v>
      </c>
      <c r="B1247" s="23" t="s">
        <v>43185</v>
      </c>
      <c r="C1247" s="23" t="s">
        <v>2643</v>
      </c>
      <c r="D1247" s="23">
        <v>-1.7903781907690099</v>
      </c>
      <c r="E1247" s="23">
        <v>1.8754448428248699E-4</v>
      </c>
      <c r="F1247" s="23">
        <v>0.99362217943891995</v>
      </c>
    </row>
    <row r="1248" spans="1:13" x14ac:dyDescent="0.25">
      <c r="A1248" t="s">
        <v>17360</v>
      </c>
      <c r="B1248" s="23" t="s">
        <v>2106</v>
      </c>
      <c r="C1248" s="23" t="s">
        <v>2107</v>
      </c>
      <c r="D1248" s="23">
        <v>-1.7913138359907199</v>
      </c>
      <c r="E1248" s="24">
        <v>8.7966105979386794E-6</v>
      </c>
      <c r="F1248" s="23">
        <v>0.99906486414942397</v>
      </c>
      <c r="G1248" s="23">
        <v>-1.7430207242329401</v>
      </c>
      <c r="H1248" s="23">
        <v>9.7361788919913001E-3</v>
      </c>
      <c r="I1248" s="23">
        <v>0.96351091266040501</v>
      </c>
      <c r="J1248" s="24"/>
      <c r="L1248" s="23">
        <v>-1.3764187017746099</v>
      </c>
      <c r="M1248" s="23">
        <v>2.00802988745192E-2</v>
      </c>
    </row>
    <row r="1249" spans="1:13" x14ac:dyDescent="0.25">
      <c r="A1249" t="s">
        <v>12352</v>
      </c>
      <c r="B1249" s="23" t="s">
        <v>39657</v>
      </c>
      <c r="C1249" s="23" t="s">
        <v>29910</v>
      </c>
      <c r="D1249" s="23">
        <v>-1.7931119617574101</v>
      </c>
      <c r="E1249" s="23">
        <v>3.0898974639681498E-4</v>
      </c>
      <c r="F1249" s="23">
        <v>0.99128773255715796</v>
      </c>
    </row>
    <row r="1250" spans="1:13" x14ac:dyDescent="0.25">
      <c r="A1250" t="s">
        <v>11905</v>
      </c>
      <c r="B1250" s="23" t="s">
        <v>39333</v>
      </c>
      <c r="C1250" s="23" t="s">
        <v>29814</v>
      </c>
      <c r="D1250" s="23">
        <v>-1.79420323621392</v>
      </c>
      <c r="E1250" s="23">
        <v>6.6808830978204404E-4</v>
      </c>
      <c r="F1250" s="23">
        <v>0.98591978550180603</v>
      </c>
    </row>
    <row r="1251" spans="1:13" x14ac:dyDescent="0.25">
      <c r="A1251" t="s">
        <v>14257</v>
      </c>
      <c r="B1251" s="23" t="s">
        <v>40921</v>
      </c>
      <c r="C1251" s="23" t="s">
        <v>161</v>
      </c>
      <c r="D1251" s="23">
        <v>-1.7951641734312</v>
      </c>
      <c r="E1251" s="24">
        <v>4.7473646130224998E-5</v>
      </c>
      <c r="F1251" s="23">
        <v>0.99730348358671705</v>
      </c>
      <c r="J1251" s="24"/>
    </row>
    <row r="1252" spans="1:13" x14ac:dyDescent="0.25">
      <c r="A1252" t="s">
        <v>9324</v>
      </c>
      <c r="B1252" s="23" t="s">
        <v>37450</v>
      </c>
      <c r="C1252" s="23" t="s">
        <v>29100</v>
      </c>
      <c r="D1252" s="23">
        <v>-1.79531123368513</v>
      </c>
      <c r="E1252" s="24">
        <v>1.4407308930319799E-6</v>
      </c>
      <c r="F1252" s="23">
        <v>0.99970026166707004</v>
      </c>
      <c r="G1252" s="23">
        <v>-1.6114074655769599</v>
      </c>
      <c r="H1252" s="23">
        <v>1.6104099021443401E-3</v>
      </c>
      <c r="I1252" s="23">
        <v>0.98897735313417301</v>
      </c>
      <c r="J1252" s="24"/>
    </row>
    <row r="1253" spans="1:13" x14ac:dyDescent="0.25">
      <c r="A1253" t="s">
        <v>11245</v>
      </c>
      <c r="B1253" s="23" t="s">
        <v>38861</v>
      </c>
      <c r="C1253" s="23" t="s">
        <v>1923</v>
      </c>
      <c r="D1253" s="23">
        <v>-1.7970682147602299</v>
      </c>
      <c r="E1253" s="23">
        <v>1.1268943232724E-3</v>
      </c>
      <c r="F1253" s="23">
        <v>0.98053554056078596</v>
      </c>
      <c r="G1253" s="23">
        <v>-1.7831929327465299</v>
      </c>
      <c r="H1253" s="23">
        <v>2.0142635871618401E-3</v>
      </c>
      <c r="I1253" s="23">
        <v>0.98719920454319698</v>
      </c>
      <c r="J1253" s="23">
        <v>2.1761601777553699</v>
      </c>
      <c r="K1253" s="23">
        <v>3.8104597699911397E-2</v>
      </c>
    </row>
    <row r="1254" spans="1:13" x14ac:dyDescent="0.25">
      <c r="A1254" t="s">
        <v>3859</v>
      </c>
      <c r="B1254" s="23" t="s">
        <v>33214</v>
      </c>
      <c r="C1254" s="23" t="s">
        <v>161</v>
      </c>
      <c r="D1254" s="23">
        <v>-1.7975764205196101</v>
      </c>
      <c r="E1254" s="23">
        <v>3.2001449230221199E-3</v>
      </c>
      <c r="F1254" s="23">
        <v>0.963075361181013</v>
      </c>
      <c r="J1254" s="23">
        <v>2.5637121233659301</v>
      </c>
      <c r="K1254" s="23">
        <v>4.9853069463182201E-2</v>
      </c>
      <c r="L1254" s="23">
        <v>2.3364082558857899</v>
      </c>
      <c r="M1254" s="23">
        <v>2.30945673609084E-2</v>
      </c>
    </row>
    <row r="1255" spans="1:13" x14ac:dyDescent="0.25">
      <c r="A1255" t="s">
        <v>16930</v>
      </c>
      <c r="B1255" s="23" t="s">
        <v>42793</v>
      </c>
      <c r="C1255" s="23" t="s">
        <v>28334</v>
      </c>
      <c r="D1255" s="23">
        <v>-1.7977554826765301</v>
      </c>
      <c r="E1255" s="23">
        <v>1.3663083338910599E-4</v>
      </c>
      <c r="F1255" s="23">
        <v>0.99476877978554401</v>
      </c>
    </row>
    <row r="1256" spans="1:13" x14ac:dyDescent="0.25">
      <c r="A1256" t="s">
        <v>25567</v>
      </c>
      <c r="B1256" s="23" t="s">
        <v>36989</v>
      </c>
      <c r="C1256" s="23" t="s">
        <v>28916</v>
      </c>
      <c r="D1256" s="23">
        <v>-1.8017963762959299</v>
      </c>
      <c r="E1256" s="23">
        <v>1.57480187705161E-3</v>
      </c>
      <c r="F1256" s="23">
        <v>0.97607468297816802</v>
      </c>
      <c r="G1256" s="23">
        <v>-2.0500174129731099</v>
      </c>
      <c r="H1256" s="23">
        <v>3.3407074526050598E-3</v>
      </c>
      <c r="I1256" s="23">
        <v>0.98206032470076998</v>
      </c>
    </row>
    <row r="1257" spans="1:13" x14ac:dyDescent="0.25">
      <c r="A1257" t="s">
        <v>548</v>
      </c>
      <c r="B1257" s="23" t="s">
        <v>546</v>
      </c>
      <c r="C1257" s="23" t="s">
        <v>547</v>
      </c>
      <c r="D1257" s="23">
        <v>-1.8037008266227701</v>
      </c>
      <c r="E1257" s="23">
        <v>2.6532865523021297E-4</v>
      </c>
      <c r="F1257" s="23">
        <v>0.99207802076503704</v>
      </c>
      <c r="G1257" s="23">
        <v>-2.0403591910387999</v>
      </c>
      <c r="H1257" s="24">
        <v>3.6847892242675198E-5</v>
      </c>
      <c r="I1257" s="23">
        <v>0.99912920466927402</v>
      </c>
      <c r="J1257" s="23">
        <v>-2.3033251791645002</v>
      </c>
      <c r="K1257" s="23">
        <v>3.9704650054738402E-2</v>
      </c>
      <c r="L1257" s="23">
        <v>1.5124218761227901</v>
      </c>
      <c r="M1257" s="24">
        <v>1.6745019009782199E-2</v>
      </c>
    </row>
    <row r="1258" spans="1:13" x14ac:dyDescent="0.25">
      <c r="A1258" t="s">
        <v>25657</v>
      </c>
      <c r="D1258" s="23">
        <v>-1.8047033669347801</v>
      </c>
      <c r="E1258" s="23">
        <v>3.61086061851146E-3</v>
      </c>
      <c r="F1258" s="23">
        <v>0.96026489448502295</v>
      </c>
    </row>
    <row r="1259" spans="1:13" x14ac:dyDescent="0.25">
      <c r="A1259" t="s">
        <v>20855</v>
      </c>
      <c r="B1259" s="23" t="s">
        <v>45701</v>
      </c>
      <c r="D1259" s="23">
        <v>-1.80585547962607</v>
      </c>
      <c r="E1259" s="23">
        <v>1.7375753384175599E-3</v>
      </c>
      <c r="F1259" s="23">
        <v>0.97458300353443394</v>
      </c>
      <c r="G1259" s="23">
        <v>-2.7296611617613702</v>
      </c>
      <c r="H1259" s="24">
        <v>3.9543700989463901E-5</v>
      </c>
      <c r="I1259" s="23">
        <v>0.99908678818344399</v>
      </c>
      <c r="M1259" s="24"/>
    </row>
    <row r="1260" spans="1:13" x14ac:dyDescent="0.25">
      <c r="A1260" t="s">
        <v>8519</v>
      </c>
      <c r="B1260" s="23" t="s">
        <v>36839</v>
      </c>
      <c r="D1260" s="23">
        <v>-1.81222822620641</v>
      </c>
      <c r="E1260" s="23">
        <v>7.4229745343556996E-4</v>
      </c>
      <c r="F1260" s="23">
        <v>0.98496867960636003</v>
      </c>
      <c r="G1260" s="23">
        <v>-2.1539457416141898</v>
      </c>
      <c r="H1260" s="23">
        <v>1.59689633341675E-4</v>
      </c>
      <c r="I1260" s="23">
        <v>0.99766286795577397</v>
      </c>
    </row>
    <row r="1261" spans="1:13" x14ac:dyDescent="0.25">
      <c r="A1261" t="s">
        <v>19085</v>
      </c>
      <c r="B1261" s="23" t="s">
        <v>44414</v>
      </c>
      <c r="C1261" s="23" t="s">
        <v>26827</v>
      </c>
      <c r="D1261" s="23">
        <v>-1.81342885669175</v>
      </c>
      <c r="E1261" s="23">
        <v>2.42379300778195E-4</v>
      </c>
      <c r="F1261" s="23">
        <v>0.99251321541241999</v>
      </c>
      <c r="G1261" s="23">
        <v>22.1725309807922</v>
      </c>
      <c r="H1261" s="24">
        <v>5.7598703584460502E-11</v>
      </c>
      <c r="I1261" s="23">
        <v>0.99999989378305598</v>
      </c>
      <c r="L1261" s="23">
        <v>4.8805338528621798</v>
      </c>
      <c r="M1261" s="24">
        <v>8.2124908253877694E-5</v>
      </c>
    </row>
    <row r="1262" spans="1:13" x14ac:dyDescent="0.25">
      <c r="A1262" t="s">
        <v>7195</v>
      </c>
      <c r="B1262" s="23" t="s">
        <v>35824</v>
      </c>
      <c r="C1262" s="23" t="s">
        <v>28402</v>
      </c>
      <c r="D1262" s="23">
        <v>-1.8179953534829001</v>
      </c>
      <c r="E1262" s="24">
        <v>9.5774316309471503E-5</v>
      </c>
      <c r="F1262" s="23">
        <v>0.99581249273163897</v>
      </c>
      <c r="G1262" s="23">
        <v>-2.0469866509356498</v>
      </c>
      <c r="H1262" s="23">
        <v>1.0123615140078499E-4</v>
      </c>
      <c r="I1262" s="23">
        <v>0.99828019476966201</v>
      </c>
      <c r="J1262" s="24"/>
    </row>
    <row r="1263" spans="1:13" x14ac:dyDescent="0.25">
      <c r="A1263" t="s">
        <v>2292</v>
      </c>
      <c r="B1263" s="23" t="s">
        <v>2291</v>
      </c>
      <c r="C1263" s="23" t="s">
        <v>2283</v>
      </c>
      <c r="D1263" s="23">
        <v>-1.8192145011551399</v>
      </c>
      <c r="E1263" s="23">
        <v>3.1461540924027098E-4</v>
      </c>
      <c r="F1263" s="23">
        <v>0.991189098255011</v>
      </c>
    </row>
    <row r="1264" spans="1:13" x14ac:dyDescent="0.25">
      <c r="A1264" t="s">
        <v>10901</v>
      </c>
      <c r="B1264" s="23" t="s">
        <v>38608</v>
      </c>
      <c r="C1264" s="23" t="s">
        <v>27012</v>
      </c>
      <c r="D1264" s="23">
        <v>-1.81937459209278</v>
      </c>
      <c r="E1264" s="23">
        <v>1.3210897737003799E-3</v>
      </c>
      <c r="F1264" s="23">
        <v>0.97852853386234295</v>
      </c>
    </row>
    <row r="1265" spans="1:13" x14ac:dyDescent="0.25">
      <c r="A1265" t="s">
        <v>17308</v>
      </c>
      <c r="B1265" s="23" t="s">
        <v>43078</v>
      </c>
      <c r="C1265" s="23" t="s">
        <v>161</v>
      </c>
      <c r="D1265" s="23">
        <v>-1.8196866174722099</v>
      </c>
      <c r="E1265" s="24">
        <v>7.3042725207139699E-6</v>
      </c>
      <c r="F1265" s="23">
        <v>0.99916801389273002</v>
      </c>
      <c r="J1265" s="24"/>
    </row>
    <row r="1266" spans="1:13" x14ac:dyDescent="0.25">
      <c r="A1266" t="s">
        <v>11057</v>
      </c>
      <c r="B1266" s="23" t="s">
        <v>38720</v>
      </c>
      <c r="C1266" s="23" t="s">
        <v>26659</v>
      </c>
      <c r="D1266" s="23">
        <v>-1.8197198981929401</v>
      </c>
      <c r="E1266" s="23">
        <v>1.68880862326848E-3</v>
      </c>
      <c r="F1266" s="23">
        <v>0.97502382647221497</v>
      </c>
    </row>
    <row r="1267" spans="1:13" x14ac:dyDescent="0.25">
      <c r="A1267" t="s">
        <v>172</v>
      </c>
      <c r="B1267" s="23" t="s">
        <v>171</v>
      </c>
      <c r="C1267" s="23" t="s">
        <v>169</v>
      </c>
      <c r="D1267" s="23">
        <v>-1.82113036697987</v>
      </c>
      <c r="E1267" s="23">
        <v>1.58861573945401E-3</v>
      </c>
      <c r="F1267" s="23">
        <v>0.97594577661255899</v>
      </c>
      <c r="G1267" s="23">
        <v>3.9172947635330302</v>
      </c>
      <c r="H1267" s="23">
        <v>6.7065851432368496E-4</v>
      </c>
      <c r="I1267" s="23">
        <v>0.99387014314934297</v>
      </c>
    </row>
    <row r="1268" spans="1:13" x14ac:dyDescent="0.25">
      <c r="A1268" t="s">
        <v>5392</v>
      </c>
      <c r="B1268" s="23" t="s">
        <v>34426</v>
      </c>
      <c r="C1268" s="23" t="s">
        <v>27740</v>
      </c>
      <c r="D1268" s="23">
        <v>-1.8239298429991799</v>
      </c>
      <c r="E1268" s="23">
        <v>8.7758357482115002E-4</v>
      </c>
      <c r="F1268" s="23">
        <v>0.983324986257887</v>
      </c>
      <c r="G1268" s="23">
        <v>-2.1584178512055101</v>
      </c>
      <c r="H1268" s="23">
        <v>1.4165560726209201E-4</v>
      </c>
      <c r="I1268" s="23">
        <v>0.99784390552246405</v>
      </c>
    </row>
    <row r="1269" spans="1:13" x14ac:dyDescent="0.25">
      <c r="A1269" t="s">
        <v>9121</v>
      </c>
      <c r="D1269" s="23">
        <v>-1.8281140752345</v>
      </c>
      <c r="E1269" s="23">
        <v>2.0812821677719299E-3</v>
      </c>
      <c r="F1269" s="23">
        <v>0.97160591482707004</v>
      </c>
    </row>
    <row r="1270" spans="1:13" x14ac:dyDescent="0.25">
      <c r="A1270" t="s">
        <v>14500</v>
      </c>
      <c r="D1270" s="23">
        <v>-1.82901376001702</v>
      </c>
      <c r="E1270" s="23">
        <v>3.27124435077952E-3</v>
      </c>
      <c r="F1270" s="23">
        <v>0.962578634271538</v>
      </c>
    </row>
    <row r="1271" spans="1:13" x14ac:dyDescent="0.25">
      <c r="A1271" t="s">
        <v>6671</v>
      </c>
      <c r="B1271" s="23" t="s">
        <v>35406</v>
      </c>
      <c r="C1271" s="23" t="s">
        <v>26719</v>
      </c>
      <c r="D1271" s="23">
        <v>-1.82906558223376</v>
      </c>
      <c r="E1271" s="23">
        <v>2.0284569950784802E-3</v>
      </c>
      <c r="F1271" s="23">
        <v>0.97204985191725501</v>
      </c>
    </row>
    <row r="1272" spans="1:13" x14ac:dyDescent="0.25">
      <c r="A1272" t="s">
        <v>22287</v>
      </c>
      <c r="B1272" s="23" t="s">
        <v>46766</v>
      </c>
      <c r="C1272" s="23" t="s">
        <v>161</v>
      </c>
      <c r="D1272" s="23">
        <v>-1.83465374552817</v>
      </c>
      <c r="E1272" s="23">
        <v>1.47064038000755E-3</v>
      </c>
      <c r="F1272" s="23">
        <v>0.97706159087859201</v>
      </c>
    </row>
    <row r="1273" spans="1:13" x14ac:dyDescent="0.25">
      <c r="A1273" t="s">
        <v>1148</v>
      </c>
      <c r="B1273" s="23" t="s">
        <v>1146</v>
      </c>
      <c r="C1273" s="23" t="s">
        <v>1147</v>
      </c>
      <c r="D1273" s="23">
        <v>-1.83526087481066</v>
      </c>
      <c r="E1273" s="23">
        <v>1.6517770160295899E-4</v>
      </c>
      <c r="F1273" s="23">
        <v>0.99410920095469002</v>
      </c>
      <c r="G1273" s="23">
        <v>-1.99375189383512</v>
      </c>
      <c r="H1273" s="24">
        <v>2.24146222658206E-5</v>
      </c>
      <c r="I1273" s="23">
        <v>0.99937701027359904</v>
      </c>
      <c r="M1273" s="24"/>
    </row>
    <row r="1274" spans="1:13" x14ac:dyDescent="0.25">
      <c r="A1274" t="s">
        <v>12993</v>
      </c>
      <c r="B1274" s="23" t="s">
        <v>35975</v>
      </c>
      <c r="C1274" s="23" t="s">
        <v>27510</v>
      </c>
      <c r="D1274" s="23">
        <v>-1.8356907999238601</v>
      </c>
      <c r="E1274" s="23">
        <v>9.0678507713315404E-4</v>
      </c>
      <c r="F1274" s="23">
        <v>0.98298352286238599</v>
      </c>
      <c r="G1274" s="23">
        <v>-1.9606721004285399</v>
      </c>
      <c r="H1274" s="24">
        <v>5.1988704244609898E-5</v>
      </c>
      <c r="I1274" s="23">
        <v>0.99890198662325702</v>
      </c>
      <c r="M1274" s="24"/>
    </row>
    <row r="1275" spans="1:13" x14ac:dyDescent="0.25">
      <c r="A1275" t="s">
        <v>5594</v>
      </c>
      <c r="B1275" s="23" t="s">
        <v>34584</v>
      </c>
      <c r="C1275" s="23" t="s">
        <v>27813</v>
      </c>
      <c r="D1275" s="23">
        <v>-1.8391744760103399</v>
      </c>
      <c r="E1275" s="24">
        <v>4.9695893694412498E-5</v>
      </c>
      <c r="F1275" s="23">
        <v>0.99722494846092702</v>
      </c>
      <c r="G1275" s="23">
        <v>-1.9776813726976501</v>
      </c>
      <c r="H1275" s="24">
        <v>6.9980478595299504E-5</v>
      </c>
      <c r="I1275" s="23">
        <v>0.99865871208058299</v>
      </c>
      <c r="J1275" s="24"/>
      <c r="M1275" s="24"/>
    </row>
    <row r="1276" spans="1:13" x14ac:dyDescent="0.25">
      <c r="A1276" t="s">
        <v>10900</v>
      </c>
      <c r="B1276" s="23" t="s">
        <v>38608</v>
      </c>
      <c r="C1276" s="23" t="s">
        <v>27012</v>
      </c>
      <c r="D1276" s="23">
        <v>-1.8438505640196501</v>
      </c>
      <c r="E1276" s="23">
        <v>1.6995586639507699E-3</v>
      </c>
      <c r="F1276" s="23">
        <v>0.97492622020620801</v>
      </c>
    </row>
    <row r="1277" spans="1:13" x14ac:dyDescent="0.25">
      <c r="A1277" t="s">
        <v>216</v>
      </c>
      <c r="B1277" s="23" t="s">
        <v>214</v>
      </c>
      <c r="C1277" s="23" t="s">
        <v>215</v>
      </c>
      <c r="D1277" s="23">
        <v>-1.8475759358222901</v>
      </c>
      <c r="E1277" s="23">
        <v>1.3297142476242901E-3</v>
      </c>
      <c r="F1277" s="23">
        <v>0.97844220636314005</v>
      </c>
    </row>
    <row r="1278" spans="1:13" x14ac:dyDescent="0.25">
      <c r="A1278" t="s">
        <v>8264</v>
      </c>
      <c r="B1278" s="23" t="s">
        <v>36659</v>
      </c>
      <c r="C1278" s="23" t="s">
        <v>377</v>
      </c>
      <c r="D1278" s="23">
        <v>-1.8486212310516901</v>
      </c>
      <c r="E1278" s="23">
        <v>2.8458549371747099E-3</v>
      </c>
      <c r="F1278" s="23">
        <v>0.96562147112270402</v>
      </c>
    </row>
    <row r="1279" spans="1:13" x14ac:dyDescent="0.25">
      <c r="A1279" t="s">
        <v>1875</v>
      </c>
      <c r="B1279" s="23" t="s">
        <v>1873</v>
      </c>
      <c r="C1279" s="23" t="s">
        <v>1874</v>
      </c>
      <c r="D1279" s="23">
        <v>-1.8514394817026001</v>
      </c>
      <c r="E1279" s="23">
        <v>1.9787293181341399E-3</v>
      </c>
      <c r="F1279" s="23">
        <v>0.97247202682794998</v>
      </c>
    </row>
    <row r="1280" spans="1:13" x14ac:dyDescent="0.25">
      <c r="A1280" t="s">
        <v>442</v>
      </c>
      <c r="B1280" s="23" t="s">
        <v>440</v>
      </c>
      <c r="C1280" s="23" t="s">
        <v>441</v>
      </c>
      <c r="D1280" s="23">
        <v>-1.8525807004166599</v>
      </c>
      <c r="E1280" s="24">
        <v>9.7225294352964995E-5</v>
      </c>
      <c r="F1280" s="23">
        <v>0.99577284918363396</v>
      </c>
      <c r="J1280" s="24"/>
    </row>
    <row r="1281" spans="1:13" x14ac:dyDescent="0.25">
      <c r="A1281" t="s">
        <v>23146</v>
      </c>
      <c r="B1281" s="23" t="s">
        <v>45319</v>
      </c>
      <c r="C1281" s="23" t="s">
        <v>161</v>
      </c>
      <c r="D1281" s="23">
        <v>-1.8558724189307001</v>
      </c>
      <c r="E1281" s="23">
        <v>7.2870327183571803E-4</v>
      </c>
      <c r="F1281" s="23">
        <v>0.98514004822441603</v>
      </c>
    </row>
    <row r="1282" spans="1:13" x14ac:dyDescent="0.25">
      <c r="A1282" t="s">
        <v>12865</v>
      </c>
      <c r="B1282" s="23" t="s">
        <v>40022</v>
      </c>
      <c r="C1282" s="23" t="s">
        <v>28502</v>
      </c>
      <c r="D1282" s="23">
        <v>-1.8575099892131901</v>
      </c>
      <c r="E1282" s="24">
        <v>2.9408607091774299E-5</v>
      </c>
      <c r="F1282" s="23">
        <v>0.99800365254015</v>
      </c>
      <c r="J1282" s="24"/>
    </row>
    <row r="1283" spans="1:13" x14ac:dyDescent="0.25">
      <c r="A1283" t="s">
        <v>11358</v>
      </c>
      <c r="B1283" s="23" t="s">
        <v>38945</v>
      </c>
      <c r="C1283" s="23" t="s">
        <v>29666</v>
      </c>
      <c r="D1283" s="23">
        <v>-1.8575292349707599</v>
      </c>
      <c r="E1283" s="23">
        <v>1.07671832871081E-3</v>
      </c>
      <c r="F1283" s="23">
        <v>0.98107574346092896</v>
      </c>
    </row>
    <row r="1284" spans="1:13" x14ac:dyDescent="0.25">
      <c r="A1284" t="s">
        <v>18179</v>
      </c>
      <c r="D1284" s="23">
        <v>-1.8593734208147199</v>
      </c>
      <c r="E1284" s="23">
        <v>2.2981406268478598E-3</v>
      </c>
      <c r="F1284" s="23">
        <v>0.96982917734792495</v>
      </c>
    </row>
    <row r="1285" spans="1:13" x14ac:dyDescent="0.25">
      <c r="A1285" t="s">
        <v>2243</v>
      </c>
      <c r="B1285" s="23" t="s">
        <v>2241</v>
      </c>
      <c r="C1285" s="23" t="s">
        <v>2242</v>
      </c>
      <c r="D1285" s="23">
        <v>-1.8608927346076201</v>
      </c>
      <c r="E1285" s="23">
        <v>1.0310017735313301E-3</v>
      </c>
      <c r="F1285" s="23">
        <v>0.98157660585700501</v>
      </c>
    </row>
    <row r="1286" spans="1:13" x14ac:dyDescent="0.25">
      <c r="A1286" t="s">
        <v>1838</v>
      </c>
      <c r="B1286" s="23" t="s">
        <v>1836</v>
      </c>
      <c r="C1286" s="23" t="s">
        <v>1837</v>
      </c>
      <c r="D1286" s="23">
        <v>-1.8628324970352601</v>
      </c>
      <c r="E1286" s="23">
        <v>8.5094673116126195E-4</v>
      </c>
      <c r="F1286" s="23">
        <v>0.98364034675776502</v>
      </c>
    </row>
    <row r="1287" spans="1:13" x14ac:dyDescent="0.25">
      <c r="A1287" t="s">
        <v>16937</v>
      </c>
      <c r="B1287" s="23" t="s">
        <v>42799</v>
      </c>
      <c r="C1287" s="23" t="s">
        <v>161</v>
      </c>
      <c r="D1287" s="23">
        <v>-1.8643982423218699</v>
      </c>
      <c r="E1287" s="23">
        <v>2.3204935429420601E-3</v>
      </c>
      <c r="F1287" s="23">
        <v>0.96964997189470603</v>
      </c>
    </row>
    <row r="1288" spans="1:13" x14ac:dyDescent="0.25">
      <c r="A1288" t="s">
        <v>800</v>
      </c>
      <c r="B1288" s="23" t="s">
        <v>798</v>
      </c>
      <c r="C1288" s="23" t="s">
        <v>799</v>
      </c>
      <c r="D1288" s="23">
        <v>-1.86635167793005</v>
      </c>
      <c r="E1288" s="23">
        <v>2.57272343431603E-3</v>
      </c>
      <c r="F1288" s="23">
        <v>0.967674109383027</v>
      </c>
      <c r="G1288" s="23">
        <v>-1.4803080952833101</v>
      </c>
      <c r="H1288" s="23">
        <v>1.6258407002891499E-3</v>
      </c>
      <c r="I1288" s="23">
        <v>0.98890683892210796</v>
      </c>
    </row>
    <row r="1289" spans="1:13" x14ac:dyDescent="0.25">
      <c r="A1289" t="s">
        <v>7240</v>
      </c>
      <c r="B1289" s="23" t="s">
        <v>35860</v>
      </c>
      <c r="C1289" s="23" t="s">
        <v>28421</v>
      </c>
      <c r="D1289" s="23">
        <v>-1.86687081240163</v>
      </c>
      <c r="E1289" s="24">
        <v>2.82379087237494E-5</v>
      </c>
      <c r="F1289" s="23">
        <v>0.99805393733998704</v>
      </c>
      <c r="G1289" s="23">
        <v>-2.1106209521291799</v>
      </c>
      <c r="H1289" s="23">
        <v>3.9881801418872902E-4</v>
      </c>
      <c r="I1289" s="23">
        <v>0.995675674183227</v>
      </c>
      <c r="J1289" s="24"/>
    </row>
    <row r="1290" spans="1:13" x14ac:dyDescent="0.25">
      <c r="A1290" t="s">
        <v>9143</v>
      </c>
      <c r="B1290" s="23" t="s">
        <v>37309</v>
      </c>
      <c r="C1290" s="23" t="s">
        <v>29059</v>
      </c>
      <c r="D1290" s="23">
        <v>-1.8724355094474801</v>
      </c>
      <c r="E1290" s="23">
        <v>5.9435896052550995E-4</v>
      </c>
      <c r="F1290" s="23">
        <v>0.98690622765768299</v>
      </c>
      <c r="G1290" s="23">
        <v>-1.5887983694122401</v>
      </c>
      <c r="H1290" s="23">
        <v>1.28978188227957E-3</v>
      </c>
      <c r="I1290" s="23">
        <v>0.99049880603401397</v>
      </c>
    </row>
    <row r="1291" spans="1:13" x14ac:dyDescent="0.25">
      <c r="A1291" t="s">
        <v>20352</v>
      </c>
      <c r="B1291" s="23" t="s">
        <v>45319</v>
      </c>
      <c r="C1291" s="23" t="s">
        <v>161</v>
      </c>
      <c r="D1291" s="23">
        <v>-1.87493500593925</v>
      </c>
      <c r="E1291" s="24">
        <v>6.8188200130214801E-5</v>
      </c>
      <c r="F1291" s="23">
        <v>0.99661576444038003</v>
      </c>
      <c r="J1291" s="24"/>
    </row>
    <row r="1292" spans="1:13" x14ac:dyDescent="0.25">
      <c r="A1292" t="s">
        <v>9079</v>
      </c>
      <c r="B1292" s="23" t="s">
        <v>37263</v>
      </c>
      <c r="C1292" s="23" t="s">
        <v>161</v>
      </c>
      <c r="D1292" s="23">
        <v>-1.87789300429802</v>
      </c>
      <c r="E1292" s="23">
        <v>1.69430847897378E-3</v>
      </c>
      <c r="F1292" s="23">
        <v>0.97497385899949995</v>
      </c>
    </row>
    <row r="1293" spans="1:13" x14ac:dyDescent="0.25">
      <c r="A1293" t="s">
        <v>2108</v>
      </c>
      <c r="B1293" s="23" t="s">
        <v>2106</v>
      </c>
      <c r="C1293" s="23" t="s">
        <v>2107</v>
      </c>
      <c r="D1293" s="23">
        <v>-1.8795366062215599</v>
      </c>
      <c r="E1293" s="24">
        <v>2.9910263875554399E-5</v>
      </c>
      <c r="F1293" s="23">
        <v>0.997982334342295</v>
      </c>
      <c r="G1293" s="23">
        <v>-1.94356436703978</v>
      </c>
      <c r="H1293" s="23">
        <v>2.9686536695956401E-3</v>
      </c>
      <c r="I1293" s="23">
        <v>0.98341775707671497</v>
      </c>
      <c r="J1293" s="24"/>
    </row>
    <row r="1294" spans="1:13" x14ac:dyDescent="0.25">
      <c r="A1294" t="s">
        <v>6989</v>
      </c>
      <c r="B1294" s="23" t="s">
        <v>35659</v>
      </c>
      <c r="C1294" s="23" t="s">
        <v>28331</v>
      </c>
      <c r="D1294" s="23">
        <v>-1.8841182660012299</v>
      </c>
      <c r="E1294" s="23">
        <v>7.8921918836627502E-4</v>
      </c>
      <c r="F1294" s="23">
        <v>0.98438632939559001</v>
      </c>
    </row>
    <row r="1295" spans="1:13" x14ac:dyDescent="0.25">
      <c r="A1295" t="s">
        <v>22759</v>
      </c>
      <c r="B1295" s="23" t="s">
        <v>47043</v>
      </c>
      <c r="C1295" s="23" t="s">
        <v>161</v>
      </c>
      <c r="D1295" s="23">
        <v>-1.8845892962641799</v>
      </c>
      <c r="E1295" s="23">
        <v>3.6353448207349101E-3</v>
      </c>
      <c r="F1295" s="23">
        <v>0.96010164499138695</v>
      </c>
      <c r="G1295" s="23">
        <v>-1.0899460036495401</v>
      </c>
      <c r="H1295" s="23">
        <v>2.1870726257642299E-3</v>
      </c>
      <c r="I1295" s="23">
        <v>0.98647581785538596</v>
      </c>
    </row>
    <row r="1296" spans="1:13" x14ac:dyDescent="0.25">
      <c r="A1296" t="s">
        <v>3314</v>
      </c>
      <c r="B1296" s="23" t="s">
        <v>32787</v>
      </c>
      <c r="C1296" s="23" t="s">
        <v>26774</v>
      </c>
      <c r="D1296" s="23">
        <v>-1.8875588093428901</v>
      </c>
      <c r="E1296" s="23">
        <v>3.6496467082169898E-4</v>
      </c>
      <c r="F1296" s="23">
        <v>0.99033440479045298</v>
      </c>
      <c r="G1296" s="23">
        <v>-2.30890497922806</v>
      </c>
      <c r="H1296" s="24">
        <v>1.36443659215502E-5</v>
      </c>
      <c r="I1296" s="23">
        <v>0.999554115485768</v>
      </c>
      <c r="M1296" s="24"/>
    </row>
    <row r="1297" spans="1:13" x14ac:dyDescent="0.25">
      <c r="A1297" t="s">
        <v>436</v>
      </c>
      <c r="B1297" s="23" t="s">
        <v>434</v>
      </c>
      <c r="C1297" s="23" t="s">
        <v>435</v>
      </c>
      <c r="D1297" s="23">
        <v>-1.88859774241975</v>
      </c>
      <c r="E1297" s="24">
        <v>1.68844321611905E-5</v>
      </c>
      <c r="F1297" s="23">
        <v>0.998591194723082</v>
      </c>
      <c r="J1297" s="24"/>
    </row>
    <row r="1298" spans="1:13" x14ac:dyDescent="0.25">
      <c r="A1298" t="s">
        <v>290</v>
      </c>
      <c r="B1298" s="23" t="s">
        <v>288</v>
      </c>
      <c r="C1298" s="23" t="s">
        <v>289</v>
      </c>
      <c r="D1298" s="23">
        <v>-1.89016076530708</v>
      </c>
      <c r="E1298" s="23">
        <v>9.8363054725925103E-4</v>
      </c>
      <c r="F1298" s="23">
        <v>0.98210487260399004</v>
      </c>
    </row>
    <row r="1299" spans="1:13" x14ac:dyDescent="0.25">
      <c r="A1299" t="s">
        <v>22412</v>
      </c>
      <c r="D1299" s="23">
        <v>-1.89221010250421</v>
      </c>
      <c r="E1299" s="24">
        <v>2.0902688597335101E-5</v>
      </c>
      <c r="F1299" s="23">
        <v>0.99838896955352996</v>
      </c>
      <c r="G1299" s="23">
        <v>-1.8410649888325401</v>
      </c>
      <c r="H1299" s="23">
        <v>4.4251839073827798E-4</v>
      </c>
      <c r="I1299" s="23">
        <v>0.995362886180439</v>
      </c>
      <c r="J1299" s="24"/>
    </row>
    <row r="1300" spans="1:13" x14ac:dyDescent="0.25">
      <c r="A1300" t="s">
        <v>21966</v>
      </c>
      <c r="B1300" s="23" t="s">
        <v>1942</v>
      </c>
      <c r="C1300" s="23" t="s">
        <v>1938</v>
      </c>
      <c r="D1300" s="23">
        <v>-1.8967417082148901</v>
      </c>
      <c r="E1300" s="23">
        <v>1.06569346763119E-3</v>
      </c>
      <c r="F1300" s="23">
        <v>0.98119575379790702</v>
      </c>
      <c r="G1300" s="23">
        <v>2.53679239749806</v>
      </c>
      <c r="H1300" s="23">
        <v>1.5159302481870801E-4</v>
      </c>
      <c r="I1300" s="23">
        <v>0.99774326862179397</v>
      </c>
    </row>
    <row r="1301" spans="1:13" x14ac:dyDescent="0.25">
      <c r="A1301" t="s">
        <v>2354</v>
      </c>
      <c r="B1301" s="23" t="s">
        <v>2352</v>
      </c>
      <c r="C1301" s="23" t="s">
        <v>2353</v>
      </c>
      <c r="D1301" s="23">
        <v>-1.8967538963627799</v>
      </c>
      <c r="E1301" s="23">
        <v>5.3482035906693404E-4</v>
      </c>
      <c r="F1301" s="23">
        <v>0.98773783086042199</v>
      </c>
    </row>
    <row r="1302" spans="1:13" x14ac:dyDescent="0.25">
      <c r="A1302" t="s">
        <v>24653</v>
      </c>
      <c r="B1302" s="23" t="s">
        <v>41211</v>
      </c>
      <c r="C1302" s="23" t="s">
        <v>161</v>
      </c>
      <c r="D1302" s="23">
        <v>-1.89850548051436</v>
      </c>
      <c r="E1302" s="23">
        <v>3.2937404020634302E-3</v>
      </c>
      <c r="F1302" s="23">
        <v>0.96242239674398</v>
      </c>
      <c r="G1302" s="23">
        <v>-2.61182138681436</v>
      </c>
      <c r="H1302" s="23">
        <v>8.8828385486072704E-4</v>
      </c>
      <c r="I1302" s="23">
        <v>0.99259896661969704</v>
      </c>
    </row>
    <row r="1303" spans="1:13" x14ac:dyDescent="0.25">
      <c r="A1303" t="s">
        <v>17962</v>
      </c>
      <c r="B1303" s="23" t="s">
        <v>43579</v>
      </c>
      <c r="C1303" s="23" t="s">
        <v>161</v>
      </c>
      <c r="D1303" s="23">
        <v>-1.9007915673565301</v>
      </c>
      <c r="E1303" s="23">
        <v>2.6395891052883899E-3</v>
      </c>
      <c r="F1303" s="23">
        <v>0.96716370416082498</v>
      </c>
    </row>
    <row r="1304" spans="1:13" x14ac:dyDescent="0.25">
      <c r="A1304" t="s">
        <v>21722</v>
      </c>
      <c r="D1304" s="23">
        <v>-1.90114639011533</v>
      </c>
      <c r="E1304" s="23">
        <v>2.27091933020507E-4</v>
      </c>
      <c r="F1304" s="23">
        <v>0.99281183831466202</v>
      </c>
    </row>
    <row r="1305" spans="1:13" x14ac:dyDescent="0.25">
      <c r="A1305" t="s">
        <v>5234</v>
      </c>
      <c r="D1305" s="23">
        <v>-1.9033494956402801</v>
      </c>
      <c r="E1305" s="24">
        <v>1.58689849014682E-5</v>
      </c>
      <c r="F1305" s="23">
        <v>0.99864504674781496</v>
      </c>
      <c r="J1305" s="24"/>
      <c r="L1305" s="23">
        <v>1.46005429111838</v>
      </c>
      <c r="M1305" s="23">
        <v>3.3341536924893202E-2</v>
      </c>
    </row>
    <row r="1306" spans="1:13" x14ac:dyDescent="0.25">
      <c r="A1306" t="s">
        <v>15695</v>
      </c>
      <c r="B1306" s="23" t="s">
        <v>41944</v>
      </c>
      <c r="C1306" s="23" t="s">
        <v>161</v>
      </c>
      <c r="D1306" s="23">
        <v>-1.90529038769861</v>
      </c>
      <c r="E1306" s="23">
        <v>6.3320874177485997E-4</v>
      </c>
      <c r="F1306" s="23">
        <v>0.98638089858422096</v>
      </c>
    </row>
    <row r="1307" spans="1:13" x14ac:dyDescent="0.25">
      <c r="A1307" t="s">
        <v>225</v>
      </c>
      <c r="B1307" s="23" t="s">
        <v>223</v>
      </c>
      <c r="C1307" s="23" t="s">
        <v>224</v>
      </c>
      <c r="D1307" s="23">
        <v>-1.90543556679616</v>
      </c>
      <c r="E1307" s="24">
        <v>3.2751258212449E-5</v>
      </c>
      <c r="F1307" s="23">
        <v>0.99786403005342195</v>
      </c>
      <c r="G1307" s="23">
        <v>-1.87181644507961</v>
      </c>
      <c r="H1307" s="23">
        <v>8.0605918203236003E-4</v>
      </c>
      <c r="I1307" s="23">
        <v>0.99306553308086398</v>
      </c>
      <c r="J1307" s="24"/>
    </row>
    <row r="1308" spans="1:13" x14ac:dyDescent="0.25">
      <c r="A1308" t="s">
        <v>1786</v>
      </c>
      <c r="B1308" s="23" t="s">
        <v>1784</v>
      </c>
      <c r="C1308" s="23" t="s">
        <v>1785</v>
      </c>
      <c r="D1308" s="23">
        <v>-1.9067810844387401</v>
      </c>
      <c r="E1308" s="23">
        <v>3.1376023537199599E-4</v>
      </c>
      <c r="F1308" s="23">
        <v>0.99120404834973197</v>
      </c>
    </row>
    <row r="1309" spans="1:13" x14ac:dyDescent="0.25">
      <c r="A1309" t="s">
        <v>11692</v>
      </c>
      <c r="B1309" s="23" t="s">
        <v>39184</v>
      </c>
      <c r="C1309" s="23" t="s">
        <v>161</v>
      </c>
      <c r="D1309" s="23">
        <v>-1.90956525906571</v>
      </c>
      <c r="E1309" s="23">
        <v>2.9745019563387498E-4</v>
      </c>
      <c r="F1309" s="23">
        <v>0.99149222332395504</v>
      </c>
    </row>
    <row r="1310" spans="1:13" x14ac:dyDescent="0.25">
      <c r="A1310" t="s">
        <v>19211</v>
      </c>
      <c r="B1310" s="23" t="s">
        <v>44508</v>
      </c>
      <c r="C1310" s="23" t="s">
        <v>161</v>
      </c>
      <c r="D1310" s="23">
        <v>-1.9103587352414</v>
      </c>
      <c r="E1310" s="23">
        <v>1.9351515326749801E-3</v>
      </c>
      <c r="F1310" s="23">
        <v>0.97284550842346196</v>
      </c>
      <c r="G1310" s="23">
        <v>-1.78273649760271</v>
      </c>
      <c r="H1310" s="23">
        <v>4.2909601281607701E-3</v>
      </c>
      <c r="I1310" s="23">
        <v>0.97880765059736496</v>
      </c>
    </row>
    <row r="1311" spans="1:13" x14ac:dyDescent="0.25">
      <c r="A1311" t="s">
        <v>6680</v>
      </c>
      <c r="B1311" s="23" t="s">
        <v>35413</v>
      </c>
      <c r="C1311" s="23" t="s">
        <v>28223</v>
      </c>
      <c r="D1311" s="23">
        <v>-1.9132736858925199</v>
      </c>
      <c r="E1311" s="24">
        <v>5.0944316910550603E-6</v>
      </c>
      <c r="F1311" s="23">
        <v>0.99933667548674099</v>
      </c>
      <c r="G1311" s="23">
        <v>-1.61603954897233</v>
      </c>
      <c r="H1311" s="23">
        <v>1.7560034163954799E-4</v>
      </c>
      <c r="I1311" s="23">
        <v>0.99750866403038996</v>
      </c>
      <c r="J1311" s="24"/>
    </row>
    <row r="1312" spans="1:13" x14ac:dyDescent="0.25">
      <c r="A1312" t="s">
        <v>2465</v>
      </c>
      <c r="B1312" s="23" t="s">
        <v>2464</v>
      </c>
      <c r="C1312" s="23" t="s">
        <v>2453</v>
      </c>
      <c r="D1312" s="23">
        <v>-1.9135032560121401</v>
      </c>
      <c r="E1312" s="23">
        <v>1.31733793853339E-4</v>
      </c>
      <c r="F1312" s="23">
        <v>0.99488696457995196</v>
      </c>
      <c r="G1312" s="23">
        <v>-6.2248517842111903</v>
      </c>
      <c r="H1312" s="23">
        <v>7.4337625694154098E-4</v>
      </c>
      <c r="I1312" s="23">
        <v>0.99343193446274003</v>
      </c>
    </row>
    <row r="1313" spans="1:13" x14ac:dyDescent="0.25">
      <c r="A1313" t="s">
        <v>21965</v>
      </c>
      <c r="B1313" s="23" t="s">
        <v>1942</v>
      </c>
      <c r="C1313" s="23" t="s">
        <v>1938</v>
      </c>
      <c r="D1313" s="23">
        <v>-1.9150047388734199</v>
      </c>
      <c r="E1313" s="23">
        <v>6.76057474800151E-4</v>
      </c>
      <c r="F1313" s="23">
        <v>0.98581575133436605</v>
      </c>
      <c r="G1313" s="23">
        <v>2.38017566372478</v>
      </c>
      <c r="H1313" s="23">
        <v>1.6635406441700701E-4</v>
      </c>
      <c r="I1313" s="23">
        <v>0.997597689872052</v>
      </c>
    </row>
    <row r="1314" spans="1:13" x14ac:dyDescent="0.25">
      <c r="A1314" t="s">
        <v>4887</v>
      </c>
      <c r="D1314" s="23">
        <v>-1.9155769430949501</v>
      </c>
      <c r="E1314" s="23">
        <v>2.68728545597896E-4</v>
      </c>
      <c r="F1314" s="23">
        <v>0.99201478690251799</v>
      </c>
    </row>
    <row r="1315" spans="1:13" x14ac:dyDescent="0.25">
      <c r="A1315" t="s">
        <v>22376</v>
      </c>
      <c r="D1315" s="23">
        <v>-1.9193501659649199</v>
      </c>
      <c r="E1315" s="23">
        <v>1.8413974488873399E-4</v>
      </c>
      <c r="F1315" s="23">
        <v>0.99369483659755298</v>
      </c>
    </row>
    <row r="1316" spans="1:13" x14ac:dyDescent="0.25">
      <c r="A1316" t="s">
        <v>1420</v>
      </c>
      <c r="B1316" s="23" t="s">
        <v>1418</v>
      </c>
      <c r="C1316" s="23" t="s">
        <v>1419</v>
      </c>
      <c r="D1316" s="23">
        <v>-1.92101832907948</v>
      </c>
      <c r="E1316" s="24">
        <v>4.4835724047009902E-5</v>
      </c>
      <c r="F1316" s="23">
        <v>0.99739851785710298</v>
      </c>
      <c r="G1316" s="23">
        <v>-2.30819715195027</v>
      </c>
      <c r="H1316" s="23">
        <v>1.5744980175658201E-4</v>
      </c>
      <c r="I1316" s="23">
        <v>0.99768497307972004</v>
      </c>
      <c r="J1316" s="24"/>
    </row>
    <row r="1317" spans="1:13" x14ac:dyDescent="0.25">
      <c r="A1317" t="s">
        <v>356</v>
      </c>
      <c r="B1317" s="23" t="s">
        <v>354</v>
      </c>
      <c r="C1317" s="23" t="s">
        <v>355</v>
      </c>
      <c r="D1317" s="23">
        <v>-1.92700627470508</v>
      </c>
      <c r="E1317" s="23">
        <v>1.3362682381179401E-4</v>
      </c>
      <c r="F1317" s="23">
        <v>0.99484108514463998</v>
      </c>
      <c r="G1317" s="23">
        <v>-1.2431428681125101</v>
      </c>
      <c r="H1317" s="24">
        <v>5.9578354213552001E-5</v>
      </c>
      <c r="I1317" s="23">
        <v>0.99879645760153501</v>
      </c>
      <c r="M1317" s="24"/>
    </row>
    <row r="1318" spans="1:13" x14ac:dyDescent="0.25">
      <c r="A1318" t="s">
        <v>2700</v>
      </c>
      <c r="B1318" s="23" t="s">
        <v>2698</v>
      </c>
      <c r="C1318" s="23" t="s">
        <v>2699</v>
      </c>
      <c r="D1318" s="23">
        <v>-1.9279707303420199</v>
      </c>
      <c r="E1318" s="23">
        <v>7.5136259028285601E-4</v>
      </c>
      <c r="F1318" s="23">
        <v>0.98485508101648001</v>
      </c>
    </row>
    <row r="1319" spans="1:13" x14ac:dyDescent="0.25">
      <c r="A1319" t="s">
        <v>17600</v>
      </c>
      <c r="B1319" s="23" t="s">
        <v>43295</v>
      </c>
      <c r="C1319" s="23" t="s">
        <v>161</v>
      </c>
      <c r="D1319" s="23">
        <v>-1.93344269743426</v>
      </c>
      <c r="E1319" s="23">
        <v>5.1536775520100197E-4</v>
      </c>
      <c r="F1319" s="23">
        <v>0.98801717504348996</v>
      </c>
    </row>
    <row r="1320" spans="1:13" x14ac:dyDescent="0.25">
      <c r="A1320" t="s">
        <v>18693</v>
      </c>
      <c r="B1320" s="23" t="s">
        <v>44135</v>
      </c>
      <c r="C1320" s="23" t="s">
        <v>27724</v>
      </c>
      <c r="D1320" s="23">
        <v>-1.9353079013703101</v>
      </c>
      <c r="E1320" s="23">
        <v>7.2736570198284002E-4</v>
      </c>
      <c r="F1320" s="23">
        <v>0.985156976446949</v>
      </c>
      <c r="L1320" s="23">
        <v>1.1785377960010901</v>
      </c>
      <c r="M1320" s="23">
        <v>4.1608547147024201E-2</v>
      </c>
    </row>
    <row r="1321" spans="1:13" x14ac:dyDescent="0.25">
      <c r="A1321" t="s">
        <v>11087</v>
      </c>
      <c r="B1321" s="23" t="s">
        <v>38741</v>
      </c>
      <c r="D1321" s="23">
        <v>-1.9359979077882301</v>
      </c>
      <c r="E1321" s="24">
        <v>8.9681843207456397E-5</v>
      </c>
      <c r="F1321" s="23">
        <v>0.99598147874753096</v>
      </c>
      <c r="G1321" s="23">
        <v>-2.12390035270308</v>
      </c>
      <c r="H1321" s="23">
        <v>8.8340807212716798E-4</v>
      </c>
      <c r="I1321" s="23">
        <v>0.99262622030164704</v>
      </c>
      <c r="J1321" s="24"/>
    </row>
    <row r="1322" spans="1:13" x14ac:dyDescent="0.25">
      <c r="A1322" t="s">
        <v>2351</v>
      </c>
      <c r="B1322" s="23" t="s">
        <v>2350</v>
      </c>
      <c r="C1322" s="23" t="s">
        <v>2334</v>
      </c>
      <c r="D1322" s="23">
        <v>-1.9400951751078399</v>
      </c>
      <c r="E1322" s="24">
        <v>1.4899706790472101E-5</v>
      </c>
      <c r="F1322" s="23">
        <v>0.99869766122086001</v>
      </c>
      <c r="J1322" s="24">
        <v>2.0179793916378501</v>
      </c>
      <c r="K1322" s="23">
        <v>2.6079096167121799E-2</v>
      </c>
      <c r="L1322" s="23">
        <v>1.6175188467125701</v>
      </c>
      <c r="M1322" s="23">
        <v>1.1386596080788401E-2</v>
      </c>
    </row>
    <row r="1323" spans="1:13" x14ac:dyDescent="0.25">
      <c r="A1323" t="s">
        <v>2383</v>
      </c>
      <c r="B1323" s="23" t="s">
        <v>2382</v>
      </c>
      <c r="C1323" s="23" t="s">
        <v>2356</v>
      </c>
      <c r="D1323" s="23">
        <v>-1.94689930460781</v>
      </c>
      <c r="E1323" s="23">
        <v>7.3530349264982998E-4</v>
      </c>
      <c r="F1323" s="23">
        <v>0.98505669207065605</v>
      </c>
      <c r="G1323" s="23">
        <v>2.2027994371041602</v>
      </c>
      <c r="H1323" s="23">
        <v>6.2450020712014904E-3</v>
      </c>
      <c r="I1323" s="23">
        <v>0.97280824759043705</v>
      </c>
      <c r="J1323" s="23">
        <v>2.3045814741450301</v>
      </c>
      <c r="K1323" s="23">
        <v>2.5639140668490799E-2</v>
      </c>
    </row>
    <row r="1324" spans="1:13" x14ac:dyDescent="0.25">
      <c r="A1324" t="s">
        <v>1553</v>
      </c>
      <c r="B1324" s="23" t="s">
        <v>1551</v>
      </c>
      <c r="C1324" s="23" t="s">
        <v>1552</v>
      </c>
      <c r="D1324" s="23">
        <v>-1.9469805982966499</v>
      </c>
      <c r="E1324" s="23">
        <v>1.8555104828688099E-3</v>
      </c>
      <c r="F1324" s="23">
        <v>0.97353690706082996</v>
      </c>
      <c r="G1324" s="23">
        <v>-1.33541580264694</v>
      </c>
      <c r="H1324" s="23">
        <v>3.8253168478961101E-3</v>
      </c>
      <c r="I1324" s="23">
        <v>0.98036698357079999</v>
      </c>
    </row>
    <row r="1325" spans="1:13" x14ac:dyDescent="0.25">
      <c r="A1325" t="s">
        <v>1550</v>
      </c>
      <c r="B1325" s="23" t="s">
        <v>1548</v>
      </c>
      <c r="C1325" s="23" t="s">
        <v>1549</v>
      </c>
      <c r="D1325" s="23">
        <v>-1.9473505111902301</v>
      </c>
      <c r="E1325" s="23">
        <v>8.02285939503933E-4</v>
      </c>
      <c r="F1325" s="23">
        <v>0.98422657374578104</v>
      </c>
      <c r="L1325" s="23">
        <v>1.6260514814696501</v>
      </c>
      <c r="M1325" s="23">
        <v>2.4847405515591201E-2</v>
      </c>
    </row>
    <row r="1326" spans="1:13" x14ac:dyDescent="0.25">
      <c r="A1326" t="s">
        <v>2518</v>
      </c>
      <c r="B1326" s="23" t="s">
        <v>2517</v>
      </c>
      <c r="C1326" s="23" t="s">
        <v>1127</v>
      </c>
      <c r="D1326" s="23">
        <v>-1.9515788468406901</v>
      </c>
      <c r="E1326" s="23">
        <v>1.54215081326958E-4</v>
      </c>
      <c r="F1326" s="23">
        <v>0.99435696866861201</v>
      </c>
    </row>
    <row r="1327" spans="1:13" x14ac:dyDescent="0.25">
      <c r="A1327" t="s">
        <v>14540</v>
      </c>
      <c r="B1327" s="23" t="s">
        <v>41119</v>
      </c>
      <c r="C1327" s="23" t="s">
        <v>161</v>
      </c>
      <c r="D1327" s="23">
        <v>-1.95411410296498</v>
      </c>
      <c r="E1327" s="24">
        <v>8.0730574671061803E-5</v>
      </c>
      <c r="F1327" s="23">
        <v>0.99623781203175998</v>
      </c>
      <c r="G1327" s="23">
        <v>-1.8963246094002799</v>
      </c>
      <c r="H1327" s="24">
        <v>1.8932859581433099E-5</v>
      </c>
      <c r="I1327" s="23">
        <v>0.99944398938892498</v>
      </c>
      <c r="J1327" s="24"/>
      <c r="M1327" s="24"/>
    </row>
    <row r="1328" spans="1:13" x14ac:dyDescent="0.25">
      <c r="A1328" t="s">
        <v>6818</v>
      </c>
      <c r="D1328" s="23">
        <v>-1.9551672931661399</v>
      </c>
      <c r="E1328" s="23">
        <v>4.4467508478651701E-4</v>
      </c>
      <c r="F1328" s="23">
        <v>0.98906846458805897</v>
      </c>
      <c r="G1328" s="23">
        <v>-4.65868625910755</v>
      </c>
      <c r="H1328" s="24">
        <v>7.7651602481409996E-8</v>
      </c>
      <c r="I1328" s="23">
        <v>0.999986320125133</v>
      </c>
      <c r="M1328" s="24"/>
    </row>
    <row r="1329" spans="1:13" x14ac:dyDescent="0.25">
      <c r="A1329" t="s">
        <v>2792</v>
      </c>
      <c r="B1329" s="23" t="s">
        <v>2790</v>
      </c>
      <c r="C1329" s="23" t="s">
        <v>2791</v>
      </c>
      <c r="D1329" s="23">
        <v>-1.95733407345609</v>
      </c>
      <c r="E1329" s="23">
        <v>2.2816542880118602E-3</v>
      </c>
      <c r="F1329" s="23">
        <v>0.96996180206095395</v>
      </c>
    </row>
    <row r="1330" spans="1:13" x14ac:dyDescent="0.25">
      <c r="A1330" t="s">
        <v>3849</v>
      </c>
      <c r="B1330" s="23" t="s">
        <v>33206</v>
      </c>
      <c r="C1330" s="23" t="s">
        <v>161</v>
      </c>
      <c r="D1330" s="23">
        <v>-1.95939652679382</v>
      </c>
      <c r="E1330" s="23">
        <v>5.0118640361085398E-4</v>
      </c>
      <c r="F1330" s="23">
        <v>0.98822338762127504</v>
      </c>
    </row>
    <row r="1331" spans="1:13" x14ac:dyDescent="0.25">
      <c r="A1331" t="s">
        <v>2697</v>
      </c>
      <c r="B1331" s="23" t="s">
        <v>2696</v>
      </c>
      <c r="C1331" s="23" t="s">
        <v>2670</v>
      </c>
      <c r="D1331" s="23">
        <v>-1.96257040371036</v>
      </c>
      <c r="E1331" s="23">
        <v>6.7008813576907599E-4</v>
      </c>
      <c r="F1331" s="23">
        <v>0.98589363363251004</v>
      </c>
    </row>
    <row r="1332" spans="1:13" x14ac:dyDescent="0.25">
      <c r="A1332" t="s">
        <v>24662</v>
      </c>
      <c r="B1332" s="23" t="s">
        <v>48144</v>
      </c>
      <c r="C1332" s="23" t="s">
        <v>161</v>
      </c>
      <c r="D1332" s="23">
        <v>-1.96336823889303</v>
      </c>
      <c r="E1332" s="23">
        <v>7.5380982343897795E-4</v>
      </c>
      <c r="F1332" s="23">
        <v>0.98482450524119702</v>
      </c>
      <c r="L1332" s="23">
        <v>2.2730150151335198</v>
      </c>
      <c r="M1332" s="23">
        <v>1.12554894555468E-2</v>
      </c>
    </row>
    <row r="1333" spans="1:13" x14ac:dyDescent="0.25">
      <c r="A1333" t="s">
        <v>10209</v>
      </c>
      <c r="B1333" s="23" t="s">
        <v>38103</v>
      </c>
      <c r="C1333" s="23" t="s">
        <v>161</v>
      </c>
      <c r="D1333" s="23">
        <v>-1.96561977742323</v>
      </c>
      <c r="E1333" s="24">
        <v>8.6106545400088704E-5</v>
      </c>
      <c r="F1333" s="23">
        <v>0.99608265522032402</v>
      </c>
      <c r="G1333" s="23">
        <v>-2.4482798272368198</v>
      </c>
      <c r="H1333" s="23">
        <v>2.4579978698657801E-4</v>
      </c>
      <c r="I1333" s="23">
        <v>0.99687638129224299</v>
      </c>
      <c r="J1333" s="24"/>
    </row>
    <row r="1334" spans="1:13" x14ac:dyDescent="0.25">
      <c r="A1334" t="s">
        <v>15693</v>
      </c>
      <c r="B1334" s="23" t="s">
        <v>41942</v>
      </c>
      <c r="C1334" s="23" t="s">
        <v>161</v>
      </c>
      <c r="D1334" s="23">
        <v>-1.9658064232610499</v>
      </c>
      <c r="E1334" s="23">
        <v>2.4119981478122302E-3</v>
      </c>
      <c r="F1334" s="23">
        <v>0.96892354452094898</v>
      </c>
    </row>
    <row r="1335" spans="1:13" x14ac:dyDescent="0.25">
      <c r="A1335" t="s">
        <v>23510</v>
      </c>
      <c r="B1335" s="23" t="s">
        <v>47511</v>
      </c>
      <c r="C1335" s="23" t="s">
        <v>161</v>
      </c>
      <c r="D1335" s="23">
        <v>-1.9658571726826599</v>
      </c>
      <c r="E1335" s="23">
        <v>1.00050526385131E-3</v>
      </c>
      <c r="F1335" s="23">
        <v>0.98191557239151595</v>
      </c>
      <c r="G1335" s="23">
        <v>-2.1473367545673101</v>
      </c>
      <c r="H1335" s="23">
        <v>3.7611079880495201E-4</v>
      </c>
      <c r="I1335" s="23">
        <v>0.995842656848687</v>
      </c>
    </row>
    <row r="1336" spans="1:13" x14ac:dyDescent="0.25">
      <c r="A1336" t="s">
        <v>22440</v>
      </c>
      <c r="B1336" s="23" t="s">
        <v>46877</v>
      </c>
      <c r="C1336" s="23" t="s">
        <v>26827</v>
      </c>
      <c r="D1336" s="23">
        <v>-1.9693641153372199</v>
      </c>
      <c r="E1336" s="23">
        <v>1.04012779441698E-3</v>
      </c>
      <c r="F1336" s="23">
        <v>0.98147593774074804</v>
      </c>
    </row>
    <row r="1337" spans="1:13" x14ac:dyDescent="0.25">
      <c r="A1337" t="s">
        <v>2695</v>
      </c>
      <c r="B1337" s="23" t="s">
        <v>2693</v>
      </c>
      <c r="C1337" s="23" t="s">
        <v>2694</v>
      </c>
      <c r="D1337" s="23">
        <v>-1.9697419951617701</v>
      </c>
      <c r="E1337" s="24">
        <v>1.9571148447861099E-5</v>
      </c>
      <c r="F1337" s="23">
        <v>0.99845423077922202</v>
      </c>
      <c r="J1337" s="24"/>
    </row>
    <row r="1338" spans="1:13" x14ac:dyDescent="0.25">
      <c r="A1338" t="s">
        <v>8139</v>
      </c>
      <c r="B1338" s="23" t="s">
        <v>36557</v>
      </c>
      <c r="C1338" s="23" t="s">
        <v>161</v>
      </c>
      <c r="D1338" s="23">
        <v>-1.97221894304326</v>
      </c>
      <c r="E1338" s="23">
        <v>3.1245458690565302E-4</v>
      </c>
      <c r="F1338" s="23">
        <v>0.99122690361305998</v>
      </c>
      <c r="G1338" s="23">
        <v>-1.79759035739699</v>
      </c>
      <c r="H1338" s="23">
        <v>4.5298767517096801E-3</v>
      </c>
      <c r="I1338" s="23">
        <v>0.97803013940874095</v>
      </c>
    </row>
    <row r="1339" spans="1:13" x14ac:dyDescent="0.25">
      <c r="A1339" t="s">
        <v>6295</v>
      </c>
      <c r="B1339" s="23" t="s">
        <v>35112</v>
      </c>
      <c r="C1339" s="23" t="s">
        <v>28090</v>
      </c>
      <c r="D1339" s="23">
        <v>-1.9766328781764699</v>
      </c>
      <c r="E1339" s="23">
        <v>3.4710029378217698E-3</v>
      </c>
      <c r="F1339" s="23">
        <v>0.961206333892901</v>
      </c>
      <c r="G1339" s="23">
        <v>-1.15357607502051</v>
      </c>
      <c r="H1339" s="23">
        <v>5.4769778009917704E-3</v>
      </c>
      <c r="I1339" s="23">
        <v>0.97507629329966405</v>
      </c>
      <c r="J1339" s="23">
        <v>2.2069020277033902</v>
      </c>
      <c r="K1339" s="23">
        <v>2.8068938567232801E-2</v>
      </c>
    </row>
    <row r="1340" spans="1:13" x14ac:dyDescent="0.25">
      <c r="A1340" t="s">
        <v>8853</v>
      </c>
      <c r="D1340" s="23">
        <v>-1.9779602253642199</v>
      </c>
      <c r="E1340" s="23">
        <v>2.5342753335305698E-3</v>
      </c>
      <c r="F1340" s="23">
        <v>0.96797003906402801</v>
      </c>
    </row>
    <row r="1341" spans="1:13" x14ac:dyDescent="0.25">
      <c r="A1341" t="s">
        <v>23845</v>
      </c>
      <c r="B1341" s="23" t="s">
        <v>1189</v>
      </c>
      <c r="C1341" s="23" t="s">
        <v>1162</v>
      </c>
      <c r="D1341" s="23">
        <v>-1.9827007974419799</v>
      </c>
      <c r="E1341" s="23">
        <v>4.2324098123458498E-4</v>
      </c>
      <c r="F1341" s="23">
        <v>0.98939966446539895</v>
      </c>
      <c r="G1341" s="23">
        <v>2.3274484190664402</v>
      </c>
      <c r="H1341" s="23">
        <v>1.6198718151882999E-4</v>
      </c>
      <c r="I1341" s="23">
        <v>0.99764029879043803</v>
      </c>
    </row>
    <row r="1342" spans="1:13" x14ac:dyDescent="0.25">
      <c r="A1342" t="s">
        <v>2463</v>
      </c>
      <c r="B1342" s="23" t="s">
        <v>2461</v>
      </c>
      <c r="C1342" s="23" t="s">
        <v>2462</v>
      </c>
      <c r="D1342" s="23">
        <v>-1.98651042319662</v>
      </c>
      <c r="E1342" s="23">
        <v>3.7649355926372402E-4</v>
      </c>
      <c r="F1342" s="23">
        <v>0.99014519353265695</v>
      </c>
    </row>
    <row r="1343" spans="1:13" x14ac:dyDescent="0.25">
      <c r="A1343" t="s">
        <v>12207</v>
      </c>
      <c r="B1343" s="23" t="s">
        <v>39553</v>
      </c>
      <c r="C1343" s="23" t="s">
        <v>27346</v>
      </c>
      <c r="D1343" s="23">
        <v>-1.9894782085456999</v>
      </c>
      <c r="E1343" s="23">
        <v>3.6536740360082498E-4</v>
      </c>
      <c r="F1343" s="23">
        <v>0.99032775699348097</v>
      </c>
    </row>
    <row r="1344" spans="1:13" x14ac:dyDescent="0.25">
      <c r="A1344" t="s">
        <v>4989</v>
      </c>
      <c r="B1344" s="23" t="s">
        <v>34105</v>
      </c>
      <c r="C1344" s="23" t="s">
        <v>161</v>
      </c>
      <c r="D1344" s="23">
        <v>-1.98961209563172</v>
      </c>
      <c r="E1344" s="24">
        <v>1.9118023453224002E-6</v>
      </c>
      <c r="F1344" s="23">
        <v>0.99964188351732797</v>
      </c>
      <c r="J1344" s="24"/>
    </row>
    <row r="1345" spans="1:13" x14ac:dyDescent="0.25">
      <c r="A1345" t="s">
        <v>2421</v>
      </c>
      <c r="B1345" s="23" t="s">
        <v>2419</v>
      </c>
      <c r="C1345" s="23" t="s">
        <v>2420</v>
      </c>
      <c r="D1345" s="23">
        <v>-1.99170172356182</v>
      </c>
      <c r="E1345" s="23">
        <v>3.61726416594488E-3</v>
      </c>
      <c r="F1345" s="23">
        <v>0.96022215438385194</v>
      </c>
      <c r="G1345" s="23">
        <v>3.5804623762321399</v>
      </c>
      <c r="H1345" s="24">
        <v>2.0676600631208699E-5</v>
      </c>
      <c r="I1345" s="23">
        <v>0.99940998374446799</v>
      </c>
      <c r="J1345" s="23">
        <v>3.3686751944062201</v>
      </c>
      <c r="K1345" s="23">
        <v>7.13873205186455E-3</v>
      </c>
      <c r="M1345" s="24"/>
    </row>
    <row r="1346" spans="1:13" x14ac:dyDescent="0.25">
      <c r="A1346" t="s">
        <v>8970</v>
      </c>
      <c r="B1346" s="23" t="s">
        <v>37180</v>
      </c>
      <c r="C1346" s="23" t="s">
        <v>29008</v>
      </c>
      <c r="D1346" s="23">
        <v>-1.9961664665365999</v>
      </c>
      <c r="E1346" s="23">
        <v>7.9821996629036995E-4</v>
      </c>
      <c r="F1346" s="23">
        <v>0.98427617559411695</v>
      </c>
    </row>
    <row r="1347" spans="1:13" x14ac:dyDescent="0.25">
      <c r="A1347" t="s">
        <v>14148</v>
      </c>
      <c r="B1347" s="23" t="s">
        <v>40840</v>
      </c>
      <c r="C1347" s="23" t="s">
        <v>30296</v>
      </c>
      <c r="D1347" s="23">
        <v>-1.9979884276250499</v>
      </c>
      <c r="E1347" s="23">
        <v>1.80381898758242E-4</v>
      </c>
      <c r="F1347" s="23">
        <v>0.99377562179475198</v>
      </c>
    </row>
    <row r="1348" spans="1:13" x14ac:dyDescent="0.25">
      <c r="A1348" t="s">
        <v>25586</v>
      </c>
      <c r="D1348" s="23">
        <v>-1.99910824170787</v>
      </c>
      <c r="E1348" s="23">
        <v>3.1457182303716901E-3</v>
      </c>
      <c r="F1348" s="23">
        <v>0.96345868121899403</v>
      </c>
    </row>
    <row r="1349" spans="1:13" x14ac:dyDescent="0.25">
      <c r="A1349" t="s">
        <v>1872</v>
      </c>
      <c r="B1349" s="23" t="s">
        <v>1870</v>
      </c>
      <c r="C1349" s="23" t="s">
        <v>1871</v>
      </c>
      <c r="D1349" s="23">
        <v>-2.0005066167505801</v>
      </c>
      <c r="E1349" s="23">
        <v>6.1265053850079198E-4</v>
      </c>
      <c r="F1349" s="23">
        <v>0.98665728550488796</v>
      </c>
      <c r="G1349" s="23">
        <v>-2.6505179875470901</v>
      </c>
      <c r="H1349" s="23">
        <v>2.6139227490231702E-3</v>
      </c>
      <c r="I1349" s="23">
        <v>0.98476689621834301</v>
      </c>
    </row>
    <row r="1350" spans="1:13" x14ac:dyDescent="0.25">
      <c r="A1350" t="s">
        <v>20179</v>
      </c>
      <c r="D1350" s="23">
        <v>-2.00235843837938</v>
      </c>
      <c r="E1350" s="23">
        <v>8.2072330175153596E-4</v>
      </c>
      <c r="F1350" s="23">
        <v>0.98400286807522197</v>
      </c>
    </row>
    <row r="1351" spans="1:13" x14ac:dyDescent="0.25">
      <c r="A1351" t="s">
        <v>23351</v>
      </c>
      <c r="B1351" s="23" t="s">
        <v>47411</v>
      </c>
      <c r="C1351" s="23" t="s">
        <v>32092</v>
      </c>
      <c r="D1351" s="23">
        <v>-2.00273479331902</v>
      </c>
      <c r="E1351" s="23">
        <v>1.4332707617004099E-3</v>
      </c>
      <c r="F1351" s="23">
        <v>0.97742238158777595</v>
      </c>
    </row>
    <row r="1352" spans="1:13" x14ac:dyDescent="0.25">
      <c r="A1352" t="s">
        <v>15553</v>
      </c>
      <c r="B1352" s="23" t="s">
        <v>41836</v>
      </c>
      <c r="C1352" s="23" t="s">
        <v>29355</v>
      </c>
      <c r="D1352" s="23">
        <v>-2.0036153990305801</v>
      </c>
      <c r="E1352" s="23">
        <v>1.0787783613475101E-4</v>
      </c>
      <c r="F1352" s="23">
        <v>0.99548831694221296</v>
      </c>
    </row>
    <row r="1353" spans="1:13" x14ac:dyDescent="0.25">
      <c r="A1353" t="s">
        <v>11162</v>
      </c>
      <c r="D1353" s="23">
        <v>-2.0100903401425398</v>
      </c>
      <c r="E1353" s="23">
        <v>1.9005310954189899E-4</v>
      </c>
      <c r="F1353" s="23">
        <v>0.99356896437267195</v>
      </c>
      <c r="G1353" s="23">
        <v>-2.18617761299986</v>
      </c>
      <c r="H1353" s="23">
        <v>4.1052299676724901E-4</v>
      </c>
      <c r="I1353" s="23">
        <v>0.99559082990151304</v>
      </c>
    </row>
    <row r="1354" spans="1:13" x14ac:dyDescent="0.25">
      <c r="A1354" t="s">
        <v>2349</v>
      </c>
      <c r="B1354" s="23" t="s">
        <v>2347</v>
      </c>
      <c r="C1354" s="23" t="s">
        <v>2348</v>
      </c>
      <c r="D1354" s="23">
        <v>-2.0112900166390899</v>
      </c>
      <c r="E1354" s="23">
        <v>5.2031341292913002E-4</v>
      </c>
      <c r="F1354" s="23">
        <v>0.98794577483325996</v>
      </c>
      <c r="G1354" s="23">
        <v>-2.6117959316578498</v>
      </c>
      <c r="H1354" s="24">
        <v>6.4868104722837203E-5</v>
      </c>
      <c r="I1354" s="23">
        <v>0.99872550502305202</v>
      </c>
      <c r="M1354" s="24"/>
    </row>
    <row r="1355" spans="1:13" x14ac:dyDescent="0.25">
      <c r="A1355" t="s">
        <v>7521</v>
      </c>
      <c r="B1355" s="23" t="s">
        <v>36083</v>
      </c>
      <c r="C1355" s="23" t="s">
        <v>28527</v>
      </c>
      <c r="D1355" s="23">
        <v>-2.0132102868872499</v>
      </c>
      <c r="E1355" s="23">
        <v>7.2119960604411003E-4</v>
      </c>
      <c r="F1355" s="23">
        <v>0.98523517102136005</v>
      </c>
    </row>
    <row r="1356" spans="1:13" x14ac:dyDescent="0.25">
      <c r="A1356" t="s">
        <v>15013</v>
      </c>
      <c r="B1356" s="23" t="s">
        <v>41440</v>
      </c>
      <c r="C1356" s="23" t="s">
        <v>161</v>
      </c>
      <c r="D1356" s="23">
        <v>-2.0134632126218999</v>
      </c>
      <c r="E1356" s="23">
        <v>4.9168931460119602E-4</v>
      </c>
      <c r="F1356" s="23">
        <v>0.988362742279983</v>
      </c>
    </row>
    <row r="1357" spans="1:13" x14ac:dyDescent="0.25">
      <c r="A1357" t="s">
        <v>16420</v>
      </c>
      <c r="D1357" s="23">
        <v>-2.0136380419791902</v>
      </c>
      <c r="E1357" s="24">
        <v>8.5962741427359003E-6</v>
      </c>
      <c r="F1357" s="23">
        <v>0.99907830978686896</v>
      </c>
      <c r="J1357" s="24"/>
      <c r="L1357" s="23">
        <v>1.5031226467776899</v>
      </c>
      <c r="M1357" s="23">
        <v>2.6409909122573599E-2</v>
      </c>
    </row>
    <row r="1358" spans="1:13" x14ac:dyDescent="0.25">
      <c r="A1358" t="s">
        <v>2789</v>
      </c>
      <c r="B1358" s="23" t="s">
        <v>2787</v>
      </c>
      <c r="C1358" s="23" t="s">
        <v>2788</v>
      </c>
      <c r="D1358" s="23">
        <v>-2.0136942524957999</v>
      </c>
      <c r="E1358" s="23">
        <v>7.4428031539652796E-4</v>
      </c>
      <c r="F1358" s="23">
        <v>0.98494378580016995</v>
      </c>
    </row>
    <row r="1359" spans="1:13" x14ac:dyDescent="0.25">
      <c r="A1359" t="s">
        <v>16603</v>
      </c>
      <c r="B1359" s="23" t="s">
        <v>42581</v>
      </c>
      <c r="C1359" s="23" t="s">
        <v>161</v>
      </c>
      <c r="D1359" s="23">
        <v>-2.0166620432797799</v>
      </c>
      <c r="E1359" s="23">
        <v>3.06673900300813E-4</v>
      </c>
      <c r="F1359" s="23">
        <v>0.99132853471331495</v>
      </c>
    </row>
    <row r="1360" spans="1:13" x14ac:dyDescent="0.25">
      <c r="A1360" t="s">
        <v>120</v>
      </c>
      <c r="B1360" s="23" t="s">
        <v>118</v>
      </c>
      <c r="C1360" s="23" t="s">
        <v>119</v>
      </c>
      <c r="D1360" s="23">
        <v>-2.0175016463852899</v>
      </c>
      <c r="E1360" s="23">
        <v>1.62624893556118E-3</v>
      </c>
      <c r="F1360" s="23">
        <v>0.97559684094966004</v>
      </c>
      <c r="G1360" s="23">
        <v>-1.94573006756336</v>
      </c>
      <c r="H1360" s="23">
        <v>3.2936483044532201E-4</v>
      </c>
      <c r="I1360" s="23">
        <v>0.99619733225343399</v>
      </c>
    </row>
    <row r="1361" spans="1:13" x14ac:dyDescent="0.25">
      <c r="A1361" t="s">
        <v>2219</v>
      </c>
      <c r="B1361" s="23" t="s">
        <v>2218</v>
      </c>
      <c r="C1361" s="23" t="s">
        <v>2189</v>
      </c>
      <c r="D1361" s="23">
        <v>-2.0185041515637598</v>
      </c>
      <c r="E1361" s="24">
        <v>2.9693617685122599E-5</v>
      </c>
      <c r="F1361" s="23">
        <v>0.99799152434691296</v>
      </c>
      <c r="J1361" s="24"/>
    </row>
    <row r="1362" spans="1:13" x14ac:dyDescent="0.25">
      <c r="A1362" t="s">
        <v>2516</v>
      </c>
      <c r="B1362" s="23" t="s">
        <v>2515</v>
      </c>
      <c r="C1362" s="23" t="s">
        <v>1127</v>
      </c>
      <c r="D1362" s="23">
        <v>-2.0204051994213899</v>
      </c>
      <c r="E1362" s="24">
        <v>2.8128664694149201E-5</v>
      </c>
      <c r="F1362" s="23">
        <v>0.99805866899797502</v>
      </c>
      <c r="J1362" s="24"/>
    </row>
    <row r="1363" spans="1:13" x14ac:dyDescent="0.25">
      <c r="A1363" t="s">
        <v>17064</v>
      </c>
      <c r="D1363" s="23">
        <v>-2.0218550092057801</v>
      </c>
      <c r="E1363" s="23">
        <v>5.5939468728327701E-4</v>
      </c>
      <c r="F1363" s="23">
        <v>0.98739047148357795</v>
      </c>
    </row>
    <row r="1364" spans="1:13" x14ac:dyDescent="0.25">
      <c r="A1364" t="s">
        <v>2276</v>
      </c>
      <c r="B1364" s="23" t="s">
        <v>2274</v>
      </c>
      <c r="C1364" s="23" t="s">
        <v>2275</v>
      </c>
      <c r="D1364" s="23">
        <v>-2.0281868824686802</v>
      </c>
      <c r="E1364" s="23">
        <v>1.89419622927867E-3</v>
      </c>
      <c r="F1364" s="23">
        <v>0.97319960361944002</v>
      </c>
    </row>
    <row r="1365" spans="1:13" x14ac:dyDescent="0.25">
      <c r="A1365" t="s">
        <v>1714</v>
      </c>
      <c r="B1365" s="23" t="s">
        <v>1713</v>
      </c>
      <c r="D1365" s="23">
        <v>-2.0287945181276599</v>
      </c>
      <c r="E1365" s="24">
        <v>5.8772372566240302E-5</v>
      </c>
      <c r="F1365" s="23">
        <v>0.99691694791159802</v>
      </c>
      <c r="G1365" s="23">
        <v>-2.5764716916187802</v>
      </c>
      <c r="H1365" s="23">
        <v>1.8672390099037099E-3</v>
      </c>
      <c r="I1365" s="23">
        <v>0.98783128573473999</v>
      </c>
      <c r="J1365" s="24"/>
    </row>
    <row r="1366" spans="1:13" x14ac:dyDescent="0.25">
      <c r="A1366" t="s">
        <v>1712</v>
      </c>
      <c r="B1366" s="23" t="s">
        <v>1711</v>
      </c>
      <c r="C1366" s="23" t="s">
        <v>1693</v>
      </c>
      <c r="D1366" s="23">
        <v>-2.0293081578528498</v>
      </c>
      <c r="E1366" s="24">
        <v>1.0150156399824101E-6</v>
      </c>
      <c r="F1366" s="23">
        <v>0.99975953288716402</v>
      </c>
      <c r="G1366" s="23">
        <v>-2.54388744670936</v>
      </c>
      <c r="H1366" s="24">
        <v>2.67974337053722E-6</v>
      </c>
      <c r="I1366" s="23">
        <v>0.99985112565741296</v>
      </c>
      <c r="J1366" s="24"/>
      <c r="L1366" s="23">
        <v>1.9813498212843099</v>
      </c>
      <c r="M1366" s="24">
        <v>2.1988623536035E-2</v>
      </c>
    </row>
    <row r="1367" spans="1:13" x14ac:dyDescent="0.25">
      <c r="A1367" t="s">
        <v>21093</v>
      </c>
      <c r="D1367" s="23">
        <v>-2.03374896051674</v>
      </c>
      <c r="E1367" s="24">
        <v>6.7364620746079902E-6</v>
      </c>
      <c r="F1367" s="23">
        <v>0.99920928588065006</v>
      </c>
      <c r="J1367" s="24"/>
    </row>
    <row r="1368" spans="1:13" x14ac:dyDescent="0.25">
      <c r="A1368" t="s">
        <v>20513</v>
      </c>
      <c r="B1368" s="23" t="s">
        <v>1953</v>
      </c>
      <c r="C1368" s="23" t="s">
        <v>1954</v>
      </c>
      <c r="D1368" s="23">
        <v>-2.03921377830547</v>
      </c>
      <c r="E1368" s="24">
        <v>8.4272065157708895E-5</v>
      </c>
      <c r="F1368" s="23">
        <v>0.99613518038803905</v>
      </c>
      <c r="J1368" s="24">
        <v>3.01231055271617</v>
      </c>
      <c r="K1368" s="23">
        <v>1.5369880067038001E-2</v>
      </c>
    </row>
    <row r="1369" spans="1:13" x14ac:dyDescent="0.25">
      <c r="A1369" t="s">
        <v>2346</v>
      </c>
      <c r="B1369" s="23" t="s">
        <v>2344</v>
      </c>
      <c r="C1369" s="23" t="s">
        <v>2345</v>
      </c>
      <c r="D1369" s="23">
        <v>-2.0410697086518099</v>
      </c>
      <c r="E1369" s="24">
        <v>1.1704667186140901E-5</v>
      </c>
      <c r="F1369" s="23">
        <v>0.99888095473577099</v>
      </c>
      <c r="J1369" s="24"/>
    </row>
    <row r="1370" spans="1:13" x14ac:dyDescent="0.25">
      <c r="A1370" t="s">
        <v>1726</v>
      </c>
      <c r="B1370" s="23" t="s">
        <v>1724</v>
      </c>
      <c r="C1370" s="23" t="s">
        <v>1725</v>
      </c>
      <c r="D1370" s="23">
        <v>-2.0461744090828402</v>
      </c>
      <c r="E1370" s="23">
        <v>5.12410049773537E-4</v>
      </c>
      <c r="F1370" s="23">
        <v>0.98806000131717298</v>
      </c>
    </row>
    <row r="1371" spans="1:13" x14ac:dyDescent="0.25">
      <c r="A1371" t="s">
        <v>3762</v>
      </c>
      <c r="D1371" s="23">
        <v>-2.04762064817344</v>
      </c>
      <c r="E1371" s="23">
        <v>2.0542015249469501E-4</v>
      </c>
      <c r="F1371" s="23">
        <v>0.99324860380746205</v>
      </c>
      <c r="J1371" s="23">
        <v>2.17630890074728</v>
      </c>
      <c r="K1371" s="23">
        <v>4.3631218460839803E-2</v>
      </c>
    </row>
    <row r="1372" spans="1:13" x14ac:dyDescent="0.25">
      <c r="A1372" t="s">
        <v>1815</v>
      </c>
      <c r="B1372" s="23" t="s">
        <v>1813</v>
      </c>
      <c r="C1372" s="23" t="s">
        <v>1814</v>
      </c>
      <c r="D1372" s="23">
        <v>-2.0490312616889601</v>
      </c>
      <c r="E1372" s="23">
        <v>1.5623735529923799E-4</v>
      </c>
      <c r="F1372" s="23">
        <v>0.99431077477662</v>
      </c>
      <c r="G1372" s="23">
        <v>-1.2754509692047999</v>
      </c>
      <c r="H1372" s="23">
        <v>1.2617097161242701E-3</v>
      </c>
      <c r="I1372" s="23">
        <v>0.99063773008376799</v>
      </c>
      <c r="L1372" s="23">
        <v>1.1834822536356</v>
      </c>
      <c r="M1372" s="23">
        <v>4.9189521369973503E-2</v>
      </c>
    </row>
    <row r="1373" spans="1:13" x14ac:dyDescent="0.25">
      <c r="A1373" t="s">
        <v>7425</v>
      </c>
      <c r="B1373" s="23" t="s">
        <v>36010</v>
      </c>
      <c r="C1373" s="23" t="s">
        <v>161</v>
      </c>
      <c r="D1373" s="23">
        <v>-2.04938783717561</v>
      </c>
      <c r="E1373" s="23">
        <v>6.9090878146305101E-4</v>
      </c>
      <c r="F1373" s="23">
        <v>0.98562313253330303</v>
      </c>
      <c r="G1373" s="23">
        <v>-1.39674786956996</v>
      </c>
      <c r="H1373" s="23">
        <v>8.2431903882478307E-3</v>
      </c>
      <c r="I1373" s="23">
        <v>0.96731608638811994</v>
      </c>
    </row>
    <row r="1374" spans="1:13" x14ac:dyDescent="0.25">
      <c r="A1374" t="s">
        <v>2418</v>
      </c>
      <c r="B1374" s="23" t="s">
        <v>2417</v>
      </c>
      <c r="C1374" s="23" t="s">
        <v>2398</v>
      </c>
      <c r="D1374" s="23">
        <v>-2.0515110349622301</v>
      </c>
      <c r="E1374" s="23">
        <v>2.05141978146961E-3</v>
      </c>
      <c r="F1374" s="23">
        <v>0.97185631036579601</v>
      </c>
    </row>
    <row r="1375" spans="1:13" x14ac:dyDescent="0.25">
      <c r="A1375" t="s">
        <v>1723</v>
      </c>
      <c r="B1375" s="23" t="s">
        <v>1721</v>
      </c>
      <c r="C1375" s="23" t="s">
        <v>1722</v>
      </c>
      <c r="D1375" s="23">
        <v>-2.0521468460551602</v>
      </c>
      <c r="E1375" s="24">
        <v>1.1280897687315801E-5</v>
      </c>
      <c r="F1375" s="23">
        <v>0.99890659439377405</v>
      </c>
      <c r="J1375" s="24"/>
    </row>
    <row r="1376" spans="1:13" x14ac:dyDescent="0.25">
      <c r="A1376" t="s">
        <v>2038</v>
      </c>
      <c r="B1376" s="23" t="s">
        <v>2036</v>
      </c>
      <c r="C1376" s="23" t="s">
        <v>2037</v>
      </c>
      <c r="D1376" s="23">
        <v>-2.05253725989534</v>
      </c>
      <c r="E1376" s="23">
        <v>1.5377883440610401E-3</v>
      </c>
      <c r="F1376" s="23">
        <v>0.97642231814047997</v>
      </c>
      <c r="J1376" s="23">
        <v>-1.45366587664383</v>
      </c>
      <c r="K1376" s="23">
        <v>1.22929594750045E-2</v>
      </c>
    </row>
    <row r="1377" spans="1:13" x14ac:dyDescent="0.25">
      <c r="A1377" t="s">
        <v>7668</v>
      </c>
      <c r="B1377" s="23" t="s">
        <v>2787</v>
      </c>
      <c r="C1377" s="23" t="s">
        <v>2788</v>
      </c>
      <c r="D1377" s="23">
        <v>-2.05387066671915</v>
      </c>
      <c r="E1377" s="23">
        <v>8.2203992394547199E-4</v>
      </c>
      <c r="F1377" s="23">
        <v>0.98398696837310295</v>
      </c>
    </row>
    <row r="1378" spans="1:13" x14ac:dyDescent="0.25">
      <c r="A1378" t="s">
        <v>2273</v>
      </c>
      <c r="B1378" s="23" t="s">
        <v>2272</v>
      </c>
      <c r="C1378" s="23" t="s">
        <v>2255</v>
      </c>
      <c r="D1378" s="23">
        <v>-2.0590950137284398</v>
      </c>
      <c r="E1378" s="23">
        <v>2.4253221346749502E-3</v>
      </c>
      <c r="F1378" s="23">
        <v>0.96881870801414405</v>
      </c>
    </row>
    <row r="1379" spans="1:13" x14ac:dyDescent="0.25">
      <c r="A1379" t="s">
        <v>2626</v>
      </c>
      <c r="B1379" s="23" t="s">
        <v>2624</v>
      </c>
      <c r="C1379" s="23" t="s">
        <v>2625</v>
      </c>
      <c r="D1379" s="23">
        <v>-2.05961730477524</v>
      </c>
      <c r="E1379" s="24">
        <v>2.8477694667961001E-5</v>
      </c>
      <c r="F1379" s="23">
        <v>0.99804357543884903</v>
      </c>
      <c r="J1379" s="24"/>
    </row>
    <row r="1380" spans="1:13" x14ac:dyDescent="0.25">
      <c r="A1380" t="s">
        <v>17618</v>
      </c>
      <c r="B1380" s="23" t="s">
        <v>43310</v>
      </c>
      <c r="C1380" s="23" t="s">
        <v>27013</v>
      </c>
      <c r="D1380" s="23">
        <v>-2.0619162654324601</v>
      </c>
      <c r="E1380" s="23">
        <v>2.0062119802573002E-3</v>
      </c>
      <c r="F1380" s="23">
        <v>0.97223818587424005</v>
      </c>
    </row>
    <row r="1381" spans="1:13" x14ac:dyDescent="0.25">
      <c r="A1381" t="s">
        <v>8889</v>
      </c>
      <c r="B1381" s="23" t="s">
        <v>37119</v>
      </c>
      <c r="C1381" s="23" t="s">
        <v>28982</v>
      </c>
      <c r="D1381" s="23">
        <v>-2.0656253173924601</v>
      </c>
      <c r="E1381" s="23">
        <v>3.8194893863896501E-4</v>
      </c>
      <c r="F1381" s="23">
        <v>0.99005643386620401</v>
      </c>
      <c r="G1381" s="23">
        <v>-2.1035571549573402</v>
      </c>
      <c r="H1381" s="23">
        <v>4.2935113596165298E-4</v>
      </c>
      <c r="I1381" s="23">
        <v>0.99545601046022802</v>
      </c>
    </row>
    <row r="1382" spans="1:13" x14ac:dyDescent="0.25">
      <c r="A1382" t="s">
        <v>20635</v>
      </c>
      <c r="B1382" s="23" t="s">
        <v>45532</v>
      </c>
      <c r="C1382" s="23" t="s">
        <v>28499</v>
      </c>
      <c r="D1382" s="23">
        <v>-2.0662338219401</v>
      </c>
      <c r="E1382" s="24">
        <v>2.61124529932211E-5</v>
      </c>
      <c r="F1382" s="23">
        <v>0.99814726854229197</v>
      </c>
      <c r="J1382" s="24"/>
    </row>
    <row r="1383" spans="1:13" x14ac:dyDescent="0.25">
      <c r="A1383" t="s">
        <v>24087</v>
      </c>
      <c r="D1383" s="23">
        <v>-2.0680141963961201</v>
      </c>
      <c r="E1383" s="23">
        <v>5.7544222281558099E-4</v>
      </c>
      <c r="F1383" s="23">
        <v>0.98716681039098997</v>
      </c>
    </row>
    <row r="1384" spans="1:13" x14ac:dyDescent="0.25">
      <c r="A1384" t="s">
        <v>5165</v>
      </c>
      <c r="B1384" s="23" t="s">
        <v>34241</v>
      </c>
      <c r="C1384" s="23" t="s">
        <v>27636</v>
      </c>
      <c r="D1384" s="23">
        <v>-2.06921848662149</v>
      </c>
      <c r="E1384" s="24">
        <v>3.5265654949267999E-5</v>
      </c>
      <c r="F1384" s="23">
        <v>0.99776248945603896</v>
      </c>
      <c r="G1384" s="23">
        <v>-1.9196488370990401</v>
      </c>
      <c r="H1384" s="24">
        <v>6.9161341764933896E-5</v>
      </c>
      <c r="I1384" s="23">
        <v>0.99866930373229001</v>
      </c>
      <c r="J1384" s="24"/>
      <c r="M1384" s="24"/>
    </row>
    <row r="1385" spans="1:13" x14ac:dyDescent="0.25">
      <c r="A1385" t="s">
        <v>2550</v>
      </c>
      <c r="B1385" s="23" t="s">
        <v>2548</v>
      </c>
      <c r="C1385" s="23" t="s">
        <v>2549</v>
      </c>
      <c r="D1385" s="23">
        <v>-2.0694706238743601</v>
      </c>
      <c r="E1385" s="24">
        <v>7.4205546606198602E-5</v>
      </c>
      <c r="F1385" s="23">
        <v>0.99643144849411502</v>
      </c>
      <c r="J1385" s="24"/>
    </row>
    <row r="1386" spans="1:13" x14ac:dyDescent="0.25">
      <c r="A1386" t="s">
        <v>10895</v>
      </c>
      <c r="B1386" s="23" t="s">
        <v>38603</v>
      </c>
      <c r="D1386" s="23">
        <v>-2.06990089285719</v>
      </c>
      <c r="E1386" s="23">
        <v>4.4106383558928402E-4</v>
      </c>
      <c r="F1386" s="23">
        <v>0.98912382936316401</v>
      </c>
    </row>
    <row r="1387" spans="1:13" x14ac:dyDescent="0.25">
      <c r="A1387" t="s">
        <v>24836</v>
      </c>
      <c r="B1387" s="23" t="s">
        <v>798</v>
      </c>
      <c r="C1387" s="23" t="s">
        <v>799</v>
      </c>
      <c r="D1387" s="23">
        <v>-2.0757778876721402</v>
      </c>
      <c r="E1387" s="23">
        <v>6.89188446593048E-4</v>
      </c>
      <c r="F1387" s="23">
        <v>0.985645362234849</v>
      </c>
    </row>
    <row r="1388" spans="1:13" x14ac:dyDescent="0.25">
      <c r="A1388" t="s">
        <v>12702</v>
      </c>
      <c r="B1388" s="23" t="s">
        <v>39905</v>
      </c>
      <c r="C1388" s="23" t="s">
        <v>161</v>
      </c>
      <c r="D1388" s="23">
        <v>-2.0842697673161998</v>
      </c>
      <c r="E1388" s="23">
        <v>1.0964865830873599E-3</v>
      </c>
      <c r="F1388" s="23">
        <v>0.98086175876053805</v>
      </c>
    </row>
    <row r="1389" spans="1:13" x14ac:dyDescent="0.25">
      <c r="A1389" t="s">
        <v>1336</v>
      </c>
      <c r="B1389" s="23" t="s">
        <v>1334</v>
      </c>
      <c r="C1389" s="23" t="s">
        <v>1335</v>
      </c>
      <c r="D1389" s="23">
        <v>-2.0864884675030102</v>
      </c>
      <c r="E1389" s="24">
        <v>4.3368560032730499E-5</v>
      </c>
      <c r="F1389" s="23">
        <v>0.99745227858820595</v>
      </c>
      <c r="J1389" s="24"/>
    </row>
    <row r="1390" spans="1:13" x14ac:dyDescent="0.25">
      <c r="A1390" t="s">
        <v>21776</v>
      </c>
      <c r="B1390" s="23" t="s">
        <v>46377</v>
      </c>
      <c r="C1390" s="23" t="s">
        <v>161</v>
      </c>
      <c r="D1390" s="23">
        <v>-2.0868245632018998</v>
      </c>
      <c r="E1390" s="23">
        <v>2.7060677086965202E-4</v>
      </c>
      <c r="F1390" s="23">
        <v>0.99197998467154802</v>
      </c>
      <c r="G1390" s="23">
        <v>-1.6433907908126399</v>
      </c>
      <c r="H1390" s="23">
        <v>9.5245042322049701E-3</v>
      </c>
      <c r="I1390" s="23">
        <v>0.96403742665185399</v>
      </c>
    </row>
    <row r="1391" spans="1:13" x14ac:dyDescent="0.25">
      <c r="A1391" t="s">
        <v>11685</v>
      </c>
      <c r="D1391" s="23">
        <v>-2.09078335980757</v>
      </c>
      <c r="E1391" s="23">
        <v>3.7591465116759698E-4</v>
      </c>
      <c r="F1391" s="23">
        <v>0.99015464121550401</v>
      </c>
    </row>
    <row r="1392" spans="1:13" x14ac:dyDescent="0.25">
      <c r="A1392" t="s">
        <v>2343</v>
      </c>
      <c r="B1392" s="23" t="s">
        <v>2342</v>
      </c>
      <c r="C1392" s="23" t="s">
        <v>2329</v>
      </c>
      <c r="D1392" s="23">
        <v>-2.09963060353568</v>
      </c>
      <c r="E1392" s="24">
        <v>8.8388488757029598E-6</v>
      </c>
      <c r="F1392" s="23">
        <v>0.99906204391162301</v>
      </c>
      <c r="J1392" s="24"/>
    </row>
    <row r="1393" spans="1:13" x14ac:dyDescent="0.25">
      <c r="A1393" t="s">
        <v>1190</v>
      </c>
      <c r="B1393" s="23" t="s">
        <v>1189</v>
      </c>
      <c r="C1393" s="23" t="s">
        <v>1162</v>
      </c>
      <c r="D1393" s="23">
        <v>-2.1002314484372202</v>
      </c>
      <c r="E1393" s="23">
        <v>4.1879282819201602E-4</v>
      </c>
      <c r="F1393" s="23">
        <v>0.98946919626369101</v>
      </c>
      <c r="G1393" s="23">
        <v>2.1692551305498999</v>
      </c>
      <c r="H1393" s="23">
        <v>1.5044949445441899E-4</v>
      </c>
      <c r="I1393" s="23">
        <v>0.99775473646324797</v>
      </c>
    </row>
    <row r="1394" spans="1:13" x14ac:dyDescent="0.25">
      <c r="A1394" t="s">
        <v>1955</v>
      </c>
      <c r="B1394" s="23" t="s">
        <v>1953</v>
      </c>
      <c r="C1394" s="23" t="s">
        <v>1954</v>
      </c>
      <c r="D1394" s="23">
        <v>-2.1004308763444599</v>
      </c>
      <c r="E1394" s="24">
        <v>6.8794215857259602E-7</v>
      </c>
      <c r="F1394" s="23">
        <v>0.99981172690132802</v>
      </c>
      <c r="J1394" s="24">
        <v>2.8544034149177402</v>
      </c>
      <c r="K1394" s="23">
        <v>3.1267418605765498E-2</v>
      </c>
    </row>
    <row r="1395" spans="1:13" x14ac:dyDescent="0.25">
      <c r="A1395" t="s">
        <v>14162</v>
      </c>
      <c r="B1395" s="23" t="s">
        <v>40847</v>
      </c>
      <c r="C1395" s="23" t="s">
        <v>30300</v>
      </c>
      <c r="D1395" s="23">
        <v>-2.1066133120433399</v>
      </c>
      <c r="E1395" s="23">
        <v>9.6545827831284704E-4</v>
      </c>
      <c r="F1395" s="23">
        <v>0.98231015614239803</v>
      </c>
      <c r="L1395" s="23">
        <v>1.7072768715689199</v>
      </c>
      <c r="M1395" s="23">
        <v>2.40502642992254E-2</v>
      </c>
    </row>
    <row r="1396" spans="1:13" x14ac:dyDescent="0.25">
      <c r="A1396" t="s">
        <v>2217</v>
      </c>
      <c r="B1396" s="23" t="s">
        <v>2215</v>
      </c>
      <c r="C1396" s="23" t="s">
        <v>2216</v>
      </c>
      <c r="D1396" s="23">
        <v>-2.1085600690470399</v>
      </c>
      <c r="E1396" s="23">
        <v>1.8922802697162199E-3</v>
      </c>
      <c r="F1396" s="23">
        <v>0.97321624360297299</v>
      </c>
    </row>
    <row r="1397" spans="1:13" x14ac:dyDescent="0.25">
      <c r="A1397" t="s">
        <v>7538</v>
      </c>
      <c r="B1397" s="23" t="s">
        <v>1711</v>
      </c>
      <c r="C1397" s="23" t="s">
        <v>1693</v>
      </c>
      <c r="D1397" s="23">
        <v>-2.1100083847732098</v>
      </c>
      <c r="E1397" s="24">
        <v>3.9741636512768997E-6</v>
      </c>
      <c r="F1397" s="23">
        <v>0.99943257959477405</v>
      </c>
      <c r="G1397" s="23">
        <v>-2.3895096780137202</v>
      </c>
      <c r="H1397" s="24">
        <v>1.9492155812761399E-6</v>
      </c>
      <c r="I1397" s="23">
        <v>0.99987987241050003</v>
      </c>
      <c r="J1397" s="24"/>
      <c r="L1397" s="23">
        <v>2.0953963827300099</v>
      </c>
      <c r="M1397" s="24">
        <v>9.81251558088048E-3</v>
      </c>
    </row>
    <row r="1398" spans="1:13" x14ac:dyDescent="0.25">
      <c r="A1398" t="s">
        <v>14443</v>
      </c>
      <c r="B1398" s="23" t="s">
        <v>41046</v>
      </c>
      <c r="C1398" s="23" t="s">
        <v>27265</v>
      </c>
      <c r="D1398" s="23">
        <v>-2.1136905604290201</v>
      </c>
      <c r="E1398" s="24">
        <v>4.3994817946702E-5</v>
      </c>
      <c r="F1398" s="23">
        <v>0.99742924895734797</v>
      </c>
      <c r="G1398" s="23">
        <v>-2.2201020889833201</v>
      </c>
      <c r="H1398" s="23">
        <v>1.69440931147458E-4</v>
      </c>
      <c r="I1398" s="23">
        <v>0.99756779196893697</v>
      </c>
      <c r="J1398" s="24"/>
    </row>
    <row r="1399" spans="1:13" x14ac:dyDescent="0.25">
      <c r="A1399" t="s">
        <v>2290</v>
      </c>
      <c r="B1399" s="23" t="s">
        <v>2288</v>
      </c>
      <c r="C1399" s="23" t="s">
        <v>2289</v>
      </c>
      <c r="D1399" s="23">
        <v>-2.1162681310821601</v>
      </c>
      <c r="E1399" s="23">
        <v>1.0959604146667499E-3</v>
      </c>
      <c r="F1399" s="23">
        <v>0.98086743462913994</v>
      </c>
    </row>
    <row r="1400" spans="1:13" x14ac:dyDescent="0.25">
      <c r="A1400" t="s">
        <v>748</v>
      </c>
      <c r="B1400" s="23" t="s">
        <v>747</v>
      </c>
      <c r="C1400" s="23" t="s">
        <v>737</v>
      </c>
      <c r="D1400" s="23">
        <v>-2.1172110442672998</v>
      </c>
      <c r="E1400" s="23">
        <v>9.4167592048277605E-4</v>
      </c>
      <c r="F1400" s="23">
        <v>0.98258111271619197</v>
      </c>
    </row>
    <row r="1401" spans="1:13" x14ac:dyDescent="0.25">
      <c r="A1401" t="s">
        <v>24754</v>
      </c>
      <c r="B1401" s="23" t="s">
        <v>37716</v>
      </c>
      <c r="C1401" s="23" t="s">
        <v>29196</v>
      </c>
      <c r="D1401" s="23">
        <v>-2.1184190949485302</v>
      </c>
      <c r="E1401" s="24">
        <v>9.9470998267347998E-5</v>
      </c>
      <c r="F1401" s="23">
        <v>0.99571192783782603</v>
      </c>
      <c r="J1401" s="24"/>
    </row>
    <row r="1402" spans="1:13" x14ac:dyDescent="0.25">
      <c r="A1402" t="s">
        <v>2271</v>
      </c>
      <c r="B1402" s="23" t="s">
        <v>2269</v>
      </c>
      <c r="C1402" s="23" t="s">
        <v>2270</v>
      </c>
      <c r="D1402" s="23">
        <v>-2.1208586145711901</v>
      </c>
      <c r="E1402" s="23">
        <v>1.0075029981342399E-3</v>
      </c>
      <c r="F1402" s="23">
        <v>0.98183743920681799</v>
      </c>
      <c r="J1402" s="23">
        <v>5.28956030415711</v>
      </c>
      <c r="K1402" s="23">
        <v>2.1509408331667999E-2</v>
      </c>
    </row>
    <row r="1403" spans="1:13" x14ac:dyDescent="0.25">
      <c r="A1403" t="s">
        <v>24815</v>
      </c>
      <c r="B1403" s="23" t="s">
        <v>48242</v>
      </c>
      <c r="C1403" s="23" t="s">
        <v>161</v>
      </c>
      <c r="D1403" s="23">
        <v>-2.1212611389915601</v>
      </c>
      <c r="E1403" s="24">
        <v>8.1356944906185697E-5</v>
      </c>
      <c r="F1403" s="23">
        <v>0.99621953878354896</v>
      </c>
      <c r="G1403" s="23">
        <v>-3.7043144501329199</v>
      </c>
      <c r="H1403" s="23">
        <v>6.3507669656637201E-4</v>
      </c>
      <c r="I1403" s="23">
        <v>0.99409028381439002</v>
      </c>
      <c r="J1403" s="24">
        <v>-1.96386114421334</v>
      </c>
      <c r="K1403" s="23">
        <v>4.8289434604180899E-2</v>
      </c>
    </row>
    <row r="1404" spans="1:13" x14ac:dyDescent="0.25">
      <c r="A1404" t="s">
        <v>1614</v>
      </c>
      <c r="B1404" s="23" t="s">
        <v>1612</v>
      </c>
      <c r="C1404" s="23" t="s">
        <v>1613</v>
      </c>
      <c r="D1404" s="23">
        <v>-2.1343274850518101</v>
      </c>
      <c r="E1404" s="23">
        <v>4.7810230140155101E-4</v>
      </c>
      <c r="F1404" s="23">
        <v>0.98856392328398002</v>
      </c>
      <c r="G1404" s="23">
        <v>1.5810410281234399</v>
      </c>
      <c r="H1404" s="23">
        <v>9.5094055015221301E-4</v>
      </c>
      <c r="I1404" s="23">
        <v>0.99225304919528501</v>
      </c>
      <c r="J1404" s="23">
        <v>5.21370692542654</v>
      </c>
      <c r="K1404" s="23">
        <v>4.2176421816284802E-2</v>
      </c>
      <c r="L1404" s="23">
        <v>1.2201796943374501</v>
      </c>
      <c r="M1404" s="23">
        <v>8.6777233172550296E-3</v>
      </c>
    </row>
    <row r="1405" spans="1:13" x14ac:dyDescent="0.25">
      <c r="A1405" t="s">
        <v>1759</v>
      </c>
      <c r="B1405" s="23" t="s">
        <v>1758</v>
      </c>
      <c r="C1405" s="23" t="s">
        <v>377</v>
      </c>
      <c r="D1405" s="23">
        <v>-2.1372058066081099</v>
      </c>
      <c r="E1405" s="24">
        <v>5.7168052708611597E-5</v>
      </c>
      <c r="F1405" s="23">
        <v>0.99697001664445795</v>
      </c>
      <c r="J1405" s="24"/>
    </row>
    <row r="1406" spans="1:13" x14ac:dyDescent="0.25">
      <c r="A1406" t="s">
        <v>2035</v>
      </c>
      <c r="B1406" s="23" t="s">
        <v>2034</v>
      </c>
      <c r="C1406" s="23" t="s">
        <v>2032</v>
      </c>
      <c r="D1406" s="23">
        <v>-2.1430334867802401</v>
      </c>
      <c r="E1406" s="23">
        <v>3.0918840710769701E-4</v>
      </c>
      <c r="F1406" s="23">
        <v>0.99128423785478303</v>
      </c>
      <c r="G1406" s="23">
        <v>2.0808833141563001</v>
      </c>
      <c r="H1406" s="23">
        <v>2.4178774712073602E-3</v>
      </c>
      <c r="I1406" s="23">
        <v>0.985539047419416</v>
      </c>
    </row>
    <row r="1407" spans="1:13" x14ac:dyDescent="0.25">
      <c r="A1407" t="s">
        <v>7382</v>
      </c>
      <c r="B1407" s="23" t="s">
        <v>35975</v>
      </c>
      <c r="C1407" s="23" t="s">
        <v>27510</v>
      </c>
      <c r="D1407" s="23">
        <v>-2.1442326723199998</v>
      </c>
      <c r="E1407" s="23">
        <v>5.0797108548095203E-4</v>
      </c>
      <c r="F1407" s="23">
        <v>0.98812445453061504</v>
      </c>
      <c r="G1407" s="23">
        <v>-2.0505392009283301</v>
      </c>
      <c r="H1407" s="23">
        <v>3.8890685759289702E-3</v>
      </c>
      <c r="I1407" s="23">
        <v>0.98014981752530494</v>
      </c>
    </row>
    <row r="1408" spans="1:13" x14ac:dyDescent="0.25">
      <c r="A1408" t="s">
        <v>3291</v>
      </c>
      <c r="B1408" s="23" t="s">
        <v>32768</v>
      </c>
      <c r="C1408" s="23" t="s">
        <v>26760</v>
      </c>
      <c r="D1408" s="23">
        <v>-2.14621445359486</v>
      </c>
      <c r="E1408" s="23">
        <v>1.3366086971311499E-4</v>
      </c>
      <c r="F1408" s="23">
        <v>0.99484026226029398</v>
      </c>
      <c r="G1408" s="23">
        <v>2.36313435065169</v>
      </c>
      <c r="H1408" s="24">
        <v>4.3973721011836302E-5</v>
      </c>
      <c r="I1408" s="23">
        <v>0.99901908073472001</v>
      </c>
      <c r="M1408" s="24"/>
    </row>
    <row r="1409" spans="1:13" x14ac:dyDescent="0.25">
      <c r="A1409" t="s">
        <v>2214</v>
      </c>
      <c r="B1409" s="23" t="s">
        <v>2213</v>
      </c>
      <c r="C1409" s="23" t="s">
        <v>2189</v>
      </c>
      <c r="D1409" s="23">
        <v>-2.1505094117068699</v>
      </c>
      <c r="E1409" s="24">
        <v>1.3477348778767599E-5</v>
      </c>
      <c r="F1409" s="23">
        <v>0.99877724191685002</v>
      </c>
      <c r="J1409" s="24"/>
    </row>
    <row r="1410" spans="1:13" x14ac:dyDescent="0.25">
      <c r="A1410" t="s">
        <v>810</v>
      </c>
      <c r="B1410" s="23" t="s">
        <v>809</v>
      </c>
      <c r="C1410" s="23" t="s">
        <v>807</v>
      </c>
      <c r="D1410" s="23">
        <v>-2.1512822857340899</v>
      </c>
      <c r="E1410" s="24">
        <v>3.2891194154727202E-5</v>
      </c>
      <c r="F1410" s="23">
        <v>0.99785830410326803</v>
      </c>
      <c r="G1410" s="23">
        <v>2.1236684667852899</v>
      </c>
      <c r="H1410" s="23">
        <v>4.2231803284331599E-4</v>
      </c>
      <c r="I1410" s="23">
        <v>0.99550613794876797</v>
      </c>
      <c r="J1410" s="24"/>
    </row>
    <row r="1411" spans="1:13" x14ac:dyDescent="0.25">
      <c r="A1411" t="s">
        <v>12537</v>
      </c>
      <c r="B1411" s="23" t="s">
        <v>39784</v>
      </c>
      <c r="C1411" s="23" t="s">
        <v>29040</v>
      </c>
      <c r="D1411" s="23">
        <v>-2.1623914765753902</v>
      </c>
      <c r="E1411" s="24">
        <v>1.8064551801311199E-5</v>
      </c>
      <c r="F1411" s="23">
        <v>0.99853010324123703</v>
      </c>
      <c r="G1411" s="23">
        <v>-2.2890438182333499</v>
      </c>
      <c r="H1411" s="23">
        <v>1.0074786405469499E-3</v>
      </c>
      <c r="I1411" s="23">
        <v>0.99194738494322598</v>
      </c>
      <c r="J1411" s="24"/>
    </row>
    <row r="1412" spans="1:13" x14ac:dyDescent="0.25">
      <c r="A1412" t="s">
        <v>2341</v>
      </c>
      <c r="B1412" s="23" t="s">
        <v>2339</v>
      </c>
      <c r="C1412" s="23" t="s">
        <v>2340</v>
      </c>
      <c r="D1412" s="23">
        <v>-2.1677745330745601</v>
      </c>
      <c r="E1412" s="23">
        <v>7.2703950786956505E-4</v>
      </c>
      <c r="F1412" s="23">
        <v>0.985161106576527</v>
      </c>
    </row>
    <row r="1413" spans="1:13" x14ac:dyDescent="0.25">
      <c r="A1413" t="s">
        <v>8323</v>
      </c>
      <c r="B1413" s="23" t="s">
        <v>36700</v>
      </c>
      <c r="C1413" s="23" t="s">
        <v>28792</v>
      </c>
      <c r="D1413" s="23">
        <v>-2.1682913534513899</v>
      </c>
      <c r="E1413" s="23">
        <v>1.18618264237424E-3</v>
      </c>
      <c r="F1413" s="23">
        <v>0.97990927756423796</v>
      </c>
      <c r="G1413" s="23">
        <v>-2.3544147881337598</v>
      </c>
      <c r="H1413" s="23">
        <v>4.5375259241762196E-3</v>
      </c>
      <c r="I1413" s="23">
        <v>0.97800548133005905</v>
      </c>
    </row>
    <row r="1414" spans="1:13" x14ac:dyDescent="0.25">
      <c r="A1414" t="s">
        <v>20690</v>
      </c>
      <c r="B1414" s="23" t="s">
        <v>45577</v>
      </c>
      <c r="C1414" s="23" t="s">
        <v>31578</v>
      </c>
      <c r="D1414" s="23">
        <v>-2.1716194427742201</v>
      </c>
      <c r="E1414" s="23">
        <v>2.24511450827913E-4</v>
      </c>
      <c r="F1414" s="23">
        <v>0.99286298851285004</v>
      </c>
    </row>
    <row r="1415" spans="1:13" x14ac:dyDescent="0.25">
      <c r="A1415" t="s">
        <v>14859</v>
      </c>
      <c r="B1415" s="23" t="s">
        <v>41329</v>
      </c>
      <c r="C1415" s="23" t="s">
        <v>27563</v>
      </c>
      <c r="D1415" s="23">
        <v>-2.1725895569354199</v>
      </c>
      <c r="E1415" s="23">
        <v>1.03314883571626E-4</v>
      </c>
      <c r="F1415" s="23">
        <v>0.99560883767598296</v>
      </c>
    </row>
    <row r="1416" spans="1:13" x14ac:dyDescent="0.25">
      <c r="A1416" t="s">
        <v>18899</v>
      </c>
      <c r="B1416" s="23" t="s">
        <v>44281</v>
      </c>
      <c r="C1416" s="23" t="s">
        <v>31218</v>
      </c>
      <c r="D1416" s="23">
        <v>-2.1732929870458801</v>
      </c>
      <c r="E1416" s="23">
        <v>1.9598515097969402E-3</v>
      </c>
      <c r="F1416" s="23">
        <v>0.97263340854143199</v>
      </c>
      <c r="G1416" s="23">
        <v>51.361040470712503</v>
      </c>
      <c r="H1416" s="24">
        <v>1.00950678261214E-7</v>
      </c>
      <c r="I1416" s="23">
        <v>0.99998367302785995</v>
      </c>
      <c r="J1416" s="23">
        <v>5.52729336540704</v>
      </c>
      <c r="K1416" s="23">
        <v>3.9871303244476498E-2</v>
      </c>
      <c r="L1416" s="23">
        <v>4.8976907497770501</v>
      </c>
      <c r="M1416" s="24">
        <v>1.04181855842806E-2</v>
      </c>
    </row>
    <row r="1417" spans="1:13" x14ac:dyDescent="0.25">
      <c r="A1417" t="s">
        <v>13264</v>
      </c>
      <c r="B1417" s="23" t="s">
        <v>38603</v>
      </c>
      <c r="C1417" s="23" t="s">
        <v>161</v>
      </c>
      <c r="D1417" s="23">
        <v>-2.17385895775837</v>
      </c>
      <c r="E1417" s="23">
        <v>1.51311924788899E-3</v>
      </c>
      <c r="F1417" s="23">
        <v>0.97665586281297001</v>
      </c>
    </row>
    <row r="1418" spans="1:13" x14ac:dyDescent="0.25">
      <c r="A1418" t="s">
        <v>908</v>
      </c>
      <c r="B1418" s="23" t="s">
        <v>906</v>
      </c>
      <c r="C1418" s="23" t="s">
        <v>907</v>
      </c>
      <c r="D1418" s="23">
        <v>-2.1754983710676798</v>
      </c>
      <c r="E1418" s="23">
        <v>7.0796037576914604E-4</v>
      </c>
      <c r="F1418" s="23">
        <v>0.98540394448701796</v>
      </c>
      <c r="G1418" s="23">
        <v>-1.8290318220389199</v>
      </c>
      <c r="H1418" s="23">
        <v>1.70517296378569E-3</v>
      </c>
      <c r="I1418" s="23">
        <v>0.98854779654036196</v>
      </c>
    </row>
    <row r="1419" spans="1:13" x14ac:dyDescent="0.25">
      <c r="A1419" t="s">
        <v>9329</v>
      </c>
      <c r="B1419" s="23" t="s">
        <v>37454</v>
      </c>
      <c r="C1419" s="23" t="s">
        <v>26779</v>
      </c>
      <c r="D1419" s="23">
        <v>-2.1760059659889599</v>
      </c>
      <c r="E1419" s="24">
        <v>8.4203888653489005E-5</v>
      </c>
      <c r="F1419" s="23">
        <v>0.99613714065922998</v>
      </c>
      <c r="J1419" s="24"/>
    </row>
    <row r="1420" spans="1:13" x14ac:dyDescent="0.25">
      <c r="A1420" t="s">
        <v>22063</v>
      </c>
      <c r="B1420" s="23" t="s">
        <v>46594</v>
      </c>
      <c r="C1420" s="23" t="s">
        <v>26772</v>
      </c>
      <c r="D1420" s="23">
        <v>-2.1818444991466199</v>
      </c>
      <c r="E1420" s="24">
        <v>2.0176391379411699E-5</v>
      </c>
      <c r="F1420" s="23">
        <v>0.99842436799670897</v>
      </c>
      <c r="G1420" s="23">
        <v>-2.7258483758880998</v>
      </c>
      <c r="H1420" s="23">
        <v>1.48857894848609E-3</v>
      </c>
      <c r="I1420" s="23">
        <v>0.9895423072192</v>
      </c>
      <c r="J1420" s="24"/>
    </row>
    <row r="1421" spans="1:13" x14ac:dyDescent="0.25">
      <c r="A1421" t="s">
        <v>11962</v>
      </c>
      <c r="B1421" s="23" t="s">
        <v>39374</v>
      </c>
      <c r="C1421" s="23" t="s">
        <v>161</v>
      </c>
      <c r="D1421" s="23">
        <v>-2.1887801592288501</v>
      </c>
      <c r="E1421" s="23">
        <v>2.6460253342774898E-4</v>
      </c>
      <c r="F1421" s="23">
        <v>0.99209156559755796</v>
      </c>
    </row>
    <row r="1422" spans="1:13" x14ac:dyDescent="0.25">
      <c r="A1422" t="s">
        <v>19876</v>
      </c>
      <c r="B1422" s="23" t="s">
        <v>44956</v>
      </c>
      <c r="C1422" s="23" t="s">
        <v>27261</v>
      </c>
      <c r="D1422" s="23">
        <v>-2.1907574545933901</v>
      </c>
      <c r="E1422" s="23">
        <v>1.17632988242189E-4</v>
      </c>
      <c r="F1422" s="23">
        <v>0.99523690698423894</v>
      </c>
    </row>
    <row r="1423" spans="1:13" x14ac:dyDescent="0.25">
      <c r="A1423" t="s">
        <v>6460</v>
      </c>
      <c r="B1423" s="23" t="s">
        <v>35244</v>
      </c>
      <c r="C1423" s="23" t="s">
        <v>161</v>
      </c>
      <c r="D1423" s="23">
        <v>-2.19083599001427</v>
      </c>
      <c r="E1423" s="23">
        <v>3.5958443598345098E-3</v>
      </c>
      <c r="F1423" s="23">
        <v>0.96036524292911896</v>
      </c>
      <c r="G1423" s="23">
        <v>2.0025484992348801</v>
      </c>
      <c r="H1423" s="23">
        <v>3.7883307890828099E-3</v>
      </c>
      <c r="I1423" s="23">
        <v>0.98049353927974903</v>
      </c>
    </row>
    <row r="1424" spans="1:13" x14ac:dyDescent="0.25">
      <c r="A1424" t="s">
        <v>20512</v>
      </c>
      <c r="B1424" s="23" t="s">
        <v>1953</v>
      </c>
      <c r="C1424" s="23" t="s">
        <v>1954</v>
      </c>
      <c r="D1424" s="23">
        <v>-2.19655363552187</v>
      </c>
      <c r="E1424" s="24">
        <v>8.8819289321584395E-5</v>
      </c>
      <c r="F1424" s="23">
        <v>0.99600574713124401</v>
      </c>
      <c r="J1424" s="24">
        <v>5.8324281767089898</v>
      </c>
      <c r="K1424" s="23">
        <v>1.1201235156316399E-2</v>
      </c>
    </row>
    <row r="1425" spans="1:13" x14ac:dyDescent="0.25">
      <c r="A1425" t="s">
        <v>454</v>
      </c>
      <c r="B1425" s="23" t="s">
        <v>452</v>
      </c>
      <c r="C1425" s="23" t="s">
        <v>453</v>
      </c>
      <c r="D1425" s="23">
        <v>-2.20555081788069</v>
      </c>
      <c r="E1425" s="23">
        <v>2.4746876033721098E-4</v>
      </c>
      <c r="F1425" s="23">
        <v>0.99241539706416604</v>
      </c>
    </row>
    <row r="1426" spans="1:13" x14ac:dyDescent="0.25">
      <c r="A1426" t="s">
        <v>20133</v>
      </c>
      <c r="B1426" s="23" t="s">
        <v>45153</v>
      </c>
      <c r="C1426" s="23" t="s">
        <v>768</v>
      </c>
      <c r="D1426" s="23">
        <v>-2.2195773181808001</v>
      </c>
      <c r="E1426" s="23">
        <v>4.3014838442645398E-4</v>
      </c>
      <c r="F1426" s="23">
        <v>0.98929224329616305</v>
      </c>
    </row>
    <row r="1427" spans="1:13" x14ac:dyDescent="0.25">
      <c r="A1427" t="s">
        <v>2212</v>
      </c>
      <c r="B1427" s="23" t="s">
        <v>2210</v>
      </c>
      <c r="C1427" s="23" t="s">
        <v>2211</v>
      </c>
      <c r="D1427" s="23">
        <v>-2.2210291754334701</v>
      </c>
      <c r="E1427" s="23">
        <v>9.9816653633866292E-4</v>
      </c>
      <c r="F1427" s="23">
        <v>0.98194173313368505</v>
      </c>
    </row>
    <row r="1428" spans="1:13" x14ac:dyDescent="0.25">
      <c r="A1428" t="s">
        <v>2786</v>
      </c>
      <c r="B1428" s="23" t="s">
        <v>2784</v>
      </c>
      <c r="C1428" s="23" t="s">
        <v>2785</v>
      </c>
      <c r="D1428" s="23">
        <v>-2.2264192353707699</v>
      </c>
      <c r="E1428" s="23">
        <v>2.31369692737304E-3</v>
      </c>
      <c r="F1428" s="23">
        <v>0.96970438681418203</v>
      </c>
    </row>
    <row r="1429" spans="1:13" x14ac:dyDescent="0.25">
      <c r="A1429" t="s">
        <v>1177</v>
      </c>
      <c r="B1429" s="23" t="s">
        <v>1176</v>
      </c>
      <c r="C1429" s="23" t="s">
        <v>1150</v>
      </c>
      <c r="D1429" s="23">
        <v>-2.2389632813421101</v>
      </c>
      <c r="E1429" s="23">
        <v>1.45509419527057E-3</v>
      </c>
      <c r="F1429" s="23">
        <v>0.97721123683111999</v>
      </c>
      <c r="G1429" s="23">
        <v>2.3744105068372598</v>
      </c>
      <c r="H1429" s="24">
        <v>2.8909784146158302E-5</v>
      </c>
      <c r="I1429" s="23">
        <v>0.99926050411899603</v>
      </c>
      <c r="J1429" s="23">
        <v>2.3943137321999401</v>
      </c>
      <c r="K1429" s="23">
        <v>4.42399973403493E-2</v>
      </c>
      <c r="M1429" s="24"/>
    </row>
    <row r="1430" spans="1:13" x14ac:dyDescent="0.25">
      <c r="A1430" t="s">
        <v>2608</v>
      </c>
      <c r="B1430" s="23" t="s">
        <v>2607</v>
      </c>
      <c r="C1430" s="23" t="s">
        <v>2602</v>
      </c>
      <c r="D1430" s="23">
        <v>-2.2440035927317101</v>
      </c>
      <c r="E1430" s="23">
        <v>1.29558268916097E-3</v>
      </c>
      <c r="F1430" s="23">
        <v>0.97878516272029903</v>
      </c>
    </row>
    <row r="1431" spans="1:13" x14ac:dyDescent="0.25">
      <c r="A1431" t="s">
        <v>16421</v>
      </c>
      <c r="B1431" s="23" t="s">
        <v>42460</v>
      </c>
      <c r="C1431" s="23" t="s">
        <v>161</v>
      </c>
      <c r="D1431" s="23">
        <v>-2.24938648164831</v>
      </c>
      <c r="E1431" s="23">
        <v>1.9917776457023501E-4</v>
      </c>
      <c r="F1431" s="23">
        <v>0.99337760678987796</v>
      </c>
    </row>
    <row r="1432" spans="1:13" x14ac:dyDescent="0.25">
      <c r="A1432" t="s">
        <v>16701</v>
      </c>
      <c r="B1432" s="23" t="s">
        <v>42643</v>
      </c>
      <c r="C1432" s="23" t="s">
        <v>30811</v>
      </c>
      <c r="D1432" s="23">
        <v>-2.2541448109792501</v>
      </c>
      <c r="E1432" s="24">
        <v>5.1095626885100398E-7</v>
      </c>
      <c r="F1432" s="23">
        <v>0.99984385585317503</v>
      </c>
      <c r="G1432" s="23">
        <v>-2.3565556016828402</v>
      </c>
      <c r="H1432" s="24">
        <v>2.1356637999625498E-5</v>
      </c>
      <c r="I1432" s="23">
        <v>0.99939697829265495</v>
      </c>
      <c r="J1432" s="24"/>
      <c r="M1432" s="24"/>
    </row>
    <row r="1433" spans="1:13" x14ac:dyDescent="0.25">
      <c r="A1433" t="s">
        <v>3374</v>
      </c>
      <c r="B1433" s="23" t="s">
        <v>32830</v>
      </c>
      <c r="C1433" s="23" t="s">
        <v>26805</v>
      </c>
      <c r="D1433" s="23">
        <v>-2.2550872828462301</v>
      </c>
      <c r="E1433" s="24">
        <v>8.4589239366161806E-5</v>
      </c>
      <c r="F1433" s="23">
        <v>0.99612606853170704</v>
      </c>
      <c r="J1433" s="24"/>
    </row>
    <row r="1434" spans="1:13" x14ac:dyDescent="0.25">
      <c r="A1434" t="s">
        <v>1991</v>
      </c>
      <c r="B1434" s="23" t="s">
        <v>1990</v>
      </c>
      <c r="C1434" s="23" t="s">
        <v>1986</v>
      </c>
      <c r="D1434" s="23">
        <v>-2.2573758321246502</v>
      </c>
      <c r="E1434" s="23">
        <v>2.1691416450941899E-4</v>
      </c>
      <c r="F1434" s="23">
        <v>0.99301489271378696</v>
      </c>
      <c r="G1434" s="23">
        <v>-3.5951383130093699</v>
      </c>
      <c r="H1434" s="24">
        <v>6.5564627736325293E-5</v>
      </c>
      <c r="I1434" s="23">
        <v>0.99871630617919804</v>
      </c>
      <c r="M1434" s="24"/>
    </row>
    <row r="1435" spans="1:13" x14ac:dyDescent="0.25">
      <c r="A1435" t="s">
        <v>22201</v>
      </c>
      <c r="B1435" s="23" t="s">
        <v>46699</v>
      </c>
      <c r="C1435" s="23" t="s">
        <v>31448</v>
      </c>
      <c r="D1435" s="23">
        <v>-2.2627437581325598</v>
      </c>
      <c r="E1435" s="23">
        <v>1.6883468302131299E-4</v>
      </c>
      <c r="F1435" s="23">
        <v>0.99402794230762803</v>
      </c>
    </row>
    <row r="1436" spans="1:13" x14ac:dyDescent="0.25">
      <c r="A1436" t="s">
        <v>15049</v>
      </c>
      <c r="D1436" s="23">
        <v>-2.2737634528125801</v>
      </c>
      <c r="E1436" s="24">
        <v>1.4307562436144399E-5</v>
      </c>
      <c r="F1436" s="23">
        <v>0.99873043191337396</v>
      </c>
      <c r="J1436" s="24"/>
      <c r="L1436" s="23">
        <v>1.6098775302010999</v>
      </c>
      <c r="M1436" s="23">
        <v>3.9268206939741097E-2</v>
      </c>
    </row>
    <row r="1437" spans="1:13" x14ac:dyDescent="0.25">
      <c r="A1437" t="s">
        <v>347</v>
      </c>
      <c r="B1437" s="23" t="s">
        <v>345</v>
      </c>
      <c r="C1437" s="23" t="s">
        <v>346</v>
      </c>
      <c r="D1437" s="23">
        <v>-2.2764925409169701</v>
      </c>
      <c r="E1437" s="24">
        <v>6.9837096567271204E-5</v>
      </c>
      <c r="F1437" s="23">
        <v>0.99656467108587798</v>
      </c>
      <c r="J1437" s="24"/>
    </row>
    <row r="1438" spans="1:13" x14ac:dyDescent="0.25">
      <c r="A1438" t="s">
        <v>2783</v>
      </c>
      <c r="B1438" s="23" t="s">
        <v>2781</v>
      </c>
      <c r="C1438" s="23" t="s">
        <v>2782</v>
      </c>
      <c r="D1438" s="23">
        <v>-2.2846691838704798</v>
      </c>
      <c r="E1438" s="24">
        <v>1.02275134907792E-5</v>
      </c>
      <c r="F1438" s="23">
        <v>0.99897193447104804</v>
      </c>
      <c r="J1438" s="24"/>
    </row>
    <row r="1439" spans="1:13" x14ac:dyDescent="0.25">
      <c r="A1439" t="s">
        <v>2768</v>
      </c>
      <c r="B1439" s="23" t="s">
        <v>2766</v>
      </c>
      <c r="C1439" s="23" t="s">
        <v>2767</v>
      </c>
      <c r="D1439" s="23">
        <v>-2.2847129087653801</v>
      </c>
      <c r="E1439" s="24">
        <v>4.0301195980418898E-7</v>
      </c>
      <c r="F1439" s="23">
        <v>0.99986551215879804</v>
      </c>
      <c r="G1439" s="23">
        <v>1.7352141670452099</v>
      </c>
      <c r="H1439" s="23">
        <v>2.0812760365541698E-3</v>
      </c>
      <c r="I1439" s="23">
        <v>0.98691629506414502</v>
      </c>
      <c r="J1439" s="24"/>
    </row>
    <row r="1440" spans="1:13" x14ac:dyDescent="0.25">
      <c r="A1440" t="s">
        <v>1783</v>
      </c>
      <c r="B1440" s="23" t="s">
        <v>1781</v>
      </c>
      <c r="C1440" s="23" t="s">
        <v>1782</v>
      </c>
      <c r="D1440" s="23">
        <v>-2.2869071410302899</v>
      </c>
      <c r="E1440" s="24">
        <v>3.1064863945662297E-5</v>
      </c>
      <c r="F1440" s="23">
        <v>0.99793376951474899</v>
      </c>
      <c r="G1440" s="23">
        <v>-1.60152217586895</v>
      </c>
      <c r="H1440" s="23">
        <v>4.7312769731186997E-3</v>
      </c>
      <c r="I1440" s="23">
        <v>0.97738555323672804</v>
      </c>
      <c r="J1440" s="24"/>
    </row>
    <row r="1441" spans="1:13" x14ac:dyDescent="0.25">
      <c r="A1441" t="s">
        <v>333</v>
      </c>
      <c r="B1441" s="23" t="s">
        <v>332</v>
      </c>
      <c r="C1441" s="23" t="s">
        <v>330</v>
      </c>
      <c r="D1441" s="23">
        <v>-2.28717879439994</v>
      </c>
      <c r="E1441" s="23">
        <v>1.33148948262662E-4</v>
      </c>
      <c r="F1441" s="23">
        <v>0.99485264367937798</v>
      </c>
    </row>
    <row r="1442" spans="1:13" x14ac:dyDescent="0.25">
      <c r="A1442" t="s">
        <v>13005</v>
      </c>
      <c r="B1442" s="23" t="s">
        <v>1548</v>
      </c>
      <c r="C1442" s="23" t="s">
        <v>1549</v>
      </c>
      <c r="D1442" s="23">
        <v>-2.2915596348337699</v>
      </c>
      <c r="E1442" s="24">
        <v>1.1437211369091901E-6</v>
      </c>
      <c r="F1442" s="23">
        <v>0.99974077820470797</v>
      </c>
      <c r="J1442" s="24"/>
      <c r="L1442" s="23">
        <v>3.8207231837431199</v>
      </c>
      <c r="M1442" s="23">
        <v>9.5961933398853692E-3</v>
      </c>
    </row>
    <row r="1443" spans="1:13" x14ac:dyDescent="0.25">
      <c r="A1443" t="s">
        <v>195</v>
      </c>
      <c r="B1443" s="23" t="s">
        <v>193</v>
      </c>
      <c r="C1443" s="23" t="s">
        <v>194</v>
      </c>
      <c r="D1443" s="23">
        <v>-2.2985046868394399</v>
      </c>
      <c r="E1443" s="23">
        <v>1.17655709425457E-4</v>
      </c>
      <c r="F1443" s="23">
        <v>0.99523633078867402</v>
      </c>
    </row>
    <row r="1444" spans="1:13" x14ac:dyDescent="0.25">
      <c r="A1444" t="s">
        <v>17300</v>
      </c>
      <c r="B1444" s="23" t="s">
        <v>43073</v>
      </c>
      <c r="C1444" s="23" t="s">
        <v>161</v>
      </c>
      <c r="D1444" s="23">
        <v>-2.3015272619260401</v>
      </c>
      <c r="E1444" s="23">
        <v>1.38137390700233E-4</v>
      </c>
      <c r="F1444" s="23">
        <v>0.99473274344683005</v>
      </c>
    </row>
    <row r="1445" spans="1:13" x14ac:dyDescent="0.25">
      <c r="A1445" t="s">
        <v>937</v>
      </c>
      <c r="B1445" s="23" t="s">
        <v>935</v>
      </c>
      <c r="C1445" s="23" t="s">
        <v>936</v>
      </c>
      <c r="D1445" s="23">
        <v>-2.3131215296178702</v>
      </c>
      <c r="E1445" s="23">
        <v>1.7517573854937099E-3</v>
      </c>
      <c r="F1445" s="23">
        <v>0.97445573707107802</v>
      </c>
      <c r="L1445" s="23">
        <v>-1.0374686560983</v>
      </c>
      <c r="M1445" s="23">
        <v>2.4584061360725801E-2</v>
      </c>
    </row>
    <row r="1446" spans="1:13" x14ac:dyDescent="0.25">
      <c r="A1446" t="s">
        <v>2514</v>
      </c>
      <c r="B1446" s="23" t="s">
        <v>2513</v>
      </c>
      <c r="C1446" s="23" t="s">
        <v>1127</v>
      </c>
      <c r="D1446" s="23">
        <v>-2.3354950002441202</v>
      </c>
      <c r="E1446" s="23">
        <v>3.4905047665678701E-4</v>
      </c>
      <c r="F1446" s="23">
        <v>0.99059938561125305</v>
      </c>
    </row>
    <row r="1447" spans="1:13" x14ac:dyDescent="0.25">
      <c r="A1447" t="s">
        <v>4771</v>
      </c>
      <c r="B1447" s="23" t="s">
        <v>33943</v>
      </c>
      <c r="C1447" s="23" t="s">
        <v>161</v>
      </c>
      <c r="D1447" s="23">
        <v>-2.3360837291541299</v>
      </c>
      <c r="E1447" s="24">
        <v>1.9820198313702498E-6</v>
      </c>
      <c r="F1447" s="23">
        <v>0.999633665645143</v>
      </c>
      <c r="G1447" s="23">
        <v>-1.9787687508490699</v>
      </c>
      <c r="H1447" s="23">
        <v>7.2330404454422599E-3</v>
      </c>
      <c r="I1447" s="23">
        <v>0.97002700587680402</v>
      </c>
      <c r="J1447" s="24"/>
    </row>
    <row r="1448" spans="1:13" x14ac:dyDescent="0.25">
      <c r="A1448" t="s">
        <v>950</v>
      </c>
      <c r="B1448" s="23" t="s">
        <v>948</v>
      </c>
      <c r="C1448" s="23" t="s">
        <v>949</v>
      </c>
      <c r="D1448" s="23">
        <v>-2.3450791350549798</v>
      </c>
      <c r="E1448" s="24">
        <v>9.4637588627932701E-6</v>
      </c>
      <c r="F1448" s="23">
        <v>0.99902088709964398</v>
      </c>
      <c r="J1448" s="24"/>
    </row>
    <row r="1449" spans="1:13" x14ac:dyDescent="0.25">
      <c r="A1449" t="s">
        <v>2338</v>
      </c>
      <c r="B1449" s="23" t="s">
        <v>2336</v>
      </c>
      <c r="C1449" s="23" t="s">
        <v>2337</v>
      </c>
      <c r="D1449" s="23">
        <v>-2.3545195472070501</v>
      </c>
      <c r="E1449" s="24">
        <v>9.8550591691282094E-5</v>
      </c>
      <c r="F1449" s="23">
        <v>0.99573683339360697</v>
      </c>
      <c r="J1449" s="24"/>
    </row>
    <row r="1450" spans="1:13" x14ac:dyDescent="0.25">
      <c r="A1450" t="s">
        <v>17836</v>
      </c>
      <c r="D1450" s="23">
        <v>-2.3556283871273198</v>
      </c>
      <c r="E1450" s="24">
        <v>2.5936565830608801E-6</v>
      </c>
      <c r="F1450" s="23">
        <v>0.99956614425735202</v>
      </c>
      <c r="J1450" s="24"/>
      <c r="L1450" s="23">
        <v>1.6843102084933399</v>
      </c>
      <c r="M1450" s="23">
        <v>2.4999160002572698E-2</v>
      </c>
    </row>
    <row r="1451" spans="1:13" x14ac:dyDescent="0.25">
      <c r="A1451" t="s">
        <v>3370</v>
      </c>
      <c r="B1451" s="23" t="s">
        <v>32826</v>
      </c>
      <c r="C1451" s="23" t="s">
        <v>26801</v>
      </c>
      <c r="D1451" s="23">
        <v>-2.3561760134484699</v>
      </c>
      <c r="E1451" s="24">
        <v>6.8526052265926996E-7</v>
      </c>
      <c r="F1451" s="23">
        <v>0.99981218894009805</v>
      </c>
      <c r="G1451" s="23">
        <v>-1.8972400089905299</v>
      </c>
      <c r="H1451" s="23">
        <v>3.3554449874946299E-3</v>
      </c>
      <c r="I1451" s="23">
        <v>0.98200764468191704</v>
      </c>
      <c r="J1451" s="24"/>
      <c r="L1451" s="23">
        <v>1.7655363082650399</v>
      </c>
      <c r="M1451" s="23">
        <v>1.4767251733649E-2</v>
      </c>
    </row>
    <row r="1452" spans="1:13" x14ac:dyDescent="0.25">
      <c r="A1452" t="s">
        <v>10256</v>
      </c>
      <c r="B1452" s="23" t="s">
        <v>38136</v>
      </c>
      <c r="C1452" s="23" t="s">
        <v>29379</v>
      </c>
      <c r="D1452" s="23">
        <v>-2.3651974039037902</v>
      </c>
      <c r="E1452" s="23">
        <v>3.6439607859239899E-4</v>
      </c>
      <c r="F1452" s="23">
        <v>0.99034379515894999</v>
      </c>
      <c r="G1452" s="23">
        <v>1.6916028193775401</v>
      </c>
      <c r="H1452" s="24">
        <v>8.6669960987162398E-5</v>
      </c>
      <c r="I1452" s="23">
        <v>0.99845095824427599</v>
      </c>
      <c r="M1452" s="24"/>
    </row>
    <row r="1453" spans="1:13" x14ac:dyDescent="0.25">
      <c r="A1453" t="s">
        <v>23914</v>
      </c>
      <c r="B1453" s="23" t="s">
        <v>47742</v>
      </c>
      <c r="C1453" s="23" t="s">
        <v>32152</v>
      </c>
      <c r="D1453" s="23">
        <v>-2.3745965007588201</v>
      </c>
      <c r="E1453" s="23">
        <v>1.4426041707495999E-3</v>
      </c>
      <c r="F1453" s="23">
        <v>0.97733192459303697</v>
      </c>
      <c r="L1453" s="23">
        <v>1.3138208937193101</v>
      </c>
      <c r="M1453" s="23">
        <v>2.7287331537985599E-2</v>
      </c>
    </row>
    <row r="1454" spans="1:13" x14ac:dyDescent="0.25">
      <c r="A1454" t="s">
        <v>6405</v>
      </c>
      <c r="B1454" s="23" t="s">
        <v>35198</v>
      </c>
      <c r="C1454" s="23" t="s">
        <v>161</v>
      </c>
      <c r="D1454" s="23">
        <v>-2.3767930886189701</v>
      </c>
      <c r="E1454" s="23">
        <v>2.91156857925401E-3</v>
      </c>
      <c r="F1454" s="23">
        <v>0.965139811314083</v>
      </c>
      <c r="J1454" s="23">
        <v>2.5514085020536101</v>
      </c>
      <c r="K1454" s="23">
        <v>1.9538669960329699E-2</v>
      </c>
      <c r="L1454" s="23">
        <v>2.10874415157032</v>
      </c>
      <c r="M1454" s="23">
        <v>3.3081994562210101E-2</v>
      </c>
    </row>
    <row r="1455" spans="1:13" x14ac:dyDescent="0.25">
      <c r="A1455" t="s">
        <v>10166</v>
      </c>
      <c r="B1455" s="23" t="s">
        <v>38074</v>
      </c>
      <c r="C1455" s="23" t="s">
        <v>29344</v>
      </c>
      <c r="D1455" s="23">
        <v>-2.3877411413609799</v>
      </c>
      <c r="E1455" s="24">
        <v>8.8118612308285495E-5</v>
      </c>
      <c r="F1455" s="23">
        <v>0.99602552625974705</v>
      </c>
      <c r="J1455" s="24">
        <v>3.7484106754187501</v>
      </c>
      <c r="K1455" s="23">
        <v>4.6139253536493499E-3</v>
      </c>
    </row>
    <row r="1456" spans="1:13" x14ac:dyDescent="0.25">
      <c r="A1456" t="s">
        <v>247</v>
      </c>
      <c r="B1456" s="23" t="s">
        <v>246</v>
      </c>
      <c r="C1456" s="23" t="s">
        <v>161</v>
      </c>
      <c r="D1456" s="23">
        <v>-2.3935089281467898</v>
      </c>
      <c r="E1456" s="24">
        <v>9.35572282498853E-5</v>
      </c>
      <c r="F1456" s="23">
        <v>0.99587350677082398</v>
      </c>
      <c r="G1456" s="23">
        <v>-4.50285459833494</v>
      </c>
      <c r="H1456" s="23">
        <v>8.3878936127835795E-3</v>
      </c>
      <c r="I1456" s="23">
        <v>0.966937403845194</v>
      </c>
      <c r="J1456" s="24"/>
    </row>
    <row r="1457" spans="1:13" x14ac:dyDescent="0.25">
      <c r="A1457" t="s">
        <v>2498</v>
      </c>
      <c r="B1457" s="23" t="s">
        <v>2497</v>
      </c>
      <c r="C1457" s="23" t="s">
        <v>161</v>
      </c>
      <c r="D1457" s="23">
        <v>-2.39352304712023</v>
      </c>
      <c r="E1457" s="24">
        <v>9.6602490308406202E-5</v>
      </c>
      <c r="F1457" s="23">
        <v>0.99578983797078502</v>
      </c>
      <c r="J1457" s="24"/>
    </row>
    <row r="1458" spans="1:13" x14ac:dyDescent="0.25">
      <c r="A1458" t="s">
        <v>3463</v>
      </c>
      <c r="D1458" s="23">
        <v>-2.3936656754247898</v>
      </c>
      <c r="E1458" s="24">
        <v>8.9625862986775197E-7</v>
      </c>
      <c r="F1458" s="23">
        <v>0.99977763812269804</v>
      </c>
      <c r="J1458" s="24"/>
    </row>
    <row r="1459" spans="1:13" x14ac:dyDescent="0.25">
      <c r="A1459" t="s">
        <v>1832</v>
      </c>
      <c r="B1459" s="23" t="s">
        <v>1830</v>
      </c>
      <c r="C1459" s="23" t="s">
        <v>1831</v>
      </c>
      <c r="D1459" s="23">
        <v>-2.3966562666817102</v>
      </c>
      <c r="E1459" s="23">
        <v>1.0491381912371999E-3</v>
      </c>
      <c r="F1459" s="23">
        <v>0.98137688431300996</v>
      </c>
    </row>
    <row r="1460" spans="1:13" x14ac:dyDescent="0.25">
      <c r="A1460" t="s">
        <v>14220</v>
      </c>
      <c r="B1460" s="23" t="s">
        <v>40892</v>
      </c>
      <c r="C1460" s="23" t="s">
        <v>161</v>
      </c>
      <c r="D1460" s="23">
        <v>-2.4022415525562302</v>
      </c>
      <c r="E1460" s="23">
        <v>2.5948887431681599E-4</v>
      </c>
      <c r="F1460" s="23">
        <v>0.99218735757669696</v>
      </c>
      <c r="L1460" s="23">
        <v>-1.40920649222061</v>
      </c>
      <c r="M1460" s="23">
        <v>3.18630119307289E-2</v>
      </c>
    </row>
    <row r="1461" spans="1:13" x14ac:dyDescent="0.25">
      <c r="A1461" t="s">
        <v>2780</v>
      </c>
      <c r="B1461" s="23" t="s">
        <v>2778</v>
      </c>
      <c r="C1461" s="23" t="s">
        <v>2779</v>
      </c>
      <c r="D1461" s="23">
        <v>-2.41331986591495</v>
      </c>
      <c r="E1461" s="24">
        <v>1.8428864815289699E-6</v>
      </c>
      <c r="F1461" s="23">
        <v>0.99965005874353696</v>
      </c>
      <c r="J1461" s="24"/>
    </row>
    <row r="1462" spans="1:13" x14ac:dyDescent="0.25">
      <c r="A1462" t="s">
        <v>1225</v>
      </c>
      <c r="B1462" s="23" t="s">
        <v>1223</v>
      </c>
      <c r="C1462" s="23" t="s">
        <v>1224</v>
      </c>
      <c r="D1462" s="23">
        <v>-2.4248169584662702</v>
      </c>
      <c r="E1462" s="24">
        <v>5.3602708072197903E-7</v>
      </c>
      <c r="F1462" s="23">
        <v>0.99983907870948696</v>
      </c>
      <c r="G1462" s="23">
        <v>-2.0308110315433301</v>
      </c>
      <c r="H1462" s="23">
        <v>5.6959878717849398E-3</v>
      </c>
      <c r="I1462" s="23">
        <v>0.97441899325980497</v>
      </c>
      <c r="J1462" s="24"/>
    </row>
    <row r="1463" spans="1:13" x14ac:dyDescent="0.25">
      <c r="A1463" t="s">
        <v>928</v>
      </c>
      <c r="B1463" s="23" t="s">
        <v>927</v>
      </c>
      <c r="C1463" s="23" t="s">
        <v>904</v>
      </c>
      <c r="D1463" s="23">
        <v>-2.42750166785618</v>
      </c>
      <c r="E1463" s="24">
        <v>2.3961501653957401E-6</v>
      </c>
      <c r="F1463" s="23">
        <v>0.99958722828629898</v>
      </c>
      <c r="G1463" s="23">
        <v>-2.1797818364141501</v>
      </c>
      <c r="H1463" s="23">
        <v>1.1290215667173499E-3</v>
      </c>
      <c r="I1463" s="23">
        <v>0.99130897712372701</v>
      </c>
      <c r="J1463" s="24"/>
    </row>
    <row r="1464" spans="1:13" x14ac:dyDescent="0.25">
      <c r="A1464" t="s">
        <v>1547</v>
      </c>
      <c r="B1464" s="23" t="s">
        <v>1545</v>
      </c>
      <c r="C1464" s="23" t="s">
        <v>1546</v>
      </c>
      <c r="D1464" s="23">
        <v>-2.4290793358131499</v>
      </c>
      <c r="E1464" s="24">
        <v>3.4249169045264E-6</v>
      </c>
      <c r="F1464" s="23">
        <v>0.99948324908251296</v>
      </c>
      <c r="G1464" s="23">
        <v>2.0326660664015499</v>
      </c>
      <c r="H1464" s="24">
        <v>2.7283257470589499E-5</v>
      </c>
      <c r="I1464" s="23">
        <v>0.99928879734055998</v>
      </c>
      <c r="J1464" s="24"/>
      <c r="M1464" s="24"/>
    </row>
    <row r="1465" spans="1:13" x14ac:dyDescent="0.25">
      <c r="A1465" t="s">
        <v>729</v>
      </c>
      <c r="B1465" s="23" t="s">
        <v>727</v>
      </c>
      <c r="C1465" s="23" t="s">
        <v>728</v>
      </c>
      <c r="D1465" s="23">
        <v>-2.4291486512538198</v>
      </c>
      <c r="E1465" s="23">
        <v>1.8302051294494199E-4</v>
      </c>
      <c r="F1465" s="23">
        <v>0.99371883178835096</v>
      </c>
      <c r="G1465" s="23">
        <v>-2.6697535186228301</v>
      </c>
      <c r="H1465" s="23">
        <v>4.0922898067918801E-4</v>
      </c>
      <c r="I1465" s="23">
        <v>0.99560016997560996</v>
      </c>
    </row>
    <row r="1466" spans="1:13" x14ac:dyDescent="0.25">
      <c r="A1466" t="s">
        <v>25960</v>
      </c>
      <c r="B1466" s="23" t="s">
        <v>48839</v>
      </c>
      <c r="C1466" s="23" t="s">
        <v>27312</v>
      </c>
      <c r="D1466" s="23">
        <v>-2.4386558727874199</v>
      </c>
      <c r="E1466" s="23">
        <v>2.2891787341205999E-4</v>
      </c>
      <c r="F1466" s="23">
        <v>0.99277577774706705</v>
      </c>
    </row>
    <row r="1467" spans="1:13" x14ac:dyDescent="0.25">
      <c r="A1467" t="s">
        <v>3713</v>
      </c>
      <c r="B1467" s="23" t="s">
        <v>33107</v>
      </c>
      <c r="C1467" s="23" t="s">
        <v>161</v>
      </c>
      <c r="D1467" s="23">
        <v>-2.4389304957512001</v>
      </c>
      <c r="E1467" s="23">
        <v>2.7983076475202002E-4</v>
      </c>
      <c r="F1467" s="23">
        <v>0.99181038604609695</v>
      </c>
      <c r="G1467" s="23">
        <v>-1.42869146627373</v>
      </c>
      <c r="H1467" s="23">
        <v>1.81137365989303E-3</v>
      </c>
      <c r="I1467" s="23">
        <v>0.98807581723098403</v>
      </c>
    </row>
    <row r="1468" spans="1:13" x14ac:dyDescent="0.25">
      <c r="A1468" t="s">
        <v>16827</v>
      </c>
      <c r="B1468" s="23" t="s">
        <v>1758</v>
      </c>
      <c r="C1468" s="23" t="s">
        <v>377</v>
      </c>
      <c r="D1468" s="23">
        <v>-2.4397917798762498</v>
      </c>
      <c r="E1468" s="24">
        <v>1.23186932432517E-5</v>
      </c>
      <c r="F1468" s="23">
        <v>0.99884440843632505</v>
      </c>
      <c r="J1468" s="24"/>
    </row>
    <row r="1469" spans="1:13" x14ac:dyDescent="0.25">
      <c r="A1469" t="s">
        <v>1280</v>
      </c>
      <c r="B1469" s="23" t="s">
        <v>1278</v>
      </c>
      <c r="C1469" s="23" t="s">
        <v>1279</v>
      </c>
      <c r="D1469" s="23">
        <v>-2.4405620802156398</v>
      </c>
      <c r="E1469" s="24">
        <v>3.9314772354526198E-5</v>
      </c>
      <c r="F1469" s="23">
        <v>0.99760448094613996</v>
      </c>
      <c r="J1469" s="24"/>
    </row>
    <row r="1470" spans="1:13" x14ac:dyDescent="0.25">
      <c r="A1470" t="s">
        <v>1518</v>
      </c>
      <c r="B1470" s="23" t="s">
        <v>1517</v>
      </c>
      <c r="C1470" s="23" t="s">
        <v>1510</v>
      </c>
      <c r="D1470" s="23">
        <v>-2.44199915224111</v>
      </c>
      <c r="E1470" s="24">
        <v>6.0654520805947201E-7</v>
      </c>
      <c r="F1470" s="23">
        <v>0.99982606671898699</v>
      </c>
      <c r="J1470" s="24"/>
    </row>
    <row r="1471" spans="1:13" x14ac:dyDescent="0.25">
      <c r="A1471" t="s">
        <v>10186</v>
      </c>
      <c r="B1471" s="23" t="s">
        <v>38087</v>
      </c>
      <c r="C1471" s="23" t="s">
        <v>161</v>
      </c>
      <c r="D1471" s="23">
        <v>-2.4450085885165498</v>
      </c>
      <c r="E1471" s="24">
        <v>1.7083673671258701E-6</v>
      </c>
      <c r="F1471" s="23">
        <v>0.99966635115234503</v>
      </c>
      <c r="G1471" s="23">
        <v>-3.8628319285317301</v>
      </c>
      <c r="H1471" s="23">
        <v>8.6449886424237992E-3</v>
      </c>
      <c r="I1471" s="23">
        <v>0.96627011744372504</v>
      </c>
      <c r="J1471" s="24"/>
    </row>
    <row r="1472" spans="1:13" x14ac:dyDescent="0.25">
      <c r="A1472" t="s">
        <v>1994</v>
      </c>
      <c r="B1472" s="23" t="s">
        <v>1992</v>
      </c>
      <c r="C1472" s="23" t="s">
        <v>1993</v>
      </c>
      <c r="D1472" s="23">
        <v>-2.4468959563260899</v>
      </c>
      <c r="E1472" s="23">
        <v>1.8383562420431999E-4</v>
      </c>
      <c r="F1472" s="23">
        <v>0.993701351161699</v>
      </c>
      <c r="G1472" s="23">
        <v>-9.7440066833144794</v>
      </c>
      <c r="H1472" s="23">
        <v>5.7500082849093496E-3</v>
      </c>
      <c r="I1472" s="23">
        <v>0.97425820776570504</v>
      </c>
    </row>
    <row r="1473" spans="1:13" x14ac:dyDescent="0.25">
      <c r="A1473" t="s">
        <v>2209</v>
      </c>
      <c r="B1473" s="23" t="s">
        <v>2208</v>
      </c>
      <c r="C1473" s="23" t="s">
        <v>2189</v>
      </c>
      <c r="D1473" s="23">
        <v>-2.4597697235275202</v>
      </c>
      <c r="E1473" s="23">
        <v>2.10213299651429E-3</v>
      </c>
      <c r="F1473" s="23">
        <v>0.97143193795557403</v>
      </c>
      <c r="J1473" s="23">
        <v>2.1653063811719702</v>
      </c>
      <c r="K1473" s="23">
        <v>2.52509792557081E-2</v>
      </c>
    </row>
    <row r="1474" spans="1:13" x14ac:dyDescent="0.25">
      <c r="A1474" t="s">
        <v>837</v>
      </c>
      <c r="B1474" s="23" t="s">
        <v>836</v>
      </c>
      <c r="C1474" s="23" t="s">
        <v>802</v>
      </c>
      <c r="D1474" s="23">
        <v>-2.4639116958526399</v>
      </c>
      <c r="E1474" s="24">
        <v>3.51836483891699E-6</v>
      </c>
      <c r="F1474" s="23">
        <v>0.99947442624370797</v>
      </c>
      <c r="G1474" s="23">
        <v>-2.2600717141423701</v>
      </c>
      <c r="H1474" s="23">
        <v>2.71783965412942E-3</v>
      </c>
      <c r="I1474" s="23">
        <v>0.98436558032793897</v>
      </c>
      <c r="J1474" s="24">
        <v>-1.97615086635837</v>
      </c>
      <c r="K1474" s="23">
        <v>3.3668053024841403E-2</v>
      </c>
    </row>
    <row r="1475" spans="1:13" x14ac:dyDescent="0.25">
      <c r="A1475" t="s">
        <v>331</v>
      </c>
      <c r="B1475" s="23" t="s">
        <v>329</v>
      </c>
      <c r="C1475" s="23" t="s">
        <v>330</v>
      </c>
      <c r="D1475" s="23">
        <v>-2.4733594009498199</v>
      </c>
      <c r="E1475" s="23">
        <v>1.74092227706701E-4</v>
      </c>
      <c r="F1475" s="23">
        <v>0.99391227505684998</v>
      </c>
    </row>
    <row r="1476" spans="1:13" x14ac:dyDescent="0.25">
      <c r="A1476" t="s">
        <v>4228</v>
      </c>
      <c r="B1476" s="23" t="s">
        <v>33508</v>
      </c>
      <c r="C1476" s="23" t="s">
        <v>27003</v>
      </c>
      <c r="D1476" s="23">
        <v>-2.4734757615617902</v>
      </c>
      <c r="E1476" s="24">
        <v>5.4857995368529099E-7</v>
      </c>
      <c r="F1476" s="23">
        <v>0.99983671801983498</v>
      </c>
      <c r="J1476" s="24">
        <v>3.3091851510332999</v>
      </c>
      <c r="K1476" s="23">
        <v>7.0618374799768999E-3</v>
      </c>
    </row>
    <row r="1477" spans="1:13" x14ac:dyDescent="0.25">
      <c r="A1477" t="s">
        <v>6281</v>
      </c>
      <c r="B1477" s="23" t="s">
        <v>35102</v>
      </c>
      <c r="C1477" s="23" t="s">
        <v>161</v>
      </c>
      <c r="D1477" s="23">
        <v>-2.47496787047357</v>
      </c>
      <c r="E1477" s="23">
        <v>2.6562023944543E-4</v>
      </c>
      <c r="F1477" s="23">
        <v>0.9920725856182</v>
      </c>
    </row>
    <row r="1478" spans="1:13" x14ac:dyDescent="0.25">
      <c r="A1478" t="s">
        <v>12885</v>
      </c>
      <c r="B1478" s="23" t="s">
        <v>83</v>
      </c>
      <c r="D1478" s="23">
        <v>-2.4758347385770501</v>
      </c>
      <c r="E1478" s="23">
        <v>1.7241923827615601E-4</v>
      </c>
      <c r="F1478" s="23">
        <v>0.99394893614789004</v>
      </c>
      <c r="G1478" s="23">
        <v>-2.10906976997788</v>
      </c>
      <c r="H1478" s="23">
        <v>7.0471760388402004E-4</v>
      </c>
      <c r="I1478" s="23">
        <v>0.99366302982695798</v>
      </c>
    </row>
    <row r="1479" spans="1:13" x14ac:dyDescent="0.25">
      <c r="A1479" t="s">
        <v>23338</v>
      </c>
      <c r="B1479" s="23" t="s">
        <v>193</v>
      </c>
      <c r="C1479" s="23" t="s">
        <v>194</v>
      </c>
      <c r="D1479" s="23">
        <v>-2.4829521247826198</v>
      </c>
      <c r="E1479" s="23">
        <v>1.56168687731495E-4</v>
      </c>
      <c r="F1479" s="23">
        <v>0.99431233960194598</v>
      </c>
    </row>
    <row r="1480" spans="1:13" x14ac:dyDescent="0.25">
      <c r="A1480" t="s">
        <v>2777</v>
      </c>
      <c r="B1480" s="23" t="s">
        <v>2775</v>
      </c>
      <c r="C1480" s="23" t="s">
        <v>2776</v>
      </c>
      <c r="D1480" s="23">
        <v>-2.4899224948205601</v>
      </c>
      <c r="E1480" s="24">
        <v>1.32509068251352E-6</v>
      </c>
      <c r="F1480" s="23">
        <v>0.99971562956709004</v>
      </c>
      <c r="J1480" s="24"/>
    </row>
    <row r="1481" spans="1:13" x14ac:dyDescent="0.25">
      <c r="A1481" t="s">
        <v>1478</v>
      </c>
      <c r="B1481" s="23" t="s">
        <v>1476</v>
      </c>
      <c r="C1481" s="23" t="s">
        <v>1477</v>
      </c>
      <c r="D1481" s="23">
        <v>-2.4922486297072801</v>
      </c>
      <c r="E1481" s="23">
        <v>1.35705051147128E-4</v>
      </c>
      <c r="F1481" s="23">
        <v>0.99479099852341701</v>
      </c>
      <c r="G1481" s="23">
        <v>-4.8064977046775104</v>
      </c>
      <c r="H1481" s="24">
        <v>9.4051043377452195E-5</v>
      </c>
      <c r="I1481" s="23">
        <v>0.99836334257264403</v>
      </c>
      <c r="M1481" s="24"/>
    </row>
    <row r="1482" spans="1:13" x14ac:dyDescent="0.25">
      <c r="A1482" t="s">
        <v>9145</v>
      </c>
      <c r="B1482" s="23" t="s">
        <v>37310</v>
      </c>
      <c r="C1482" s="23" t="s">
        <v>161</v>
      </c>
      <c r="D1482" s="23">
        <v>-2.50018943748114</v>
      </c>
      <c r="E1482" s="23">
        <v>2.0437301047038201E-4</v>
      </c>
      <c r="F1482" s="23">
        <v>0.99327013890048999</v>
      </c>
      <c r="G1482" s="23">
        <v>-1.4246055899719601</v>
      </c>
      <c r="H1482" s="23">
        <v>6.1307817595035495E-4</v>
      </c>
      <c r="I1482" s="23">
        <v>0.99422843425117602</v>
      </c>
    </row>
    <row r="1483" spans="1:13" x14ac:dyDescent="0.25">
      <c r="A1483" t="s">
        <v>2692</v>
      </c>
      <c r="B1483" s="23" t="s">
        <v>2690</v>
      </c>
      <c r="C1483" s="23" t="s">
        <v>2691</v>
      </c>
      <c r="D1483" s="23">
        <v>-2.5007090991552898</v>
      </c>
      <c r="E1483" s="23">
        <v>2.17592950301548E-4</v>
      </c>
      <c r="F1483" s="23">
        <v>0.99300123950948305</v>
      </c>
      <c r="G1483" s="23">
        <v>-1.2672894389746401</v>
      </c>
      <c r="H1483" s="23">
        <v>7.6829824407578197E-3</v>
      </c>
      <c r="I1483" s="23">
        <v>0.96880435943476795</v>
      </c>
    </row>
    <row r="1484" spans="1:13" x14ac:dyDescent="0.25">
      <c r="A1484" t="s">
        <v>3535</v>
      </c>
      <c r="B1484" s="23" t="s">
        <v>32964</v>
      </c>
      <c r="C1484" s="23" t="s">
        <v>161</v>
      </c>
      <c r="D1484" s="23">
        <v>-2.50241590268796</v>
      </c>
      <c r="E1484" s="23">
        <v>1.6055448301244301E-4</v>
      </c>
      <c r="F1484" s="23">
        <v>0.99421290931680195</v>
      </c>
      <c r="L1484" s="23">
        <v>1.4710232097706</v>
      </c>
      <c r="M1484" s="23">
        <v>4.2778295398650398E-2</v>
      </c>
    </row>
    <row r="1485" spans="1:13" x14ac:dyDescent="0.25">
      <c r="A1485" t="s">
        <v>13399</v>
      </c>
      <c r="B1485" s="23" t="s">
        <v>40344</v>
      </c>
      <c r="C1485" s="23" t="s">
        <v>28569</v>
      </c>
      <c r="D1485" s="23">
        <v>-2.5083636996031</v>
      </c>
      <c r="E1485" s="24">
        <v>3.4769615483432002E-6</v>
      </c>
      <c r="F1485" s="23">
        <v>0.99947832443837703</v>
      </c>
      <c r="G1485" s="23">
        <v>-1.9625031799357699</v>
      </c>
      <c r="H1485" s="23">
        <v>1.26601839271601E-4</v>
      </c>
      <c r="I1485" s="23">
        <v>0.99800090285744203</v>
      </c>
      <c r="J1485" s="24"/>
    </row>
    <row r="1486" spans="1:13" x14ac:dyDescent="0.25">
      <c r="A1486" t="s">
        <v>174</v>
      </c>
      <c r="B1486" s="23" t="s">
        <v>173</v>
      </c>
      <c r="C1486" s="23" t="s">
        <v>169</v>
      </c>
      <c r="D1486" s="23">
        <v>-2.5407912933252099</v>
      </c>
      <c r="E1486" s="23">
        <v>2.3235051675105601E-3</v>
      </c>
      <c r="F1486" s="23">
        <v>0.96962588091542701</v>
      </c>
    </row>
    <row r="1487" spans="1:13" x14ac:dyDescent="0.25">
      <c r="A1487" t="s">
        <v>1222</v>
      </c>
      <c r="B1487" s="23" t="s">
        <v>1221</v>
      </c>
      <c r="C1487" s="23" t="s">
        <v>1219</v>
      </c>
      <c r="D1487" s="23">
        <v>-2.5429331263729398</v>
      </c>
      <c r="E1487" s="24">
        <v>4.4411030208912897E-6</v>
      </c>
      <c r="F1487" s="23">
        <v>0.99939152252549501</v>
      </c>
      <c r="G1487" s="23">
        <v>-3.6214545311547699</v>
      </c>
      <c r="H1487" s="24">
        <v>2.2812690124496301E-5</v>
      </c>
      <c r="I1487" s="23">
        <v>0.99936957742756205</v>
      </c>
      <c r="J1487" s="24"/>
      <c r="L1487" s="23">
        <v>2.7715041994676999</v>
      </c>
      <c r="M1487" s="24">
        <v>4.9869259625818202E-2</v>
      </c>
    </row>
    <row r="1488" spans="1:13" x14ac:dyDescent="0.25">
      <c r="A1488" t="s">
        <v>2689</v>
      </c>
      <c r="B1488" s="23" t="s">
        <v>2688</v>
      </c>
      <c r="C1488" s="23" t="s">
        <v>2670</v>
      </c>
      <c r="D1488" s="23">
        <v>-2.5452166066369002</v>
      </c>
      <c r="E1488" s="23">
        <v>3.1746675424337801E-4</v>
      </c>
      <c r="F1488" s="23">
        <v>0.99113936279629</v>
      </c>
      <c r="L1488" s="23">
        <v>1.1752161691015699</v>
      </c>
      <c r="M1488" s="23">
        <v>2.4748628567120901E-2</v>
      </c>
    </row>
    <row r="1489" spans="1:13" x14ac:dyDescent="0.25">
      <c r="A1489" t="s">
        <v>980</v>
      </c>
      <c r="B1489" s="23" t="s">
        <v>978</v>
      </c>
      <c r="C1489" s="23" t="s">
        <v>979</v>
      </c>
      <c r="D1489" s="23">
        <v>-2.5507643911367999</v>
      </c>
      <c r="E1489" s="24">
        <v>4.7572055841271802E-6</v>
      </c>
      <c r="F1489" s="23">
        <v>0.99936463630580097</v>
      </c>
      <c r="G1489" s="23">
        <v>-8.1979722774292991</v>
      </c>
      <c r="H1489" s="23">
        <v>1.94813748632061E-3</v>
      </c>
      <c r="I1489" s="23">
        <v>0.98748149835135401</v>
      </c>
      <c r="J1489" s="24"/>
    </row>
    <row r="1490" spans="1:13" x14ac:dyDescent="0.25">
      <c r="A1490" t="s">
        <v>2774</v>
      </c>
      <c r="B1490" s="23" t="s">
        <v>2772</v>
      </c>
      <c r="C1490" s="23" t="s">
        <v>2773</v>
      </c>
      <c r="D1490" s="23">
        <v>-2.5514232340181899</v>
      </c>
      <c r="E1490" s="24">
        <v>2.00816910989055E-7</v>
      </c>
      <c r="F1490" s="23">
        <v>0.99991323379567298</v>
      </c>
      <c r="J1490" s="24"/>
    </row>
    <row r="1491" spans="1:13" x14ac:dyDescent="0.25">
      <c r="A1491" t="s">
        <v>2381</v>
      </c>
      <c r="B1491" s="23" t="s">
        <v>2380</v>
      </c>
      <c r="C1491" s="23" t="s">
        <v>2359</v>
      </c>
      <c r="D1491" s="23">
        <v>-2.5566244118656201</v>
      </c>
      <c r="E1491" s="23">
        <v>1.38407667400697E-4</v>
      </c>
      <c r="F1491" s="23">
        <v>0.99472629423284198</v>
      </c>
    </row>
    <row r="1492" spans="1:13" x14ac:dyDescent="0.25">
      <c r="A1492" t="s">
        <v>9115</v>
      </c>
      <c r="B1492" s="23" t="s">
        <v>37287</v>
      </c>
      <c r="C1492" s="23" t="s">
        <v>161</v>
      </c>
      <c r="D1492" s="23">
        <v>-2.5607028024321301</v>
      </c>
      <c r="E1492" s="24">
        <v>3.6750806123642101E-5</v>
      </c>
      <c r="F1492" s="23">
        <v>0.99770378471141197</v>
      </c>
      <c r="G1492" s="23">
        <v>1.9749298608665899</v>
      </c>
      <c r="H1492" s="24">
        <v>3.32641769923425E-5</v>
      </c>
      <c r="I1492" s="23">
        <v>0.99918720097814295</v>
      </c>
      <c r="J1492" s="24"/>
      <c r="M1492" s="24"/>
    </row>
    <row r="1493" spans="1:13" x14ac:dyDescent="0.25">
      <c r="A1493" t="s">
        <v>19475</v>
      </c>
      <c r="B1493" s="23" t="s">
        <v>40997</v>
      </c>
      <c r="C1493" s="23" t="s">
        <v>30339</v>
      </c>
      <c r="D1493" s="23">
        <v>-2.5638015722809002</v>
      </c>
      <c r="E1493" s="24">
        <v>4.2855752147685798E-5</v>
      </c>
      <c r="F1493" s="23">
        <v>0.99747122901252006</v>
      </c>
      <c r="J1493" s="24">
        <v>3.7025749472562999</v>
      </c>
      <c r="K1493" s="23">
        <v>2.5640889536005702E-2</v>
      </c>
      <c r="L1493" s="23">
        <v>8.0133526124070595</v>
      </c>
      <c r="M1493" s="23">
        <v>3.30069475549086E-2</v>
      </c>
    </row>
    <row r="1494" spans="1:13" x14ac:dyDescent="0.25">
      <c r="A1494" t="s">
        <v>2765</v>
      </c>
      <c r="B1494" s="23" t="s">
        <v>2764</v>
      </c>
      <c r="C1494" s="23" t="s">
        <v>2762</v>
      </c>
      <c r="D1494" s="23">
        <v>-2.5651506514479898</v>
      </c>
      <c r="E1494" s="24">
        <v>4.2814956011660896E-6</v>
      </c>
      <c r="F1494" s="23">
        <v>0.99940536749172204</v>
      </c>
      <c r="J1494" s="24"/>
      <c r="L1494" s="23">
        <v>2.17211606721603</v>
      </c>
      <c r="M1494" s="23">
        <v>5.5824495052203497E-3</v>
      </c>
    </row>
    <row r="1495" spans="1:13" x14ac:dyDescent="0.25">
      <c r="A1495" t="s">
        <v>11314</v>
      </c>
      <c r="B1495" s="23" t="s">
        <v>38911</v>
      </c>
      <c r="C1495" s="23" t="s">
        <v>161</v>
      </c>
      <c r="D1495" s="23">
        <v>-2.5659932311248501</v>
      </c>
      <c r="E1495" s="24">
        <v>6.5822222223843596E-6</v>
      </c>
      <c r="F1495" s="23">
        <v>0.99922071774777299</v>
      </c>
      <c r="J1495" s="24"/>
    </row>
    <row r="1496" spans="1:13" x14ac:dyDescent="0.25">
      <c r="A1496" t="s">
        <v>21127</v>
      </c>
      <c r="B1496" s="23" t="s">
        <v>45895</v>
      </c>
      <c r="C1496" s="23" t="s">
        <v>161</v>
      </c>
      <c r="D1496" s="23">
        <v>-2.5797173993392999</v>
      </c>
      <c r="E1496" s="23">
        <v>3.57878375727205E-4</v>
      </c>
      <c r="F1496" s="23">
        <v>0.99045183898437705</v>
      </c>
      <c r="L1496" s="23">
        <v>1.54690533278224</v>
      </c>
      <c r="M1496" s="23">
        <v>7.0751031121529798E-6</v>
      </c>
    </row>
    <row r="1497" spans="1:13" x14ac:dyDescent="0.25">
      <c r="A1497" t="s">
        <v>1327</v>
      </c>
      <c r="B1497" s="23" t="s">
        <v>1325</v>
      </c>
      <c r="C1497" s="23" t="s">
        <v>1326</v>
      </c>
      <c r="D1497" s="23">
        <v>-2.5906426715060502</v>
      </c>
      <c r="E1497" s="24">
        <v>5.07659190515097E-5</v>
      </c>
      <c r="F1497" s="23">
        <v>0.99718760315496902</v>
      </c>
      <c r="J1497" s="24"/>
    </row>
    <row r="1498" spans="1:13" x14ac:dyDescent="0.25">
      <c r="A1498" t="s">
        <v>2268</v>
      </c>
      <c r="B1498" s="23" t="s">
        <v>2267</v>
      </c>
      <c r="C1498" s="23" t="s">
        <v>2262</v>
      </c>
      <c r="D1498" s="23">
        <v>-2.5918741668912499</v>
      </c>
      <c r="E1498" s="24">
        <v>1.2338036314174499E-5</v>
      </c>
      <c r="F1498" s="23">
        <v>0.99884326831373904</v>
      </c>
      <c r="G1498" s="23">
        <v>-2.6074112743095701</v>
      </c>
      <c r="H1498" s="23">
        <v>2.5778053118883401E-3</v>
      </c>
      <c r="I1498" s="23">
        <v>0.98490763653055002</v>
      </c>
      <c r="J1498" s="24"/>
    </row>
    <row r="1499" spans="1:13" x14ac:dyDescent="0.25">
      <c r="A1499" t="s">
        <v>1037</v>
      </c>
      <c r="B1499" s="23" t="s">
        <v>1036</v>
      </c>
      <c r="C1499" s="23" t="s">
        <v>1034</v>
      </c>
      <c r="D1499" s="23">
        <v>-2.5981568693317301</v>
      </c>
      <c r="E1499" s="24">
        <v>3.9073922171395401E-5</v>
      </c>
      <c r="F1499" s="23">
        <v>0.99761370403644201</v>
      </c>
      <c r="J1499" s="24"/>
    </row>
    <row r="1500" spans="1:13" x14ac:dyDescent="0.25">
      <c r="A1500" t="s">
        <v>16302</v>
      </c>
      <c r="D1500" s="23">
        <v>-2.6013764717265899</v>
      </c>
      <c r="E1500" s="24">
        <v>5.6809871291973999E-5</v>
      </c>
      <c r="F1500" s="23">
        <v>0.99698194060643697</v>
      </c>
      <c r="J1500" s="24"/>
    </row>
    <row r="1501" spans="1:13" x14ac:dyDescent="0.25">
      <c r="A1501" t="s">
        <v>2266</v>
      </c>
      <c r="B1501" s="23" t="s">
        <v>2264</v>
      </c>
      <c r="C1501" s="23" t="s">
        <v>2265</v>
      </c>
      <c r="D1501" s="23">
        <v>-2.6038631582691898</v>
      </c>
      <c r="E1501" s="24">
        <v>2.1030454732451401E-5</v>
      </c>
      <c r="F1501" s="23">
        <v>0.99838279019807896</v>
      </c>
      <c r="G1501" s="23">
        <v>-6.3097549559848103</v>
      </c>
      <c r="H1501" s="24">
        <v>1.54014362463428E-6</v>
      </c>
      <c r="I1501" s="23">
        <v>0.99989750889657303</v>
      </c>
      <c r="J1501" s="24"/>
      <c r="M1501" s="24"/>
    </row>
    <row r="1502" spans="1:13" x14ac:dyDescent="0.25">
      <c r="A1502" t="s">
        <v>1373</v>
      </c>
      <c r="B1502" s="23" t="s">
        <v>1371</v>
      </c>
      <c r="C1502" s="23" t="s">
        <v>1372</v>
      </c>
      <c r="D1502" s="23">
        <v>-2.61214811663028</v>
      </c>
      <c r="E1502" s="23">
        <v>1.13155242365881E-4</v>
      </c>
      <c r="F1502" s="23">
        <v>0.99535129232656805</v>
      </c>
      <c r="G1502" s="23">
        <v>1.7282071078896499</v>
      </c>
      <c r="H1502" s="23">
        <v>1.4187075878220299E-3</v>
      </c>
      <c r="I1502" s="23">
        <v>0.98987330539398899</v>
      </c>
      <c r="L1502" s="23">
        <v>1.8245146366046201</v>
      </c>
      <c r="M1502" s="23">
        <v>3.2999172936522103E-2</v>
      </c>
    </row>
    <row r="1503" spans="1:13" x14ac:dyDescent="0.25">
      <c r="A1503" t="s">
        <v>1250</v>
      </c>
      <c r="B1503" s="23" t="s">
        <v>1248</v>
      </c>
      <c r="C1503" s="23" t="s">
        <v>1249</v>
      </c>
      <c r="D1503" s="23">
        <v>-2.6160323785989399</v>
      </c>
      <c r="E1503" s="24">
        <v>1.7081099334958999E-7</v>
      </c>
      <c r="F1503" s="23">
        <v>0.99992163373165499</v>
      </c>
      <c r="G1503" s="23">
        <v>1.44892850984865</v>
      </c>
      <c r="H1503" s="23">
        <v>9.6995880617418706E-3</v>
      </c>
      <c r="I1503" s="23">
        <v>0.96360164204330001</v>
      </c>
      <c r="J1503" s="24">
        <v>1.88039437880216</v>
      </c>
      <c r="K1503" s="23">
        <v>4.62263540978574E-2</v>
      </c>
      <c r="L1503" s="23">
        <v>1.75452318210471</v>
      </c>
      <c r="M1503" s="23">
        <v>6.4487281487297697E-3</v>
      </c>
    </row>
    <row r="1504" spans="1:13" x14ac:dyDescent="0.25">
      <c r="A1504" t="s">
        <v>19891</v>
      </c>
      <c r="B1504" s="23" t="s">
        <v>44969</v>
      </c>
      <c r="C1504" s="23" t="s">
        <v>161</v>
      </c>
      <c r="D1504" s="23">
        <v>-2.6177574743269401</v>
      </c>
      <c r="E1504" s="23">
        <v>1.7119228270743301E-3</v>
      </c>
      <c r="F1504" s="23">
        <v>0.97481426254617998</v>
      </c>
    </row>
    <row r="1505" spans="1:13" x14ac:dyDescent="0.25">
      <c r="A1505" t="s">
        <v>21958</v>
      </c>
      <c r="B1505" s="23" t="s">
        <v>46519</v>
      </c>
      <c r="C1505" s="23" t="s">
        <v>31864</v>
      </c>
      <c r="D1505" s="23">
        <v>-2.6280048570144698</v>
      </c>
      <c r="E1505" s="24">
        <v>1.51193245268022E-6</v>
      </c>
      <c r="F1505" s="23">
        <v>0.99969102712187996</v>
      </c>
      <c r="J1505" s="24">
        <v>1.9993726757846599</v>
      </c>
      <c r="K1505" s="23">
        <v>3.5963314274829197E-2</v>
      </c>
    </row>
    <row r="1506" spans="1:13" x14ac:dyDescent="0.25">
      <c r="A1506" t="s">
        <v>1196</v>
      </c>
      <c r="B1506" s="23" t="s">
        <v>1194</v>
      </c>
      <c r="C1506" s="23" t="s">
        <v>1195</v>
      </c>
      <c r="D1506" s="23">
        <v>-2.63813490512557</v>
      </c>
      <c r="E1506" s="24">
        <v>1.2897521672883301E-7</v>
      </c>
      <c r="F1506" s="23">
        <v>0.999934330662272</v>
      </c>
      <c r="G1506" s="23">
        <v>-7.7731779252414199</v>
      </c>
      <c r="H1506" s="23">
        <v>3.58465773872219E-3</v>
      </c>
      <c r="I1506" s="23">
        <v>0.98119815535342003</v>
      </c>
      <c r="J1506" s="24"/>
    </row>
    <row r="1507" spans="1:13" x14ac:dyDescent="0.25">
      <c r="A1507" t="s">
        <v>401</v>
      </c>
      <c r="B1507" s="23" t="s">
        <v>399</v>
      </c>
      <c r="C1507" s="23" t="s">
        <v>400</v>
      </c>
      <c r="D1507" s="23">
        <v>-2.6387864356516202</v>
      </c>
      <c r="E1507" s="24">
        <v>1.1079084459630901E-5</v>
      </c>
      <c r="F1507" s="23">
        <v>0.99891893061413595</v>
      </c>
      <c r="G1507" s="23">
        <v>-2.0268076024018402</v>
      </c>
      <c r="H1507" s="23">
        <v>1.0515328032060199E-3</v>
      </c>
      <c r="I1507" s="23">
        <v>0.99171316611079396</v>
      </c>
      <c r="J1507" s="24"/>
    </row>
    <row r="1508" spans="1:13" x14ac:dyDescent="0.25">
      <c r="A1508" t="s">
        <v>12501</v>
      </c>
      <c r="B1508" s="23" t="s">
        <v>39761</v>
      </c>
      <c r="C1508" s="23" t="s">
        <v>29941</v>
      </c>
      <c r="D1508" s="23">
        <v>-2.64001170409249</v>
      </c>
      <c r="E1508" s="23">
        <v>7.4363174516767195E-4</v>
      </c>
      <c r="F1508" s="23">
        <v>0.98495192542652499</v>
      </c>
      <c r="G1508" s="23">
        <v>1.9917438552608999</v>
      </c>
      <c r="H1508" s="23">
        <v>1.99070910108756E-3</v>
      </c>
      <c r="I1508" s="23">
        <v>0.98729939599891603</v>
      </c>
    </row>
    <row r="1509" spans="1:13" x14ac:dyDescent="0.25">
      <c r="A1509" t="s">
        <v>11691</v>
      </c>
      <c r="B1509" s="23" t="s">
        <v>39183</v>
      </c>
      <c r="C1509" s="23" t="s">
        <v>161</v>
      </c>
      <c r="D1509" s="23">
        <v>-2.64257510700982</v>
      </c>
      <c r="E1509" s="24">
        <v>7.9285804825968092E-6</v>
      </c>
      <c r="F1509" s="23">
        <v>0.99912398945274505</v>
      </c>
      <c r="G1509" s="23">
        <v>-4.4679955424727797</v>
      </c>
      <c r="H1509" s="23">
        <v>5.5453421951372501E-3</v>
      </c>
      <c r="I1509" s="23">
        <v>0.97487016344771005</v>
      </c>
      <c r="J1509" s="24"/>
    </row>
    <row r="1510" spans="1:13" x14ac:dyDescent="0.25">
      <c r="A1510" t="s">
        <v>1611</v>
      </c>
      <c r="B1510" s="23" t="s">
        <v>1609</v>
      </c>
      <c r="C1510" s="23" t="s">
        <v>1610</v>
      </c>
      <c r="D1510" s="23">
        <v>-2.6541040975964498</v>
      </c>
      <c r="E1510" s="24">
        <v>2.5713467360910501E-6</v>
      </c>
      <c r="F1510" s="23">
        <v>0.99956849522820002</v>
      </c>
      <c r="J1510" s="24"/>
    </row>
    <row r="1511" spans="1:13" x14ac:dyDescent="0.25">
      <c r="A1511" t="s">
        <v>740</v>
      </c>
      <c r="B1511" s="23" t="s">
        <v>739</v>
      </c>
      <c r="C1511" s="23" t="s">
        <v>377</v>
      </c>
      <c r="D1511" s="23">
        <v>-2.6655087344364001</v>
      </c>
      <c r="E1511" s="23">
        <v>2.1933698976295301E-4</v>
      </c>
      <c r="F1511" s="23">
        <v>0.992966233469742</v>
      </c>
      <c r="G1511" s="23">
        <v>1.2068206571479101</v>
      </c>
      <c r="H1511" s="23">
        <v>1.7901461517744199E-3</v>
      </c>
      <c r="I1511" s="23">
        <v>0.98816939642895996</v>
      </c>
    </row>
    <row r="1512" spans="1:13" x14ac:dyDescent="0.25">
      <c r="A1512" t="s">
        <v>6270</v>
      </c>
      <c r="B1512" s="23" t="s">
        <v>35094</v>
      </c>
      <c r="C1512" s="23" t="s">
        <v>28080</v>
      </c>
      <c r="D1512" s="23">
        <v>-2.6657609918800298</v>
      </c>
      <c r="E1512" s="24">
        <v>4.0603797436755698E-5</v>
      </c>
      <c r="F1512" s="23">
        <v>0.99755547339514195</v>
      </c>
      <c r="G1512" s="23">
        <v>-1.8256581651145201</v>
      </c>
      <c r="H1512" s="23">
        <v>3.52395387768722E-3</v>
      </c>
      <c r="I1512" s="23">
        <v>0.98141077871933802</v>
      </c>
      <c r="J1512" s="24"/>
    </row>
    <row r="1513" spans="1:13" x14ac:dyDescent="0.25">
      <c r="A1513" t="s">
        <v>15667</v>
      </c>
      <c r="B1513" s="23" t="s">
        <v>40532</v>
      </c>
      <c r="C1513" s="23" t="s">
        <v>26804</v>
      </c>
      <c r="D1513" s="23">
        <v>-2.6796328566057999</v>
      </c>
      <c r="E1513" s="23">
        <v>2.7845096526683002E-3</v>
      </c>
      <c r="F1513" s="23">
        <v>0.966075232833153</v>
      </c>
      <c r="G1513" s="23">
        <v>-3.7702340373757099</v>
      </c>
      <c r="H1513" s="23">
        <v>6.1070282171915601E-4</v>
      </c>
      <c r="I1513" s="23">
        <v>0.99424344903030704</v>
      </c>
    </row>
    <row r="1514" spans="1:13" x14ac:dyDescent="0.25">
      <c r="A1514" t="s">
        <v>22909</v>
      </c>
      <c r="B1514" s="23" t="s">
        <v>47137</v>
      </c>
      <c r="C1514" s="23" t="s">
        <v>26827</v>
      </c>
      <c r="D1514" s="23">
        <v>-2.6821366316676301</v>
      </c>
      <c r="E1514" s="24">
        <v>6.0536335246608202E-5</v>
      </c>
      <c r="F1514" s="23">
        <v>0.99685922079072997</v>
      </c>
      <c r="G1514" s="23">
        <v>-2.0296553401705899</v>
      </c>
      <c r="H1514" s="23">
        <v>7.9662122879198306E-3</v>
      </c>
      <c r="I1514" s="23">
        <v>0.96804739940551399</v>
      </c>
      <c r="J1514" s="24"/>
      <c r="L1514" s="23">
        <v>3.1227703851235602</v>
      </c>
      <c r="M1514" s="23">
        <v>2.18444078475688E-2</v>
      </c>
    </row>
    <row r="1515" spans="1:13" x14ac:dyDescent="0.25">
      <c r="A1515" t="s">
        <v>3200</v>
      </c>
      <c r="D1515" s="23">
        <v>-2.6843347706104002</v>
      </c>
      <c r="E1515" s="24">
        <v>1.60765915913075E-6</v>
      </c>
      <c r="F1515" s="23">
        <v>0.99967886224439895</v>
      </c>
      <c r="J1515" s="24"/>
    </row>
    <row r="1516" spans="1:13" x14ac:dyDescent="0.25">
      <c r="A1516" t="s">
        <v>21999</v>
      </c>
      <c r="B1516" s="23" t="s">
        <v>46546</v>
      </c>
      <c r="C1516" s="23" t="s">
        <v>161</v>
      </c>
      <c r="D1516" s="23">
        <v>-2.6913379956580701</v>
      </c>
      <c r="E1516" s="23">
        <v>2.7015831408427898E-4</v>
      </c>
      <c r="F1516" s="23">
        <v>0.99198828589801302</v>
      </c>
    </row>
    <row r="1517" spans="1:13" x14ac:dyDescent="0.25">
      <c r="A1517" t="s">
        <v>20626</v>
      </c>
      <c r="B1517" s="23" t="s">
        <v>45525</v>
      </c>
      <c r="C1517" s="23" t="s">
        <v>28859</v>
      </c>
      <c r="D1517" s="23">
        <v>-2.6940080568474798</v>
      </c>
      <c r="E1517" s="23">
        <v>2.2830274142093799E-4</v>
      </c>
      <c r="F1517" s="23">
        <v>0.99278791378141196</v>
      </c>
    </row>
    <row r="1518" spans="1:13" x14ac:dyDescent="0.25">
      <c r="A1518" t="s">
        <v>8971</v>
      </c>
      <c r="B1518" s="23" t="s">
        <v>37180</v>
      </c>
      <c r="C1518" s="23" t="s">
        <v>29008</v>
      </c>
      <c r="D1518" s="23">
        <v>-2.6990376259840598</v>
      </c>
      <c r="E1518" s="23">
        <v>3.3211098280272499E-4</v>
      </c>
      <c r="F1518" s="23">
        <v>0.99088656171034895</v>
      </c>
      <c r="L1518" s="23">
        <v>3.93942534217314</v>
      </c>
      <c r="M1518" s="23">
        <v>4.8500904141347098E-2</v>
      </c>
    </row>
    <row r="1519" spans="1:13" x14ac:dyDescent="0.25">
      <c r="A1519" t="s">
        <v>4253</v>
      </c>
      <c r="B1519" s="23" t="s">
        <v>33528</v>
      </c>
      <c r="C1519" s="23" t="s">
        <v>27225</v>
      </c>
      <c r="D1519" s="23">
        <v>-2.7119061268943598</v>
      </c>
      <c r="E1519" s="23">
        <v>1.5469939706911401E-3</v>
      </c>
      <c r="F1519" s="23">
        <v>0.97633554977997405</v>
      </c>
      <c r="G1519" s="23">
        <v>-1.28540535897061</v>
      </c>
      <c r="H1519" s="23">
        <v>4.2991788922497299E-4</v>
      </c>
      <c r="I1519" s="23">
        <v>0.99545198287116798</v>
      </c>
      <c r="J1519" s="23">
        <v>9.4087128822574009</v>
      </c>
      <c r="K1519" s="23">
        <v>1.03880688021272E-2</v>
      </c>
    </row>
    <row r="1520" spans="1:13" x14ac:dyDescent="0.25">
      <c r="A1520" t="s">
        <v>2263</v>
      </c>
      <c r="B1520" s="23" t="s">
        <v>2261</v>
      </c>
      <c r="C1520" s="23" t="s">
        <v>2262</v>
      </c>
      <c r="D1520" s="23">
        <v>-2.7365458929549602</v>
      </c>
      <c r="E1520" s="24">
        <v>2.6282579429159899E-5</v>
      </c>
      <c r="F1520" s="23">
        <v>0.99813969625584797</v>
      </c>
      <c r="G1520" s="23">
        <v>-2.7921145870772199</v>
      </c>
      <c r="H1520" s="23">
        <v>3.1238541532033798E-3</v>
      </c>
      <c r="I1520" s="23">
        <v>0.98284486958817496</v>
      </c>
      <c r="J1520" s="24"/>
    </row>
    <row r="1521" spans="1:13" x14ac:dyDescent="0.25">
      <c r="A1521" t="s">
        <v>5023</v>
      </c>
      <c r="D1521" s="23">
        <v>-2.73881720609914</v>
      </c>
      <c r="E1521" s="23">
        <v>2.9200070385608798E-3</v>
      </c>
      <c r="F1521" s="23">
        <v>0.96507828390629402</v>
      </c>
      <c r="G1521" s="23">
        <v>-2.39499844024466</v>
      </c>
      <c r="H1521" s="23">
        <v>5.1615294194662397E-4</v>
      </c>
      <c r="I1521" s="23">
        <v>0.99485800047282802</v>
      </c>
      <c r="L1521" s="23">
        <v>2.6760927548834998</v>
      </c>
      <c r="M1521" s="23">
        <v>3.3569323793684699E-2</v>
      </c>
    </row>
    <row r="1522" spans="1:13" x14ac:dyDescent="0.25">
      <c r="A1522" t="s">
        <v>10187</v>
      </c>
      <c r="B1522" s="23" t="s">
        <v>38087</v>
      </c>
      <c r="C1522" s="23" t="s">
        <v>161</v>
      </c>
      <c r="D1522" s="23">
        <v>-2.7424909477725001</v>
      </c>
      <c r="E1522" s="24">
        <v>3.5509877054473699E-5</v>
      </c>
      <c r="F1522" s="23">
        <v>0.99775277335712198</v>
      </c>
      <c r="J1522" s="24"/>
    </row>
    <row r="1523" spans="1:13" x14ac:dyDescent="0.25">
      <c r="A1523" t="s">
        <v>14384</v>
      </c>
      <c r="B1523" s="23" t="s">
        <v>40997</v>
      </c>
      <c r="C1523" s="23" t="s">
        <v>30339</v>
      </c>
      <c r="D1523" s="23">
        <v>-2.74941713530677</v>
      </c>
      <c r="E1523" s="24">
        <v>8.7782580127093706E-6</v>
      </c>
      <c r="F1523" s="23">
        <v>0.99906609111542399</v>
      </c>
      <c r="J1523" s="24">
        <v>3.4616148883536999</v>
      </c>
      <c r="K1523" s="23">
        <v>2.5174651090929898E-2</v>
      </c>
      <c r="L1523" s="23">
        <v>7.75837028488945</v>
      </c>
      <c r="M1523" s="23">
        <v>4.0812210498300999E-2</v>
      </c>
    </row>
    <row r="1524" spans="1:13" x14ac:dyDescent="0.25">
      <c r="A1524" t="s">
        <v>2379</v>
      </c>
      <c r="B1524" s="23" t="s">
        <v>2378</v>
      </c>
      <c r="C1524" s="23" t="s">
        <v>2356</v>
      </c>
      <c r="D1524" s="23">
        <v>-2.7547357108160799</v>
      </c>
      <c r="E1524" s="24">
        <v>3.5436751972817098E-6</v>
      </c>
      <c r="F1524" s="23">
        <v>0.99947205161858799</v>
      </c>
      <c r="G1524" s="23">
        <v>-4.5782784588026697</v>
      </c>
      <c r="H1524" s="23">
        <v>7.58915100425694E-4</v>
      </c>
      <c r="I1524" s="23">
        <v>0.99334017731306801</v>
      </c>
      <c r="J1524" s="24"/>
    </row>
    <row r="1525" spans="1:13" x14ac:dyDescent="0.25">
      <c r="A1525" t="s">
        <v>15244</v>
      </c>
      <c r="B1525" s="23" t="s">
        <v>41600</v>
      </c>
      <c r="C1525" s="23" t="s">
        <v>30523</v>
      </c>
      <c r="D1525" s="23">
        <v>-2.75640578522039</v>
      </c>
      <c r="E1525" s="24">
        <v>7.1642883253675294E-5</v>
      </c>
      <c r="F1525" s="23">
        <v>0.99650923245262801</v>
      </c>
      <c r="G1525" s="23">
        <v>-1.91888305602064</v>
      </c>
      <c r="H1525" s="23">
        <v>9.5041157065471893E-3</v>
      </c>
      <c r="I1525" s="23">
        <v>0.96408835343959998</v>
      </c>
      <c r="J1525" s="24"/>
    </row>
    <row r="1526" spans="1:13" x14ac:dyDescent="0.25">
      <c r="A1526" t="s">
        <v>17508</v>
      </c>
      <c r="B1526" s="23" t="s">
        <v>43228</v>
      </c>
      <c r="C1526" s="23" t="s">
        <v>30960</v>
      </c>
      <c r="D1526" s="23">
        <v>-2.76347645358699</v>
      </c>
      <c r="E1526" s="24">
        <v>2.1437995576523201E-6</v>
      </c>
      <c r="F1526" s="23">
        <v>0.999615132363466</v>
      </c>
      <c r="J1526" s="24"/>
    </row>
    <row r="1527" spans="1:13" x14ac:dyDescent="0.25">
      <c r="A1527" t="s">
        <v>22203</v>
      </c>
      <c r="B1527" s="23" t="s">
        <v>46700</v>
      </c>
      <c r="C1527" s="23" t="s">
        <v>161</v>
      </c>
      <c r="D1527" s="23">
        <v>-2.76447721410472</v>
      </c>
      <c r="E1527" s="24">
        <v>2.53593684451658E-6</v>
      </c>
      <c r="F1527" s="23">
        <v>0.99957224227011399</v>
      </c>
      <c r="J1527" s="24"/>
      <c r="L1527" s="23">
        <v>2.7741758454719099</v>
      </c>
      <c r="M1527" s="23">
        <v>3.4971460685243601E-2</v>
      </c>
    </row>
    <row r="1528" spans="1:13" x14ac:dyDescent="0.25">
      <c r="A1528" t="s">
        <v>12424</v>
      </c>
      <c r="B1528" s="23" t="s">
        <v>83</v>
      </c>
      <c r="D1528" s="23">
        <v>-2.7930539861333301</v>
      </c>
      <c r="E1528" s="23">
        <v>1.2275952021401101E-4</v>
      </c>
      <c r="F1528" s="23">
        <v>0.99510794256788404</v>
      </c>
      <c r="G1528" s="23">
        <v>-1.9756419241135601</v>
      </c>
      <c r="H1528" s="23">
        <v>2.0175556953854201E-3</v>
      </c>
      <c r="I1528" s="23">
        <v>0.98718523274014602</v>
      </c>
    </row>
    <row r="1529" spans="1:13" x14ac:dyDescent="0.25">
      <c r="A1529" t="s">
        <v>20373</v>
      </c>
      <c r="D1529" s="23">
        <v>-2.8012697230632302</v>
      </c>
      <c r="E1529" s="23">
        <v>1.40773384880943E-4</v>
      </c>
      <c r="F1529" s="23">
        <v>0.99467004588365704</v>
      </c>
      <c r="G1529" s="23">
        <v>-1.3164891592505701</v>
      </c>
      <c r="H1529" s="23">
        <v>4.30370510915579E-3</v>
      </c>
      <c r="I1529" s="23">
        <v>0.97876580704410998</v>
      </c>
      <c r="L1529" s="23">
        <v>1.1435740226518201</v>
      </c>
      <c r="M1529" s="23">
        <v>3.9424800417889497E-2</v>
      </c>
    </row>
    <row r="1530" spans="1:13" x14ac:dyDescent="0.25">
      <c r="A1530" t="s">
        <v>1180</v>
      </c>
      <c r="B1530" s="23" t="s">
        <v>1178</v>
      </c>
      <c r="C1530" s="23" t="s">
        <v>1179</v>
      </c>
      <c r="D1530" s="23">
        <v>-2.8016295323470399</v>
      </c>
      <c r="E1530" s="24">
        <v>3.1574968200054301E-6</v>
      </c>
      <c r="F1530" s="23">
        <v>0.99950900612177995</v>
      </c>
      <c r="J1530" s="24"/>
    </row>
    <row r="1531" spans="1:13" x14ac:dyDescent="0.25">
      <c r="A1531" t="s">
        <v>2812</v>
      </c>
      <c r="B1531" s="23" t="s">
        <v>2811</v>
      </c>
      <c r="C1531" s="23" t="s">
        <v>2799</v>
      </c>
      <c r="D1531" s="23">
        <v>-2.8239633533097401</v>
      </c>
      <c r="E1531" s="24">
        <v>1.49986562947291E-7</v>
      </c>
      <c r="F1531" s="23">
        <v>0.99992778900231305</v>
      </c>
      <c r="J1531" s="24"/>
    </row>
    <row r="1532" spans="1:13" x14ac:dyDescent="0.25">
      <c r="A1532" t="s">
        <v>1113</v>
      </c>
      <c r="B1532" s="23" t="s">
        <v>1112</v>
      </c>
      <c r="C1532" s="23" t="s">
        <v>1098</v>
      </c>
      <c r="D1532" s="23">
        <v>-2.8535182388048002</v>
      </c>
      <c r="E1532" s="23">
        <v>2.5197548285682498E-4</v>
      </c>
      <c r="F1532" s="23">
        <v>0.99232941496790406</v>
      </c>
    </row>
    <row r="1533" spans="1:13" x14ac:dyDescent="0.25">
      <c r="A1533" t="s">
        <v>1544</v>
      </c>
      <c r="B1533" s="23" t="s">
        <v>1542</v>
      </c>
      <c r="C1533" s="23" t="s">
        <v>1543</v>
      </c>
      <c r="D1533" s="23">
        <v>-2.8537229793832202</v>
      </c>
      <c r="E1533" s="23">
        <v>3.14129008382724E-3</v>
      </c>
      <c r="F1533" s="23">
        <v>0.9634899875513</v>
      </c>
    </row>
    <row r="1534" spans="1:13" x14ac:dyDescent="0.25">
      <c r="A1534" t="s">
        <v>2377</v>
      </c>
      <c r="B1534" s="23" t="s">
        <v>2376</v>
      </c>
      <c r="C1534" s="23" t="s">
        <v>2356</v>
      </c>
      <c r="D1534" s="23">
        <v>-2.85510751836458</v>
      </c>
      <c r="E1534" s="23">
        <v>3.6069624467134401E-3</v>
      </c>
      <c r="F1534" s="23">
        <v>0.96029092797737403</v>
      </c>
    </row>
    <row r="1535" spans="1:13" x14ac:dyDescent="0.25">
      <c r="A1535" t="s">
        <v>1541</v>
      </c>
      <c r="B1535" s="23" t="s">
        <v>1539</v>
      </c>
      <c r="C1535" s="23" t="s">
        <v>1540</v>
      </c>
      <c r="D1535" s="23">
        <v>-2.8757696812410201</v>
      </c>
      <c r="E1535" s="24">
        <v>5.4405574769766904E-6</v>
      </c>
      <c r="F1535" s="23">
        <v>0.999308683335004</v>
      </c>
      <c r="J1535" s="24"/>
    </row>
    <row r="1536" spans="1:13" x14ac:dyDescent="0.25">
      <c r="A1536" t="s">
        <v>2547</v>
      </c>
      <c r="B1536" s="23" t="s">
        <v>2545</v>
      </c>
      <c r="C1536" s="23" t="s">
        <v>2546</v>
      </c>
      <c r="D1536" s="23">
        <v>-2.8973570998014</v>
      </c>
      <c r="E1536" s="24">
        <v>4.8653483386562604E-6</v>
      </c>
      <c r="F1536" s="23">
        <v>0.99935559181061995</v>
      </c>
      <c r="J1536" s="24"/>
    </row>
    <row r="1537" spans="1:13" x14ac:dyDescent="0.25">
      <c r="A1537" t="s">
        <v>24552</v>
      </c>
      <c r="B1537" s="23" t="s">
        <v>48089</v>
      </c>
      <c r="C1537" s="23" t="s">
        <v>161</v>
      </c>
      <c r="D1537" s="23">
        <v>-2.90362505848059</v>
      </c>
      <c r="E1537" s="24">
        <v>3.2401744744836598E-5</v>
      </c>
      <c r="F1537" s="23">
        <v>0.997878371625606</v>
      </c>
      <c r="G1537" s="23">
        <v>-1.22716540374125</v>
      </c>
      <c r="H1537" s="23">
        <v>4.3872592525163699E-3</v>
      </c>
      <c r="I1537" s="23">
        <v>0.97849252710699597</v>
      </c>
      <c r="J1537" s="24"/>
      <c r="L1537" s="23">
        <v>1.3091507849800801</v>
      </c>
      <c r="M1537" s="23">
        <v>2.54330718789424E-2</v>
      </c>
    </row>
    <row r="1538" spans="1:13" x14ac:dyDescent="0.25">
      <c r="A1538" t="s">
        <v>20798</v>
      </c>
      <c r="D1538" s="23">
        <v>-2.91133211899428</v>
      </c>
      <c r="E1538" s="23">
        <v>4.3614749223119798E-4</v>
      </c>
      <c r="F1538" s="23">
        <v>0.98919948314733297</v>
      </c>
      <c r="G1538" s="23">
        <v>-11.367886254823199</v>
      </c>
      <c r="H1538" s="23">
        <v>4.1110876583072602E-4</v>
      </c>
      <c r="I1538" s="23">
        <v>0.99558660508139296</v>
      </c>
    </row>
    <row r="1539" spans="1:13" x14ac:dyDescent="0.25">
      <c r="A1539" t="s">
        <v>2157</v>
      </c>
      <c r="B1539" s="23" t="s">
        <v>2155</v>
      </c>
      <c r="C1539" s="23" t="s">
        <v>2156</v>
      </c>
      <c r="D1539" s="23">
        <v>-2.9189864345208898</v>
      </c>
      <c r="E1539" s="24">
        <v>1.5790973559748301E-5</v>
      </c>
      <c r="F1539" s="23">
        <v>0.99864923622221002</v>
      </c>
      <c r="J1539" s="24"/>
    </row>
    <row r="1540" spans="1:13" x14ac:dyDescent="0.25">
      <c r="A1540" t="s">
        <v>2207</v>
      </c>
      <c r="B1540" s="23" t="s">
        <v>2205</v>
      </c>
      <c r="C1540" s="23" t="s">
        <v>2206</v>
      </c>
      <c r="D1540" s="23">
        <v>-2.9206160856422598</v>
      </c>
      <c r="E1540" s="23">
        <v>5.2663968812127803E-4</v>
      </c>
      <c r="F1540" s="23">
        <v>0.98785482242231004</v>
      </c>
    </row>
    <row r="1541" spans="1:13" x14ac:dyDescent="0.25">
      <c r="A1541" t="s">
        <v>2810</v>
      </c>
      <c r="B1541" s="23" t="s">
        <v>2809</v>
      </c>
      <c r="C1541" s="23" t="s">
        <v>2804</v>
      </c>
      <c r="D1541" s="23">
        <v>-2.9305319593199401</v>
      </c>
      <c r="E1541" s="23">
        <v>1.2612337233752801E-3</v>
      </c>
      <c r="F1541" s="23">
        <v>0.97913392681070899</v>
      </c>
      <c r="G1541" s="23">
        <v>-1.56845146129024</v>
      </c>
      <c r="H1541" s="23">
        <v>1.0866287152029299E-3</v>
      </c>
      <c r="I1541" s="23">
        <v>0.99152891185975001</v>
      </c>
    </row>
    <row r="1542" spans="1:13" x14ac:dyDescent="0.25">
      <c r="A1542" t="s">
        <v>5021</v>
      </c>
      <c r="B1542" s="23" t="s">
        <v>34130</v>
      </c>
      <c r="C1542" s="23" t="s">
        <v>27468</v>
      </c>
      <c r="D1542" s="23">
        <v>-2.9377700196547401</v>
      </c>
      <c r="E1542" s="23">
        <v>2.37159210263171E-3</v>
      </c>
      <c r="F1542" s="23">
        <v>0.96924291424762699</v>
      </c>
      <c r="G1542" s="23">
        <v>-2.52494928799221</v>
      </c>
      <c r="H1542" s="23">
        <v>2.6326168350649902E-3</v>
      </c>
      <c r="I1542" s="23">
        <v>0.98469430882897502</v>
      </c>
      <c r="L1542" s="23">
        <v>3.7362417191795698</v>
      </c>
      <c r="M1542" s="23">
        <v>8.6939271180650497E-3</v>
      </c>
    </row>
    <row r="1543" spans="1:13" x14ac:dyDescent="0.25">
      <c r="A1543" t="s">
        <v>7845</v>
      </c>
      <c r="B1543" s="23" t="s">
        <v>2378</v>
      </c>
      <c r="C1543" s="23" t="s">
        <v>2356</v>
      </c>
      <c r="D1543" s="23">
        <v>-2.9544343269261</v>
      </c>
      <c r="E1543" s="24">
        <v>5.8316864112173397E-6</v>
      </c>
      <c r="F1543" s="23">
        <v>0.99927783656214797</v>
      </c>
      <c r="G1543" s="23">
        <v>-4.8532819178231801</v>
      </c>
      <c r="H1543" s="23">
        <v>2.1956988787383801E-3</v>
      </c>
      <c r="I1543" s="23">
        <v>0.98644022370502404</v>
      </c>
      <c r="J1543" s="24"/>
    </row>
    <row r="1544" spans="1:13" x14ac:dyDescent="0.25">
      <c r="A1544" t="s">
        <v>15580</v>
      </c>
      <c r="B1544" s="23" t="s">
        <v>41860</v>
      </c>
      <c r="C1544" s="23" t="s">
        <v>30609</v>
      </c>
      <c r="D1544" s="23">
        <v>-2.96944384905157</v>
      </c>
      <c r="E1544" s="23">
        <v>1.01833298581155E-4</v>
      </c>
      <c r="F1544" s="23">
        <v>0.99564839895934298</v>
      </c>
    </row>
    <row r="1545" spans="1:13" x14ac:dyDescent="0.25">
      <c r="A1545" t="s">
        <v>18582</v>
      </c>
      <c r="B1545" s="23" t="s">
        <v>38511</v>
      </c>
      <c r="C1545" s="23" t="s">
        <v>29320</v>
      </c>
      <c r="D1545" s="23">
        <v>-3.0022676604789398</v>
      </c>
      <c r="E1545" s="24">
        <v>3.4834763971924899E-5</v>
      </c>
      <c r="F1545" s="23">
        <v>0.99777969348211903</v>
      </c>
      <c r="G1545" s="23">
        <v>-5.8735323549710801</v>
      </c>
      <c r="H1545" s="23">
        <v>7.3066528706533496E-4</v>
      </c>
      <c r="I1545" s="23">
        <v>0.99350746794005396</v>
      </c>
      <c r="J1545" s="24"/>
    </row>
    <row r="1546" spans="1:13" x14ac:dyDescent="0.25">
      <c r="A1546" t="s">
        <v>2375</v>
      </c>
      <c r="B1546" s="23" t="s">
        <v>2373</v>
      </c>
      <c r="C1546" s="23" t="s">
        <v>2374</v>
      </c>
      <c r="D1546" s="23">
        <v>-3.0262105774095902</v>
      </c>
      <c r="E1546" s="24">
        <v>2.57277752211404E-5</v>
      </c>
      <c r="F1546" s="23">
        <v>0.99816445865227799</v>
      </c>
      <c r="J1546" s="24"/>
    </row>
    <row r="1547" spans="1:13" x14ac:dyDescent="0.25">
      <c r="A1547" t="s">
        <v>5257</v>
      </c>
      <c r="B1547" s="23" t="s">
        <v>34319</v>
      </c>
      <c r="C1547" s="23" t="s">
        <v>161</v>
      </c>
      <c r="D1547" s="23">
        <v>-3.02786793478431</v>
      </c>
      <c r="E1547" s="24">
        <v>1.09533498271475E-7</v>
      </c>
      <c r="F1547" s="23">
        <v>0.99994074626732699</v>
      </c>
      <c r="J1547" s="24"/>
    </row>
    <row r="1548" spans="1:13" x14ac:dyDescent="0.25">
      <c r="A1548" t="s">
        <v>2240</v>
      </c>
      <c r="B1548" s="23" t="s">
        <v>2238</v>
      </c>
      <c r="C1548" s="23" t="s">
        <v>2239</v>
      </c>
      <c r="D1548" s="23">
        <v>-3.0661069811638</v>
      </c>
      <c r="E1548" s="23">
        <v>1.83276366594654E-4</v>
      </c>
      <c r="F1548" s="23">
        <v>0.99371334166337699</v>
      </c>
      <c r="G1548" s="23">
        <v>1.3942324547500999</v>
      </c>
      <c r="H1548" s="23">
        <v>4.53721051568456E-3</v>
      </c>
      <c r="I1548" s="23">
        <v>0.978006497808382</v>
      </c>
      <c r="J1548" s="23">
        <v>69.516016964862501</v>
      </c>
      <c r="K1548" s="23">
        <v>3.9210785050673803E-2</v>
      </c>
      <c r="L1548" s="23">
        <v>1.2438381322613601</v>
      </c>
      <c r="M1548" s="23">
        <v>5.0124789203553899E-4</v>
      </c>
    </row>
    <row r="1549" spans="1:13" x14ac:dyDescent="0.25">
      <c r="A1549" t="s">
        <v>2808</v>
      </c>
      <c r="B1549" s="23" t="s">
        <v>2806</v>
      </c>
      <c r="C1549" s="23" t="s">
        <v>2807</v>
      </c>
      <c r="D1549" s="23">
        <v>-3.1158630103598299</v>
      </c>
      <c r="E1549" s="24">
        <v>5.5521614154008197E-6</v>
      </c>
      <c r="F1549" s="23">
        <v>0.99929979988690998</v>
      </c>
      <c r="J1549" s="24"/>
    </row>
    <row r="1550" spans="1:13" x14ac:dyDescent="0.25">
      <c r="A1550" t="s">
        <v>6543</v>
      </c>
      <c r="D1550" s="23">
        <v>-3.1324710794945201</v>
      </c>
      <c r="E1550" s="24">
        <v>9.4240012571411601E-7</v>
      </c>
      <c r="F1550" s="23">
        <v>0.99977050369187004</v>
      </c>
      <c r="J1550" s="24"/>
    </row>
    <row r="1551" spans="1:13" x14ac:dyDescent="0.25">
      <c r="A1551" t="s">
        <v>13539</v>
      </c>
      <c r="D1551" s="23">
        <v>-3.1451316214799099</v>
      </c>
      <c r="E1551" s="24">
        <v>1.27068349906612E-5</v>
      </c>
      <c r="F1551" s="23">
        <v>0.99882165613046903</v>
      </c>
      <c r="J1551" s="24"/>
    </row>
    <row r="1552" spans="1:13" x14ac:dyDescent="0.25">
      <c r="A1552" t="s">
        <v>2714</v>
      </c>
      <c r="B1552" s="23" t="s">
        <v>2712</v>
      </c>
      <c r="C1552" s="23" t="s">
        <v>2713</v>
      </c>
      <c r="D1552" s="23">
        <v>-3.1546508521719399</v>
      </c>
      <c r="E1552" s="24">
        <v>2.8028140734992499E-6</v>
      </c>
      <c r="F1552" s="23">
        <v>0.99954445677418602</v>
      </c>
      <c r="G1552" s="23">
        <v>-5.0622358431376</v>
      </c>
      <c r="H1552" s="23">
        <v>2.2667873035220299E-4</v>
      </c>
      <c r="I1552" s="23">
        <v>0.99704192226082</v>
      </c>
      <c r="J1552" s="24"/>
    </row>
    <row r="1553" spans="1:13" x14ac:dyDescent="0.25">
      <c r="A1553" t="s">
        <v>16465</v>
      </c>
      <c r="B1553" s="23" t="s">
        <v>42490</v>
      </c>
      <c r="C1553" s="23" t="s">
        <v>904</v>
      </c>
      <c r="D1553" s="23">
        <v>-3.1609743513764301</v>
      </c>
      <c r="E1553" s="24">
        <v>9.4988946151008997E-6</v>
      </c>
      <c r="F1553" s="23">
        <v>0.99901860356604699</v>
      </c>
      <c r="G1553" s="23">
        <v>1.0941145064262601</v>
      </c>
      <c r="H1553" s="23">
        <v>1.11111144514209E-3</v>
      </c>
      <c r="I1553" s="23">
        <v>0.99140155257907003</v>
      </c>
      <c r="J1553" s="24"/>
    </row>
    <row r="1554" spans="1:13" x14ac:dyDescent="0.25">
      <c r="A1554" t="s">
        <v>20326</v>
      </c>
      <c r="B1554" s="23" t="s">
        <v>45300</v>
      </c>
      <c r="C1554" s="23" t="s">
        <v>29364</v>
      </c>
      <c r="D1554" s="23">
        <v>-3.1683898991149202</v>
      </c>
      <c r="E1554" s="24">
        <v>7.2104466930511503E-7</v>
      </c>
      <c r="F1554" s="23">
        <v>0.99980607734014804</v>
      </c>
      <c r="J1554" s="24"/>
    </row>
    <row r="1555" spans="1:13" x14ac:dyDescent="0.25">
      <c r="A1555" t="s">
        <v>22946</v>
      </c>
      <c r="B1555" s="23" t="s">
        <v>38511</v>
      </c>
      <c r="C1555" s="23" t="s">
        <v>29320</v>
      </c>
      <c r="D1555" s="23">
        <v>-3.1713327386797299</v>
      </c>
      <c r="E1555" s="24">
        <v>2.7677990218632999E-6</v>
      </c>
      <c r="F1555" s="23">
        <v>0.99954804446305001</v>
      </c>
      <c r="G1555" s="23">
        <v>-6.9236854827998897</v>
      </c>
      <c r="H1555" s="23">
        <v>1.2275713479792399E-4</v>
      </c>
      <c r="I1555" s="23">
        <v>0.99804196397028999</v>
      </c>
      <c r="J1555" s="24"/>
    </row>
    <row r="1556" spans="1:13" x14ac:dyDescent="0.25">
      <c r="A1556" t="s">
        <v>2237</v>
      </c>
      <c r="B1556" s="23" t="s">
        <v>2235</v>
      </c>
      <c r="C1556" s="23" t="s">
        <v>2236</v>
      </c>
      <c r="D1556" s="23">
        <v>-3.1902170258672902</v>
      </c>
      <c r="E1556" s="24">
        <v>8.6167920856694598E-5</v>
      </c>
      <c r="F1556" s="23">
        <v>0.99608090521191395</v>
      </c>
      <c r="J1556" s="24"/>
    </row>
    <row r="1557" spans="1:13" x14ac:dyDescent="0.25">
      <c r="A1557" t="s">
        <v>22912</v>
      </c>
      <c r="B1557" s="23" t="s">
        <v>47139</v>
      </c>
      <c r="C1557" s="23" t="s">
        <v>32025</v>
      </c>
      <c r="D1557" s="23">
        <v>-3.1926588997622898</v>
      </c>
      <c r="E1557" s="23">
        <v>6.8823927330763401E-4</v>
      </c>
      <c r="F1557" s="23">
        <v>0.98565763640062598</v>
      </c>
    </row>
    <row r="1558" spans="1:13" x14ac:dyDescent="0.25">
      <c r="A1558" t="s">
        <v>2805</v>
      </c>
      <c r="B1558" s="23" t="s">
        <v>2803</v>
      </c>
      <c r="C1558" s="23" t="s">
        <v>2804</v>
      </c>
      <c r="D1558" s="23">
        <v>-3.19365853210545</v>
      </c>
      <c r="E1558" s="24">
        <v>7.7877740318754701E-6</v>
      </c>
      <c r="F1558" s="23">
        <v>0.999133802692447</v>
      </c>
      <c r="J1558" s="24"/>
      <c r="L1558" s="23">
        <v>1.9015138818097199</v>
      </c>
      <c r="M1558" s="23">
        <v>3.2954333423580902E-2</v>
      </c>
    </row>
    <row r="1559" spans="1:13" x14ac:dyDescent="0.25">
      <c r="A1559" t="s">
        <v>5980</v>
      </c>
      <c r="B1559" s="23" t="s">
        <v>34878</v>
      </c>
      <c r="C1559" s="23" t="s">
        <v>27970</v>
      </c>
      <c r="D1559" s="23">
        <v>-3.2242559481998398</v>
      </c>
      <c r="E1559" s="23">
        <v>3.3422324579268602E-3</v>
      </c>
      <c r="F1559" s="23">
        <v>0.96208710218568005</v>
      </c>
    </row>
    <row r="1560" spans="1:13" x14ac:dyDescent="0.25">
      <c r="A1560" t="s">
        <v>774</v>
      </c>
      <c r="B1560" s="23" t="s">
        <v>773</v>
      </c>
      <c r="C1560" s="23" t="s">
        <v>377</v>
      </c>
      <c r="D1560" s="23">
        <v>-3.2255148199455301</v>
      </c>
      <c r="E1560" s="24">
        <v>1.18869612535377E-5</v>
      </c>
      <c r="F1560" s="23">
        <v>0.998870031824863</v>
      </c>
      <c r="G1560" s="23">
        <v>-2.08344613554222</v>
      </c>
      <c r="H1560" s="23">
        <v>7.60916179970339E-3</v>
      </c>
      <c r="I1560" s="23">
        <v>0.96900322580507803</v>
      </c>
      <c r="J1560" s="24"/>
    </row>
    <row r="1561" spans="1:13" x14ac:dyDescent="0.25">
      <c r="A1561" t="s">
        <v>7518</v>
      </c>
      <c r="B1561" s="23" t="s">
        <v>36080</v>
      </c>
      <c r="C1561" s="23" t="s">
        <v>161</v>
      </c>
      <c r="D1561" s="23">
        <v>-3.2272825350261298</v>
      </c>
      <c r="E1561" s="24">
        <v>1.27505204394751E-5</v>
      </c>
      <c r="F1561" s="23">
        <v>0.99881911165971804</v>
      </c>
      <c r="J1561" s="24">
        <v>-2.36892697782186</v>
      </c>
      <c r="K1561" s="23">
        <v>3.4040269539020701E-2</v>
      </c>
    </row>
    <row r="1562" spans="1:13" x14ac:dyDescent="0.25">
      <c r="A1562" t="s">
        <v>17552</v>
      </c>
      <c r="B1562" s="23" t="s">
        <v>2155</v>
      </c>
      <c r="C1562" s="23" t="s">
        <v>2156</v>
      </c>
      <c r="D1562" s="23">
        <v>-3.2342248818850901</v>
      </c>
      <c r="E1562" s="24">
        <v>2.17687760373231E-7</v>
      </c>
      <c r="F1562" s="23">
        <v>0.99990871636943701</v>
      </c>
      <c r="J1562" s="24"/>
    </row>
    <row r="1563" spans="1:13" x14ac:dyDescent="0.25">
      <c r="A1563" t="s">
        <v>2260</v>
      </c>
      <c r="B1563" s="23" t="s">
        <v>2259</v>
      </c>
      <c r="C1563" s="23" t="s">
        <v>2255</v>
      </c>
      <c r="D1563" s="23">
        <v>-3.2434248209229</v>
      </c>
      <c r="E1563" s="24">
        <v>7.3205062567360799E-8</v>
      </c>
      <c r="F1563" s="23">
        <v>0.99995401643956505</v>
      </c>
      <c r="J1563" s="24"/>
    </row>
    <row r="1564" spans="1:13" x14ac:dyDescent="0.25">
      <c r="A1564" t="s">
        <v>16769</v>
      </c>
      <c r="D1564" s="23">
        <v>-3.2550410941302599</v>
      </c>
      <c r="E1564" s="24">
        <v>2.2742225174177101E-6</v>
      </c>
      <c r="F1564" s="23">
        <v>0.99960056687453602</v>
      </c>
      <c r="J1564" s="24"/>
    </row>
    <row r="1565" spans="1:13" x14ac:dyDescent="0.25">
      <c r="A1565" t="s">
        <v>5022</v>
      </c>
      <c r="B1565" s="23" t="s">
        <v>34130</v>
      </c>
      <c r="C1565" s="23" t="s">
        <v>27468</v>
      </c>
      <c r="D1565" s="23">
        <v>-3.2587343587772999</v>
      </c>
      <c r="E1565" s="23">
        <v>5.9133175398640202E-4</v>
      </c>
      <c r="F1565" s="23">
        <v>0.98694771061462605</v>
      </c>
      <c r="G1565" s="23">
        <v>-2.55482711984572</v>
      </c>
      <c r="H1565" s="23">
        <v>2.5232656784908202E-3</v>
      </c>
      <c r="I1565" s="23">
        <v>0.98512143486841797</v>
      </c>
      <c r="L1565" s="23">
        <v>3.2948317746059401</v>
      </c>
      <c r="M1565" s="23">
        <v>1.60693380542931E-2</v>
      </c>
    </row>
    <row r="1566" spans="1:13" x14ac:dyDescent="0.25">
      <c r="A1566" t="s">
        <v>2771</v>
      </c>
      <c r="B1566" s="23" t="s">
        <v>2769</v>
      </c>
      <c r="C1566" s="23" t="s">
        <v>2770</v>
      </c>
      <c r="D1566" s="23">
        <v>-3.25998559676641</v>
      </c>
      <c r="E1566" s="24">
        <v>6.3121498727891602E-7</v>
      </c>
      <c r="F1566" s="23">
        <v>0.99982164908556803</v>
      </c>
      <c r="J1566" s="24"/>
    </row>
    <row r="1567" spans="1:13" x14ac:dyDescent="0.25">
      <c r="A1567" t="s">
        <v>988</v>
      </c>
      <c r="B1567" s="23" t="s">
        <v>987</v>
      </c>
      <c r="C1567" s="23" t="s">
        <v>179</v>
      </c>
      <c r="D1567" s="23">
        <v>-3.2871139239415301</v>
      </c>
      <c r="E1567" s="24">
        <v>7.8464783126452897E-7</v>
      </c>
      <c r="F1567" s="23">
        <v>0.99979548524730599</v>
      </c>
      <c r="J1567" s="24"/>
      <c r="L1567" s="23">
        <v>1.71636869123448</v>
      </c>
      <c r="M1567" s="23">
        <v>4.8592248938877501E-2</v>
      </c>
    </row>
    <row r="1568" spans="1:13" x14ac:dyDescent="0.25">
      <c r="A1568" t="s">
        <v>16710</v>
      </c>
      <c r="B1568" s="23" t="s">
        <v>42647</v>
      </c>
      <c r="C1568" s="23" t="s">
        <v>27053</v>
      </c>
      <c r="D1568" s="23">
        <v>-3.2932562447429299</v>
      </c>
      <c r="E1568" s="23">
        <v>4.6443241206228802E-4</v>
      </c>
      <c r="F1568" s="23">
        <v>0.98876856121991197</v>
      </c>
      <c r="G1568" s="23">
        <v>-1.18709611366524</v>
      </c>
      <c r="H1568" s="23">
        <v>2.67279185436742E-3</v>
      </c>
      <c r="I1568" s="23">
        <v>0.98453890050427195</v>
      </c>
      <c r="J1568" s="23">
        <v>7.6301154967789699</v>
      </c>
      <c r="K1568" s="23">
        <v>3.14796713608669E-2</v>
      </c>
    </row>
    <row r="1569" spans="1:13" x14ac:dyDescent="0.25">
      <c r="A1569" t="s">
        <v>21388</v>
      </c>
      <c r="B1569" s="23" t="s">
        <v>46086</v>
      </c>
      <c r="C1569" s="23" t="s">
        <v>161</v>
      </c>
      <c r="D1569" s="23">
        <v>-3.2985609550696702</v>
      </c>
      <c r="E1569" s="23">
        <v>1.0999238497477701E-4</v>
      </c>
      <c r="F1569" s="23">
        <v>0.99543311765280995</v>
      </c>
      <c r="G1569" s="23">
        <v>-1.86511810048264</v>
      </c>
      <c r="H1569" s="23">
        <v>8.0480454318232492E-3</v>
      </c>
      <c r="I1569" s="23">
        <v>0.96783043168634497</v>
      </c>
      <c r="L1569" s="23">
        <v>2.0684616577947801</v>
      </c>
      <c r="M1569" s="23">
        <v>1.44728782569307E-2</v>
      </c>
    </row>
    <row r="1570" spans="1:13" x14ac:dyDescent="0.25">
      <c r="A1570" t="s">
        <v>182</v>
      </c>
      <c r="B1570" s="23" t="s">
        <v>181</v>
      </c>
      <c r="C1570" s="23" t="s">
        <v>179</v>
      </c>
      <c r="D1570" s="23">
        <v>-3.3046726374831201</v>
      </c>
      <c r="E1570" s="24">
        <v>4.63228468250421E-7</v>
      </c>
      <c r="F1570" s="23">
        <v>0.99985319805502504</v>
      </c>
      <c r="G1570" s="23">
        <v>-3.4288664910914899</v>
      </c>
      <c r="H1570" s="24">
        <v>4.0918254408772698E-5</v>
      </c>
      <c r="I1570" s="23">
        <v>0.99906552608892196</v>
      </c>
      <c r="J1570" s="24"/>
      <c r="M1570" s="24"/>
    </row>
    <row r="1571" spans="1:13" x14ac:dyDescent="0.25">
      <c r="A1571" t="s">
        <v>1304</v>
      </c>
      <c r="B1571" s="23" t="s">
        <v>1302</v>
      </c>
      <c r="C1571" s="23" t="s">
        <v>1303</v>
      </c>
      <c r="D1571" s="23">
        <v>-3.3149622091454698</v>
      </c>
      <c r="E1571" s="23">
        <v>1.88381470192089E-3</v>
      </c>
      <c r="F1571" s="23">
        <v>0.97328984752160497</v>
      </c>
      <c r="L1571" s="23">
        <v>4.0827650670980802</v>
      </c>
      <c r="M1571" s="23">
        <v>4.22916143568084E-2</v>
      </c>
    </row>
    <row r="1572" spans="1:13" x14ac:dyDescent="0.25">
      <c r="A1572" t="s">
        <v>13066</v>
      </c>
      <c r="D1572" s="23">
        <v>-3.3356746075802</v>
      </c>
      <c r="E1572" s="24">
        <v>2.4154959979094701E-5</v>
      </c>
      <c r="F1572" s="23">
        <v>0.99823576522575497</v>
      </c>
      <c r="J1572" s="24"/>
    </row>
    <row r="1573" spans="1:13" x14ac:dyDescent="0.25">
      <c r="A1573" t="s">
        <v>2258</v>
      </c>
      <c r="B1573" s="23" t="s">
        <v>2257</v>
      </c>
      <c r="C1573" s="23" t="s">
        <v>2255</v>
      </c>
      <c r="D1573" s="23">
        <v>-3.3497661948528301</v>
      </c>
      <c r="E1573" s="24">
        <v>4.1017952967514802E-6</v>
      </c>
      <c r="F1573" s="23">
        <v>0.99942118703167504</v>
      </c>
      <c r="J1573" s="24"/>
    </row>
    <row r="1574" spans="1:13" x14ac:dyDescent="0.25">
      <c r="A1574" t="s">
        <v>2687</v>
      </c>
      <c r="B1574" s="23" t="s">
        <v>2685</v>
      </c>
      <c r="C1574" s="23" t="s">
        <v>2686</v>
      </c>
      <c r="D1574" s="23">
        <v>-3.3545772938707898</v>
      </c>
      <c r="E1574" s="24">
        <v>3.1134592410886299E-6</v>
      </c>
      <c r="F1574" s="23">
        <v>0.99951332414123295</v>
      </c>
      <c r="J1574" s="24"/>
    </row>
    <row r="1575" spans="1:13" x14ac:dyDescent="0.25">
      <c r="A1575" t="s">
        <v>26176</v>
      </c>
      <c r="B1575" s="23" t="s">
        <v>48964</v>
      </c>
      <c r="C1575" s="23" t="s">
        <v>161</v>
      </c>
      <c r="D1575" s="23">
        <v>-3.3737807273453502</v>
      </c>
      <c r="E1575" s="24">
        <v>4.5083257882438901E-7</v>
      </c>
      <c r="F1575" s="23">
        <v>0.99985568197040398</v>
      </c>
      <c r="G1575" s="23">
        <v>-1.5603394094608001</v>
      </c>
      <c r="H1575" s="23">
        <v>8.2928673319027102E-4</v>
      </c>
      <c r="I1575" s="23">
        <v>0.99293219041570402</v>
      </c>
      <c r="J1575" s="24"/>
    </row>
    <row r="1576" spans="1:13" x14ac:dyDescent="0.25">
      <c r="A1576" t="s">
        <v>2742</v>
      </c>
      <c r="B1576" s="23" t="s">
        <v>2740</v>
      </c>
      <c r="C1576" s="23" t="s">
        <v>2741</v>
      </c>
      <c r="D1576" s="23">
        <v>-3.3889176159685199</v>
      </c>
      <c r="E1576" s="23">
        <v>1.22577434516735E-3</v>
      </c>
      <c r="F1576" s="23">
        <v>0.97949792159858295</v>
      </c>
    </row>
    <row r="1577" spans="1:13" x14ac:dyDescent="0.25">
      <c r="A1577" t="s">
        <v>3042</v>
      </c>
      <c r="B1577" s="23" t="s">
        <v>32570</v>
      </c>
      <c r="C1577" s="23" t="s">
        <v>904</v>
      </c>
      <c r="D1577" s="23">
        <v>-3.4154094460358699</v>
      </c>
      <c r="E1577" s="24">
        <v>1.12865776946691E-7</v>
      </c>
      <c r="F1577" s="23">
        <v>0.99993961836773404</v>
      </c>
      <c r="J1577" s="24"/>
      <c r="L1577" s="23">
        <v>1.3947313750616901</v>
      </c>
      <c r="M1577" s="23">
        <v>1.0601151259989099E-2</v>
      </c>
    </row>
    <row r="1578" spans="1:13" x14ac:dyDescent="0.25">
      <c r="A1578" t="s">
        <v>20797</v>
      </c>
      <c r="D1578" s="23">
        <v>-3.4426268696238398</v>
      </c>
      <c r="E1578" s="23">
        <v>4.4520484939503102E-4</v>
      </c>
      <c r="F1578" s="23">
        <v>0.98906035719577301</v>
      </c>
      <c r="G1578" s="23">
        <v>-11.264331413295</v>
      </c>
      <c r="H1578" s="23">
        <v>5.0719581234226496E-4</v>
      </c>
      <c r="I1578" s="23">
        <v>0.99491807750284</v>
      </c>
    </row>
    <row r="1579" spans="1:13" x14ac:dyDescent="0.25">
      <c r="A1579" t="s">
        <v>4644</v>
      </c>
      <c r="B1579" s="23" t="s">
        <v>33844</v>
      </c>
      <c r="C1579" s="23" t="s">
        <v>27053</v>
      </c>
      <c r="D1579" s="23">
        <v>-3.4985519387908099</v>
      </c>
      <c r="E1579" s="24">
        <v>1.0537387851172801E-8</v>
      </c>
      <c r="F1579" s="23">
        <v>0.99998641918068698</v>
      </c>
      <c r="G1579" s="23">
        <v>-1.52347516416074</v>
      </c>
      <c r="H1579" s="23">
        <v>7.1391367283731898E-3</v>
      </c>
      <c r="I1579" s="23">
        <v>0.970285446386837</v>
      </c>
      <c r="J1579" s="24">
        <v>26.3310143162592</v>
      </c>
      <c r="K1579" s="23">
        <v>3.3818005285952003E-2</v>
      </c>
    </row>
    <row r="1580" spans="1:13" x14ac:dyDescent="0.25">
      <c r="A1580" t="s">
        <v>22662</v>
      </c>
      <c r="B1580" s="23" t="s">
        <v>40344</v>
      </c>
      <c r="C1580" s="23" t="s">
        <v>28569</v>
      </c>
      <c r="D1580" s="23">
        <v>-3.5107556533888999</v>
      </c>
      <c r="E1580" s="24">
        <v>1.91104334729131E-5</v>
      </c>
      <c r="F1580" s="23">
        <v>0.99847719382161004</v>
      </c>
      <c r="G1580" s="23">
        <v>-2.2751164466985698</v>
      </c>
      <c r="H1580" s="23">
        <v>2.00631566719567E-4</v>
      </c>
      <c r="I1580" s="23">
        <v>0.99727504366626996</v>
      </c>
      <c r="J1580" s="24"/>
    </row>
    <row r="1581" spans="1:13" x14ac:dyDescent="0.25">
      <c r="A1581" t="s">
        <v>2684</v>
      </c>
      <c r="B1581" s="23" t="s">
        <v>2682</v>
      </c>
      <c r="C1581" s="23" t="s">
        <v>2683</v>
      </c>
      <c r="D1581" s="23">
        <v>-3.5310935976551399</v>
      </c>
      <c r="E1581" s="24">
        <v>1.8839030113682E-7</v>
      </c>
      <c r="F1581" s="23">
        <v>0.99991665181399303</v>
      </c>
      <c r="J1581" s="24"/>
    </row>
    <row r="1582" spans="1:13" x14ac:dyDescent="0.25">
      <c r="A1582" t="s">
        <v>10766</v>
      </c>
      <c r="B1582" s="23" t="s">
        <v>38511</v>
      </c>
      <c r="C1582" s="23" t="s">
        <v>29320</v>
      </c>
      <c r="D1582" s="23">
        <v>-3.5373874696549099</v>
      </c>
      <c r="E1582" s="24">
        <v>1.76285286512812E-6</v>
      </c>
      <c r="F1582" s="23">
        <v>0.99965969668818699</v>
      </c>
      <c r="G1582" s="23">
        <v>-7.2863902815768702</v>
      </c>
      <c r="H1582" s="23">
        <v>1.5047129813206E-4</v>
      </c>
      <c r="I1582" s="23">
        <v>0.99775451753894795</v>
      </c>
      <c r="J1582" s="24"/>
    </row>
    <row r="1583" spans="1:13" x14ac:dyDescent="0.25">
      <c r="A1583" t="s">
        <v>5338</v>
      </c>
      <c r="B1583" s="23" t="s">
        <v>34382</v>
      </c>
      <c r="C1583" s="23" t="s">
        <v>27716</v>
      </c>
      <c r="D1583" s="23">
        <v>-3.5527674101867599</v>
      </c>
      <c r="E1583" s="24">
        <v>1.73797230825778E-5</v>
      </c>
      <c r="F1583" s="23">
        <v>0.99856536722328204</v>
      </c>
      <c r="J1583" s="24">
        <v>3.36272610975097</v>
      </c>
      <c r="K1583" s="23">
        <v>8.8612851378708796E-3</v>
      </c>
      <c r="L1583" s="23">
        <v>1.5940516853722</v>
      </c>
      <c r="M1583" s="23">
        <v>7.8466332595144E-3</v>
      </c>
    </row>
    <row r="1584" spans="1:13" x14ac:dyDescent="0.25">
      <c r="A1584" t="s">
        <v>11028</v>
      </c>
      <c r="B1584" s="23" t="s">
        <v>38701</v>
      </c>
      <c r="C1584" s="23" t="s">
        <v>28971</v>
      </c>
      <c r="D1584" s="23">
        <v>-3.5708155293752299</v>
      </c>
      <c r="E1584" s="24">
        <v>3.1972472047670001E-7</v>
      </c>
      <c r="F1584" s="23">
        <v>0.99988374086694998</v>
      </c>
      <c r="J1584" s="24"/>
    </row>
    <row r="1585" spans="1:13" x14ac:dyDescent="0.25">
      <c r="A1585" t="s">
        <v>21324</v>
      </c>
      <c r="B1585" s="23" t="s">
        <v>1036</v>
      </c>
      <c r="C1585" s="23" t="s">
        <v>1034</v>
      </c>
      <c r="D1585" s="23">
        <v>-3.6254310549966999</v>
      </c>
      <c r="E1585" s="24">
        <v>1.48849211791813E-5</v>
      </c>
      <c r="F1585" s="23">
        <v>0.99869847352101104</v>
      </c>
      <c r="J1585" s="24"/>
    </row>
    <row r="1586" spans="1:13" x14ac:dyDescent="0.25">
      <c r="A1586" t="s">
        <v>472</v>
      </c>
      <c r="B1586" s="23" t="s">
        <v>470</v>
      </c>
      <c r="C1586" s="23" t="s">
        <v>471</v>
      </c>
      <c r="D1586" s="23">
        <v>-3.6682616938122399</v>
      </c>
      <c r="E1586" s="24">
        <v>5.8419903803397199E-6</v>
      </c>
      <c r="F1586" s="23">
        <v>0.99927703451155503</v>
      </c>
      <c r="J1586" s="24"/>
    </row>
    <row r="1587" spans="1:13" x14ac:dyDescent="0.25">
      <c r="A1587" t="s">
        <v>2204</v>
      </c>
      <c r="B1587" s="23" t="s">
        <v>2203</v>
      </c>
      <c r="C1587" s="23" t="s">
        <v>2189</v>
      </c>
      <c r="D1587" s="23">
        <v>-3.6855143394833401</v>
      </c>
      <c r="E1587" s="24">
        <v>1.31590941049309E-5</v>
      </c>
      <c r="F1587" s="23">
        <v>0.99879546916267903</v>
      </c>
      <c r="J1587" s="24"/>
    </row>
    <row r="1588" spans="1:13" x14ac:dyDescent="0.25">
      <c r="A1588" t="s">
        <v>17040</v>
      </c>
      <c r="B1588" s="23" t="s">
        <v>42870</v>
      </c>
      <c r="C1588" s="23" t="s">
        <v>161</v>
      </c>
      <c r="D1588" s="23">
        <v>-3.71367701191642</v>
      </c>
      <c r="E1588" s="24">
        <v>5.89822799514916E-5</v>
      </c>
      <c r="F1588" s="23">
        <v>0.99691004483017698</v>
      </c>
      <c r="J1588" s="24"/>
    </row>
    <row r="1589" spans="1:13" x14ac:dyDescent="0.25">
      <c r="A1589" t="s">
        <v>4383</v>
      </c>
      <c r="B1589" s="23" t="s">
        <v>33636</v>
      </c>
      <c r="C1589" s="23" t="s">
        <v>27005</v>
      </c>
      <c r="D1589" s="23">
        <v>-3.7655324921135498</v>
      </c>
      <c r="E1589" s="23">
        <v>1.1157201183584801E-3</v>
      </c>
      <c r="F1589" s="23">
        <v>0.98065501199705796</v>
      </c>
      <c r="G1589" s="23">
        <v>-17.3594024590301</v>
      </c>
      <c r="H1589" s="23">
        <v>4.4191933526728198E-3</v>
      </c>
      <c r="I1589" s="23">
        <v>0.97838855100558297</v>
      </c>
    </row>
    <row r="1590" spans="1:13" x14ac:dyDescent="0.25">
      <c r="A1590" t="s">
        <v>10205</v>
      </c>
      <c r="B1590" s="23" t="s">
        <v>38099</v>
      </c>
      <c r="C1590" s="23" t="s">
        <v>29364</v>
      </c>
      <c r="D1590" s="23">
        <v>-3.7934585259788101</v>
      </c>
      <c r="E1590" s="24">
        <v>4.6815253894605399E-6</v>
      </c>
      <c r="F1590" s="23">
        <v>0.99937101129329997</v>
      </c>
      <c r="J1590" s="24">
        <v>-2.1866993358095801</v>
      </c>
      <c r="K1590" s="23">
        <v>8.3230257711929302E-3</v>
      </c>
    </row>
    <row r="1591" spans="1:13" x14ac:dyDescent="0.25">
      <c r="A1591" t="s">
        <v>2681</v>
      </c>
      <c r="B1591" s="23" t="s">
        <v>2679</v>
      </c>
      <c r="C1591" s="23" t="s">
        <v>2680</v>
      </c>
      <c r="D1591" s="23">
        <v>-3.8686110696941101</v>
      </c>
      <c r="E1591" s="24">
        <v>5.6905627147330099E-5</v>
      </c>
      <c r="F1591" s="23">
        <v>0.99697875011631398</v>
      </c>
      <c r="G1591" s="23">
        <v>-1.9606019365313401</v>
      </c>
      <c r="H1591" s="23">
        <v>3.5511965457379899E-3</v>
      </c>
      <c r="I1591" s="23">
        <v>0.98131520474251699</v>
      </c>
      <c r="J1591" s="24"/>
    </row>
    <row r="1592" spans="1:13" x14ac:dyDescent="0.25">
      <c r="A1592" t="s">
        <v>2711</v>
      </c>
      <c r="B1592" s="23" t="s">
        <v>2710</v>
      </c>
      <c r="C1592" s="23" t="s">
        <v>2705</v>
      </c>
      <c r="D1592" s="23">
        <v>-4.1159774821375601</v>
      </c>
      <c r="E1592" s="23">
        <v>3.9190276234646299E-4</v>
      </c>
      <c r="F1592" s="23">
        <v>0.98989572383212998</v>
      </c>
      <c r="J1592" s="23">
        <v>12.8172486702507</v>
      </c>
      <c r="K1592" s="23">
        <v>4.5410890133004297E-2</v>
      </c>
    </row>
    <row r="1593" spans="1:13" x14ac:dyDescent="0.25">
      <c r="A1593" t="s">
        <v>11630</v>
      </c>
      <c r="B1593" s="23" t="s">
        <v>39134</v>
      </c>
      <c r="C1593" s="23" t="s">
        <v>161</v>
      </c>
      <c r="D1593" s="23">
        <v>-4.1296391306629099</v>
      </c>
      <c r="E1593" s="24">
        <v>4.2886493001326198E-7</v>
      </c>
      <c r="F1593" s="23">
        <v>0.99986014708041904</v>
      </c>
      <c r="G1593" s="23">
        <v>-8.8573847717900396</v>
      </c>
      <c r="H1593" s="23">
        <v>6.5148450573164797E-3</v>
      </c>
      <c r="I1593" s="23">
        <v>0.97203450377952005</v>
      </c>
      <c r="J1593" s="24"/>
    </row>
    <row r="1594" spans="1:13" x14ac:dyDescent="0.25">
      <c r="A1594" t="s">
        <v>2802</v>
      </c>
      <c r="B1594" s="23" t="s">
        <v>2801</v>
      </c>
      <c r="C1594" s="23" t="s">
        <v>2799</v>
      </c>
      <c r="D1594" s="23">
        <v>-4.4197366996143304</v>
      </c>
      <c r="E1594" s="24">
        <v>2.2463692794794099E-7</v>
      </c>
      <c r="F1594" s="23">
        <v>0.99990689365017005</v>
      </c>
      <c r="J1594" s="24"/>
    </row>
    <row r="1595" spans="1:13" x14ac:dyDescent="0.25">
      <c r="A1595" t="s">
        <v>21214</v>
      </c>
      <c r="B1595" s="23" t="s">
        <v>45959</v>
      </c>
      <c r="C1595" s="23" t="s">
        <v>161</v>
      </c>
      <c r="D1595" s="23">
        <v>-4.4454398016581003</v>
      </c>
      <c r="E1595" s="24">
        <v>1.9728057809587101E-7</v>
      </c>
      <c r="F1595" s="23">
        <v>0.99991419829619499</v>
      </c>
      <c r="J1595" s="24"/>
    </row>
    <row r="1596" spans="1:13" x14ac:dyDescent="0.25">
      <c r="A1596" t="s">
        <v>3783</v>
      </c>
      <c r="B1596" s="23" t="s">
        <v>33160</v>
      </c>
      <c r="C1596" s="23" t="s">
        <v>26594</v>
      </c>
      <c r="D1596" s="23">
        <v>-4.6074927049391796</v>
      </c>
      <c r="E1596" s="24">
        <v>2.5020222360616599E-6</v>
      </c>
      <c r="F1596" s="23">
        <v>0.99957584933931198</v>
      </c>
      <c r="J1596" s="24"/>
    </row>
    <row r="1597" spans="1:13" x14ac:dyDescent="0.25">
      <c r="A1597" t="s">
        <v>2739</v>
      </c>
      <c r="B1597" s="23" t="s">
        <v>2738</v>
      </c>
      <c r="C1597" s="23" t="s">
        <v>2733</v>
      </c>
      <c r="D1597" s="23">
        <v>-4.7813026383947799</v>
      </c>
      <c r="E1597" s="24">
        <v>1.61016948261317E-5</v>
      </c>
      <c r="F1597" s="23">
        <v>0.99863259476016597</v>
      </c>
      <c r="G1597" s="23">
        <v>-7.9708043845112497</v>
      </c>
      <c r="H1597" s="24">
        <v>3.7527582533725098E-6</v>
      </c>
      <c r="I1597" s="23">
        <v>0.99981318897096205</v>
      </c>
      <c r="J1597" s="24"/>
      <c r="M1597" s="24"/>
    </row>
    <row r="1598" spans="1:13" x14ac:dyDescent="0.25">
      <c r="A1598" t="s">
        <v>2559</v>
      </c>
      <c r="B1598" s="23" t="s">
        <v>2557</v>
      </c>
      <c r="C1598" s="23" t="s">
        <v>2558</v>
      </c>
      <c r="D1598" s="23">
        <v>-5.2577173941512001</v>
      </c>
      <c r="E1598" s="24">
        <v>4.9468603242619497E-6</v>
      </c>
      <c r="F1598" s="23">
        <v>0.99934882386797796</v>
      </c>
      <c r="J1598" s="24"/>
    </row>
    <row r="1599" spans="1:13" x14ac:dyDescent="0.25">
      <c r="A1599" t="s">
        <v>1733</v>
      </c>
      <c r="B1599" s="23" t="s">
        <v>1732</v>
      </c>
      <c r="C1599" s="23" t="s">
        <v>1613</v>
      </c>
      <c r="D1599" s="23">
        <v>-5.4589483436211497</v>
      </c>
      <c r="E1599" s="24">
        <v>1.7870365616179399E-6</v>
      </c>
      <c r="F1599" s="23">
        <v>0.99965676758426303</v>
      </c>
      <c r="J1599" s="24"/>
    </row>
    <row r="1600" spans="1:13" x14ac:dyDescent="0.25">
      <c r="A1600" t="s">
        <v>14451</v>
      </c>
      <c r="B1600" s="23" t="s">
        <v>41051</v>
      </c>
      <c r="C1600" s="23" t="s">
        <v>161</v>
      </c>
      <c r="D1600" s="23">
        <v>-5.5873497145700997</v>
      </c>
      <c r="E1600" s="24">
        <v>2.7730912275814001E-5</v>
      </c>
      <c r="F1600" s="23">
        <v>0.99807595499615398</v>
      </c>
      <c r="J1600" s="24"/>
    </row>
    <row r="1601" spans="1:13" x14ac:dyDescent="0.25">
      <c r="A1601" t="s">
        <v>2256</v>
      </c>
      <c r="B1601" s="23" t="s">
        <v>2254</v>
      </c>
      <c r="C1601" s="23" t="s">
        <v>2255</v>
      </c>
      <c r="D1601" s="23">
        <v>-5.8849826112938501</v>
      </c>
      <c r="E1601" s="24">
        <v>5.8676397740598003E-8</v>
      </c>
      <c r="F1601" s="23">
        <v>0.99995999168489302</v>
      </c>
      <c r="J1601" s="24"/>
    </row>
    <row r="1602" spans="1:13" x14ac:dyDescent="0.25">
      <c r="A1602" t="s">
        <v>4882</v>
      </c>
      <c r="B1602" s="23" t="s">
        <v>34022</v>
      </c>
      <c r="C1602" s="23" t="s">
        <v>161</v>
      </c>
      <c r="D1602" s="23">
        <v>-6.3025555819982202</v>
      </c>
      <c r="E1602" s="24">
        <v>1.76463064516241E-6</v>
      </c>
      <c r="F1602" s="23">
        <v>0.99965948085950995</v>
      </c>
      <c r="J1602" s="24"/>
    </row>
    <row r="1603" spans="1:13" x14ac:dyDescent="0.25">
      <c r="A1603" t="s">
        <v>9689</v>
      </c>
      <c r="B1603" s="23" t="s">
        <v>37716</v>
      </c>
      <c r="C1603" s="23" t="s">
        <v>29196</v>
      </c>
      <c r="D1603" s="23">
        <v>-6.49424916177969</v>
      </c>
      <c r="E1603" s="24">
        <v>1.1347510064929599E-6</v>
      </c>
      <c r="F1603" s="23">
        <v>0.99974205900412505</v>
      </c>
      <c r="J1603" s="24"/>
    </row>
    <row r="1604" spans="1:13" x14ac:dyDescent="0.25">
      <c r="A1604" t="s">
        <v>6266</v>
      </c>
      <c r="D1604" s="23">
        <v>-8.0624471641056008</v>
      </c>
      <c r="E1604" s="24">
        <v>6.3326534618379799E-6</v>
      </c>
      <c r="F1604" s="23">
        <v>0.99923942845206204</v>
      </c>
      <c r="J1604" s="24"/>
    </row>
    <row r="1605" spans="1:13" x14ac:dyDescent="0.25">
      <c r="A1605" t="s">
        <v>21336</v>
      </c>
      <c r="D1605" s="23">
        <v>-9.2102718024548693</v>
      </c>
      <c r="E1605" s="23">
        <v>2.4082713399982102E-3</v>
      </c>
      <c r="F1605" s="23">
        <v>0.96895290998455996</v>
      </c>
    </row>
    <row r="1606" spans="1:13" x14ac:dyDescent="0.25">
      <c r="A1606" t="s">
        <v>3187</v>
      </c>
      <c r="B1606" s="23" t="s">
        <v>83</v>
      </c>
    </row>
    <row r="1607" spans="1:13" x14ac:dyDescent="0.25">
      <c r="A1607" t="s">
        <v>3195</v>
      </c>
      <c r="B1607" s="23" t="s">
        <v>83</v>
      </c>
      <c r="G1607" s="23">
        <v>1.3989836939239499</v>
      </c>
      <c r="H1607" s="23">
        <v>9.3509705848562295E-3</v>
      </c>
      <c r="I1607" s="23">
        <v>0.96447209927280597</v>
      </c>
    </row>
    <row r="1608" spans="1:13" x14ac:dyDescent="0.25">
      <c r="A1608" t="s">
        <v>3356</v>
      </c>
      <c r="B1608" s="23" t="s">
        <v>83</v>
      </c>
    </row>
    <row r="1609" spans="1:13" x14ac:dyDescent="0.25">
      <c r="A1609" t="s">
        <v>4335</v>
      </c>
      <c r="B1609" s="23" t="s">
        <v>83</v>
      </c>
    </row>
    <row r="1610" spans="1:13" x14ac:dyDescent="0.25">
      <c r="A1610" t="s">
        <v>4339</v>
      </c>
      <c r="B1610" s="23" t="s">
        <v>83</v>
      </c>
      <c r="G1610" s="23">
        <v>1.69295511870757</v>
      </c>
      <c r="H1610" s="23">
        <v>7.2709157027801598E-3</v>
      </c>
      <c r="I1610" s="23">
        <v>0.96992309388087505</v>
      </c>
    </row>
    <row r="1611" spans="1:13" x14ac:dyDescent="0.25">
      <c r="A1611" t="s">
        <v>4411</v>
      </c>
      <c r="B1611" s="23" t="s">
        <v>83</v>
      </c>
      <c r="G1611" s="23">
        <v>-1.1956409586815799</v>
      </c>
      <c r="H1611" s="23">
        <v>9.9185889497266401E-3</v>
      </c>
      <c r="I1611" s="23">
        <v>0.96306036452715904</v>
      </c>
      <c r="J1611" s="23">
        <v>-1.18061844924147</v>
      </c>
      <c r="K1611" s="23">
        <v>4.9324909105645097E-2</v>
      </c>
      <c r="L1611" s="23">
        <v>-1.34408460191567</v>
      </c>
      <c r="M1611" s="23">
        <v>3.1208308298724699E-6</v>
      </c>
    </row>
    <row r="1612" spans="1:13" x14ac:dyDescent="0.25">
      <c r="A1612" t="s">
        <v>4871</v>
      </c>
      <c r="B1612" s="23" t="s">
        <v>83</v>
      </c>
    </row>
    <row r="1613" spans="1:13" x14ac:dyDescent="0.25">
      <c r="A1613" t="s">
        <v>5061</v>
      </c>
      <c r="B1613" s="23" t="s">
        <v>83</v>
      </c>
    </row>
    <row r="1614" spans="1:13" x14ac:dyDescent="0.25">
      <c r="A1614" t="s">
        <v>5204</v>
      </c>
      <c r="B1614" s="23" t="s">
        <v>83</v>
      </c>
    </row>
    <row r="1615" spans="1:13" x14ac:dyDescent="0.25">
      <c r="A1615" t="s">
        <v>5607</v>
      </c>
      <c r="B1615" s="23" t="s">
        <v>83</v>
      </c>
    </row>
    <row r="1616" spans="1:13" x14ac:dyDescent="0.25">
      <c r="A1616" t="s">
        <v>6366</v>
      </c>
      <c r="B1616" s="23" t="s">
        <v>83</v>
      </c>
    </row>
    <row r="1617" spans="1:13" x14ac:dyDescent="0.25">
      <c r="A1617" t="s">
        <v>6527</v>
      </c>
      <c r="B1617" s="23" t="s">
        <v>83</v>
      </c>
    </row>
    <row r="1618" spans="1:13" x14ac:dyDescent="0.25">
      <c r="A1618" t="s">
        <v>6595</v>
      </c>
      <c r="B1618" s="23" t="s">
        <v>83</v>
      </c>
    </row>
    <row r="1619" spans="1:13" x14ac:dyDescent="0.25">
      <c r="A1619" t="s">
        <v>6608</v>
      </c>
      <c r="B1619" s="23" t="s">
        <v>83</v>
      </c>
      <c r="G1619" s="23">
        <v>-2.2131036630409202</v>
      </c>
      <c r="H1619" s="23">
        <v>3.3031160835950098E-4</v>
      </c>
      <c r="I1619" s="23">
        <v>0.99618999020283605</v>
      </c>
    </row>
    <row r="1620" spans="1:13" x14ac:dyDescent="0.25">
      <c r="A1620" t="s">
        <v>6609</v>
      </c>
      <c r="B1620" s="23" t="s">
        <v>83</v>
      </c>
      <c r="G1620" s="23">
        <v>-2.2327456353716899</v>
      </c>
      <c r="H1620" s="23">
        <v>3.9531570813067203E-4</v>
      </c>
      <c r="I1620" s="23">
        <v>0.99570122014372797</v>
      </c>
    </row>
    <row r="1621" spans="1:13" x14ac:dyDescent="0.25">
      <c r="A1621" t="s">
        <v>6628</v>
      </c>
      <c r="B1621" s="23" t="s">
        <v>83</v>
      </c>
      <c r="G1621" s="23">
        <v>1.42496093199736</v>
      </c>
      <c r="H1621" s="24">
        <v>8.0519793117517197E-5</v>
      </c>
      <c r="I1621" s="23">
        <v>0.99852584654826604</v>
      </c>
      <c r="L1621" s="23">
        <v>-1.04248819708134</v>
      </c>
      <c r="M1621" s="24">
        <v>1.7218211308990702E-2</v>
      </c>
    </row>
    <row r="1622" spans="1:13" x14ac:dyDescent="0.25">
      <c r="A1622" t="s">
        <v>7001</v>
      </c>
      <c r="B1622" s="23" t="s">
        <v>83</v>
      </c>
    </row>
    <row r="1623" spans="1:13" x14ac:dyDescent="0.25">
      <c r="A1623" t="s">
        <v>7202</v>
      </c>
      <c r="B1623" s="23" t="s">
        <v>83</v>
      </c>
    </row>
    <row r="1624" spans="1:13" x14ac:dyDescent="0.25">
      <c r="A1624" t="s">
        <v>7423</v>
      </c>
      <c r="B1624" s="23" t="s">
        <v>83</v>
      </c>
    </row>
    <row r="1625" spans="1:13" x14ac:dyDescent="0.25">
      <c r="A1625" t="s">
        <v>7461</v>
      </c>
      <c r="B1625" s="23" t="s">
        <v>83</v>
      </c>
    </row>
    <row r="1626" spans="1:13" x14ac:dyDescent="0.25">
      <c r="A1626" t="s">
        <v>7820</v>
      </c>
      <c r="B1626" s="23" t="s">
        <v>83</v>
      </c>
    </row>
    <row r="1627" spans="1:13" x14ac:dyDescent="0.25">
      <c r="A1627" t="s">
        <v>7821</v>
      </c>
      <c r="B1627" s="23" t="s">
        <v>83</v>
      </c>
    </row>
    <row r="1628" spans="1:13" x14ac:dyDescent="0.25">
      <c r="A1628" t="s">
        <v>7834</v>
      </c>
      <c r="B1628" s="23" t="s">
        <v>83</v>
      </c>
    </row>
    <row r="1629" spans="1:13" x14ac:dyDescent="0.25">
      <c r="A1629" t="s">
        <v>7889</v>
      </c>
      <c r="B1629" s="23" t="s">
        <v>83</v>
      </c>
    </row>
    <row r="1630" spans="1:13" x14ac:dyDescent="0.25">
      <c r="A1630" t="s">
        <v>7937</v>
      </c>
      <c r="B1630" s="23" t="s">
        <v>83</v>
      </c>
    </row>
    <row r="1631" spans="1:13" x14ac:dyDescent="0.25">
      <c r="A1631" t="s">
        <v>8419</v>
      </c>
      <c r="B1631" s="23" t="s">
        <v>83</v>
      </c>
    </row>
    <row r="1632" spans="1:13" x14ac:dyDescent="0.25">
      <c r="A1632" t="s">
        <v>8420</v>
      </c>
      <c r="B1632" s="23" t="s">
        <v>83</v>
      </c>
      <c r="L1632" s="23">
        <v>-1.8384135662572201</v>
      </c>
      <c r="M1632" s="23">
        <v>1.5625603102842299E-3</v>
      </c>
    </row>
    <row r="1633" spans="1:13" x14ac:dyDescent="0.25">
      <c r="A1633" t="s">
        <v>8661</v>
      </c>
      <c r="B1633" s="23" t="s">
        <v>83</v>
      </c>
    </row>
    <row r="1634" spans="1:13" x14ac:dyDescent="0.25">
      <c r="A1634" t="s">
        <v>8662</v>
      </c>
      <c r="B1634" s="23" t="s">
        <v>83</v>
      </c>
      <c r="G1634" s="23">
        <v>1.89823294952352</v>
      </c>
      <c r="H1634" s="23">
        <v>8.9107375503618708E-3</v>
      </c>
      <c r="I1634" s="23">
        <v>0.96558754381052503</v>
      </c>
    </row>
    <row r="1635" spans="1:13" x14ac:dyDescent="0.25">
      <c r="A1635" t="s">
        <v>8674</v>
      </c>
      <c r="B1635" s="23" t="s">
        <v>83</v>
      </c>
    </row>
    <row r="1636" spans="1:13" x14ac:dyDescent="0.25">
      <c r="A1636" t="s">
        <v>8922</v>
      </c>
      <c r="B1636" s="23" t="s">
        <v>83</v>
      </c>
    </row>
    <row r="1637" spans="1:13" x14ac:dyDescent="0.25">
      <c r="A1637" t="s">
        <v>8998</v>
      </c>
      <c r="B1637" s="23" t="s">
        <v>83</v>
      </c>
    </row>
    <row r="1638" spans="1:13" x14ac:dyDescent="0.25">
      <c r="A1638" t="s">
        <v>9002</v>
      </c>
      <c r="B1638" s="23" t="s">
        <v>83</v>
      </c>
    </row>
    <row r="1639" spans="1:13" x14ac:dyDescent="0.25">
      <c r="A1639" t="s">
        <v>9387</v>
      </c>
      <c r="B1639" s="23" t="s">
        <v>83</v>
      </c>
      <c r="J1639" s="23">
        <v>-1.1247704032666099</v>
      </c>
      <c r="K1639" s="23">
        <v>2.4171074797717199E-2</v>
      </c>
    </row>
    <row r="1640" spans="1:13" x14ac:dyDescent="0.25">
      <c r="A1640" t="s">
        <v>9512</v>
      </c>
      <c r="B1640" s="23" t="s">
        <v>83</v>
      </c>
    </row>
    <row r="1641" spans="1:13" x14ac:dyDescent="0.25">
      <c r="A1641" t="s">
        <v>9574</v>
      </c>
      <c r="B1641" s="23" t="s">
        <v>83</v>
      </c>
    </row>
    <row r="1642" spans="1:13" x14ac:dyDescent="0.25">
      <c r="A1642" t="s">
        <v>9888</v>
      </c>
      <c r="B1642" s="23" t="s">
        <v>83</v>
      </c>
    </row>
    <row r="1643" spans="1:13" x14ac:dyDescent="0.25">
      <c r="A1643" t="s">
        <v>10108</v>
      </c>
      <c r="B1643" s="23" t="s">
        <v>83</v>
      </c>
    </row>
    <row r="1644" spans="1:13" x14ac:dyDescent="0.25">
      <c r="A1644" t="s">
        <v>10286</v>
      </c>
      <c r="B1644" s="23" t="s">
        <v>83</v>
      </c>
      <c r="G1644" s="23">
        <v>-2.2798197153697699</v>
      </c>
      <c r="H1644" s="23">
        <v>2.5596427840786102E-3</v>
      </c>
      <c r="I1644" s="23">
        <v>0.98497866314260196</v>
      </c>
    </row>
    <row r="1645" spans="1:13" x14ac:dyDescent="0.25">
      <c r="A1645" t="s">
        <v>10323</v>
      </c>
      <c r="B1645" s="23" t="s">
        <v>83</v>
      </c>
    </row>
    <row r="1646" spans="1:13" x14ac:dyDescent="0.25">
      <c r="A1646" t="s">
        <v>10375</v>
      </c>
      <c r="B1646" s="23" t="s">
        <v>83</v>
      </c>
      <c r="G1646" s="23">
        <v>-1.8615974015554999</v>
      </c>
      <c r="H1646" s="24">
        <v>1.30543702434593E-5</v>
      </c>
      <c r="I1646" s="23">
        <v>0.99956720132905996</v>
      </c>
      <c r="M1646" s="24"/>
    </row>
    <row r="1647" spans="1:13" x14ac:dyDescent="0.25">
      <c r="A1647" t="s">
        <v>10714</v>
      </c>
      <c r="B1647" s="23" t="s">
        <v>83</v>
      </c>
    </row>
    <row r="1648" spans="1:13" x14ac:dyDescent="0.25">
      <c r="A1648" t="s">
        <v>10730</v>
      </c>
      <c r="B1648" s="23" t="s">
        <v>83</v>
      </c>
    </row>
    <row r="1649" spans="1:9" x14ac:dyDescent="0.25">
      <c r="A1649" t="s">
        <v>10775</v>
      </c>
      <c r="B1649" s="23" t="s">
        <v>83</v>
      </c>
    </row>
    <row r="1650" spans="1:9" x14ac:dyDescent="0.25">
      <c r="A1650" t="s">
        <v>10794</v>
      </c>
      <c r="B1650" s="23" t="s">
        <v>83</v>
      </c>
    </row>
    <row r="1651" spans="1:9" x14ac:dyDescent="0.25">
      <c r="A1651" t="s">
        <v>10836</v>
      </c>
      <c r="B1651" s="23" t="s">
        <v>83</v>
      </c>
    </row>
    <row r="1652" spans="1:9" x14ac:dyDescent="0.25">
      <c r="A1652" t="s">
        <v>10862</v>
      </c>
      <c r="B1652" s="23" t="s">
        <v>83</v>
      </c>
    </row>
    <row r="1653" spans="1:9" x14ac:dyDescent="0.25">
      <c r="A1653" t="s">
        <v>11163</v>
      </c>
      <c r="B1653" s="23" t="s">
        <v>83</v>
      </c>
    </row>
    <row r="1654" spans="1:9" x14ac:dyDescent="0.25">
      <c r="A1654" t="s">
        <v>11164</v>
      </c>
      <c r="B1654" s="23" t="s">
        <v>83</v>
      </c>
    </row>
    <row r="1655" spans="1:9" x14ac:dyDescent="0.25">
      <c r="A1655" t="s">
        <v>11173</v>
      </c>
      <c r="B1655" s="23" t="s">
        <v>83</v>
      </c>
    </row>
    <row r="1656" spans="1:9" x14ac:dyDescent="0.25">
      <c r="A1656" t="s">
        <v>11306</v>
      </c>
      <c r="B1656" s="23" t="s">
        <v>83</v>
      </c>
    </row>
    <row r="1657" spans="1:9" x14ac:dyDescent="0.25">
      <c r="A1657" t="s">
        <v>11311</v>
      </c>
      <c r="B1657" s="23" t="s">
        <v>83</v>
      </c>
      <c r="G1657" s="23">
        <v>-1.3258870566186001</v>
      </c>
      <c r="H1657" s="23">
        <v>1.06096209457693E-2</v>
      </c>
      <c r="I1657" s="23">
        <v>0.96137892866210595</v>
      </c>
    </row>
    <row r="1658" spans="1:9" x14ac:dyDescent="0.25">
      <c r="A1658" t="s">
        <v>11501</v>
      </c>
      <c r="B1658" s="23" t="s">
        <v>83</v>
      </c>
    </row>
    <row r="1659" spans="1:9" x14ac:dyDescent="0.25">
      <c r="A1659" t="s">
        <v>11561</v>
      </c>
      <c r="B1659" s="23" t="s">
        <v>83</v>
      </c>
    </row>
    <row r="1660" spans="1:9" x14ac:dyDescent="0.25">
      <c r="A1660" t="s">
        <v>11654</v>
      </c>
      <c r="B1660" s="23" t="s">
        <v>83</v>
      </c>
    </row>
    <row r="1661" spans="1:9" x14ac:dyDescent="0.25">
      <c r="A1661" t="s">
        <v>11753</v>
      </c>
      <c r="B1661" s="23" t="s">
        <v>83</v>
      </c>
    </row>
    <row r="1662" spans="1:9" x14ac:dyDescent="0.25">
      <c r="A1662" t="s">
        <v>11759</v>
      </c>
      <c r="B1662" s="23" t="s">
        <v>83</v>
      </c>
    </row>
    <row r="1663" spans="1:9" x14ac:dyDescent="0.25">
      <c r="A1663" t="s">
        <v>11760</v>
      </c>
      <c r="B1663" s="23" t="s">
        <v>83</v>
      </c>
    </row>
    <row r="1664" spans="1:9" x14ac:dyDescent="0.25">
      <c r="A1664" t="s">
        <v>11761</v>
      </c>
      <c r="B1664" s="23" t="s">
        <v>83</v>
      </c>
    </row>
    <row r="1665" spans="1:13" x14ac:dyDescent="0.25">
      <c r="A1665" t="s">
        <v>11795</v>
      </c>
      <c r="B1665" s="23" t="s">
        <v>83</v>
      </c>
    </row>
    <row r="1666" spans="1:13" x14ac:dyDescent="0.25">
      <c r="A1666" t="s">
        <v>11803</v>
      </c>
      <c r="B1666" s="23" t="s">
        <v>83</v>
      </c>
    </row>
    <row r="1667" spans="1:13" x14ac:dyDescent="0.25">
      <c r="A1667" t="s">
        <v>11804</v>
      </c>
      <c r="B1667" s="23" t="s">
        <v>83</v>
      </c>
    </row>
    <row r="1668" spans="1:13" x14ac:dyDescent="0.25">
      <c r="A1668" t="s">
        <v>11815</v>
      </c>
      <c r="B1668" s="23" t="s">
        <v>83</v>
      </c>
    </row>
    <row r="1669" spans="1:13" x14ac:dyDescent="0.25">
      <c r="A1669" t="s">
        <v>12153</v>
      </c>
      <c r="B1669" s="23" t="s">
        <v>83</v>
      </c>
    </row>
    <row r="1670" spans="1:13" x14ac:dyDescent="0.25">
      <c r="A1670" t="s">
        <v>12288</v>
      </c>
      <c r="B1670" s="23" t="s">
        <v>83</v>
      </c>
    </row>
    <row r="1671" spans="1:13" x14ac:dyDescent="0.25">
      <c r="A1671" t="s">
        <v>12425</v>
      </c>
      <c r="B1671" s="23" t="s">
        <v>83</v>
      </c>
      <c r="L1671" s="23">
        <v>1.13767336512914</v>
      </c>
      <c r="M1671" s="23">
        <v>4.13194932211935E-2</v>
      </c>
    </row>
    <row r="1672" spans="1:13" x14ac:dyDescent="0.25">
      <c r="A1672" t="s">
        <v>12714</v>
      </c>
      <c r="B1672" s="23" t="s">
        <v>83</v>
      </c>
    </row>
    <row r="1673" spans="1:13" x14ac:dyDescent="0.25">
      <c r="A1673" t="s">
        <v>12831</v>
      </c>
      <c r="B1673" s="23" t="s">
        <v>83</v>
      </c>
    </row>
    <row r="1674" spans="1:13" x14ac:dyDescent="0.25">
      <c r="A1674" t="s">
        <v>12835</v>
      </c>
      <c r="B1674" s="23" t="s">
        <v>83</v>
      </c>
    </row>
    <row r="1675" spans="1:13" x14ac:dyDescent="0.25">
      <c r="A1675" t="s">
        <v>12836</v>
      </c>
      <c r="B1675" s="23" t="s">
        <v>83</v>
      </c>
      <c r="G1675" s="23">
        <v>-1.4329156212798</v>
      </c>
      <c r="H1675" s="23">
        <v>2.7931500172981801E-3</v>
      </c>
      <c r="I1675" s="23">
        <v>0.98407798204042696</v>
      </c>
    </row>
    <row r="1676" spans="1:13" x14ac:dyDescent="0.25">
      <c r="A1676" t="s">
        <v>12975</v>
      </c>
      <c r="B1676" s="23" t="s">
        <v>83</v>
      </c>
    </row>
    <row r="1677" spans="1:13" x14ac:dyDescent="0.25">
      <c r="A1677" t="s">
        <v>12994</v>
      </c>
      <c r="B1677" s="23" t="s">
        <v>83</v>
      </c>
    </row>
    <row r="1678" spans="1:13" x14ac:dyDescent="0.25">
      <c r="A1678" t="s">
        <v>13142</v>
      </c>
      <c r="B1678" s="23" t="s">
        <v>83</v>
      </c>
    </row>
    <row r="1679" spans="1:13" x14ac:dyDescent="0.25">
      <c r="A1679" t="s">
        <v>13156</v>
      </c>
      <c r="B1679" s="23" t="s">
        <v>83</v>
      </c>
    </row>
    <row r="1680" spans="1:13" x14ac:dyDescent="0.25">
      <c r="A1680" t="s">
        <v>13561</v>
      </c>
      <c r="B1680" s="23" t="s">
        <v>83</v>
      </c>
    </row>
    <row r="1681" spans="1:9" x14ac:dyDescent="0.25">
      <c r="A1681" t="s">
        <v>13562</v>
      </c>
      <c r="B1681" s="23" t="s">
        <v>83</v>
      </c>
    </row>
    <row r="1682" spans="1:9" x14ac:dyDescent="0.25">
      <c r="A1682" t="s">
        <v>13635</v>
      </c>
      <c r="B1682" s="23" t="s">
        <v>83</v>
      </c>
    </row>
    <row r="1683" spans="1:9" x14ac:dyDescent="0.25">
      <c r="A1683" t="s">
        <v>13741</v>
      </c>
      <c r="B1683" s="23" t="s">
        <v>83</v>
      </c>
    </row>
    <row r="1684" spans="1:9" x14ac:dyDescent="0.25">
      <c r="A1684" t="s">
        <v>14129</v>
      </c>
      <c r="B1684" s="23" t="s">
        <v>83</v>
      </c>
    </row>
    <row r="1685" spans="1:9" x14ac:dyDescent="0.25">
      <c r="A1685" t="s">
        <v>14145</v>
      </c>
      <c r="B1685" s="23" t="s">
        <v>83</v>
      </c>
    </row>
    <row r="1686" spans="1:9" x14ac:dyDescent="0.25">
      <c r="A1686" t="s">
        <v>14418</v>
      </c>
      <c r="B1686" s="23" t="s">
        <v>83</v>
      </c>
    </row>
    <row r="1687" spans="1:9" x14ac:dyDescent="0.25">
      <c r="A1687" t="s">
        <v>14473</v>
      </c>
      <c r="B1687" s="23" t="s">
        <v>83</v>
      </c>
    </row>
    <row r="1688" spans="1:9" x14ac:dyDescent="0.25">
      <c r="A1688" t="s">
        <v>14672</v>
      </c>
      <c r="B1688" s="23" t="s">
        <v>83</v>
      </c>
    </row>
    <row r="1689" spans="1:9" x14ac:dyDescent="0.25">
      <c r="A1689" t="s">
        <v>14706</v>
      </c>
      <c r="B1689" s="23" t="s">
        <v>83</v>
      </c>
    </row>
    <row r="1690" spans="1:9" x14ac:dyDescent="0.25">
      <c r="A1690" t="s">
        <v>14894</v>
      </c>
      <c r="B1690" s="23" t="s">
        <v>83</v>
      </c>
      <c r="G1690" s="23">
        <v>1.7208031266125401</v>
      </c>
      <c r="H1690" s="23">
        <v>1.5621554727094399E-3</v>
      </c>
      <c r="I1690" s="23">
        <v>0.98919934147621202</v>
      </c>
    </row>
    <row r="1691" spans="1:9" x14ac:dyDescent="0.25">
      <c r="A1691" t="s">
        <v>15112</v>
      </c>
      <c r="B1691" s="23" t="s">
        <v>83</v>
      </c>
    </row>
    <row r="1692" spans="1:9" x14ac:dyDescent="0.25">
      <c r="A1692" t="s">
        <v>15141</v>
      </c>
      <c r="B1692" s="23" t="s">
        <v>83</v>
      </c>
    </row>
    <row r="1693" spans="1:9" x14ac:dyDescent="0.25">
      <c r="A1693" t="s">
        <v>15246</v>
      </c>
      <c r="B1693" s="23" t="s">
        <v>83</v>
      </c>
    </row>
    <row r="1694" spans="1:9" x14ac:dyDescent="0.25">
      <c r="A1694" t="s">
        <v>15247</v>
      </c>
      <c r="B1694" s="23" t="s">
        <v>83</v>
      </c>
    </row>
    <row r="1695" spans="1:9" x14ac:dyDescent="0.25">
      <c r="A1695" t="s">
        <v>15385</v>
      </c>
      <c r="B1695" s="23" t="s">
        <v>83</v>
      </c>
    </row>
    <row r="1696" spans="1:9" x14ac:dyDescent="0.25">
      <c r="A1696" t="s">
        <v>15389</v>
      </c>
      <c r="B1696" s="23" t="s">
        <v>83</v>
      </c>
    </row>
    <row r="1697" spans="1:9" x14ac:dyDescent="0.25">
      <c r="A1697" t="s">
        <v>15427</v>
      </c>
      <c r="B1697" s="23" t="s">
        <v>83</v>
      </c>
    </row>
    <row r="1698" spans="1:9" x14ac:dyDescent="0.25">
      <c r="A1698" t="s">
        <v>15428</v>
      </c>
      <c r="B1698" s="23" t="s">
        <v>83</v>
      </c>
    </row>
    <row r="1699" spans="1:9" x14ac:dyDescent="0.25">
      <c r="A1699" t="s">
        <v>15458</v>
      </c>
      <c r="B1699" s="23" t="s">
        <v>83</v>
      </c>
    </row>
    <row r="1700" spans="1:9" x14ac:dyDescent="0.25">
      <c r="A1700" t="s">
        <v>15491</v>
      </c>
      <c r="B1700" s="23" t="s">
        <v>83</v>
      </c>
    </row>
    <row r="1701" spans="1:9" x14ac:dyDescent="0.25">
      <c r="A1701" t="s">
        <v>15494</v>
      </c>
      <c r="B1701" s="23" t="s">
        <v>83</v>
      </c>
    </row>
    <row r="1702" spans="1:9" x14ac:dyDescent="0.25">
      <c r="A1702" t="s">
        <v>15516</v>
      </c>
      <c r="B1702" s="23" t="s">
        <v>83</v>
      </c>
    </row>
    <row r="1703" spans="1:9" x14ac:dyDescent="0.25">
      <c r="A1703" t="s">
        <v>15598</v>
      </c>
      <c r="B1703" s="23" t="s">
        <v>83</v>
      </c>
    </row>
    <row r="1704" spans="1:9" x14ac:dyDescent="0.25">
      <c r="A1704" t="s">
        <v>15604</v>
      </c>
      <c r="B1704" s="23" t="s">
        <v>83</v>
      </c>
    </row>
    <row r="1705" spans="1:9" x14ac:dyDescent="0.25">
      <c r="A1705" t="s">
        <v>15814</v>
      </c>
      <c r="B1705" s="23" t="s">
        <v>83</v>
      </c>
    </row>
    <row r="1706" spans="1:9" x14ac:dyDescent="0.25">
      <c r="A1706" t="s">
        <v>15837</v>
      </c>
      <c r="B1706" s="23" t="s">
        <v>83</v>
      </c>
    </row>
    <row r="1707" spans="1:9" x14ac:dyDescent="0.25">
      <c r="A1707" t="s">
        <v>15847</v>
      </c>
      <c r="B1707" s="23" t="s">
        <v>83</v>
      </c>
    </row>
    <row r="1708" spans="1:9" x14ac:dyDescent="0.25">
      <c r="A1708" t="s">
        <v>15873</v>
      </c>
      <c r="B1708" s="23" t="s">
        <v>83</v>
      </c>
      <c r="G1708" s="23">
        <v>1.4878900302565401</v>
      </c>
      <c r="H1708" s="23">
        <v>7.9678084604335505E-3</v>
      </c>
      <c r="I1708" s="23">
        <v>0.96804316006602598</v>
      </c>
    </row>
    <row r="1709" spans="1:9" x14ac:dyDescent="0.25">
      <c r="A1709" t="s">
        <v>15880</v>
      </c>
      <c r="B1709" s="23" t="s">
        <v>83</v>
      </c>
    </row>
    <row r="1710" spans="1:9" x14ac:dyDescent="0.25">
      <c r="A1710" t="s">
        <v>15934</v>
      </c>
      <c r="B1710" s="23" t="s">
        <v>83</v>
      </c>
    </row>
    <row r="1711" spans="1:9" x14ac:dyDescent="0.25">
      <c r="A1711" t="s">
        <v>15945</v>
      </c>
      <c r="B1711" s="23" t="s">
        <v>83</v>
      </c>
    </row>
    <row r="1712" spans="1:9" x14ac:dyDescent="0.25">
      <c r="A1712" t="s">
        <v>15979</v>
      </c>
      <c r="B1712" s="23" t="s">
        <v>83</v>
      </c>
      <c r="G1712" s="23">
        <v>1.0967858348795401</v>
      </c>
      <c r="H1712" s="23">
        <v>5.1106636118014599E-3</v>
      </c>
      <c r="I1712" s="23">
        <v>0.97619623395790001</v>
      </c>
    </row>
    <row r="1713" spans="1:13" x14ac:dyDescent="0.25">
      <c r="A1713" t="s">
        <v>15984</v>
      </c>
      <c r="B1713" s="23" t="s">
        <v>83</v>
      </c>
    </row>
    <row r="1714" spans="1:13" x14ac:dyDescent="0.25">
      <c r="A1714" t="s">
        <v>15997</v>
      </c>
      <c r="B1714" s="23" t="s">
        <v>83</v>
      </c>
    </row>
    <row r="1715" spans="1:13" x14ac:dyDescent="0.25">
      <c r="A1715" t="s">
        <v>16007</v>
      </c>
      <c r="B1715" s="23" t="s">
        <v>83</v>
      </c>
    </row>
    <row r="1716" spans="1:13" x14ac:dyDescent="0.25">
      <c r="A1716" t="s">
        <v>16147</v>
      </c>
      <c r="B1716" s="23" t="s">
        <v>83</v>
      </c>
    </row>
    <row r="1717" spans="1:13" x14ac:dyDescent="0.25">
      <c r="A1717" t="s">
        <v>16283</v>
      </c>
      <c r="B1717" s="23" t="s">
        <v>83</v>
      </c>
    </row>
    <row r="1718" spans="1:13" x14ac:dyDescent="0.25">
      <c r="A1718" t="s">
        <v>16353</v>
      </c>
      <c r="B1718" s="23" t="s">
        <v>83</v>
      </c>
    </row>
    <row r="1719" spans="1:13" x14ac:dyDescent="0.25">
      <c r="A1719" t="s">
        <v>16354</v>
      </c>
      <c r="B1719" s="23" t="s">
        <v>83</v>
      </c>
    </row>
    <row r="1720" spans="1:13" x14ac:dyDescent="0.25">
      <c r="A1720" t="s">
        <v>16485</v>
      </c>
      <c r="B1720" s="23" t="s">
        <v>83</v>
      </c>
    </row>
    <row r="1721" spans="1:13" x14ac:dyDescent="0.25">
      <c r="A1721" t="s">
        <v>16507</v>
      </c>
      <c r="B1721" s="23" t="s">
        <v>83</v>
      </c>
    </row>
    <row r="1722" spans="1:13" x14ac:dyDescent="0.25">
      <c r="A1722" t="s">
        <v>16582</v>
      </c>
      <c r="B1722" s="23" t="s">
        <v>83</v>
      </c>
    </row>
    <row r="1723" spans="1:13" x14ac:dyDescent="0.25">
      <c r="A1723" t="s">
        <v>16584</v>
      </c>
      <c r="B1723" s="23" t="s">
        <v>83</v>
      </c>
    </row>
    <row r="1724" spans="1:13" x14ac:dyDescent="0.25">
      <c r="A1724" t="s">
        <v>16585</v>
      </c>
      <c r="B1724" s="23" t="s">
        <v>83</v>
      </c>
      <c r="G1724" s="23">
        <v>-1.6358502280276299</v>
      </c>
      <c r="H1724" s="23">
        <v>4.0189934779153403E-3</v>
      </c>
      <c r="I1724" s="23">
        <v>0.97971095527006002</v>
      </c>
    </row>
    <row r="1725" spans="1:13" x14ac:dyDescent="0.25">
      <c r="A1725" t="s">
        <v>16621</v>
      </c>
      <c r="B1725" s="23" t="s">
        <v>83</v>
      </c>
      <c r="L1725" s="23">
        <v>-1.0297682262065599</v>
      </c>
      <c r="M1725" s="23">
        <v>3.0251479919186901E-2</v>
      </c>
    </row>
    <row r="1726" spans="1:13" x14ac:dyDescent="0.25">
      <c r="A1726" t="s">
        <v>16680</v>
      </c>
      <c r="B1726" s="23" t="s">
        <v>83</v>
      </c>
    </row>
    <row r="1727" spans="1:13" x14ac:dyDescent="0.25">
      <c r="A1727" t="s">
        <v>16700</v>
      </c>
      <c r="B1727" s="23" t="s">
        <v>83</v>
      </c>
    </row>
    <row r="1728" spans="1:13" x14ac:dyDescent="0.25">
      <c r="A1728" t="s">
        <v>16702</v>
      </c>
      <c r="B1728" s="23" t="s">
        <v>83</v>
      </c>
    </row>
    <row r="1729" spans="1:2" x14ac:dyDescent="0.25">
      <c r="A1729" t="s">
        <v>16715</v>
      </c>
      <c r="B1729" s="23" t="s">
        <v>83</v>
      </c>
    </row>
    <row r="1730" spans="1:2" x14ac:dyDescent="0.25">
      <c r="A1730" t="s">
        <v>16734</v>
      </c>
      <c r="B1730" s="23" t="s">
        <v>83</v>
      </c>
    </row>
    <row r="1731" spans="1:2" x14ac:dyDescent="0.25">
      <c r="A1731" t="s">
        <v>16755</v>
      </c>
      <c r="B1731" s="23" t="s">
        <v>83</v>
      </c>
    </row>
    <row r="1732" spans="1:2" x14ac:dyDescent="0.25">
      <c r="A1732" t="s">
        <v>16759</v>
      </c>
      <c r="B1732" s="23" t="s">
        <v>83</v>
      </c>
    </row>
    <row r="1733" spans="1:2" x14ac:dyDescent="0.25">
      <c r="A1733" t="s">
        <v>16843</v>
      </c>
      <c r="B1733" s="23" t="s">
        <v>83</v>
      </c>
    </row>
    <row r="1734" spans="1:2" x14ac:dyDescent="0.25">
      <c r="A1734" t="s">
        <v>16886</v>
      </c>
      <c r="B1734" s="23" t="s">
        <v>83</v>
      </c>
    </row>
    <row r="1735" spans="1:2" x14ac:dyDescent="0.25">
      <c r="A1735" t="s">
        <v>16941</v>
      </c>
      <c r="B1735" s="23" t="s">
        <v>83</v>
      </c>
    </row>
    <row r="1736" spans="1:2" x14ac:dyDescent="0.25">
      <c r="A1736" t="s">
        <v>17014</v>
      </c>
      <c r="B1736" s="23" t="s">
        <v>83</v>
      </c>
    </row>
    <row r="1737" spans="1:2" x14ac:dyDescent="0.25">
      <c r="A1737" t="s">
        <v>17095</v>
      </c>
      <c r="B1737" s="23" t="s">
        <v>83</v>
      </c>
    </row>
    <row r="1738" spans="1:2" x14ac:dyDescent="0.25">
      <c r="A1738" t="s">
        <v>17260</v>
      </c>
      <c r="B1738" s="23" t="s">
        <v>83</v>
      </c>
    </row>
    <row r="1739" spans="1:2" x14ac:dyDescent="0.25">
      <c r="A1739" t="s">
        <v>17267</v>
      </c>
      <c r="B1739" s="23" t="s">
        <v>83</v>
      </c>
    </row>
    <row r="1740" spans="1:2" x14ac:dyDescent="0.25">
      <c r="A1740" t="s">
        <v>17302</v>
      </c>
      <c r="B1740" s="23" t="s">
        <v>83</v>
      </c>
    </row>
    <row r="1741" spans="1:2" x14ac:dyDescent="0.25">
      <c r="A1741" t="s">
        <v>17307</v>
      </c>
      <c r="B1741" s="23" t="s">
        <v>83</v>
      </c>
    </row>
    <row r="1742" spans="1:2" x14ac:dyDescent="0.25">
      <c r="A1742" t="s">
        <v>17340</v>
      </c>
      <c r="B1742" s="23" t="s">
        <v>83</v>
      </c>
    </row>
    <row r="1743" spans="1:2" x14ac:dyDescent="0.25">
      <c r="A1743" t="s">
        <v>17346</v>
      </c>
      <c r="B1743" s="23" t="s">
        <v>83</v>
      </c>
    </row>
    <row r="1744" spans="1:2" x14ac:dyDescent="0.25">
      <c r="A1744" t="s">
        <v>17376</v>
      </c>
      <c r="B1744" s="23" t="s">
        <v>83</v>
      </c>
    </row>
    <row r="1745" spans="1:13" x14ac:dyDescent="0.25">
      <c r="A1745" t="s">
        <v>17400</v>
      </c>
      <c r="B1745" s="23" t="s">
        <v>83</v>
      </c>
    </row>
    <row r="1746" spans="1:13" x14ac:dyDescent="0.25">
      <c r="A1746" t="s">
        <v>17478</v>
      </c>
      <c r="B1746" s="23" t="s">
        <v>83</v>
      </c>
      <c r="L1746" s="23">
        <v>-1.10352935692415</v>
      </c>
      <c r="M1746" s="23">
        <v>3.6900525300839197E-2</v>
      </c>
    </row>
    <row r="1747" spans="1:13" x14ac:dyDescent="0.25">
      <c r="A1747" t="s">
        <v>17531</v>
      </c>
      <c r="B1747" s="23" t="s">
        <v>83</v>
      </c>
    </row>
    <row r="1748" spans="1:13" x14ac:dyDescent="0.25">
      <c r="A1748" t="s">
        <v>17575</v>
      </c>
      <c r="B1748" s="23" t="s">
        <v>83</v>
      </c>
    </row>
    <row r="1749" spans="1:13" x14ac:dyDescent="0.25">
      <c r="A1749" t="s">
        <v>17598</v>
      </c>
      <c r="B1749" s="23" t="s">
        <v>83</v>
      </c>
    </row>
    <row r="1750" spans="1:13" x14ac:dyDescent="0.25">
      <c r="A1750" t="s">
        <v>17631</v>
      </c>
      <c r="B1750" s="23" t="s">
        <v>83</v>
      </c>
    </row>
    <row r="1751" spans="1:13" x14ac:dyDescent="0.25">
      <c r="A1751" t="s">
        <v>17661</v>
      </c>
      <c r="B1751" s="23" t="s">
        <v>83</v>
      </c>
    </row>
    <row r="1752" spans="1:13" x14ac:dyDescent="0.25">
      <c r="A1752" t="s">
        <v>17745</v>
      </c>
      <c r="B1752" s="23" t="s">
        <v>83</v>
      </c>
    </row>
    <row r="1753" spans="1:13" x14ac:dyDescent="0.25">
      <c r="A1753" t="s">
        <v>17786</v>
      </c>
      <c r="B1753" s="23" t="s">
        <v>83</v>
      </c>
    </row>
    <row r="1754" spans="1:13" x14ac:dyDescent="0.25">
      <c r="A1754" t="s">
        <v>17823</v>
      </c>
      <c r="B1754" s="23" t="s">
        <v>83</v>
      </c>
    </row>
    <row r="1755" spans="1:13" x14ac:dyDescent="0.25">
      <c r="A1755" t="s">
        <v>17834</v>
      </c>
      <c r="B1755" s="23" t="s">
        <v>83</v>
      </c>
      <c r="J1755" s="23">
        <v>-2.25004062968021</v>
      </c>
      <c r="K1755" s="23">
        <v>8.1609239308120304E-3</v>
      </c>
    </row>
    <row r="1756" spans="1:13" x14ac:dyDescent="0.25">
      <c r="A1756" t="s">
        <v>17933</v>
      </c>
      <c r="B1756" s="23" t="s">
        <v>83</v>
      </c>
    </row>
    <row r="1757" spans="1:13" x14ac:dyDescent="0.25">
      <c r="A1757" t="s">
        <v>18046</v>
      </c>
      <c r="B1757" s="23" t="s">
        <v>83</v>
      </c>
    </row>
    <row r="1758" spans="1:13" x14ac:dyDescent="0.25">
      <c r="A1758" t="s">
        <v>18056</v>
      </c>
      <c r="B1758" s="23" t="s">
        <v>83</v>
      </c>
    </row>
    <row r="1759" spans="1:13" x14ac:dyDescent="0.25">
      <c r="A1759" t="s">
        <v>18185</v>
      </c>
      <c r="B1759" s="23" t="s">
        <v>83</v>
      </c>
    </row>
    <row r="1760" spans="1:13" x14ac:dyDescent="0.25">
      <c r="A1760" t="s">
        <v>18208</v>
      </c>
      <c r="B1760" s="23" t="s">
        <v>83</v>
      </c>
      <c r="L1760" s="23">
        <v>1.13060494271448</v>
      </c>
      <c r="M1760" s="23">
        <v>1.7174801674305001E-2</v>
      </c>
    </row>
    <row r="1761" spans="1:13" x14ac:dyDescent="0.25">
      <c r="A1761" t="s">
        <v>18231</v>
      </c>
      <c r="B1761" s="23" t="s">
        <v>83</v>
      </c>
    </row>
    <row r="1762" spans="1:13" x14ac:dyDescent="0.25">
      <c r="A1762" t="s">
        <v>18341</v>
      </c>
      <c r="B1762" s="23" t="s">
        <v>83</v>
      </c>
    </row>
    <row r="1763" spans="1:13" x14ac:dyDescent="0.25">
      <c r="A1763" t="s">
        <v>18423</v>
      </c>
      <c r="B1763" s="23" t="s">
        <v>83</v>
      </c>
    </row>
    <row r="1764" spans="1:13" x14ac:dyDescent="0.25">
      <c r="A1764" t="s">
        <v>18424</v>
      </c>
      <c r="B1764" s="23" t="s">
        <v>83</v>
      </c>
    </row>
    <row r="1765" spans="1:13" x14ac:dyDescent="0.25">
      <c r="A1765" t="s">
        <v>18509</v>
      </c>
      <c r="B1765" s="23" t="s">
        <v>83</v>
      </c>
    </row>
    <row r="1766" spans="1:13" x14ac:dyDescent="0.25">
      <c r="A1766" t="s">
        <v>18603</v>
      </c>
      <c r="B1766" s="23" t="s">
        <v>83</v>
      </c>
    </row>
    <row r="1767" spans="1:13" x14ac:dyDescent="0.25">
      <c r="A1767" t="s">
        <v>18608</v>
      </c>
      <c r="B1767" s="23" t="s">
        <v>83</v>
      </c>
    </row>
    <row r="1768" spans="1:13" x14ac:dyDescent="0.25">
      <c r="A1768" t="s">
        <v>18631</v>
      </c>
      <c r="B1768" s="23" t="s">
        <v>83</v>
      </c>
    </row>
    <row r="1769" spans="1:13" x14ac:dyDescent="0.25">
      <c r="A1769" t="s">
        <v>18633</v>
      </c>
      <c r="B1769" s="23" t="s">
        <v>83</v>
      </c>
      <c r="L1769" s="23">
        <v>-1.2837761455697601</v>
      </c>
      <c r="M1769" s="23">
        <v>3.2719829792778501E-2</v>
      </c>
    </row>
    <row r="1770" spans="1:13" x14ac:dyDescent="0.25">
      <c r="A1770" t="s">
        <v>18645</v>
      </c>
      <c r="B1770" s="23" t="s">
        <v>83</v>
      </c>
    </row>
    <row r="1771" spans="1:13" x14ac:dyDescent="0.25">
      <c r="A1771" t="s">
        <v>18652</v>
      </c>
      <c r="B1771" s="23" t="s">
        <v>83</v>
      </c>
    </row>
    <row r="1772" spans="1:13" x14ac:dyDescent="0.25">
      <c r="A1772" t="s">
        <v>18711</v>
      </c>
      <c r="B1772" s="23" t="s">
        <v>83</v>
      </c>
    </row>
    <row r="1773" spans="1:13" x14ac:dyDescent="0.25">
      <c r="A1773" t="s">
        <v>18740</v>
      </c>
      <c r="B1773" s="23" t="s">
        <v>83</v>
      </c>
    </row>
    <row r="1774" spans="1:13" x14ac:dyDescent="0.25">
      <c r="A1774" t="s">
        <v>18762</v>
      </c>
      <c r="B1774" s="23" t="s">
        <v>83</v>
      </c>
    </row>
    <row r="1775" spans="1:13" x14ac:dyDescent="0.25">
      <c r="A1775" t="s">
        <v>18771</v>
      </c>
      <c r="B1775" s="23" t="s">
        <v>83</v>
      </c>
    </row>
    <row r="1776" spans="1:13" x14ac:dyDescent="0.25">
      <c r="A1776" t="s">
        <v>18782</v>
      </c>
      <c r="B1776" s="23" t="s">
        <v>83</v>
      </c>
    </row>
    <row r="1777" spans="1:13" x14ac:dyDescent="0.25">
      <c r="A1777" t="s">
        <v>18799</v>
      </c>
      <c r="B1777" s="23" t="s">
        <v>83</v>
      </c>
    </row>
    <row r="1778" spans="1:13" x14ac:dyDescent="0.25">
      <c r="A1778" t="s">
        <v>18823</v>
      </c>
      <c r="B1778" s="23" t="s">
        <v>83</v>
      </c>
    </row>
    <row r="1779" spans="1:13" x14ac:dyDescent="0.25">
      <c r="A1779" t="s">
        <v>18841</v>
      </c>
      <c r="B1779" s="23" t="s">
        <v>83</v>
      </c>
    </row>
    <row r="1780" spans="1:13" x14ac:dyDescent="0.25">
      <c r="A1780" t="s">
        <v>18861</v>
      </c>
      <c r="B1780" s="23" t="s">
        <v>83</v>
      </c>
    </row>
    <row r="1781" spans="1:13" x14ac:dyDescent="0.25">
      <c r="A1781" t="s">
        <v>18895</v>
      </c>
      <c r="B1781" s="23" t="s">
        <v>83</v>
      </c>
    </row>
    <row r="1782" spans="1:13" x14ac:dyDescent="0.25">
      <c r="A1782" t="s">
        <v>18976</v>
      </c>
      <c r="B1782" s="23" t="s">
        <v>83</v>
      </c>
    </row>
    <row r="1783" spans="1:13" x14ac:dyDescent="0.25">
      <c r="A1783" t="s">
        <v>19013</v>
      </c>
      <c r="B1783" s="23" t="s">
        <v>83</v>
      </c>
    </row>
    <row r="1784" spans="1:13" x14ac:dyDescent="0.25">
      <c r="A1784" t="s">
        <v>19089</v>
      </c>
      <c r="B1784" s="23" t="s">
        <v>83</v>
      </c>
    </row>
    <row r="1785" spans="1:13" x14ac:dyDescent="0.25">
      <c r="A1785" t="s">
        <v>19216</v>
      </c>
      <c r="B1785" s="23" t="s">
        <v>83</v>
      </c>
      <c r="L1785" s="23">
        <v>-1.1267879950619399</v>
      </c>
      <c r="M1785" s="23">
        <v>3.6359131334312803E-2</v>
      </c>
    </row>
    <row r="1786" spans="1:13" x14ac:dyDescent="0.25">
      <c r="A1786" t="s">
        <v>19331</v>
      </c>
      <c r="B1786" s="23" t="s">
        <v>83</v>
      </c>
    </row>
    <row r="1787" spans="1:13" x14ac:dyDescent="0.25">
      <c r="A1787" t="s">
        <v>19375</v>
      </c>
      <c r="B1787" s="23" t="s">
        <v>83</v>
      </c>
    </row>
    <row r="1788" spans="1:13" x14ac:dyDescent="0.25">
      <c r="A1788" t="s">
        <v>19376</v>
      </c>
      <c r="B1788" s="23" t="s">
        <v>83</v>
      </c>
    </row>
    <row r="1789" spans="1:13" x14ac:dyDescent="0.25">
      <c r="A1789" t="s">
        <v>19391</v>
      </c>
      <c r="B1789" s="23" t="s">
        <v>83</v>
      </c>
      <c r="L1789" s="23">
        <v>1.06417946702052</v>
      </c>
      <c r="M1789" s="23">
        <v>2.88837082532146E-2</v>
      </c>
    </row>
    <row r="1790" spans="1:13" x14ac:dyDescent="0.25">
      <c r="A1790" t="s">
        <v>19413</v>
      </c>
      <c r="B1790" s="23" t="s">
        <v>83</v>
      </c>
      <c r="J1790" s="23">
        <v>1.1163736654427601</v>
      </c>
      <c r="K1790" s="23">
        <v>2.07794560273693E-2</v>
      </c>
    </row>
    <row r="1791" spans="1:13" x14ac:dyDescent="0.25">
      <c r="A1791" t="s">
        <v>19520</v>
      </c>
      <c r="B1791" s="23" t="s">
        <v>83</v>
      </c>
    </row>
    <row r="1792" spans="1:13" x14ac:dyDescent="0.25">
      <c r="A1792" t="s">
        <v>19580</v>
      </c>
      <c r="B1792" s="23" t="s">
        <v>83</v>
      </c>
    </row>
    <row r="1793" spans="1:13" x14ac:dyDescent="0.25">
      <c r="A1793" t="s">
        <v>19836</v>
      </c>
      <c r="B1793" s="23" t="s">
        <v>83</v>
      </c>
    </row>
    <row r="1794" spans="1:13" x14ac:dyDescent="0.25">
      <c r="A1794" t="s">
        <v>20053</v>
      </c>
      <c r="B1794" s="23" t="s">
        <v>83</v>
      </c>
    </row>
    <row r="1795" spans="1:13" x14ac:dyDescent="0.25">
      <c r="A1795" t="s">
        <v>20060</v>
      </c>
      <c r="B1795" s="23" t="s">
        <v>83</v>
      </c>
    </row>
    <row r="1796" spans="1:13" x14ac:dyDescent="0.25">
      <c r="A1796" t="s">
        <v>20201</v>
      </c>
      <c r="B1796" s="23" t="s">
        <v>83</v>
      </c>
    </row>
    <row r="1797" spans="1:13" x14ac:dyDescent="0.25">
      <c r="A1797" t="s">
        <v>20208</v>
      </c>
      <c r="B1797" s="23" t="s">
        <v>83</v>
      </c>
    </row>
    <row r="1798" spans="1:13" x14ac:dyDescent="0.25">
      <c r="A1798" t="s">
        <v>20219</v>
      </c>
      <c r="B1798" s="23" t="s">
        <v>83</v>
      </c>
      <c r="G1798" s="23">
        <v>12.653579468321899</v>
      </c>
      <c r="H1798" s="23">
        <v>3.4993085028245402E-4</v>
      </c>
      <c r="I1798" s="23">
        <v>0.99603937186532798</v>
      </c>
      <c r="L1798" s="23">
        <v>1.9693787830265099</v>
      </c>
      <c r="M1798" s="23">
        <v>4.8343018302390503E-2</v>
      </c>
    </row>
    <row r="1799" spans="1:13" x14ac:dyDescent="0.25">
      <c r="A1799" t="s">
        <v>20280</v>
      </c>
      <c r="B1799" s="23" t="s">
        <v>83</v>
      </c>
    </row>
    <row r="1800" spans="1:13" x14ac:dyDescent="0.25">
      <c r="A1800" t="s">
        <v>20289</v>
      </c>
      <c r="B1800" s="23" t="s">
        <v>83</v>
      </c>
    </row>
    <row r="1801" spans="1:13" x14ac:dyDescent="0.25">
      <c r="A1801" t="s">
        <v>20533</v>
      </c>
      <c r="B1801" s="23" t="s">
        <v>83</v>
      </c>
    </row>
    <row r="1802" spans="1:13" x14ac:dyDescent="0.25">
      <c r="A1802" t="s">
        <v>20844</v>
      </c>
      <c r="B1802" s="23" t="s">
        <v>83</v>
      </c>
    </row>
    <row r="1803" spans="1:13" x14ac:dyDescent="0.25">
      <c r="A1803" t="s">
        <v>21151</v>
      </c>
      <c r="B1803" s="23" t="s">
        <v>83</v>
      </c>
    </row>
    <row r="1804" spans="1:13" x14ac:dyDescent="0.25">
      <c r="A1804" t="s">
        <v>21510</v>
      </c>
      <c r="B1804" s="23" t="s">
        <v>83</v>
      </c>
    </row>
    <row r="1805" spans="1:13" x14ac:dyDescent="0.25">
      <c r="A1805" t="s">
        <v>21511</v>
      </c>
      <c r="B1805" s="23" t="s">
        <v>83</v>
      </c>
    </row>
    <row r="1806" spans="1:13" x14ac:dyDescent="0.25">
      <c r="A1806" t="s">
        <v>21521</v>
      </c>
      <c r="B1806" s="23" t="s">
        <v>83</v>
      </c>
    </row>
    <row r="1807" spans="1:13" x14ac:dyDescent="0.25">
      <c r="A1807" t="s">
        <v>21947</v>
      </c>
      <c r="B1807" s="23" t="s">
        <v>83</v>
      </c>
    </row>
    <row r="1808" spans="1:13" x14ac:dyDescent="0.25">
      <c r="A1808" t="s">
        <v>21960</v>
      </c>
      <c r="B1808" s="23" t="s">
        <v>83</v>
      </c>
    </row>
    <row r="1809" spans="1:2" x14ac:dyDescent="0.25">
      <c r="A1809" t="s">
        <v>22039</v>
      </c>
      <c r="B1809" s="23" t="s">
        <v>83</v>
      </c>
    </row>
    <row r="1810" spans="1:2" x14ac:dyDescent="0.25">
      <c r="A1810" t="s">
        <v>22040</v>
      </c>
      <c r="B1810" s="23" t="s">
        <v>83</v>
      </c>
    </row>
    <row r="1811" spans="1:2" x14ac:dyDescent="0.25">
      <c r="A1811" t="s">
        <v>22605</v>
      </c>
      <c r="B1811" s="23" t="s">
        <v>83</v>
      </c>
    </row>
    <row r="1812" spans="1:2" x14ac:dyDescent="0.25">
      <c r="A1812" t="s">
        <v>22718</v>
      </c>
      <c r="B1812" s="23" t="s">
        <v>83</v>
      </c>
    </row>
    <row r="1813" spans="1:2" x14ac:dyDescent="0.25">
      <c r="A1813" t="s">
        <v>22875</v>
      </c>
      <c r="B1813" s="23" t="s">
        <v>83</v>
      </c>
    </row>
    <row r="1814" spans="1:2" x14ac:dyDescent="0.25">
      <c r="A1814" t="s">
        <v>23372</v>
      </c>
      <c r="B1814" s="23" t="s">
        <v>83</v>
      </c>
    </row>
    <row r="1815" spans="1:2" x14ac:dyDescent="0.25">
      <c r="A1815" t="s">
        <v>23387</v>
      </c>
      <c r="B1815" s="23" t="s">
        <v>83</v>
      </c>
    </row>
    <row r="1816" spans="1:2" x14ac:dyDescent="0.25">
      <c r="A1816" t="s">
        <v>23616</v>
      </c>
      <c r="B1816" s="23" t="s">
        <v>83</v>
      </c>
    </row>
    <row r="1817" spans="1:2" x14ac:dyDescent="0.25">
      <c r="A1817" t="s">
        <v>23620</v>
      </c>
      <c r="B1817" s="23" t="s">
        <v>83</v>
      </c>
    </row>
    <row r="1818" spans="1:2" x14ac:dyDescent="0.25">
      <c r="A1818" t="s">
        <v>23879</v>
      </c>
      <c r="B1818" s="23" t="s">
        <v>83</v>
      </c>
    </row>
    <row r="1819" spans="1:2" x14ac:dyDescent="0.25">
      <c r="A1819" t="s">
        <v>24610</v>
      </c>
      <c r="B1819" s="23" t="s">
        <v>83</v>
      </c>
    </row>
    <row r="1820" spans="1:2" x14ac:dyDescent="0.25">
      <c r="A1820" t="s">
        <v>24965</v>
      </c>
      <c r="B1820" s="23" t="s">
        <v>83</v>
      </c>
    </row>
    <row r="1821" spans="1:2" x14ac:dyDescent="0.25">
      <c r="A1821" t="s">
        <v>25301</v>
      </c>
      <c r="B1821" s="23" t="s">
        <v>83</v>
      </c>
    </row>
    <row r="1822" spans="1:2" x14ac:dyDescent="0.25">
      <c r="A1822" t="s">
        <v>25384</v>
      </c>
      <c r="B1822" s="23" t="s">
        <v>83</v>
      </c>
    </row>
    <row r="1823" spans="1:2" x14ac:dyDescent="0.25">
      <c r="A1823" t="s">
        <v>26164</v>
      </c>
      <c r="B1823" s="23" t="s">
        <v>83</v>
      </c>
    </row>
    <row r="1824" spans="1:2" x14ac:dyDescent="0.25">
      <c r="A1824" t="s">
        <v>26237</v>
      </c>
      <c r="B1824" s="23" t="s">
        <v>83</v>
      </c>
    </row>
    <row r="1825" spans="1:9" x14ac:dyDescent="0.25">
      <c r="A1825" t="s">
        <v>26400</v>
      </c>
      <c r="B1825" s="23" t="s">
        <v>83</v>
      </c>
    </row>
    <row r="1826" spans="1:9" x14ac:dyDescent="0.25">
      <c r="A1826" t="s">
        <v>26507</v>
      </c>
      <c r="B1826" s="23" t="s">
        <v>83</v>
      </c>
    </row>
    <row r="1827" spans="1:9" x14ac:dyDescent="0.25">
      <c r="A1827" t="s">
        <v>26508</v>
      </c>
      <c r="B1827" s="23" t="s">
        <v>83</v>
      </c>
    </row>
    <row r="1828" spans="1:9" x14ac:dyDescent="0.25">
      <c r="A1828" t="s">
        <v>9618</v>
      </c>
      <c r="B1828" s="23" t="s">
        <v>37658</v>
      </c>
      <c r="C1828" s="23" t="s">
        <v>26585</v>
      </c>
    </row>
    <row r="1829" spans="1:9" x14ac:dyDescent="0.25">
      <c r="A1829" t="s">
        <v>12124</v>
      </c>
      <c r="B1829" s="23" t="s">
        <v>39496</v>
      </c>
      <c r="C1829" s="23" t="s">
        <v>29856</v>
      </c>
    </row>
    <row r="1830" spans="1:9" x14ac:dyDescent="0.25">
      <c r="A1830" t="s">
        <v>11049</v>
      </c>
      <c r="B1830" s="23" t="s">
        <v>38715</v>
      </c>
      <c r="C1830" s="23" t="s">
        <v>161</v>
      </c>
    </row>
    <row r="1831" spans="1:9" x14ac:dyDescent="0.25">
      <c r="A1831" t="s">
        <v>11110</v>
      </c>
      <c r="B1831" s="23" t="s">
        <v>38759</v>
      </c>
      <c r="C1831" s="23" t="s">
        <v>29594</v>
      </c>
    </row>
    <row r="1832" spans="1:9" x14ac:dyDescent="0.25">
      <c r="A1832" t="s">
        <v>574</v>
      </c>
      <c r="B1832" s="23" t="s">
        <v>572</v>
      </c>
      <c r="C1832" s="23" t="s">
        <v>573</v>
      </c>
      <c r="G1832" s="23">
        <v>1.8186615968897599</v>
      </c>
      <c r="H1832" s="23">
        <v>7.0481037762815102E-4</v>
      </c>
      <c r="I1832" s="23">
        <v>0.993662470272766</v>
      </c>
    </row>
    <row r="1833" spans="1:9" x14ac:dyDescent="0.25">
      <c r="A1833" t="s">
        <v>10254</v>
      </c>
      <c r="B1833" s="23" t="s">
        <v>38134</v>
      </c>
      <c r="C1833" s="23" t="s">
        <v>161</v>
      </c>
    </row>
    <row r="1834" spans="1:9" x14ac:dyDescent="0.25">
      <c r="A1834" t="s">
        <v>14323</v>
      </c>
      <c r="B1834" s="23" t="s">
        <v>38134</v>
      </c>
      <c r="C1834" s="23" t="s">
        <v>161</v>
      </c>
    </row>
    <row r="1835" spans="1:9" x14ac:dyDescent="0.25">
      <c r="A1835" t="s">
        <v>8557</v>
      </c>
      <c r="B1835" s="23" t="s">
        <v>36872</v>
      </c>
      <c r="C1835" s="23" t="s">
        <v>28870</v>
      </c>
    </row>
    <row r="1836" spans="1:9" x14ac:dyDescent="0.25">
      <c r="A1836" t="s">
        <v>5166</v>
      </c>
      <c r="B1836" s="23" t="s">
        <v>34242</v>
      </c>
      <c r="C1836" s="23" t="s">
        <v>27637</v>
      </c>
    </row>
    <row r="1837" spans="1:9" x14ac:dyDescent="0.25">
      <c r="A1837" t="s">
        <v>13935</v>
      </c>
      <c r="B1837" s="23" t="s">
        <v>34242</v>
      </c>
      <c r="C1837" s="23" t="s">
        <v>27637</v>
      </c>
    </row>
    <row r="1838" spans="1:9" x14ac:dyDescent="0.25">
      <c r="A1838" t="s">
        <v>6318</v>
      </c>
      <c r="B1838" s="23" t="s">
        <v>35127</v>
      </c>
      <c r="C1838" s="23" t="s">
        <v>110</v>
      </c>
    </row>
    <row r="1839" spans="1:9" x14ac:dyDescent="0.25">
      <c r="A1839" t="s">
        <v>6319</v>
      </c>
      <c r="B1839" s="23" t="s">
        <v>35128</v>
      </c>
      <c r="C1839" s="23" t="s">
        <v>110</v>
      </c>
    </row>
    <row r="1840" spans="1:9" x14ac:dyDescent="0.25">
      <c r="A1840" t="s">
        <v>19260</v>
      </c>
      <c r="B1840" s="23" t="s">
        <v>44541</v>
      </c>
      <c r="C1840" s="23" t="s">
        <v>31267</v>
      </c>
    </row>
    <row r="1841" spans="1:13" x14ac:dyDescent="0.25">
      <c r="A1841" t="s">
        <v>12006</v>
      </c>
      <c r="B1841" s="23" t="s">
        <v>39408</v>
      </c>
      <c r="C1841" s="23" t="s">
        <v>161</v>
      </c>
    </row>
    <row r="1842" spans="1:13" x14ac:dyDescent="0.25">
      <c r="A1842" t="s">
        <v>20640</v>
      </c>
      <c r="B1842" s="23" t="s">
        <v>45537</v>
      </c>
      <c r="C1842" s="23" t="s">
        <v>161</v>
      </c>
    </row>
    <row r="1843" spans="1:13" x14ac:dyDescent="0.25">
      <c r="A1843" t="s">
        <v>14925</v>
      </c>
      <c r="B1843" s="23" t="s">
        <v>41374</v>
      </c>
      <c r="C1843" s="23" t="s">
        <v>28657</v>
      </c>
    </row>
    <row r="1844" spans="1:13" x14ac:dyDescent="0.25">
      <c r="A1844" t="s">
        <v>5167</v>
      </c>
      <c r="B1844" s="23" t="s">
        <v>34243</v>
      </c>
      <c r="C1844" s="23" t="s">
        <v>161</v>
      </c>
    </row>
    <row r="1845" spans="1:13" x14ac:dyDescent="0.25">
      <c r="A1845" t="s">
        <v>22345</v>
      </c>
      <c r="B1845" s="23" t="s">
        <v>46813</v>
      </c>
      <c r="C1845" s="23" t="s">
        <v>31939</v>
      </c>
    </row>
    <row r="1846" spans="1:13" x14ac:dyDescent="0.25">
      <c r="A1846" t="s">
        <v>22346</v>
      </c>
      <c r="B1846" s="23" t="s">
        <v>46813</v>
      </c>
      <c r="C1846" s="23" t="s">
        <v>31939</v>
      </c>
    </row>
    <row r="1847" spans="1:13" x14ac:dyDescent="0.25">
      <c r="A1847" t="s">
        <v>3477</v>
      </c>
      <c r="B1847" s="23" t="s">
        <v>32915</v>
      </c>
      <c r="C1847" s="23" t="s">
        <v>26865</v>
      </c>
      <c r="G1847" s="23">
        <v>1.3666548246385299</v>
      </c>
      <c r="H1847" s="23">
        <v>1.07961240130711E-2</v>
      </c>
      <c r="I1847" s="23">
        <v>0.96093170219273005</v>
      </c>
    </row>
    <row r="1848" spans="1:13" x14ac:dyDescent="0.25">
      <c r="A1848" t="s">
        <v>9722</v>
      </c>
      <c r="B1848" s="23" t="s">
        <v>37740</v>
      </c>
      <c r="C1848" s="23" t="s">
        <v>27618</v>
      </c>
    </row>
    <row r="1849" spans="1:13" x14ac:dyDescent="0.25">
      <c r="A1849" t="s">
        <v>13286</v>
      </c>
      <c r="B1849" s="23" t="s">
        <v>40286</v>
      </c>
      <c r="C1849" s="23" t="s">
        <v>30119</v>
      </c>
    </row>
    <row r="1850" spans="1:13" x14ac:dyDescent="0.25">
      <c r="A1850" t="s">
        <v>12454</v>
      </c>
      <c r="B1850" s="23" t="s">
        <v>39728</v>
      </c>
      <c r="C1850" s="23" t="s">
        <v>1315</v>
      </c>
    </row>
    <row r="1851" spans="1:13" x14ac:dyDescent="0.25">
      <c r="A1851" t="s">
        <v>12869</v>
      </c>
      <c r="B1851" s="23" t="s">
        <v>40026</v>
      </c>
      <c r="C1851" s="23" t="s">
        <v>30025</v>
      </c>
      <c r="G1851" s="23">
        <v>1.7902175053520599</v>
      </c>
      <c r="H1851" s="23">
        <v>4.0712662557784702E-4</v>
      </c>
      <c r="I1851" s="23">
        <v>0.99561536539905005</v>
      </c>
    </row>
    <row r="1852" spans="1:13" x14ac:dyDescent="0.25">
      <c r="A1852" t="s">
        <v>12870</v>
      </c>
      <c r="B1852" s="23" t="s">
        <v>40026</v>
      </c>
      <c r="C1852" s="23" t="s">
        <v>30025</v>
      </c>
      <c r="G1852" s="23">
        <v>1.8018780748494301</v>
      </c>
      <c r="H1852" s="23">
        <v>1.5677533487790099E-4</v>
      </c>
      <c r="I1852" s="23">
        <v>0.99769164965614598</v>
      </c>
    </row>
    <row r="1853" spans="1:13" x14ac:dyDescent="0.25">
      <c r="A1853" t="s">
        <v>23618</v>
      </c>
      <c r="B1853" s="23" t="s">
        <v>40026</v>
      </c>
      <c r="C1853" s="23" t="s">
        <v>30025</v>
      </c>
      <c r="G1853" s="23">
        <v>1.2612807913474799</v>
      </c>
      <c r="H1853" s="24">
        <v>3.5057532718263402E-5</v>
      </c>
      <c r="I1853" s="23">
        <v>0.99915793621253302</v>
      </c>
      <c r="M1853" s="24"/>
    </row>
    <row r="1854" spans="1:13" x14ac:dyDescent="0.25">
      <c r="A1854" t="s">
        <v>17670</v>
      </c>
      <c r="B1854" s="23" t="s">
        <v>43351</v>
      </c>
      <c r="C1854" s="23" t="s">
        <v>161</v>
      </c>
    </row>
    <row r="1855" spans="1:13" x14ac:dyDescent="0.25">
      <c r="A1855" t="s">
        <v>20991</v>
      </c>
      <c r="B1855" s="23" t="s">
        <v>45796</v>
      </c>
      <c r="C1855" s="23" t="s">
        <v>161</v>
      </c>
    </row>
    <row r="1856" spans="1:13" x14ac:dyDescent="0.25">
      <c r="A1856" t="s">
        <v>11963</v>
      </c>
      <c r="B1856" s="23" t="s">
        <v>39375</v>
      </c>
      <c r="C1856" s="23" t="s">
        <v>161</v>
      </c>
    </row>
    <row r="1857" spans="1:9" x14ac:dyDescent="0.25">
      <c r="A1857" t="s">
        <v>21016</v>
      </c>
      <c r="B1857" s="23" t="s">
        <v>45813</v>
      </c>
      <c r="C1857" s="23" t="s">
        <v>259</v>
      </c>
    </row>
    <row r="1858" spans="1:9" x14ac:dyDescent="0.25">
      <c r="A1858" t="s">
        <v>4687</v>
      </c>
      <c r="B1858" s="23" t="s">
        <v>33874</v>
      </c>
      <c r="C1858" s="23" t="s">
        <v>27424</v>
      </c>
    </row>
    <row r="1859" spans="1:9" x14ac:dyDescent="0.25">
      <c r="A1859" t="s">
        <v>4688</v>
      </c>
      <c r="B1859" s="23" t="s">
        <v>33874</v>
      </c>
      <c r="C1859" s="23" t="s">
        <v>27424</v>
      </c>
    </row>
    <row r="1860" spans="1:9" x14ac:dyDescent="0.25">
      <c r="A1860" t="s">
        <v>13094</v>
      </c>
      <c r="B1860" s="23" t="s">
        <v>40169</v>
      </c>
      <c r="C1860" s="23" t="s">
        <v>30084</v>
      </c>
    </row>
    <row r="1861" spans="1:9" x14ac:dyDescent="0.25">
      <c r="A1861" t="s">
        <v>21064</v>
      </c>
      <c r="B1861" s="23" t="s">
        <v>40169</v>
      </c>
    </row>
    <row r="1862" spans="1:9" x14ac:dyDescent="0.25">
      <c r="A1862" t="s">
        <v>24071</v>
      </c>
      <c r="B1862" s="23" t="s">
        <v>47809</v>
      </c>
      <c r="C1862" s="23" t="s">
        <v>27851</v>
      </c>
    </row>
    <row r="1863" spans="1:9" x14ac:dyDescent="0.25">
      <c r="A1863" t="s">
        <v>21073</v>
      </c>
      <c r="B1863" s="23" t="s">
        <v>45853</v>
      </c>
      <c r="C1863" s="23" t="s">
        <v>161</v>
      </c>
    </row>
    <row r="1864" spans="1:9" x14ac:dyDescent="0.25">
      <c r="A1864" t="s">
        <v>21074</v>
      </c>
      <c r="B1864" s="23" t="s">
        <v>45853</v>
      </c>
      <c r="C1864" s="23" t="s">
        <v>161</v>
      </c>
    </row>
    <row r="1865" spans="1:9" x14ac:dyDescent="0.25">
      <c r="A1865" t="s">
        <v>21075</v>
      </c>
      <c r="B1865" s="23" t="s">
        <v>45853</v>
      </c>
      <c r="C1865" s="23" t="s">
        <v>161</v>
      </c>
    </row>
    <row r="1866" spans="1:9" x14ac:dyDescent="0.25">
      <c r="A1866" t="s">
        <v>15423</v>
      </c>
      <c r="B1866" s="23" t="s">
        <v>41739</v>
      </c>
      <c r="C1866" s="23" t="s">
        <v>30569</v>
      </c>
      <c r="G1866" s="23">
        <v>1.7035177623156901</v>
      </c>
      <c r="H1866" s="23">
        <v>1.3540492428115701E-3</v>
      </c>
      <c r="I1866" s="23">
        <v>0.990184509969816</v>
      </c>
    </row>
    <row r="1867" spans="1:9" x14ac:dyDescent="0.25">
      <c r="A1867" t="s">
        <v>22443</v>
      </c>
      <c r="B1867" s="23" t="s">
        <v>46878</v>
      </c>
      <c r="C1867" s="23" t="s">
        <v>161</v>
      </c>
    </row>
    <row r="1868" spans="1:9" x14ac:dyDescent="0.25">
      <c r="A1868" t="s">
        <v>12643</v>
      </c>
      <c r="B1868" s="23" t="s">
        <v>39861</v>
      </c>
      <c r="C1868" s="23" t="s">
        <v>28940</v>
      </c>
      <c r="G1868" s="23">
        <v>1.4836114384385899</v>
      </c>
      <c r="H1868" s="23">
        <v>1.27622426909091E-3</v>
      </c>
      <c r="I1868" s="23">
        <v>0.99056577249015998</v>
      </c>
    </row>
    <row r="1869" spans="1:9" x14ac:dyDescent="0.25">
      <c r="A1869" t="s">
        <v>12644</v>
      </c>
      <c r="B1869" s="23" t="s">
        <v>39861</v>
      </c>
    </row>
    <row r="1870" spans="1:9" x14ac:dyDescent="0.25">
      <c r="A1870" t="s">
        <v>22410</v>
      </c>
      <c r="B1870" s="23" t="s">
        <v>46859</v>
      </c>
      <c r="C1870" s="23" t="s">
        <v>30501</v>
      </c>
    </row>
    <row r="1871" spans="1:9" x14ac:dyDescent="0.25">
      <c r="A1871" t="s">
        <v>12842</v>
      </c>
      <c r="B1871" s="23" t="s">
        <v>40005</v>
      </c>
      <c r="C1871" s="23" t="s">
        <v>27250</v>
      </c>
      <c r="G1871" s="23">
        <v>1.37891792560877</v>
      </c>
      <c r="H1871" s="23">
        <v>6.10223233378981E-3</v>
      </c>
      <c r="I1871" s="23">
        <v>0.97322226725174199</v>
      </c>
    </row>
    <row r="1872" spans="1:9" x14ac:dyDescent="0.25">
      <c r="A1872" t="s">
        <v>11951</v>
      </c>
      <c r="B1872" s="23" t="s">
        <v>39364</v>
      </c>
      <c r="C1872" s="23" t="s">
        <v>26582</v>
      </c>
    </row>
    <row r="1873" spans="1:9" x14ac:dyDescent="0.25">
      <c r="A1873" t="s">
        <v>2901</v>
      </c>
      <c r="B1873" s="23" t="s">
        <v>32455</v>
      </c>
      <c r="C1873" s="23" t="s">
        <v>26582</v>
      </c>
    </row>
    <row r="1874" spans="1:9" x14ac:dyDescent="0.25">
      <c r="A1874" t="s">
        <v>24073</v>
      </c>
      <c r="B1874" s="23" t="s">
        <v>47810</v>
      </c>
      <c r="C1874" s="23" t="s">
        <v>161</v>
      </c>
      <c r="G1874" s="23">
        <v>1.6770268732497799</v>
      </c>
      <c r="H1874" s="23">
        <v>1.0089056609815499E-2</v>
      </c>
      <c r="I1874" s="23">
        <v>0.96264190276758999</v>
      </c>
    </row>
    <row r="1875" spans="1:9" x14ac:dyDescent="0.25">
      <c r="A1875" t="s">
        <v>12825</v>
      </c>
      <c r="B1875" s="23" t="s">
        <v>39992</v>
      </c>
      <c r="C1875" s="23" t="s">
        <v>161</v>
      </c>
    </row>
    <row r="1876" spans="1:9" x14ac:dyDescent="0.25">
      <c r="A1876" t="s">
        <v>12826</v>
      </c>
      <c r="B1876" s="23" t="s">
        <v>39992</v>
      </c>
      <c r="C1876" s="23" t="s">
        <v>161</v>
      </c>
    </row>
    <row r="1877" spans="1:9" x14ac:dyDescent="0.25">
      <c r="A1877" t="s">
        <v>6744</v>
      </c>
      <c r="B1877" s="23" t="s">
        <v>35466</v>
      </c>
      <c r="C1877" s="23" t="s">
        <v>28233</v>
      </c>
    </row>
    <row r="1878" spans="1:9" x14ac:dyDescent="0.25">
      <c r="A1878" t="s">
        <v>8303</v>
      </c>
      <c r="B1878" s="23" t="s">
        <v>36684</v>
      </c>
      <c r="C1878" s="23" t="s">
        <v>26933</v>
      </c>
    </row>
    <row r="1879" spans="1:9" x14ac:dyDescent="0.25">
      <c r="A1879" t="s">
        <v>2932</v>
      </c>
      <c r="B1879" s="23" t="s">
        <v>32482</v>
      </c>
      <c r="C1879" s="23" t="s">
        <v>26596</v>
      </c>
    </row>
    <row r="1880" spans="1:9" x14ac:dyDescent="0.25">
      <c r="A1880" t="s">
        <v>10791</v>
      </c>
      <c r="B1880" s="23" t="s">
        <v>38530</v>
      </c>
      <c r="C1880" s="23" t="s">
        <v>26870</v>
      </c>
    </row>
    <row r="1881" spans="1:9" x14ac:dyDescent="0.25">
      <c r="A1881" t="s">
        <v>10792</v>
      </c>
      <c r="B1881" s="23" t="s">
        <v>38530</v>
      </c>
      <c r="C1881" s="23" t="s">
        <v>26870</v>
      </c>
    </row>
    <row r="1882" spans="1:9" x14ac:dyDescent="0.25">
      <c r="A1882" t="s">
        <v>11943</v>
      </c>
      <c r="B1882" s="23" t="s">
        <v>38530</v>
      </c>
      <c r="C1882" s="23" t="s">
        <v>26870</v>
      </c>
    </row>
    <row r="1883" spans="1:9" x14ac:dyDescent="0.25">
      <c r="A1883" t="s">
        <v>24075</v>
      </c>
      <c r="B1883" s="23" t="s">
        <v>47811</v>
      </c>
      <c r="C1883" s="23" t="s">
        <v>27851</v>
      </c>
    </row>
    <row r="1884" spans="1:9" x14ac:dyDescent="0.25">
      <c r="A1884" t="s">
        <v>13555</v>
      </c>
      <c r="B1884" s="23" t="s">
        <v>40431</v>
      </c>
      <c r="C1884" s="23" t="s">
        <v>30168</v>
      </c>
    </row>
    <row r="1885" spans="1:9" x14ac:dyDescent="0.25">
      <c r="A1885" t="s">
        <v>12477</v>
      </c>
      <c r="B1885" s="23" t="s">
        <v>39746</v>
      </c>
      <c r="C1885" s="23" t="s">
        <v>29938</v>
      </c>
    </row>
    <row r="1886" spans="1:9" x14ac:dyDescent="0.25">
      <c r="A1886" t="s">
        <v>13129</v>
      </c>
      <c r="B1886" s="23" t="s">
        <v>40196</v>
      </c>
      <c r="C1886" s="23" t="s">
        <v>161</v>
      </c>
    </row>
    <row r="1887" spans="1:9" x14ac:dyDescent="0.25">
      <c r="A1887" t="s">
        <v>13130</v>
      </c>
      <c r="B1887" s="23" t="s">
        <v>40196</v>
      </c>
      <c r="C1887" s="23" t="s">
        <v>161</v>
      </c>
    </row>
    <row r="1888" spans="1:9" x14ac:dyDescent="0.25">
      <c r="A1888" t="s">
        <v>6891</v>
      </c>
      <c r="B1888" s="23" t="s">
        <v>35574</v>
      </c>
      <c r="C1888" s="23" t="s">
        <v>161</v>
      </c>
    </row>
    <row r="1889" spans="1:13" x14ac:dyDescent="0.25">
      <c r="A1889" t="s">
        <v>8271</v>
      </c>
      <c r="B1889" s="23" t="s">
        <v>35574</v>
      </c>
      <c r="C1889" s="23" t="s">
        <v>161</v>
      </c>
    </row>
    <row r="1890" spans="1:13" x14ac:dyDescent="0.25">
      <c r="A1890" t="s">
        <v>6096</v>
      </c>
      <c r="B1890" s="23" t="s">
        <v>34961</v>
      </c>
      <c r="C1890" s="23" t="s">
        <v>1002</v>
      </c>
    </row>
    <row r="1891" spans="1:13" x14ac:dyDescent="0.25">
      <c r="A1891" t="s">
        <v>3124</v>
      </c>
      <c r="B1891" s="23" t="s">
        <v>32643</v>
      </c>
      <c r="C1891" s="23" t="s">
        <v>423</v>
      </c>
    </row>
    <row r="1892" spans="1:13" x14ac:dyDescent="0.25">
      <c r="A1892" t="s">
        <v>11668</v>
      </c>
      <c r="B1892" s="23" t="s">
        <v>39164</v>
      </c>
      <c r="C1892" s="23" t="s">
        <v>423</v>
      </c>
      <c r="G1892" s="23">
        <v>-1.74209118415304</v>
      </c>
      <c r="H1892" s="23">
        <v>5.3493369910739797E-4</v>
      </c>
      <c r="I1892" s="23">
        <v>0.99473314330460205</v>
      </c>
    </row>
    <row r="1893" spans="1:13" x14ac:dyDescent="0.25">
      <c r="A1893" t="s">
        <v>22042</v>
      </c>
      <c r="B1893" s="23" t="s">
        <v>46579</v>
      </c>
      <c r="C1893" s="23" t="s">
        <v>161</v>
      </c>
      <c r="G1893" s="23">
        <v>-1.7018583563924401</v>
      </c>
      <c r="H1893" s="23">
        <v>6.5099448718071197E-3</v>
      </c>
      <c r="I1893" s="23">
        <v>0.97204845503008297</v>
      </c>
    </row>
    <row r="1894" spans="1:13" x14ac:dyDescent="0.25">
      <c r="A1894" t="s">
        <v>24078</v>
      </c>
      <c r="B1894" s="23" t="s">
        <v>47812</v>
      </c>
      <c r="C1894" s="23" t="s">
        <v>29251</v>
      </c>
    </row>
    <row r="1895" spans="1:13" x14ac:dyDescent="0.25">
      <c r="A1895" t="s">
        <v>12913</v>
      </c>
      <c r="B1895" s="23" t="s">
        <v>40051</v>
      </c>
      <c r="C1895" s="23" t="s">
        <v>161</v>
      </c>
    </row>
    <row r="1896" spans="1:13" x14ac:dyDescent="0.25">
      <c r="A1896" t="s">
        <v>20032</v>
      </c>
      <c r="B1896" s="23" t="s">
        <v>45080</v>
      </c>
      <c r="C1896" s="23" t="s">
        <v>28214</v>
      </c>
    </row>
    <row r="1897" spans="1:13" x14ac:dyDescent="0.25">
      <c r="A1897" t="s">
        <v>20033</v>
      </c>
      <c r="B1897" s="23" t="s">
        <v>45080</v>
      </c>
      <c r="C1897" s="23" t="s">
        <v>28214</v>
      </c>
    </row>
    <row r="1898" spans="1:13" x14ac:dyDescent="0.25">
      <c r="A1898" t="s">
        <v>24088</v>
      </c>
      <c r="B1898" s="23" t="s">
        <v>47814</v>
      </c>
      <c r="C1898" s="23" t="s">
        <v>161</v>
      </c>
    </row>
    <row r="1899" spans="1:13" x14ac:dyDescent="0.25">
      <c r="A1899" t="s">
        <v>24089</v>
      </c>
      <c r="B1899" s="23" t="s">
        <v>47814</v>
      </c>
      <c r="C1899" s="23" t="s">
        <v>161</v>
      </c>
    </row>
    <row r="1900" spans="1:13" x14ac:dyDescent="0.25">
      <c r="A1900" t="s">
        <v>24079</v>
      </c>
      <c r="B1900" s="23" t="s">
        <v>47813</v>
      </c>
      <c r="C1900" s="23" t="s">
        <v>1383</v>
      </c>
    </row>
    <row r="1901" spans="1:13" x14ac:dyDescent="0.25">
      <c r="A1901" t="s">
        <v>19187</v>
      </c>
      <c r="B1901" s="23" t="s">
        <v>44487</v>
      </c>
      <c r="C1901" s="23" t="s">
        <v>161</v>
      </c>
      <c r="G1901" s="23">
        <v>1.98399015417331</v>
      </c>
      <c r="H1901" s="23">
        <v>2.5555733616822201E-4</v>
      </c>
      <c r="I1901" s="23">
        <v>0.99679354692092204</v>
      </c>
      <c r="L1901" s="23">
        <v>2.5183085565257302</v>
      </c>
      <c r="M1901" s="23">
        <v>4.0282783938845297E-3</v>
      </c>
    </row>
    <row r="1902" spans="1:13" x14ac:dyDescent="0.25">
      <c r="A1902" t="s">
        <v>4271</v>
      </c>
      <c r="B1902" s="23" t="s">
        <v>33543</v>
      </c>
      <c r="C1902" s="23" t="s">
        <v>377</v>
      </c>
    </row>
    <row r="1903" spans="1:13" x14ac:dyDescent="0.25">
      <c r="A1903" t="s">
        <v>15891</v>
      </c>
      <c r="B1903" s="23" t="s">
        <v>42092</v>
      </c>
      <c r="C1903" s="23" t="s">
        <v>30680</v>
      </c>
    </row>
    <row r="1904" spans="1:13" x14ac:dyDescent="0.25">
      <c r="A1904" t="s">
        <v>6484</v>
      </c>
      <c r="B1904" s="23" t="s">
        <v>35262</v>
      </c>
      <c r="C1904" s="23" t="s">
        <v>161</v>
      </c>
    </row>
    <row r="1905" spans="1:11" x14ac:dyDescent="0.25">
      <c r="A1905" t="s">
        <v>12589</v>
      </c>
      <c r="B1905" s="23" t="s">
        <v>39825</v>
      </c>
      <c r="C1905" s="23" t="s">
        <v>820</v>
      </c>
    </row>
    <row r="1906" spans="1:11" x14ac:dyDescent="0.25">
      <c r="A1906" t="s">
        <v>12590</v>
      </c>
      <c r="B1906" s="23" t="s">
        <v>39825</v>
      </c>
      <c r="C1906" s="23" t="s">
        <v>820</v>
      </c>
    </row>
    <row r="1907" spans="1:11" x14ac:dyDescent="0.25">
      <c r="A1907" t="s">
        <v>17678</v>
      </c>
      <c r="B1907" s="23" t="s">
        <v>43359</v>
      </c>
      <c r="C1907" s="23" t="s">
        <v>161</v>
      </c>
      <c r="J1907" s="23">
        <v>-1.0405465743537301</v>
      </c>
      <c r="K1907" s="23">
        <v>2.0355225708637101E-2</v>
      </c>
    </row>
    <row r="1908" spans="1:11" x14ac:dyDescent="0.25">
      <c r="A1908" t="s">
        <v>17679</v>
      </c>
      <c r="B1908" s="23" t="s">
        <v>43359</v>
      </c>
      <c r="C1908" s="23" t="s">
        <v>161</v>
      </c>
    </row>
    <row r="1909" spans="1:11" x14ac:dyDescent="0.25">
      <c r="A1909" t="s">
        <v>12989</v>
      </c>
      <c r="B1909" s="23" t="s">
        <v>40099</v>
      </c>
      <c r="C1909" s="23" t="s">
        <v>161</v>
      </c>
    </row>
    <row r="1910" spans="1:11" x14ac:dyDescent="0.25">
      <c r="A1910" t="s">
        <v>6536</v>
      </c>
      <c r="B1910" s="23" t="s">
        <v>35306</v>
      </c>
      <c r="C1910" s="23" t="s">
        <v>27141</v>
      </c>
    </row>
    <row r="1911" spans="1:11" x14ac:dyDescent="0.25">
      <c r="A1911" t="s">
        <v>13934</v>
      </c>
      <c r="B1911" s="23" t="s">
        <v>40704</v>
      </c>
      <c r="C1911" s="23" t="s">
        <v>27851</v>
      </c>
    </row>
    <row r="1912" spans="1:11" x14ac:dyDescent="0.25">
      <c r="A1912" t="s">
        <v>22475</v>
      </c>
      <c r="B1912" s="23" t="s">
        <v>46887</v>
      </c>
      <c r="C1912" s="23" t="s">
        <v>31962</v>
      </c>
    </row>
    <row r="1913" spans="1:11" x14ac:dyDescent="0.25">
      <c r="A1913" t="s">
        <v>12313</v>
      </c>
      <c r="B1913" s="23" t="s">
        <v>39632</v>
      </c>
      <c r="C1913" s="23" t="s">
        <v>28526</v>
      </c>
    </row>
    <row r="1914" spans="1:11" x14ac:dyDescent="0.25">
      <c r="A1914" t="s">
        <v>12964</v>
      </c>
      <c r="B1914" s="23" t="s">
        <v>40083</v>
      </c>
      <c r="C1914" s="23" t="s">
        <v>161</v>
      </c>
    </row>
    <row r="1915" spans="1:11" x14ac:dyDescent="0.25">
      <c r="A1915" t="s">
        <v>13524</v>
      </c>
      <c r="B1915" s="23" t="s">
        <v>40411</v>
      </c>
      <c r="C1915" s="23" t="s">
        <v>29985</v>
      </c>
    </row>
    <row r="1916" spans="1:11" x14ac:dyDescent="0.25">
      <c r="A1916" t="s">
        <v>24049</v>
      </c>
      <c r="B1916" s="23" t="s">
        <v>40411</v>
      </c>
      <c r="C1916" s="23" t="s">
        <v>29985</v>
      </c>
    </row>
    <row r="1917" spans="1:11" x14ac:dyDescent="0.25">
      <c r="A1917" t="s">
        <v>7520</v>
      </c>
      <c r="B1917" s="23" t="s">
        <v>36082</v>
      </c>
      <c r="C1917" s="23" t="s">
        <v>28526</v>
      </c>
      <c r="G1917" s="23">
        <v>-1.3412156049828601</v>
      </c>
      <c r="H1917" s="23">
        <v>9.8461868793407997E-3</v>
      </c>
      <c r="I1917" s="23">
        <v>0.96323884923514802</v>
      </c>
    </row>
    <row r="1918" spans="1:11" x14ac:dyDescent="0.25">
      <c r="A1918" t="s">
        <v>8049</v>
      </c>
      <c r="B1918" s="23" t="s">
        <v>36492</v>
      </c>
      <c r="C1918" s="23" t="s">
        <v>27912</v>
      </c>
      <c r="G1918" s="23">
        <v>-1.4169369983703299</v>
      </c>
      <c r="H1918" s="23">
        <v>2.0212796248988401E-3</v>
      </c>
      <c r="I1918" s="23">
        <v>0.98716943753108799</v>
      </c>
    </row>
    <row r="1919" spans="1:11" x14ac:dyDescent="0.25">
      <c r="A1919" t="s">
        <v>14922</v>
      </c>
      <c r="B1919" s="23" t="s">
        <v>41372</v>
      </c>
      <c r="C1919" s="23" t="s">
        <v>1750</v>
      </c>
    </row>
    <row r="1920" spans="1:11" x14ac:dyDescent="0.25">
      <c r="A1920" t="s">
        <v>12445</v>
      </c>
      <c r="B1920" s="23" t="s">
        <v>39721</v>
      </c>
      <c r="C1920" s="23" t="s">
        <v>27346</v>
      </c>
    </row>
    <row r="1921" spans="1:13" x14ac:dyDescent="0.25">
      <c r="A1921" t="s">
        <v>22476</v>
      </c>
      <c r="B1921" s="23" t="s">
        <v>46888</v>
      </c>
      <c r="C1921" s="23" t="s">
        <v>31963</v>
      </c>
    </row>
    <row r="1922" spans="1:13" x14ac:dyDescent="0.25">
      <c r="A1922" t="s">
        <v>24773</v>
      </c>
      <c r="B1922" s="23" t="s">
        <v>48218</v>
      </c>
      <c r="C1922" s="23" t="s">
        <v>1747</v>
      </c>
    </row>
    <row r="1923" spans="1:13" x14ac:dyDescent="0.25">
      <c r="A1923" t="s">
        <v>24774</v>
      </c>
      <c r="B1923" s="23" t="s">
        <v>48218</v>
      </c>
      <c r="C1923" s="23" t="s">
        <v>1747</v>
      </c>
    </row>
    <row r="1924" spans="1:13" x14ac:dyDescent="0.25">
      <c r="A1924" t="s">
        <v>23693</v>
      </c>
      <c r="B1924" s="23" t="s">
        <v>47625</v>
      </c>
      <c r="C1924" s="23" t="s">
        <v>32132</v>
      </c>
    </row>
    <row r="1925" spans="1:13" x14ac:dyDescent="0.25">
      <c r="A1925" t="s">
        <v>24096</v>
      </c>
      <c r="B1925" s="23" t="s">
        <v>47816</v>
      </c>
      <c r="C1925" s="23" t="s">
        <v>28526</v>
      </c>
    </row>
    <row r="1926" spans="1:13" x14ac:dyDescent="0.25">
      <c r="A1926" t="s">
        <v>12668</v>
      </c>
      <c r="B1926" s="23" t="s">
        <v>39881</v>
      </c>
      <c r="C1926" s="23" t="s">
        <v>29985</v>
      </c>
    </row>
    <row r="1927" spans="1:13" x14ac:dyDescent="0.25">
      <c r="A1927" t="s">
        <v>12667</v>
      </c>
      <c r="B1927" s="23" t="s">
        <v>39880</v>
      </c>
      <c r="C1927" s="23" t="s">
        <v>29985</v>
      </c>
    </row>
    <row r="1928" spans="1:13" x14ac:dyDescent="0.25">
      <c r="A1928" t="s">
        <v>24093</v>
      </c>
      <c r="B1928" s="23" t="s">
        <v>47815</v>
      </c>
      <c r="C1928" s="23" t="s">
        <v>32169</v>
      </c>
    </row>
    <row r="1929" spans="1:13" x14ac:dyDescent="0.25">
      <c r="A1929" t="s">
        <v>24094</v>
      </c>
      <c r="B1929" s="23" t="s">
        <v>47815</v>
      </c>
      <c r="C1929" s="23" t="s">
        <v>32169</v>
      </c>
      <c r="G1929" s="23">
        <v>1.7723774570609301</v>
      </c>
      <c r="H1929" s="24">
        <v>1.49266798467051E-5</v>
      </c>
      <c r="I1929" s="23">
        <v>0.99952629358578504</v>
      </c>
      <c r="M1929" s="24"/>
    </row>
    <row r="1930" spans="1:13" x14ac:dyDescent="0.25">
      <c r="A1930" t="s">
        <v>8062</v>
      </c>
      <c r="B1930" s="23" t="s">
        <v>36502</v>
      </c>
      <c r="C1930" s="23" t="s">
        <v>28712</v>
      </c>
      <c r="G1930" s="23">
        <v>1.54046106029779</v>
      </c>
      <c r="H1930" s="23">
        <v>1.65390643916674E-3</v>
      </c>
      <c r="I1930" s="23">
        <v>0.98877916001719401</v>
      </c>
    </row>
    <row r="1931" spans="1:13" x14ac:dyDescent="0.25">
      <c r="A1931" t="s">
        <v>13923</v>
      </c>
      <c r="B1931" s="23" t="s">
        <v>40694</v>
      </c>
      <c r="C1931" s="23" t="s">
        <v>377</v>
      </c>
    </row>
    <row r="1932" spans="1:13" x14ac:dyDescent="0.25">
      <c r="A1932" t="s">
        <v>12462</v>
      </c>
      <c r="B1932" s="23" t="s">
        <v>39733</v>
      </c>
      <c r="C1932" s="23" t="s">
        <v>26594</v>
      </c>
    </row>
    <row r="1933" spans="1:13" x14ac:dyDescent="0.25">
      <c r="A1933" t="s">
        <v>11934</v>
      </c>
      <c r="B1933" s="23" t="s">
        <v>39352</v>
      </c>
      <c r="C1933" s="23" t="s">
        <v>161</v>
      </c>
    </row>
    <row r="1934" spans="1:13" x14ac:dyDescent="0.25">
      <c r="A1934" t="s">
        <v>3397</v>
      </c>
      <c r="B1934" s="23" t="s">
        <v>32850</v>
      </c>
      <c r="C1934" s="23" t="s">
        <v>26817</v>
      </c>
    </row>
    <row r="1935" spans="1:13" x14ac:dyDescent="0.25">
      <c r="A1935" t="s">
        <v>13136</v>
      </c>
      <c r="B1935" s="23" t="s">
        <v>40201</v>
      </c>
      <c r="C1935" s="23" t="s">
        <v>29642</v>
      </c>
      <c r="G1935" s="23">
        <v>1.39250358241206</v>
      </c>
      <c r="H1935" s="23">
        <v>9.71623595643001E-3</v>
      </c>
      <c r="I1935" s="23">
        <v>0.96356034781223299</v>
      </c>
    </row>
    <row r="1936" spans="1:13" x14ac:dyDescent="0.25">
      <c r="A1936" t="s">
        <v>3409</v>
      </c>
      <c r="B1936" s="23" t="s">
        <v>32859</v>
      </c>
      <c r="C1936" s="23" t="s">
        <v>161</v>
      </c>
    </row>
    <row r="1937" spans="1:13" x14ac:dyDescent="0.25">
      <c r="A1937" t="s">
        <v>18589</v>
      </c>
      <c r="B1937" s="23" t="s">
        <v>44061</v>
      </c>
      <c r="C1937" s="23" t="s">
        <v>29290</v>
      </c>
    </row>
    <row r="1938" spans="1:13" x14ac:dyDescent="0.25">
      <c r="A1938" t="s">
        <v>4580</v>
      </c>
      <c r="B1938" s="23" t="s">
        <v>33793</v>
      </c>
      <c r="C1938" s="23" t="s">
        <v>27381</v>
      </c>
    </row>
    <row r="1939" spans="1:13" x14ac:dyDescent="0.25">
      <c r="A1939" t="s">
        <v>11407</v>
      </c>
      <c r="B1939" s="23" t="s">
        <v>38986</v>
      </c>
      <c r="C1939" s="23" t="s">
        <v>29683</v>
      </c>
    </row>
    <row r="1940" spans="1:13" x14ac:dyDescent="0.25">
      <c r="A1940" t="s">
        <v>11408</v>
      </c>
      <c r="B1940" s="23" t="s">
        <v>38986</v>
      </c>
      <c r="C1940" s="23" t="s">
        <v>29683</v>
      </c>
      <c r="G1940" s="23">
        <v>1.4328896621074501</v>
      </c>
      <c r="H1940" s="23">
        <v>5.3285747543367901E-3</v>
      </c>
      <c r="I1940" s="23">
        <v>0.97552681669535501</v>
      </c>
    </row>
    <row r="1941" spans="1:13" x14ac:dyDescent="0.25">
      <c r="A1941" t="s">
        <v>4210</v>
      </c>
      <c r="B1941" s="23" t="s">
        <v>33495</v>
      </c>
      <c r="C1941" s="23" t="s">
        <v>27208</v>
      </c>
    </row>
    <row r="1942" spans="1:13" x14ac:dyDescent="0.25">
      <c r="A1942" t="s">
        <v>13921</v>
      </c>
      <c r="B1942" s="23" t="s">
        <v>33495</v>
      </c>
      <c r="C1942" s="23" t="s">
        <v>27208</v>
      </c>
    </row>
    <row r="1943" spans="1:13" x14ac:dyDescent="0.25">
      <c r="A1943" t="s">
        <v>15183</v>
      </c>
      <c r="B1943" s="23" t="s">
        <v>41558</v>
      </c>
      <c r="C1943" s="23" t="s">
        <v>161</v>
      </c>
    </row>
    <row r="1944" spans="1:13" x14ac:dyDescent="0.25">
      <c r="A1944" t="s">
        <v>18839</v>
      </c>
      <c r="B1944" s="23" t="s">
        <v>44241</v>
      </c>
      <c r="C1944" s="23" t="s">
        <v>161</v>
      </c>
      <c r="G1944" s="23">
        <v>1.88367052248823</v>
      </c>
      <c r="H1944" s="23">
        <v>3.80885706383016E-3</v>
      </c>
      <c r="I1944" s="23">
        <v>0.98042325252071305</v>
      </c>
      <c r="J1944" s="23">
        <v>-1.15723506076742</v>
      </c>
      <c r="K1944" s="23">
        <v>4.0249943780527202E-2</v>
      </c>
    </row>
    <row r="1945" spans="1:13" x14ac:dyDescent="0.25">
      <c r="A1945" t="s">
        <v>24085</v>
      </c>
      <c r="B1945" s="23" t="s">
        <v>44241</v>
      </c>
      <c r="C1945" s="23" t="s">
        <v>161</v>
      </c>
    </row>
    <row r="1946" spans="1:13" x14ac:dyDescent="0.25">
      <c r="A1946" t="s">
        <v>1462</v>
      </c>
      <c r="B1946" s="23" t="s">
        <v>1461</v>
      </c>
      <c r="C1946" s="23" t="s">
        <v>1457</v>
      </c>
      <c r="G1946" s="23">
        <v>6.3694852810020004</v>
      </c>
      <c r="H1946" s="24">
        <v>3.92462187193132E-8</v>
      </c>
      <c r="I1946" s="23">
        <v>0.99999136425242297</v>
      </c>
      <c r="L1946" s="23">
        <v>1.4903604397468</v>
      </c>
      <c r="M1946" s="24">
        <v>4.0392781202327498E-2</v>
      </c>
    </row>
    <row r="1947" spans="1:13" x14ac:dyDescent="0.25">
      <c r="A1947" t="s">
        <v>13920</v>
      </c>
      <c r="B1947" s="23" t="s">
        <v>1461</v>
      </c>
      <c r="C1947" s="23" t="s">
        <v>1457</v>
      </c>
    </row>
    <row r="1948" spans="1:13" x14ac:dyDescent="0.25">
      <c r="A1948" t="s">
        <v>20008</v>
      </c>
      <c r="B1948" s="23" t="s">
        <v>45061</v>
      </c>
      <c r="C1948" s="23" t="s">
        <v>31427</v>
      </c>
    </row>
    <row r="1949" spans="1:13" x14ac:dyDescent="0.25">
      <c r="A1949" t="s">
        <v>11665</v>
      </c>
      <c r="B1949" s="23" t="s">
        <v>39162</v>
      </c>
      <c r="C1949" s="23" t="s">
        <v>29762</v>
      </c>
    </row>
    <row r="1950" spans="1:13" x14ac:dyDescent="0.25">
      <c r="A1950" t="s">
        <v>11666</v>
      </c>
      <c r="B1950" s="23" t="s">
        <v>39162</v>
      </c>
      <c r="C1950" s="23" t="s">
        <v>29762</v>
      </c>
    </row>
    <row r="1951" spans="1:13" x14ac:dyDescent="0.25">
      <c r="A1951" t="s">
        <v>11953</v>
      </c>
      <c r="B1951" s="23" t="s">
        <v>39366</v>
      </c>
      <c r="C1951" s="23" t="s">
        <v>27542</v>
      </c>
    </row>
    <row r="1952" spans="1:13" x14ac:dyDescent="0.25">
      <c r="A1952" t="s">
        <v>11954</v>
      </c>
      <c r="B1952" s="23" t="s">
        <v>34076</v>
      </c>
    </row>
    <row r="1953" spans="1:13" x14ac:dyDescent="0.25">
      <c r="A1953" t="s">
        <v>7966</v>
      </c>
      <c r="B1953" s="23" t="s">
        <v>36430</v>
      </c>
      <c r="C1953" s="23" t="s">
        <v>27542</v>
      </c>
      <c r="G1953" s="23">
        <v>2.1781565811313399</v>
      </c>
      <c r="H1953" s="23">
        <v>1.0776867429689301E-3</v>
      </c>
      <c r="I1953" s="23">
        <v>0.99157566634878302</v>
      </c>
      <c r="L1953" s="23">
        <v>1.9501394331845301</v>
      </c>
      <c r="M1953" s="23">
        <v>3.7273067248422498E-2</v>
      </c>
    </row>
    <row r="1954" spans="1:13" x14ac:dyDescent="0.25">
      <c r="A1954" t="s">
        <v>22459</v>
      </c>
      <c r="B1954" s="23" t="s">
        <v>46882</v>
      </c>
      <c r="C1954" s="23" t="s">
        <v>27633</v>
      </c>
    </row>
    <row r="1955" spans="1:13" x14ac:dyDescent="0.25">
      <c r="A1955" t="s">
        <v>24097</v>
      </c>
      <c r="B1955" s="23" t="s">
        <v>47817</v>
      </c>
      <c r="C1955" s="23" t="s">
        <v>161</v>
      </c>
      <c r="J1955" s="23">
        <v>-1.1437247150032901</v>
      </c>
      <c r="K1955" s="23">
        <v>3.7888030068209601E-2</v>
      </c>
      <c r="L1955" s="23">
        <v>1.1469326756331999</v>
      </c>
      <c r="M1955" s="23">
        <v>4.6910154747257203E-2</v>
      </c>
    </row>
    <row r="1956" spans="1:13" x14ac:dyDescent="0.25">
      <c r="A1956" t="s">
        <v>13917</v>
      </c>
      <c r="B1956" s="23" t="s">
        <v>40692</v>
      </c>
      <c r="C1956" s="23" t="s">
        <v>161</v>
      </c>
    </row>
    <row r="1957" spans="1:13" x14ac:dyDescent="0.25">
      <c r="A1957" t="s">
        <v>13918</v>
      </c>
      <c r="B1957" s="23" t="s">
        <v>40692</v>
      </c>
    </row>
    <row r="1958" spans="1:13" x14ac:dyDescent="0.25">
      <c r="A1958" t="s">
        <v>13919</v>
      </c>
      <c r="B1958" s="23" t="s">
        <v>40692</v>
      </c>
    </row>
    <row r="1959" spans="1:13" x14ac:dyDescent="0.25">
      <c r="A1959" t="s">
        <v>8067</v>
      </c>
      <c r="B1959" s="23" t="s">
        <v>36507</v>
      </c>
      <c r="C1959" s="23" t="s">
        <v>28714</v>
      </c>
    </row>
    <row r="1960" spans="1:13" x14ac:dyDescent="0.25">
      <c r="A1960" t="s">
        <v>22182</v>
      </c>
      <c r="B1960" s="23" t="s">
        <v>46687</v>
      </c>
      <c r="C1960" s="23" t="s">
        <v>31910</v>
      </c>
    </row>
    <row r="1961" spans="1:13" x14ac:dyDescent="0.25">
      <c r="A1961" t="s">
        <v>22183</v>
      </c>
      <c r="B1961" s="23" t="s">
        <v>46687</v>
      </c>
      <c r="C1961" s="23" t="s">
        <v>31910</v>
      </c>
    </row>
    <row r="1962" spans="1:13" x14ac:dyDescent="0.25">
      <c r="A1962" t="s">
        <v>16164</v>
      </c>
      <c r="B1962" s="23" t="s">
        <v>42296</v>
      </c>
      <c r="C1962" s="23" t="s">
        <v>30726</v>
      </c>
    </row>
    <row r="1963" spans="1:13" x14ac:dyDescent="0.25">
      <c r="A1963" t="s">
        <v>10548</v>
      </c>
      <c r="B1963" s="23" t="s">
        <v>38346</v>
      </c>
      <c r="C1963" s="23" t="s">
        <v>28535</v>
      </c>
    </row>
    <row r="1964" spans="1:13" x14ac:dyDescent="0.25">
      <c r="A1964" t="s">
        <v>11830</v>
      </c>
      <c r="B1964" s="23" t="s">
        <v>39280</v>
      </c>
      <c r="C1964" s="23" t="s">
        <v>29795</v>
      </c>
    </row>
    <row r="1965" spans="1:13" x14ac:dyDescent="0.25">
      <c r="A1965" t="s">
        <v>21304</v>
      </c>
      <c r="B1965" s="23" t="s">
        <v>46026</v>
      </c>
      <c r="C1965" s="23" t="s">
        <v>161</v>
      </c>
      <c r="G1965" s="23">
        <v>1.3984421236942299</v>
      </c>
      <c r="H1965" s="23">
        <v>7.4871499597604103E-3</v>
      </c>
      <c r="I1965" s="23">
        <v>0.96933338114254997</v>
      </c>
    </row>
    <row r="1966" spans="1:13" x14ac:dyDescent="0.25">
      <c r="A1966" t="s">
        <v>21305</v>
      </c>
      <c r="B1966" s="23" t="s">
        <v>46026</v>
      </c>
      <c r="C1966" s="23" t="s">
        <v>161</v>
      </c>
    </row>
    <row r="1967" spans="1:13" x14ac:dyDescent="0.25">
      <c r="A1967" t="s">
        <v>7263</v>
      </c>
      <c r="B1967" s="23" t="s">
        <v>35876</v>
      </c>
      <c r="C1967" s="23" t="s">
        <v>161</v>
      </c>
    </row>
    <row r="1968" spans="1:13" x14ac:dyDescent="0.25">
      <c r="A1968" t="s">
        <v>17937</v>
      </c>
      <c r="B1968" s="23" t="s">
        <v>43558</v>
      </c>
      <c r="C1968" s="23" t="s">
        <v>1735</v>
      </c>
    </row>
    <row r="1969" spans="1:13" x14ac:dyDescent="0.25">
      <c r="A1969" t="s">
        <v>12472</v>
      </c>
      <c r="B1969" s="23" t="s">
        <v>39742</v>
      </c>
      <c r="C1969" s="23" t="s">
        <v>28037</v>
      </c>
    </row>
    <row r="1970" spans="1:13" x14ac:dyDescent="0.25">
      <c r="A1970" t="s">
        <v>1111</v>
      </c>
      <c r="B1970" s="23" t="s">
        <v>1109</v>
      </c>
      <c r="C1970" s="23" t="s">
        <v>1110</v>
      </c>
      <c r="G1970" s="23">
        <v>8.2950326551538698</v>
      </c>
      <c r="H1970" s="24">
        <v>1.7939139570488598E-5</v>
      </c>
      <c r="I1970" s="23">
        <v>0.99946382527127298</v>
      </c>
      <c r="J1970" s="23">
        <v>14.0732384591168</v>
      </c>
      <c r="K1970" s="23">
        <v>4.5296116733374699E-2</v>
      </c>
      <c r="L1970" s="23">
        <v>1.7674523302534899</v>
      </c>
      <c r="M1970" s="24">
        <v>5.49091899192433E-3</v>
      </c>
    </row>
    <row r="1971" spans="1:13" x14ac:dyDescent="0.25">
      <c r="A1971" t="s">
        <v>17829</v>
      </c>
      <c r="B1971" s="23" t="s">
        <v>43474</v>
      </c>
      <c r="C1971" s="23" t="s">
        <v>1110</v>
      </c>
      <c r="L1971" s="23">
        <v>1.1511611941508899</v>
      </c>
      <c r="M1971" s="23">
        <v>4.9100756562845398E-2</v>
      </c>
    </row>
    <row r="1972" spans="1:13" x14ac:dyDescent="0.25">
      <c r="A1972" t="s">
        <v>13527</v>
      </c>
      <c r="B1972" s="23" t="s">
        <v>40413</v>
      </c>
      <c r="C1972" s="23" t="s">
        <v>161</v>
      </c>
    </row>
    <row r="1973" spans="1:13" x14ac:dyDescent="0.25">
      <c r="A1973" t="s">
        <v>14111</v>
      </c>
      <c r="B1973" s="23" t="s">
        <v>40819</v>
      </c>
      <c r="C1973" s="23" t="s">
        <v>161</v>
      </c>
      <c r="G1973" s="23">
        <v>1.4827839654688699</v>
      </c>
      <c r="H1973" s="23">
        <v>3.2337098291965699E-3</v>
      </c>
      <c r="I1973" s="23">
        <v>0.98244519253746398</v>
      </c>
    </row>
    <row r="1974" spans="1:13" x14ac:dyDescent="0.25">
      <c r="A1974" t="s">
        <v>23449</v>
      </c>
      <c r="B1974" s="23" t="s">
        <v>47470</v>
      </c>
      <c r="C1974" s="23" t="s">
        <v>161</v>
      </c>
    </row>
    <row r="1975" spans="1:13" x14ac:dyDescent="0.25">
      <c r="A1975" t="s">
        <v>6714</v>
      </c>
      <c r="B1975" s="23" t="s">
        <v>35441</v>
      </c>
      <c r="C1975" s="23" t="s">
        <v>26745</v>
      </c>
    </row>
    <row r="1976" spans="1:13" x14ac:dyDescent="0.25">
      <c r="A1976" t="s">
        <v>8328</v>
      </c>
      <c r="B1976" s="23" t="s">
        <v>36703</v>
      </c>
      <c r="C1976" s="23" t="s">
        <v>161</v>
      </c>
    </row>
    <row r="1977" spans="1:13" x14ac:dyDescent="0.25">
      <c r="A1977" t="s">
        <v>22478</v>
      </c>
      <c r="B1977" s="23" t="s">
        <v>46889</v>
      </c>
      <c r="C1977" s="23" t="s">
        <v>161</v>
      </c>
    </row>
    <row r="1978" spans="1:13" x14ac:dyDescent="0.25">
      <c r="A1978" t="s">
        <v>8046</v>
      </c>
      <c r="B1978" s="23" t="s">
        <v>36490</v>
      </c>
      <c r="C1978" s="23" t="s">
        <v>28706</v>
      </c>
    </row>
    <row r="1979" spans="1:13" x14ac:dyDescent="0.25">
      <c r="A1979" t="s">
        <v>12861</v>
      </c>
      <c r="B1979" s="23" t="s">
        <v>40018</v>
      </c>
      <c r="C1979" s="23" t="s">
        <v>161</v>
      </c>
      <c r="G1979" s="23">
        <v>-1.68040263450394</v>
      </c>
      <c r="H1979" s="23">
        <v>6.0788474921265002E-3</v>
      </c>
      <c r="I1979" s="23">
        <v>0.97329039710149501</v>
      </c>
    </row>
    <row r="1980" spans="1:13" x14ac:dyDescent="0.25">
      <c r="A1980" t="s">
        <v>21736</v>
      </c>
      <c r="B1980" s="23" t="s">
        <v>46346</v>
      </c>
      <c r="C1980" s="23" t="s">
        <v>161</v>
      </c>
    </row>
    <row r="1981" spans="1:13" x14ac:dyDescent="0.25">
      <c r="A1981" t="s">
        <v>21737</v>
      </c>
      <c r="B1981" s="23" t="s">
        <v>46346</v>
      </c>
      <c r="C1981" s="23" t="s">
        <v>161</v>
      </c>
    </row>
    <row r="1982" spans="1:13" x14ac:dyDescent="0.25">
      <c r="A1982" t="s">
        <v>14336</v>
      </c>
      <c r="B1982" s="23" t="s">
        <v>476</v>
      </c>
      <c r="C1982" s="23" t="s">
        <v>477</v>
      </c>
    </row>
    <row r="1983" spans="1:13" x14ac:dyDescent="0.25">
      <c r="A1983" t="s">
        <v>6616</v>
      </c>
      <c r="B1983" s="23" t="s">
        <v>35362</v>
      </c>
      <c r="C1983" s="23" t="s">
        <v>28197</v>
      </c>
    </row>
    <row r="1984" spans="1:13" x14ac:dyDescent="0.25">
      <c r="A1984" t="s">
        <v>12878</v>
      </c>
      <c r="B1984" s="23" t="s">
        <v>40029</v>
      </c>
      <c r="C1984" s="23" t="s">
        <v>30027</v>
      </c>
      <c r="L1984" s="23">
        <v>3.7398662834104899</v>
      </c>
      <c r="M1984" s="23">
        <v>3.7320887856540099E-3</v>
      </c>
    </row>
    <row r="1985" spans="1:13" x14ac:dyDescent="0.25">
      <c r="A1985" t="s">
        <v>10861</v>
      </c>
      <c r="B1985" s="23" t="s">
        <v>38580</v>
      </c>
      <c r="C1985" s="23" t="s">
        <v>161</v>
      </c>
    </row>
    <row r="1986" spans="1:13" x14ac:dyDescent="0.25">
      <c r="A1986" t="s">
        <v>9358</v>
      </c>
      <c r="B1986" s="23" t="s">
        <v>37475</v>
      </c>
      <c r="C1986" s="23" t="s">
        <v>161</v>
      </c>
    </row>
    <row r="1987" spans="1:13" x14ac:dyDescent="0.25">
      <c r="A1987" t="s">
        <v>13916</v>
      </c>
      <c r="B1987" s="23" t="s">
        <v>37475</v>
      </c>
      <c r="C1987" s="23" t="s">
        <v>161</v>
      </c>
    </row>
    <row r="1988" spans="1:13" x14ac:dyDescent="0.25">
      <c r="A1988" t="s">
        <v>12558</v>
      </c>
      <c r="B1988" s="23" t="s">
        <v>39799</v>
      </c>
      <c r="C1988" s="23" t="s">
        <v>29875</v>
      </c>
    </row>
    <row r="1989" spans="1:13" x14ac:dyDescent="0.25">
      <c r="A1989" t="s">
        <v>23707</v>
      </c>
      <c r="B1989" s="23" t="s">
        <v>39799</v>
      </c>
      <c r="C1989" s="23" t="s">
        <v>29875</v>
      </c>
    </row>
    <row r="1990" spans="1:13" x14ac:dyDescent="0.25">
      <c r="A1990" t="s">
        <v>13969</v>
      </c>
      <c r="B1990" s="23" t="s">
        <v>40729</v>
      </c>
      <c r="C1990" s="23" t="s">
        <v>30269</v>
      </c>
    </row>
    <row r="1991" spans="1:13" x14ac:dyDescent="0.25">
      <c r="A1991" t="s">
        <v>13970</v>
      </c>
      <c r="B1991" s="23" t="s">
        <v>40729</v>
      </c>
      <c r="C1991" s="23" t="s">
        <v>30269</v>
      </c>
    </row>
    <row r="1992" spans="1:13" x14ac:dyDescent="0.25">
      <c r="A1992" t="s">
        <v>20049</v>
      </c>
      <c r="B1992" s="23" t="s">
        <v>40729</v>
      </c>
      <c r="C1992" s="23" t="s">
        <v>30269</v>
      </c>
    </row>
    <row r="1993" spans="1:13" x14ac:dyDescent="0.25">
      <c r="A1993" t="s">
        <v>9949</v>
      </c>
      <c r="B1993" s="23" t="s">
        <v>37916</v>
      </c>
      <c r="C1993" s="23" t="s">
        <v>29293</v>
      </c>
      <c r="G1993" s="23">
        <v>1.6860115344141999</v>
      </c>
      <c r="H1993" s="23">
        <v>7.2153213610926003E-4</v>
      </c>
      <c r="I1993" s="23">
        <v>0.99356201047758697</v>
      </c>
      <c r="J1993" s="23">
        <v>2.0611329265242002</v>
      </c>
      <c r="K1993" s="23">
        <v>4.3197932892787602E-2</v>
      </c>
    </row>
    <row r="1994" spans="1:13" x14ac:dyDescent="0.25">
      <c r="A1994" t="s">
        <v>13915</v>
      </c>
      <c r="B1994" s="23" t="s">
        <v>40691</v>
      </c>
      <c r="C1994" s="23" t="s">
        <v>29446</v>
      </c>
    </row>
    <row r="1995" spans="1:13" x14ac:dyDescent="0.25">
      <c r="A1995" t="s">
        <v>19699</v>
      </c>
      <c r="B1995" s="23" t="s">
        <v>44816</v>
      </c>
      <c r="C1995" s="23" t="s">
        <v>31337</v>
      </c>
    </row>
    <row r="1996" spans="1:13" x14ac:dyDescent="0.25">
      <c r="A1996" t="s">
        <v>22479</v>
      </c>
      <c r="B1996" s="23" t="s">
        <v>46890</v>
      </c>
      <c r="C1996" s="23" t="s">
        <v>161</v>
      </c>
    </row>
    <row r="1997" spans="1:13" x14ac:dyDescent="0.25">
      <c r="A1997" t="s">
        <v>1899</v>
      </c>
      <c r="B1997" s="23" t="s">
        <v>1897</v>
      </c>
      <c r="C1997" s="23" t="s">
        <v>1898</v>
      </c>
      <c r="G1997" s="23">
        <v>5.8781956714855097</v>
      </c>
      <c r="H1997" s="24">
        <v>2.4164627014933198E-6</v>
      </c>
      <c r="I1997" s="23">
        <v>0.99986114991161001</v>
      </c>
      <c r="M1997" s="24"/>
    </row>
    <row r="1998" spans="1:13" x14ac:dyDescent="0.25">
      <c r="A1998" t="s">
        <v>22480</v>
      </c>
      <c r="B1998" s="23" t="s">
        <v>46891</v>
      </c>
      <c r="C1998" s="23" t="s">
        <v>31964</v>
      </c>
    </row>
    <row r="1999" spans="1:13" x14ac:dyDescent="0.25">
      <c r="A1999" t="s">
        <v>14754</v>
      </c>
      <c r="B1999" s="23" t="s">
        <v>41252</v>
      </c>
      <c r="C1999" s="23" t="s">
        <v>30417</v>
      </c>
    </row>
    <row r="2000" spans="1:13" x14ac:dyDescent="0.25">
      <c r="A2000" t="s">
        <v>16600</v>
      </c>
      <c r="B2000" s="23" t="s">
        <v>42579</v>
      </c>
      <c r="C2000" s="23" t="s">
        <v>161</v>
      </c>
    </row>
    <row r="2001" spans="1:13" x14ac:dyDescent="0.25">
      <c r="A2001" t="s">
        <v>5813</v>
      </c>
      <c r="B2001" s="23" t="s">
        <v>34745</v>
      </c>
      <c r="C2001" s="23" t="s">
        <v>27892</v>
      </c>
      <c r="G2001" s="23">
        <v>-1.3873183584184401</v>
      </c>
      <c r="H2001" s="23">
        <v>6.0754562135898497E-3</v>
      </c>
      <c r="I2001" s="23">
        <v>0.97330028479050001</v>
      </c>
    </row>
    <row r="2002" spans="1:13" x14ac:dyDescent="0.25">
      <c r="A2002" t="s">
        <v>22481</v>
      </c>
      <c r="B2002" s="23" t="s">
        <v>46892</v>
      </c>
      <c r="C2002" s="23" t="s">
        <v>768</v>
      </c>
    </row>
    <row r="2003" spans="1:13" x14ac:dyDescent="0.25">
      <c r="A2003" t="s">
        <v>17921</v>
      </c>
      <c r="B2003" s="23" t="s">
        <v>43547</v>
      </c>
      <c r="C2003" s="23" t="s">
        <v>26827</v>
      </c>
    </row>
    <row r="2004" spans="1:13" x14ac:dyDescent="0.25">
      <c r="A2004" t="s">
        <v>17876</v>
      </c>
      <c r="B2004" s="23" t="s">
        <v>43513</v>
      </c>
      <c r="C2004" s="23" t="s">
        <v>31026</v>
      </c>
    </row>
    <row r="2005" spans="1:13" x14ac:dyDescent="0.25">
      <c r="A2005" t="s">
        <v>24098</v>
      </c>
      <c r="B2005" s="23" t="s">
        <v>47818</v>
      </c>
      <c r="C2005" s="23" t="s">
        <v>26827</v>
      </c>
      <c r="L2005" s="23">
        <v>-1.1019692933881999</v>
      </c>
      <c r="M2005" s="23">
        <v>1.4115907982246999E-2</v>
      </c>
    </row>
    <row r="2006" spans="1:13" x14ac:dyDescent="0.25">
      <c r="A2006" t="s">
        <v>10589</v>
      </c>
      <c r="B2006" s="23" t="s">
        <v>38373</v>
      </c>
      <c r="C2006" s="23" t="s">
        <v>377</v>
      </c>
    </row>
    <row r="2007" spans="1:13" x14ac:dyDescent="0.25">
      <c r="A2007" t="s">
        <v>10567</v>
      </c>
      <c r="B2007" s="23" t="s">
        <v>38358</v>
      </c>
      <c r="C2007" s="23" t="s">
        <v>27301</v>
      </c>
      <c r="G2007" s="23">
        <v>-1.5814223369932601</v>
      </c>
      <c r="H2007" s="23">
        <v>5.9628299810521304E-3</v>
      </c>
      <c r="I2007" s="23">
        <v>0.97362974669185998</v>
      </c>
    </row>
    <row r="2008" spans="1:13" x14ac:dyDescent="0.25">
      <c r="A2008" t="s">
        <v>12291</v>
      </c>
      <c r="B2008" s="23" t="s">
        <v>39613</v>
      </c>
      <c r="C2008" s="23" t="s">
        <v>161</v>
      </c>
    </row>
    <row r="2009" spans="1:13" x14ac:dyDescent="0.25">
      <c r="A2009" t="s">
        <v>11334</v>
      </c>
      <c r="B2009" s="23" t="s">
        <v>38926</v>
      </c>
      <c r="C2009" s="23" t="s">
        <v>161</v>
      </c>
    </row>
    <row r="2010" spans="1:13" x14ac:dyDescent="0.25">
      <c r="A2010" t="s">
        <v>23712</v>
      </c>
      <c r="B2010" s="23" t="s">
        <v>36896</v>
      </c>
      <c r="C2010" s="23" t="s">
        <v>26589</v>
      </c>
      <c r="G2010" s="23">
        <v>-1.9501769529188699</v>
      </c>
      <c r="H2010" s="23">
        <v>2.5460163051505003E-4</v>
      </c>
      <c r="I2010" s="23">
        <v>0.99680161356147401</v>
      </c>
    </row>
    <row r="2011" spans="1:13" x14ac:dyDescent="0.25">
      <c r="A2011" t="s">
        <v>14699</v>
      </c>
      <c r="B2011" s="23" t="s">
        <v>41226</v>
      </c>
      <c r="C2011" s="23" t="s">
        <v>26918</v>
      </c>
    </row>
    <row r="2012" spans="1:13" x14ac:dyDescent="0.25">
      <c r="A2012" t="s">
        <v>14700</v>
      </c>
      <c r="B2012" s="23" t="s">
        <v>41226</v>
      </c>
      <c r="C2012" s="23" t="s">
        <v>26918</v>
      </c>
    </row>
    <row r="2013" spans="1:13" x14ac:dyDescent="0.25">
      <c r="A2013" t="s">
        <v>13914</v>
      </c>
      <c r="B2013" s="23" t="s">
        <v>40690</v>
      </c>
      <c r="C2013" s="23" t="s">
        <v>26827</v>
      </c>
    </row>
    <row r="2014" spans="1:13" x14ac:dyDescent="0.25">
      <c r="A2014" t="s">
        <v>20564</v>
      </c>
      <c r="B2014" s="23" t="s">
        <v>45477</v>
      </c>
      <c r="C2014" s="23" t="s">
        <v>904</v>
      </c>
    </row>
    <row r="2015" spans="1:13" x14ac:dyDescent="0.25">
      <c r="A2015" t="s">
        <v>10155</v>
      </c>
      <c r="B2015" s="23" t="s">
        <v>38065</v>
      </c>
    </row>
    <row r="2016" spans="1:13" x14ac:dyDescent="0.25">
      <c r="A2016" t="s">
        <v>10156</v>
      </c>
      <c r="B2016" s="23" t="s">
        <v>38065</v>
      </c>
    </row>
    <row r="2017" spans="1:13" x14ac:dyDescent="0.25">
      <c r="A2017" t="s">
        <v>13912</v>
      </c>
      <c r="B2017" s="23" t="s">
        <v>38065</v>
      </c>
      <c r="C2017" s="23" t="s">
        <v>30262</v>
      </c>
    </row>
    <row r="2018" spans="1:13" x14ac:dyDescent="0.25">
      <c r="A2018" t="s">
        <v>13913</v>
      </c>
      <c r="B2018" s="23" t="s">
        <v>38065</v>
      </c>
      <c r="C2018" s="23" t="s">
        <v>30262</v>
      </c>
      <c r="G2018" s="23">
        <v>1.5708707224254099</v>
      </c>
      <c r="H2018" s="23">
        <v>3.3293599934269803E-4</v>
      </c>
      <c r="I2018" s="23">
        <v>0.99616967484252605</v>
      </c>
    </row>
    <row r="2019" spans="1:13" x14ac:dyDescent="0.25">
      <c r="A2019" t="s">
        <v>22482</v>
      </c>
      <c r="B2019" s="23" t="s">
        <v>38065</v>
      </c>
      <c r="C2019" s="23" t="s">
        <v>30262</v>
      </c>
    </row>
    <row r="2020" spans="1:13" x14ac:dyDescent="0.25">
      <c r="A2020" t="s">
        <v>10815</v>
      </c>
      <c r="B2020" s="23" t="s">
        <v>38545</v>
      </c>
      <c r="C2020" s="23" t="s">
        <v>450</v>
      </c>
    </row>
    <row r="2021" spans="1:13" x14ac:dyDescent="0.25">
      <c r="A2021" t="s">
        <v>20535</v>
      </c>
      <c r="B2021" s="23" t="s">
        <v>45455</v>
      </c>
      <c r="C2021" s="23" t="s">
        <v>31541</v>
      </c>
    </row>
    <row r="2022" spans="1:13" x14ac:dyDescent="0.25">
      <c r="A2022" t="s">
        <v>13261</v>
      </c>
      <c r="B2022" s="23" t="s">
        <v>40272</v>
      </c>
      <c r="C2022" s="23" t="s">
        <v>161</v>
      </c>
    </row>
    <row r="2023" spans="1:13" x14ac:dyDescent="0.25">
      <c r="A2023" t="s">
        <v>13262</v>
      </c>
      <c r="B2023" s="23" t="s">
        <v>40272</v>
      </c>
      <c r="C2023" s="23" t="s">
        <v>161</v>
      </c>
      <c r="L2023" s="23">
        <v>-1.4378912621806501</v>
      </c>
      <c r="M2023" s="23">
        <v>4.2173219532226899E-2</v>
      </c>
    </row>
    <row r="2024" spans="1:13" x14ac:dyDescent="0.25">
      <c r="A2024" t="s">
        <v>11374</v>
      </c>
      <c r="B2024" s="23" t="s">
        <v>38958</v>
      </c>
      <c r="C2024" s="23" t="s">
        <v>110</v>
      </c>
    </row>
    <row r="2025" spans="1:13" x14ac:dyDescent="0.25">
      <c r="A2025" t="s">
        <v>17223</v>
      </c>
      <c r="B2025" s="23" t="s">
        <v>43011</v>
      </c>
      <c r="C2025" s="23" t="s">
        <v>29241</v>
      </c>
    </row>
    <row r="2026" spans="1:13" x14ac:dyDescent="0.25">
      <c r="A2026" t="s">
        <v>6406</v>
      </c>
      <c r="B2026" s="23" t="s">
        <v>35199</v>
      </c>
      <c r="C2026" s="23" t="s">
        <v>28125</v>
      </c>
    </row>
    <row r="2027" spans="1:13" x14ac:dyDescent="0.25">
      <c r="A2027" t="s">
        <v>4308</v>
      </c>
      <c r="B2027" s="23" t="s">
        <v>33574</v>
      </c>
      <c r="C2027" s="23" t="s">
        <v>27254</v>
      </c>
      <c r="L2027" s="23">
        <v>-1.44402908377394</v>
      </c>
      <c r="M2027" s="23">
        <v>1.48018532700214E-2</v>
      </c>
    </row>
    <row r="2028" spans="1:13" x14ac:dyDescent="0.25">
      <c r="A2028" t="s">
        <v>6411</v>
      </c>
      <c r="B2028" s="23" t="s">
        <v>35204</v>
      </c>
      <c r="C2028" s="23" t="s">
        <v>28127</v>
      </c>
    </row>
    <row r="2029" spans="1:13" x14ac:dyDescent="0.25">
      <c r="A2029" t="s">
        <v>14542</v>
      </c>
      <c r="B2029" s="23" t="s">
        <v>41120</v>
      </c>
      <c r="C2029" s="23" t="s">
        <v>1315</v>
      </c>
      <c r="G2029" s="23">
        <v>1.68529703970699</v>
      </c>
      <c r="H2029" s="23">
        <v>2.6163671314372001E-4</v>
      </c>
      <c r="I2029" s="23">
        <v>0.996742464364757</v>
      </c>
      <c r="J2029" s="23">
        <v>4.4604651487944302</v>
      </c>
      <c r="K2029" s="23">
        <v>4.6651666984101503E-2</v>
      </c>
    </row>
    <row r="2030" spans="1:13" x14ac:dyDescent="0.25">
      <c r="A2030" t="s">
        <v>11794</v>
      </c>
      <c r="B2030" s="23" t="s">
        <v>39257</v>
      </c>
      <c r="C2030" s="23" t="s">
        <v>26912</v>
      </c>
    </row>
    <row r="2031" spans="1:13" x14ac:dyDescent="0.25">
      <c r="A2031" t="s">
        <v>6430</v>
      </c>
      <c r="B2031" s="23" t="s">
        <v>35219</v>
      </c>
      <c r="C2031" s="23" t="s">
        <v>27065</v>
      </c>
      <c r="G2031" s="23">
        <v>1.2947121098118399</v>
      </c>
      <c r="H2031" s="23">
        <v>1.09924998583277E-2</v>
      </c>
      <c r="I2031" s="23">
        <v>0.960463688938756</v>
      </c>
    </row>
    <row r="2032" spans="1:13" x14ac:dyDescent="0.25">
      <c r="A2032" t="s">
        <v>3910</v>
      </c>
      <c r="B2032" s="23" t="s">
        <v>33258</v>
      </c>
      <c r="C2032" s="23" t="s">
        <v>27065</v>
      </c>
      <c r="G2032" s="23">
        <v>2.55428088669604</v>
      </c>
      <c r="H2032" s="23">
        <v>3.9781286383866498E-4</v>
      </c>
      <c r="I2032" s="23">
        <v>0.99568299817834005</v>
      </c>
    </row>
    <row r="2033" spans="1:9" x14ac:dyDescent="0.25">
      <c r="A2033" t="s">
        <v>6842</v>
      </c>
      <c r="B2033" s="23" t="s">
        <v>35538</v>
      </c>
      <c r="C2033" s="23" t="s">
        <v>161</v>
      </c>
    </row>
    <row r="2034" spans="1:9" x14ac:dyDescent="0.25">
      <c r="A2034" t="s">
        <v>7097</v>
      </c>
      <c r="B2034" s="23" t="s">
        <v>35746</v>
      </c>
      <c r="C2034" s="23" t="s">
        <v>161</v>
      </c>
    </row>
    <row r="2035" spans="1:9" x14ac:dyDescent="0.25">
      <c r="A2035" t="s">
        <v>12777</v>
      </c>
      <c r="B2035" s="23" t="s">
        <v>39958</v>
      </c>
      <c r="C2035" s="23" t="s">
        <v>161</v>
      </c>
      <c r="G2035" s="23">
        <v>1.58566860443013</v>
      </c>
      <c r="H2035" s="23">
        <v>7.4119005603154901E-3</v>
      </c>
      <c r="I2035" s="23">
        <v>0.96953792602856803</v>
      </c>
    </row>
    <row r="2036" spans="1:9" x14ac:dyDescent="0.25">
      <c r="A2036" t="s">
        <v>12778</v>
      </c>
      <c r="B2036" s="23" t="s">
        <v>39958</v>
      </c>
      <c r="C2036" s="23" t="s">
        <v>161</v>
      </c>
      <c r="G2036" s="23">
        <v>1.65524691238279</v>
      </c>
      <c r="H2036" s="23">
        <v>3.3084169911296001E-3</v>
      </c>
      <c r="I2036" s="23">
        <v>0.98217602548003602</v>
      </c>
    </row>
    <row r="2037" spans="1:9" x14ac:dyDescent="0.25">
      <c r="A2037" t="s">
        <v>6514</v>
      </c>
      <c r="B2037" s="23" t="s">
        <v>35287</v>
      </c>
      <c r="C2037" s="23" t="s">
        <v>28162</v>
      </c>
    </row>
    <row r="2038" spans="1:9" x14ac:dyDescent="0.25">
      <c r="A2038" t="s">
        <v>24099</v>
      </c>
      <c r="B2038" s="23" t="s">
        <v>47819</v>
      </c>
      <c r="C2038" s="23" t="s">
        <v>2136</v>
      </c>
    </row>
    <row r="2039" spans="1:9" x14ac:dyDescent="0.25">
      <c r="A2039" t="s">
        <v>7541</v>
      </c>
      <c r="B2039" s="23" t="s">
        <v>36098</v>
      </c>
      <c r="C2039" s="23" t="s">
        <v>28535</v>
      </c>
    </row>
    <row r="2040" spans="1:9" x14ac:dyDescent="0.25">
      <c r="A2040" t="s">
        <v>4860</v>
      </c>
      <c r="B2040" s="23" t="s">
        <v>34006</v>
      </c>
      <c r="C2040" s="23" t="s">
        <v>27473</v>
      </c>
    </row>
    <row r="2041" spans="1:9" x14ac:dyDescent="0.25">
      <c r="A2041" t="s">
        <v>8978</v>
      </c>
      <c r="B2041" s="23" t="s">
        <v>34006</v>
      </c>
      <c r="C2041" s="23" t="s">
        <v>27473</v>
      </c>
    </row>
    <row r="2042" spans="1:9" x14ac:dyDescent="0.25">
      <c r="A2042" t="s">
        <v>14028</v>
      </c>
      <c r="B2042" s="23" t="s">
        <v>40768</v>
      </c>
      <c r="C2042" s="23" t="s">
        <v>30277</v>
      </c>
    </row>
    <row r="2043" spans="1:9" x14ac:dyDescent="0.25">
      <c r="A2043" t="s">
        <v>20859</v>
      </c>
      <c r="B2043" s="23" t="s">
        <v>40768</v>
      </c>
      <c r="C2043" s="23" t="s">
        <v>30277</v>
      </c>
    </row>
    <row r="2044" spans="1:9" x14ac:dyDescent="0.25">
      <c r="A2044" t="s">
        <v>22483</v>
      </c>
      <c r="B2044" s="23" t="s">
        <v>40768</v>
      </c>
      <c r="C2044" s="23" t="s">
        <v>30277</v>
      </c>
    </row>
    <row r="2045" spans="1:9" x14ac:dyDescent="0.25">
      <c r="A2045" t="s">
        <v>20858</v>
      </c>
      <c r="B2045" s="23" t="s">
        <v>45704</v>
      </c>
      <c r="C2045" s="23" t="s">
        <v>30277</v>
      </c>
    </row>
    <row r="2046" spans="1:9" x14ac:dyDescent="0.25">
      <c r="A2046" t="s">
        <v>15452</v>
      </c>
      <c r="B2046" s="23" t="s">
        <v>41756</v>
      </c>
      <c r="C2046" s="23" t="s">
        <v>161</v>
      </c>
    </row>
    <row r="2047" spans="1:9" x14ac:dyDescent="0.25">
      <c r="A2047" t="s">
        <v>13146</v>
      </c>
      <c r="B2047" s="23" t="s">
        <v>40206</v>
      </c>
      <c r="C2047" s="23" t="s">
        <v>161</v>
      </c>
    </row>
    <row r="2048" spans="1:9" x14ac:dyDescent="0.25">
      <c r="A2048" t="s">
        <v>13147</v>
      </c>
      <c r="B2048" s="23" t="s">
        <v>40206</v>
      </c>
      <c r="C2048" s="23" t="s">
        <v>161</v>
      </c>
    </row>
    <row r="2049" spans="1:9" x14ac:dyDescent="0.25">
      <c r="A2049" t="s">
        <v>13252</v>
      </c>
      <c r="B2049" s="23" t="s">
        <v>40266</v>
      </c>
      <c r="C2049" s="23" t="s">
        <v>161</v>
      </c>
    </row>
    <row r="2050" spans="1:9" x14ac:dyDescent="0.25">
      <c r="A2050" t="s">
        <v>19791</v>
      </c>
      <c r="B2050" s="23" t="s">
        <v>44889</v>
      </c>
      <c r="C2050" s="23" t="s">
        <v>161</v>
      </c>
      <c r="G2050" s="23">
        <v>1.4857981082852301</v>
      </c>
      <c r="H2050" s="23">
        <v>2.9122552168483499E-3</v>
      </c>
      <c r="I2050" s="23">
        <v>0.98362844178541697</v>
      </c>
    </row>
    <row r="2051" spans="1:9" x14ac:dyDescent="0.25">
      <c r="A2051" t="s">
        <v>24045</v>
      </c>
      <c r="B2051" s="23" t="s">
        <v>47806</v>
      </c>
      <c r="C2051" s="23" t="s">
        <v>1774</v>
      </c>
    </row>
    <row r="2052" spans="1:9" x14ac:dyDescent="0.25">
      <c r="A2052" t="s">
        <v>14163</v>
      </c>
      <c r="B2052" s="23" t="s">
        <v>40848</v>
      </c>
      <c r="C2052" s="23" t="s">
        <v>27468</v>
      </c>
    </row>
    <row r="2053" spans="1:9" x14ac:dyDescent="0.25">
      <c r="A2053" t="s">
        <v>18814</v>
      </c>
      <c r="B2053" s="23" t="s">
        <v>40848</v>
      </c>
      <c r="C2053" s="23" t="s">
        <v>27468</v>
      </c>
    </row>
    <row r="2054" spans="1:9" x14ac:dyDescent="0.25">
      <c r="A2054" t="s">
        <v>19839</v>
      </c>
      <c r="B2054" s="23" t="s">
        <v>44927</v>
      </c>
      <c r="C2054" s="23" t="s">
        <v>31375</v>
      </c>
    </row>
    <row r="2055" spans="1:9" x14ac:dyDescent="0.25">
      <c r="A2055" t="s">
        <v>4994</v>
      </c>
      <c r="B2055" s="23" t="s">
        <v>34108</v>
      </c>
      <c r="C2055" s="23" t="s">
        <v>27564</v>
      </c>
    </row>
    <row r="2056" spans="1:9" x14ac:dyDescent="0.25">
      <c r="A2056" t="s">
        <v>4995</v>
      </c>
      <c r="B2056" s="23" t="s">
        <v>34108</v>
      </c>
      <c r="C2056" s="23" t="s">
        <v>27564</v>
      </c>
    </row>
    <row r="2057" spans="1:9" x14ac:dyDescent="0.25">
      <c r="A2057" t="s">
        <v>13911</v>
      </c>
      <c r="B2057" s="23" t="s">
        <v>40689</v>
      </c>
      <c r="C2057" s="23" t="s">
        <v>29483</v>
      </c>
    </row>
    <row r="2058" spans="1:9" x14ac:dyDescent="0.25">
      <c r="A2058" t="s">
        <v>17887</v>
      </c>
      <c r="B2058" s="23" t="s">
        <v>43520</v>
      </c>
      <c r="C2058" s="23" t="s">
        <v>31028</v>
      </c>
    </row>
    <row r="2059" spans="1:9" x14ac:dyDescent="0.25">
      <c r="A2059" t="s">
        <v>17888</v>
      </c>
      <c r="B2059" s="23" t="s">
        <v>43520</v>
      </c>
      <c r="C2059" s="23" t="s">
        <v>31028</v>
      </c>
    </row>
    <row r="2060" spans="1:9" x14ac:dyDescent="0.25">
      <c r="A2060" t="s">
        <v>13936</v>
      </c>
      <c r="B2060" s="23" t="s">
        <v>40705</v>
      </c>
      <c r="C2060" s="23" t="s">
        <v>2064</v>
      </c>
    </row>
    <row r="2061" spans="1:9" x14ac:dyDescent="0.25">
      <c r="A2061" t="s">
        <v>2970</v>
      </c>
      <c r="B2061" s="23" t="s">
        <v>32515</v>
      </c>
      <c r="C2061" s="23" t="s">
        <v>161</v>
      </c>
    </row>
    <row r="2062" spans="1:9" x14ac:dyDescent="0.25">
      <c r="A2062" t="s">
        <v>2971</v>
      </c>
      <c r="B2062" s="23" t="s">
        <v>32515</v>
      </c>
      <c r="C2062" s="23" t="s">
        <v>161</v>
      </c>
    </row>
    <row r="2063" spans="1:9" x14ac:dyDescent="0.25">
      <c r="A2063" t="s">
        <v>2972</v>
      </c>
      <c r="B2063" s="23" t="s">
        <v>32515</v>
      </c>
      <c r="C2063" s="23" t="s">
        <v>161</v>
      </c>
    </row>
    <row r="2064" spans="1:9" x14ac:dyDescent="0.25">
      <c r="A2064" t="s">
        <v>17997</v>
      </c>
      <c r="B2064" s="23" t="s">
        <v>43603</v>
      </c>
      <c r="C2064" s="23" t="s">
        <v>29597</v>
      </c>
    </row>
    <row r="2065" spans="1:13" x14ac:dyDescent="0.25">
      <c r="A2065" t="s">
        <v>12000</v>
      </c>
      <c r="B2065" s="23" t="s">
        <v>39403</v>
      </c>
      <c r="C2065" s="23" t="s">
        <v>27519</v>
      </c>
    </row>
    <row r="2066" spans="1:13" x14ac:dyDescent="0.25">
      <c r="A2066" t="s">
        <v>8060</v>
      </c>
      <c r="B2066" s="23" t="s">
        <v>36500</v>
      </c>
      <c r="C2066" s="23" t="s">
        <v>28710</v>
      </c>
    </row>
    <row r="2067" spans="1:13" x14ac:dyDescent="0.25">
      <c r="A2067" t="s">
        <v>8057</v>
      </c>
      <c r="B2067" s="23" t="s">
        <v>36498</v>
      </c>
      <c r="C2067" s="23" t="s">
        <v>28710</v>
      </c>
    </row>
    <row r="2068" spans="1:13" x14ac:dyDescent="0.25">
      <c r="A2068" t="s">
        <v>8058</v>
      </c>
      <c r="B2068" s="23" t="s">
        <v>36499</v>
      </c>
      <c r="C2068" s="23" t="s">
        <v>28710</v>
      </c>
      <c r="G2068" s="23">
        <v>1.53231655852946</v>
      </c>
      <c r="H2068" s="23">
        <v>1.29831647625644E-3</v>
      </c>
      <c r="I2068" s="23">
        <v>0.99045677110602104</v>
      </c>
    </row>
    <row r="2069" spans="1:13" x14ac:dyDescent="0.25">
      <c r="A2069" t="s">
        <v>14531</v>
      </c>
      <c r="B2069" s="23" t="s">
        <v>41113</v>
      </c>
      <c r="C2069" s="23" t="s">
        <v>28710</v>
      </c>
    </row>
    <row r="2070" spans="1:13" x14ac:dyDescent="0.25">
      <c r="A2070" t="s">
        <v>9712</v>
      </c>
      <c r="B2070" s="23" t="s">
        <v>37732</v>
      </c>
      <c r="C2070" s="23" t="s">
        <v>27543</v>
      </c>
    </row>
    <row r="2071" spans="1:13" x14ac:dyDescent="0.25">
      <c r="A2071" t="s">
        <v>7785</v>
      </c>
      <c r="B2071" s="23" t="s">
        <v>36290</v>
      </c>
      <c r="C2071" s="23" t="s">
        <v>215</v>
      </c>
    </row>
    <row r="2072" spans="1:13" x14ac:dyDescent="0.25">
      <c r="A2072" t="s">
        <v>15717</v>
      </c>
      <c r="B2072" s="23" t="s">
        <v>41962</v>
      </c>
      <c r="C2072" s="23" t="s">
        <v>161</v>
      </c>
    </row>
    <row r="2073" spans="1:13" x14ac:dyDescent="0.25">
      <c r="A2073" t="s">
        <v>11837</v>
      </c>
      <c r="B2073" s="23" t="s">
        <v>39286</v>
      </c>
      <c r="C2073" s="23" t="s">
        <v>161</v>
      </c>
      <c r="G2073" s="23">
        <v>-1.23492218707142</v>
      </c>
      <c r="H2073" s="23">
        <v>9.0671739233607607E-3</v>
      </c>
      <c r="I2073" s="23">
        <v>0.96518903288056002</v>
      </c>
    </row>
    <row r="2074" spans="1:13" x14ac:dyDescent="0.25">
      <c r="A2074" t="s">
        <v>11838</v>
      </c>
      <c r="B2074" s="23" t="s">
        <v>39286</v>
      </c>
      <c r="C2074" s="23" t="s">
        <v>161</v>
      </c>
      <c r="J2074" s="23">
        <v>-1.08233622546022</v>
      </c>
      <c r="K2074" s="23">
        <v>1.2950070320753E-3</v>
      </c>
    </row>
    <row r="2075" spans="1:13" x14ac:dyDescent="0.25">
      <c r="A2075" t="s">
        <v>24100</v>
      </c>
      <c r="B2075" s="23" t="s">
        <v>47820</v>
      </c>
      <c r="C2075" s="23" t="s">
        <v>1735</v>
      </c>
    </row>
    <row r="2076" spans="1:13" x14ac:dyDescent="0.25">
      <c r="A2076" t="s">
        <v>7875</v>
      </c>
      <c r="B2076" s="23" t="s">
        <v>36360</v>
      </c>
      <c r="C2076" s="23" t="s">
        <v>161</v>
      </c>
    </row>
    <row r="2077" spans="1:13" x14ac:dyDescent="0.25">
      <c r="A2077" t="s">
        <v>13109</v>
      </c>
      <c r="B2077" s="23" t="s">
        <v>36360</v>
      </c>
      <c r="C2077" s="23" t="s">
        <v>161</v>
      </c>
    </row>
    <row r="2078" spans="1:13" x14ac:dyDescent="0.25">
      <c r="A2078" t="s">
        <v>22485</v>
      </c>
      <c r="B2078" s="23" t="s">
        <v>36360</v>
      </c>
      <c r="C2078" s="23" t="s">
        <v>161</v>
      </c>
    </row>
    <row r="2079" spans="1:13" x14ac:dyDescent="0.25">
      <c r="A2079" t="s">
        <v>12201</v>
      </c>
      <c r="B2079" s="23" t="s">
        <v>39548</v>
      </c>
      <c r="C2079" s="23" t="s">
        <v>1750</v>
      </c>
    </row>
    <row r="2080" spans="1:13" x14ac:dyDescent="0.25">
      <c r="A2080" t="s">
        <v>2745</v>
      </c>
      <c r="B2080" s="23" t="s">
        <v>2743</v>
      </c>
      <c r="C2080" s="23" t="s">
        <v>2744</v>
      </c>
      <c r="G2080" s="23">
        <v>9.2326400035952094</v>
      </c>
      <c r="H2080" s="24">
        <v>2.2320859272006999E-7</v>
      </c>
      <c r="I2080" s="23">
        <v>0.99997212519228396</v>
      </c>
      <c r="L2080" s="23">
        <v>3.3635937974338401</v>
      </c>
      <c r="M2080" s="24">
        <v>2.9459990596894001E-3</v>
      </c>
    </row>
    <row r="2081" spans="1:13" x14ac:dyDescent="0.25">
      <c r="A2081" t="s">
        <v>5613</v>
      </c>
      <c r="B2081" s="23" t="s">
        <v>34600</v>
      </c>
      <c r="C2081" s="23" t="s">
        <v>27823</v>
      </c>
    </row>
    <row r="2082" spans="1:13" x14ac:dyDescent="0.25">
      <c r="A2082" t="s">
        <v>5612</v>
      </c>
      <c r="B2082" s="23" t="s">
        <v>34599</v>
      </c>
      <c r="C2082" s="23" t="s">
        <v>27822</v>
      </c>
      <c r="G2082" s="23">
        <v>1.5497081138630899</v>
      </c>
      <c r="H2082" s="23">
        <v>2.85618601823878E-3</v>
      </c>
      <c r="I2082" s="23">
        <v>0.98383927236352997</v>
      </c>
    </row>
    <row r="2083" spans="1:13" x14ac:dyDescent="0.25">
      <c r="A2083" t="s">
        <v>6914</v>
      </c>
      <c r="B2083" s="23" t="s">
        <v>35595</v>
      </c>
      <c r="C2083" s="23" t="s">
        <v>28302</v>
      </c>
    </row>
    <row r="2084" spans="1:13" x14ac:dyDescent="0.25">
      <c r="A2084" t="s">
        <v>9764</v>
      </c>
      <c r="B2084" s="23" t="s">
        <v>37774</v>
      </c>
      <c r="C2084" s="23" t="s">
        <v>943</v>
      </c>
    </row>
    <row r="2085" spans="1:13" x14ac:dyDescent="0.25">
      <c r="A2085" t="s">
        <v>12072</v>
      </c>
      <c r="B2085" s="23" t="s">
        <v>39458</v>
      </c>
      <c r="C2085" s="23" t="s">
        <v>29842</v>
      </c>
      <c r="G2085" s="23">
        <v>-1.63817149708955</v>
      </c>
      <c r="H2085" s="23">
        <v>1.6736113795756699E-4</v>
      </c>
      <c r="I2085" s="23">
        <v>0.99758791596354501</v>
      </c>
    </row>
    <row r="2086" spans="1:13" x14ac:dyDescent="0.25">
      <c r="A2086" t="s">
        <v>4818</v>
      </c>
      <c r="B2086" s="23" t="s">
        <v>33974</v>
      </c>
      <c r="C2086" s="23" t="s">
        <v>27480</v>
      </c>
    </row>
    <row r="2087" spans="1:13" x14ac:dyDescent="0.25">
      <c r="A2087" t="s">
        <v>2800</v>
      </c>
      <c r="B2087" s="23" t="s">
        <v>2798</v>
      </c>
      <c r="C2087" s="23" t="s">
        <v>2799</v>
      </c>
      <c r="G2087" s="23">
        <v>3.00034427923844</v>
      </c>
      <c r="H2087" s="24">
        <v>3.7914434385166702E-5</v>
      </c>
      <c r="I2087" s="23">
        <v>0.99911230602210399</v>
      </c>
      <c r="L2087" s="23">
        <v>4.1801077658286401</v>
      </c>
      <c r="M2087" s="24">
        <v>2.7760197436645902E-3</v>
      </c>
    </row>
    <row r="2088" spans="1:13" x14ac:dyDescent="0.25">
      <c r="A2088" t="s">
        <v>5520</v>
      </c>
      <c r="B2088" s="23" t="s">
        <v>34524</v>
      </c>
      <c r="C2088" s="23" t="s">
        <v>27787</v>
      </c>
    </row>
    <row r="2089" spans="1:13" x14ac:dyDescent="0.25">
      <c r="A2089" t="s">
        <v>5534</v>
      </c>
      <c r="B2089" s="23" t="s">
        <v>34535</v>
      </c>
      <c r="C2089" s="23" t="s">
        <v>27619</v>
      </c>
      <c r="J2089" s="23">
        <v>3.3381120665280002</v>
      </c>
      <c r="K2089" s="23">
        <v>4.8988646745348099E-2</v>
      </c>
    </row>
    <row r="2090" spans="1:13" x14ac:dyDescent="0.25">
      <c r="A2090" t="s">
        <v>5535</v>
      </c>
      <c r="B2090" s="23" t="s">
        <v>34535</v>
      </c>
      <c r="C2090" s="23" t="s">
        <v>27619</v>
      </c>
      <c r="J2090" s="23">
        <v>2.93834116006254</v>
      </c>
      <c r="K2090" s="23">
        <v>4.8758630690950398E-2</v>
      </c>
    </row>
    <row r="2091" spans="1:13" x14ac:dyDescent="0.25">
      <c r="A2091" t="s">
        <v>5548</v>
      </c>
      <c r="B2091" s="23" t="s">
        <v>34547</v>
      </c>
      <c r="C2091" s="23" t="s">
        <v>298</v>
      </c>
    </row>
    <row r="2092" spans="1:13" x14ac:dyDescent="0.25">
      <c r="A2092" t="s">
        <v>5556</v>
      </c>
      <c r="B2092" s="23" t="s">
        <v>34552</v>
      </c>
      <c r="C2092" s="23" t="s">
        <v>27798</v>
      </c>
      <c r="G2092" s="23">
        <v>2.6703104046020401</v>
      </c>
      <c r="H2092" s="24">
        <v>6.0291018622038503E-7</v>
      </c>
      <c r="I2092" s="23">
        <v>0.99994553445770196</v>
      </c>
      <c r="L2092" s="23">
        <v>1.8779726129002601</v>
      </c>
      <c r="M2092" s="24">
        <v>9.2780304764258394E-3</v>
      </c>
    </row>
    <row r="2093" spans="1:13" x14ac:dyDescent="0.25">
      <c r="A2093" t="s">
        <v>12063</v>
      </c>
      <c r="B2093" s="23" t="s">
        <v>39450</v>
      </c>
      <c r="C2093" s="23" t="s">
        <v>29840</v>
      </c>
    </row>
    <row r="2094" spans="1:13" x14ac:dyDescent="0.25">
      <c r="A2094" t="s">
        <v>23745</v>
      </c>
      <c r="B2094" s="23" t="s">
        <v>47657</v>
      </c>
      <c r="C2094" s="23" t="s">
        <v>1560</v>
      </c>
    </row>
    <row r="2095" spans="1:13" x14ac:dyDescent="0.25">
      <c r="A2095" t="s">
        <v>21587</v>
      </c>
      <c r="B2095" s="23" t="s">
        <v>46233</v>
      </c>
      <c r="C2095" s="23" t="s">
        <v>29497</v>
      </c>
    </row>
    <row r="2096" spans="1:13" x14ac:dyDescent="0.25">
      <c r="A2096" t="s">
        <v>11994</v>
      </c>
      <c r="B2096" s="23" t="s">
        <v>39398</v>
      </c>
      <c r="C2096" s="23" t="s">
        <v>29827</v>
      </c>
    </row>
    <row r="2097" spans="1:13" x14ac:dyDescent="0.25">
      <c r="A2097" t="s">
        <v>11995</v>
      </c>
      <c r="B2097" s="23" t="s">
        <v>39398</v>
      </c>
      <c r="C2097" s="23" t="s">
        <v>29827</v>
      </c>
    </row>
    <row r="2098" spans="1:13" x14ac:dyDescent="0.25">
      <c r="A2098" t="s">
        <v>18288</v>
      </c>
      <c r="B2098" s="23" t="s">
        <v>43838</v>
      </c>
      <c r="C2098" s="23" t="s">
        <v>31108</v>
      </c>
    </row>
    <row r="2099" spans="1:13" x14ac:dyDescent="0.25">
      <c r="A2099" t="s">
        <v>8488</v>
      </c>
      <c r="B2099" s="23" t="s">
        <v>36821</v>
      </c>
      <c r="C2099" s="23" t="s">
        <v>161</v>
      </c>
    </row>
    <row r="2100" spans="1:13" x14ac:dyDescent="0.25">
      <c r="A2100" t="s">
        <v>489</v>
      </c>
      <c r="B2100" s="23" t="s">
        <v>487</v>
      </c>
      <c r="C2100" s="23" t="s">
        <v>488</v>
      </c>
      <c r="G2100" s="23">
        <v>3.3350205583344099</v>
      </c>
      <c r="H2100" s="24">
        <v>4.5902876943948499E-7</v>
      </c>
      <c r="I2100" s="23">
        <v>0.99995467910338598</v>
      </c>
      <c r="M2100" s="24"/>
    </row>
    <row r="2101" spans="1:13" x14ac:dyDescent="0.25">
      <c r="A2101" t="s">
        <v>8602</v>
      </c>
      <c r="B2101" s="23" t="s">
        <v>36909</v>
      </c>
      <c r="C2101" s="23" t="s">
        <v>488</v>
      </c>
    </row>
    <row r="2102" spans="1:13" x14ac:dyDescent="0.25">
      <c r="A2102" t="s">
        <v>5563</v>
      </c>
      <c r="B2102" s="23" t="s">
        <v>34559</v>
      </c>
      <c r="C2102" s="23" t="s">
        <v>27802</v>
      </c>
    </row>
    <row r="2103" spans="1:13" x14ac:dyDescent="0.25">
      <c r="A2103" t="s">
        <v>14076</v>
      </c>
      <c r="B2103" s="23" t="s">
        <v>34559</v>
      </c>
    </row>
    <row r="2104" spans="1:13" x14ac:dyDescent="0.25">
      <c r="A2104" t="s">
        <v>25029</v>
      </c>
      <c r="B2104" s="23" t="s">
        <v>48384</v>
      </c>
      <c r="C2104" s="23" t="s">
        <v>26827</v>
      </c>
    </row>
    <row r="2105" spans="1:13" x14ac:dyDescent="0.25">
      <c r="A2105" t="s">
        <v>11998</v>
      </c>
      <c r="B2105" s="23" t="s">
        <v>39401</v>
      </c>
      <c r="C2105" s="23" t="s">
        <v>28159</v>
      </c>
    </row>
    <row r="2106" spans="1:13" x14ac:dyDescent="0.25">
      <c r="A2106" t="s">
        <v>7468</v>
      </c>
      <c r="B2106" s="23" t="s">
        <v>36041</v>
      </c>
      <c r="C2106" s="23" t="s">
        <v>28509</v>
      </c>
    </row>
    <row r="2107" spans="1:13" x14ac:dyDescent="0.25">
      <c r="A2107" t="s">
        <v>24101</v>
      </c>
      <c r="B2107" s="23" t="s">
        <v>36041</v>
      </c>
      <c r="C2107" s="23" t="s">
        <v>28509</v>
      </c>
      <c r="J2107" s="23">
        <v>-1.1031539835157</v>
      </c>
      <c r="K2107" s="23">
        <v>2.5851961888598801E-3</v>
      </c>
    </row>
    <row r="2108" spans="1:13" x14ac:dyDescent="0.25">
      <c r="A2108" t="s">
        <v>13001</v>
      </c>
      <c r="B2108" s="23" t="s">
        <v>40107</v>
      </c>
      <c r="C2108" s="23" t="s">
        <v>27873</v>
      </c>
    </row>
    <row r="2109" spans="1:13" x14ac:dyDescent="0.25">
      <c r="A2109" t="s">
        <v>13002</v>
      </c>
      <c r="B2109" s="23" t="s">
        <v>40107</v>
      </c>
      <c r="C2109" s="23" t="s">
        <v>27873</v>
      </c>
    </row>
    <row r="2110" spans="1:13" x14ac:dyDescent="0.25">
      <c r="A2110" t="s">
        <v>7582</v>
      </c>
      <c r="B2110" s="23" t="s">
        <v>36132</v>
      </c>
      <c r="C2110" s="23" t="s">
        <v>161</v>
      </c>
    </row>
    <row r="2111" spans="1:13" x14ac:dyDescent="0.25">
      <c r="A2111" t="s">
        <v>7583</v>
      </c>
      <c r="B2111" s="23" t="s">
        <v>36132</v>
      </c>
      <c r="C2111" s="23" t="s">
        <v>161</v>
      </c>
      <c r="J2111" s="23">
        <v>1.1415240163432601</v>
      </c>
      <c r="K2111" s="23">
        <v>1.83979648624308E-2</v>
      </c>
    </row>
    <row r="2112" spans="1:13" x14ac:dyDescent="0.25">
      <c r="A2112" t="s">
        <v>15707</v>
      </c>
      <c r="B2112" s="23" t="s">
        <v>41953</v>
      </c>
      <c r="C2112" s="23" t="s">
        <v>1560</v>
      </c>
    </row>
    <row r="2113" spans="1:13" x14ac:dyDescent="0.25">
      <c r="A2113" t="s">
        <v>6551</v>
      </c>
      <c r="B2113" s="23" t="s">
        <v>35315</v>
      </c>
      <c r="C2113" s="23" t="s">
        <v>161</v>
      </c>
    </row>
    <row r="2114" spans="1:13" x14ac:dyDescent="0.25">
      <c r="A2114" t="s">
        <v>6552</v>
      </c>
      <c r="B2114" s="23" t="s">
        <v>35315</v>
      </c>
      <c r="C2114" s="23" t="s">
        <v>161</v>
      </c>
    </row>
    <row r="2115" spans="1:13" x14ac:dyDescent="0.25">
      <c r="A2115" t="s">
        <v>22369</v>
      </c>
      <c r="B2115" s="23" t="s">
        <v>46830</v>
      </c>
      <c r="C2115" s="23" t="s">
        <v>28488</v>
      </c>
    </row>
    <row r="2116" spans="1:13" x14ac:dyDescent="0.25">
      <c r="A2116" t="s">
        <v>22486</v>
      </c>
      <c r="B2116" s="23" t="s">
        <v>46893</v>
      </c>
    </row>
    <row r="2117" spans="1:13" x14ac:dyDescent="0.25">
      <c r="A2117" t="s">
        <v>22487</v>
      </c>
      <c r="B2117" s="23" t="s">
        <v>46893</v>
      </c>
      <c r="C2117" s="23" t="s">
        <v>26827</v>
      </c>
    </row>
    <row r="2118" spans="1:13" x14ac:dyDescent="0.25">
      <c r="A2118" t="s">
        <v>12500</v>
      </c>
      <c r="B2118" s="23" t="s">
        <v>39760</v>
      </c>
      <c r="C2118" s="23" t="s">
        <v>161</v>
      </c>
    </row>
    <row r="2119" spans="1:13" x14ac:dyDescent="0.25">
      <c r="A2119" t="s">
        <v>9319</v>
      </c>
      <c r="B2119" s="23" t="s">
        <v>37447</v>
      </c>
      <c r="C2119" s="23" t="s">
        <v>28733</v>
      </c>
    </row>
    <row r="2120" spans="1:13" x14ac:dyDescent="0.25">
      <c r="A2120" t="s">
        <v>9320</v>
      </c>
      <c r="B2120" s="23" t="s">
        <v>37447</v>
      </c>
      <c r="C2120" s="23" t="s">
        <v>28733</v>
      </c>
    </row>
    <row r="2121" spans="1:13" x14ac:dyDescent="0.25">
      <c r="A2121" t="s">
        <v>13040</v>
      </c>
      <c r="B2121" s="23" t="s">
        <v>40133</v>
      </c>
      <c r="C2121" s="23" t="s">
        <v>842</v>
      </c>
    </row>
    <row r="2122" spans="1:13" x14ac:dyDescent="0.25">
      <c r="A2122" t="s">
        <v>13041</v>
      </c>
      <c r="B2122" s="23" t="s">
        <v>40133</v>
      </c>
      <c r="C2122" s="23" t="s">
        <v>842</v>
      </c>
    </row>
    <row r="2123" spans="1:13" x14ac:dyDescent="0.25">
      <c r="A2123" t="s">
        <v>15062</v>
      </c>
      <c r="B2123" s="23" t="s">
        <v>40133</v>
      </c>
      <c r="L2123" s="23">
        <v>-1.04749951738514</v>
      </c>
      <c r="M2123" s="23">
        <v>2.27236328529512E-2</v>
      </c>
    </row>
    <row r="2124" spans="1:13" x14ac:dyDescent="0.25">
      <c r="A2124" t="s">
        <v>6503</v>
      </c>
      <c r="B2124" s="23" t="s">
        <v>35278</v>
      </c>
      <c r="C2124" s="23" t="s">
        <v>26944</v>
      </c>
      <c r="G2124" s="23">
        <v>1.4864817333687801</v>
      </c>
      <c r="H2124" s="23">
        <v>3.43679183786683E-3</v>
      </c>
      <c r="I2124" s="23">
        <v>0.98171826843552201</v>
      </c>
    </row>
    <row r="2125" spans="1:13" x14ac:dyDescent="0.25">
      <c r="A2125" t="s">
        <v>22591</v>
      </c>
      <c r="B2125" s="23" t="s">
        <v>35278</v>
      </c>
      <c r="C2125" s="23" t="s">
        <v>26944</v>
      </c>
    </row>
    <row r="2126" spans="1:13" x14ac:dyDescent="0.25">
      <c r="A2126" t="s">
        <v>13201</v>
      </c>
      <c r="B2126" s="23" t="s">
        <v>40238</v>
      </c>
      <c r="C2126" s="23" t="s">
        <v>161</v>
      </c>
    </row>
    <row r="2127" spans="1:13" x14ac:dyDescent="0.25">
      <c r="A2127" t="s">
        <v>14132</v>
      </c>
      <c r="B2127" s="23" t="s">
        <v>40830</v>
      </c>
      <c r="C2127" s="23" t="s">
        <v>26603</v>
      </c>
    </row>
    <row r="2128" spans="1:13" x14ac:dyDescent="0.25">
      <c r="A2128" t="s">
        <v>3157</v>
      </c>
      <c r="B2128" s="23" t="s">
        <v>32667</v>
      </c>
      <c r="C2128" s="23" t="s">
        <v>1130</v>
      </c>
    </row>
    <row r="2129" spans="1:9" x14ac:dyDescent="0.25">
      <c r="A2129" t="s">
        <v>6756</v>
      </c>
      <c r="B2129" s="23" t="s">
        <v>35476</v>
      </c>
      <c r="C2129" s="23" t="s">
        <v>28250</v>
      </c>
    </row>
    <row r="2130" spans="1:9" x14ac:dyDescent="0.25">
      <c r="A2130" t="s">
        <v>24040</v>
      </c>
      <c r="B2130" s="23" t="s">
        <v>35476</v>
      </c>
      <c r="C2130" s="23" t="s">
        <v>28250</v>
      </c>
    </row>
    <row r="2131" spans="1:9" x14ac:dyDescent="0.25">
      <c r="A2131" t="s">
        <v>6597</v>
      </c>
      <c r="B2131" s="23" t="s">
        <v>35346</v>
      </c>
      <c r="C2131" s="23" t="s">
        <v>27276</v>
      </c>
    </row>
    <row r="2132" spans="1:9" x14ac:dyDescent="0.25">
      <c r="A2132" t="s">
        <v>7585</v>
      </c>
      <c r="B2132" s="23" t="s">
        <v>36133</v>
      </c>
      <c r="C2132" s="23" t="s">
        <v>28551</v>
      </c>
    </row>
    <row r="2133" spans="1:9" x14ac:dyDescent="0.25">
      <c r="A2133" t="s">
        <v>12837</v>
      </c>
      <c r="B2133" s="23" t="s">
        <v>40000</v>
      </c>
      <c r="C2133" s="23" t="s">
        <v>27740</v>
      </c>
    </row>
    <row r="2134" spans="1:9" x14ac:dyDescent="0.25">
      <c r="A2134" t="s">
        <v>21994</v>
      </c>
      <c r="B2134" s="23" t="s">
        <v>46543</v>
      </c>
      <c r="C2134" s="23" t="s">
        <v>31045</v>
      </c>
    </row>
    <row r="2135" spans="1:9" x14ac:dyDescent="0.25">
      <c r="A2135" t="s">
        <v>21995</v>
      </c>
      <c r="B2135" s="23" t="s">
        <v>46543</v>
      </c>
      <c r="C2135" s="23" t="s">
        <v>31045</v>
      </c>
    </row>
    <row r="2136" spans="1:9" x14ac:dyDescent="0.25">
      <c r="A2136" t="s">
        <v>19973</v>
      </c>
      <c r="B2136" s="23" t="s">
        <v>45033</v>
      </c>
      <c r="C2136" s="23" t="s">
        <v>28484</v>
      </c>
    </row>
    <row r="2137" spans="1:9" x14ac:dyDescent="0.25">
      <c r="A2137" t="s">
        <v>8283</v>
      </c>
      <c r="B2137" s="23" t="s">
        <v>36670</v>
      </c>
      <c r="C2137" s="23" t="s">
        <v>110</v>
      </c>
    </row>
    <row r="2138" spans="1:9" x14ac:dyDescent="0.25">
      <c r="A2138" t="s">
        <v>23752</v>
      </c>
      <c r="B2138" s="23" t="s">
        <v>36670</v>
      </c>
      <c r="C2138" s="23" t="s">
        <v>110</v>
      </c>
    </row>
    <row r="2139" spans="1:9" x14ac:dyDescent="0.25">
      <c r="A2139" t="s">
        <v>9296</v>
      </c>
      <c r="B2139" s="23" t="s">
        <v>37428</v>
      </c>
      <c r="C2139" s="23" t="s">
        <v>29094</v>
      </c>
    </row>
    <row r="2140" spans="1:9" x14ac:dyDescent="0.25">
      <c r="A2140" t="s">
        <v>6132</v>
      </c>
      <c r="B2140" s="23" t="s">
        <v>34990</v>
      </c>
      <c r="C2140" s="23" t="s">
        <v>28027</v>
      </c>
      <c r="G2140" s="23">
        <v>1.5874837649247999</v>
      </c>
      <c r="H2140" s="23">
        <v>7.7876811927550804E-3</v>
      </c>
      <c r="I2140" s="23">
        <v>0.96852343715662703</v>
      </c>
    </row>
    <row r="2141" spans="1:9" x14ac:dyDescent="0.25">
      <c r="A2141" t="s">
        <v>18244</v>
      </c>
      <c r="B2141" s="23" t="s">
        <v>43804</v>
      </c>
      <c r="C2141" s="23" t="s">
        <v>161</v>
      </c>
      <c r="G2141" s="23">
        <v>1.1484750659954801</v>
      </c>
      <c r="H2141" s="23">
        <v>9.7014975849436507E-3</v>
      </c>
      <c r="I2141" s="23">
        <v>0.96359690432501699</v>
      </c>
    </row>
    <row r="2142" spans="1:9" x14ac:dyDescent="0.25">
      <c r="A2142" t="s">
        <v>19380</v>
      </c>
      <c r="B2142" s="23" t="s">
        <v>44621</v>
      </c>
      <c r="C2142" s="23" t="s">
        <v>161</v>
      </c>
      <c r="G2142" s="23">
        <v>-1.5995037569688</v>
      </c>
      <c r="H2142" s="23">
        <v>1.5978390487747499E-4</v>
      </c>
      <c r="I2142" s="23">
        <v>0.99766193982231</v>
      </c>
    </row>
    <row r="2143" spans="1:9" x14ac:dyDescent="0.25">
      <c r="A2143" t="s">
        <v>15278</v>
      </c>
      <c r="B2143" s="23" t="s">
        <v>41626</v>
      </c>
      <c r="C2143" s="23" t="s">
        <v>1569</v>
      </c>
    </row>
    <row r="2144" spans="1:9" x14ac:dyDescent="0.25">
      <c r="A2144" t="s">
        <v>15279</v>
      </c>
      <c r="B2144" s="23" t="s">
        <v>41626</v>
      </c>
      <c r="C2144" s="23" t="s">
        <v>1569</v>
      </c>
    </row>
    <row r="2145" spans="1:9" x14ac:dyDescent="0.25">
      <c r="A2145" t="s">
        <v>5532</v>
      </c>
      <c r="B2145" s="23" t="s">
        <v>34533</v>
      </c>
      <c r="C2145" s="23" t="s">
        <v>161</v>
      </c>
    </row>
    <row r="2146" spans="1:9" x14ac:dyDescent="0.25">
      <c r="A2146" t="s">
        <v>6409</v>
      </c>
      <c r="B2146" s="23" t="s">
        <v>35202</v>
      </c>
      <c r="C2146" s="23" t="s">
        <v>28126</v>
      </c>
    </row>
    <row r="2147" spans="1:9" x14ac:dyDescent="0.25">
      <c r="A2147" t="s">
        <v>16449</v>
      </c>
      <c r="B2147" s="23" t="s">
        <v>42479</v>
      </c>
      <c r="C2147" s="23" t="s">
        <v>28446</v>
      </c>
    </row>
    <row r="2148" spans="1:9" x14ac:dyDescent="0.25">
      <c r="A2148" t="s">
        <v>20387</v>
      </c>
      <c r="B2148" s="23" t="s">
        <v>45347</v>
      </c>
      <c r="C2148" s="23" t="s">
        <v>27190</v>
      </c>
    </row>
    <row r="2149" spans="1:9" x14ac:dyDescent="0.25">
      <c r="A2149" t="s">
        <v>3061</v>
      </c>
      <c r="B2149" s="23" t="s">
        <v>32587</v>
      </c>
      <c r="C2149" s="23" t="s">
        <v>161</v>
      </c>
    </row>
    <row r="2150" spans="1:9" x14ac:dyDescent="0.25">
      <c r="A2150" t="s">
        <v>6081</v>
      </c>
      <c r="B2150" s="23" t="s">
        <v>34950</v>
      </c>
      <c r="C2150" s="23" t="s">
        <v>28009</v>
      </c>
    </row>
    <row r="2151" spans="1:9" x14ac:dyDescent="0.25">
      <c r="A2151" t="s">
        <v>13018</v>
      </c>
      <c r="B2151" s="23" t="s">
        <v>40119</v>
      </c>
      <c r="C2151" s="23" t="s">
        <v>30069</v>
      </c>
    </row>
    <row r="2152" spans="1:9" x14ac:dyDescent="0.25">
      <c r="A2152" t="s">
        <v>24103</v>
      </c>
      <c r="B2152" s="23" t="s">
        <v>47822</v>
      </c>
      <c r="C2152" s="23" t="s">
        <v>32170</v>
      </c>
    </row>
    <row r="2153" spans="1:9" x14ac:dyDescent="0.25">
      <c r="A2153" t="s">
        <v>24104</v>
      </c>
      <c r="B2153" s="23" t="s">
        <v>47823</v>
      </c>
      <c r="C2153" s="23" t="s">
        <v>32171</v>
      </c>
      <c r="G2153" s="23">
        <v>1.4440807382596801</v>
      </c>
      <c r="H2153" s="23">
        <v>8.3990880240367698E-3</v>
      </c>
      <c r="I2153" s="23">
        <v>0.96690820300064695</v>
      </c>
    </row>
    <row r="2154" spans="1:9" x14ac:dyDescent="0.25">
      <c r="A2154" t="s">
        <v>20186</v>
      </c>
      <c r="B2154" s="23" t="s">
        <v>45192</v>
      </c>
      <c r="C2154" s="23" t="s">
        <v>161</v>
      </c>
    </row>
    <row r="2155" spans="1:9" x14ac:dyDescent="0.25">
      <c r="A2155" t="s">
        <v>23753</v>
      </c>
      <c r="B2155" s="23" t="s">
        <v>47662</v>
      </c>
      <c r="C2155" s="23" t="s">
        <v>28106</v>
      </c>
    </row>
    <row r="2156" spans="1:9" x14ac:dyDescent="0.25">
      <c r="A2156" t="s">
        <v>17777</v>
      </c>
      <c r="B2156" s="23" t="s">
        <v>43432</v>
      </c>
      <c r="C2156" s="23" t="s">
        <v>31003</v>
      </c>
    </row>
    <row r="2157" spans="1:9" x14ac:dyDescent="0.25">
      <c r="A2157" t="s">
        <v>11952</v>
      </c>
      <c r="B2157" s="23" t="s">
        <v>39365</v>
      </c>
      <c r="C2157" s="23" t="s">
        <v>28510</v>
      </c>
    </row>
    <row r="2158" spans="1:9" x14ac:dyDescent="0.25">
      <c r="A2158" t="s">
        <v>22488</v>
      </c>
      <c r="B2158" s="23" t="s">
        <v>39365</v>
      </c>
      <c r="C2158" s="23" t="s">
        <v>28510</v>
      </c>
    </row>
    <row r="2159" spans="1:9" x14ac:dyDescent="0.25">
      <c r="A2159" t="s">
        <v>12113</v>
      </c>
      <c r="B2159" s="23" t="s">
        <v>39487</v>
      </c>
      <c r="C2159" s="23" t="s">
        <v>28668</v>
      </c>
    </row>
    <row r="2160" spans="1:9" x14ac:dyDescent="0.25">
      <c r="A2160" t="s">
        <v>22113</v>
      </c>
      <c r="B2160" s="23" t="s">
        <v>46629</v>
      </c>
      <c r="C2160" s="23" t="s">
        <v>31893</v>
      </c>
    </row>
    <row r="2161" spans="1:9" x14ac:dyDescent="0.25">
      <c r="A2161" t="s">
        <v>22114</v>
      </c>
      <c r="B2161" s="23" t="s">
        <v>46629</v>
      </c>
      <c r="C2161" s="23" t="s">
        <v>31893</v>
      </c>
    </row>
    <row r="2162" spans="1:9" x14ac:dyDescent="0.25">
      <c r="A2162" t="s">
        <v>4430</v>
      </c>
      <c r="B2162" s="23" t="s">
        <v>33674</v>
      </c>
      <c r="C2162" s="23" t="s">
        <v>27312</v>
      </c>
    </row>
    <row r="2163" spans="1:9" x14ac:dyDescent="0.25">
      <c r="A2163" t="s">
        <v>12415</v>
      </c>
      <c r="B2163" s="23" t="s">
        <v>39699</v>
      </c>
      <c r="C2163" s="23" t="s">
        <v>161</v>
      </c>
    </row>
    <row r="2164" spans="1:9" x14ac:dyDescent="0.25">
      <c r="A2164" t="s">
        <v>22341</v>
      </c>
      <c r="B2164" s="23" t="s">
        <v>46811</v>
      </c>
      <c r="C2164" s="23" t="s">
        <v>1725</v>
      </c>
    </row>
    <row r="2165" spans="1:9" x14ac:dyDescent="0.25">
      <c r="A2165" t="s">
        <v>22342</v>
      </c>
      <c r="B2165" s="23" t="s">
        <v>46811</v>
      </c>
      <c r="C2165" s="23" t="s">
        <v>1725</v>
      </c>
    </row>
    <row r="2166" spans="1:9" x14ac:dyDescent="0.25">
      <c r="A2166" t="s">
        <v>22343</v>
      </c>
      <c r="B2166" s="23" t="s">
        <v>46809</v>
      </c>
      <c r="C2166" s="23" t="s">
        <v>31937</v>
      </c>
      <c r="G2166" s="23">
        <v>1.7427643364731</v>
      </c>
      <c r="H2166" s="23">
        <v>1.8648901732127899E-3</v>
      </c>
      <c r="I2166" s="23">
        <v>0.98784151694434197</v>
      </c>
    </row>
    <row r="2167" spans="1:9" x14ac:dyDescent="0.25">
      <c r="A2167" t="s">
        <v>12023</v>
      </c>
      <c r="B2167" s="23" t="s">
        <v>39421</v>
      </c>
      <c r="C2167" s="23" t="s">
        <v>2172</v>
      </c>
    </row>
    <row r="2168" spans="1:9" x14ac:dyDescent="0.25">
      <c r="A2168" t="s">
        <v>18773</v>
      </c>
      <c r="B2168" s="23" t="s">
        <v>44194</v>
      </c>
      <c r="C2168" s="23" t="s">
        <v>2172</v>
      </c>
    </row>
    <row r="2169" spans="1:9" x14ac:dyDescent="0.25">
      <c r="A2169" t="s">
        <v>1841</v>
      </c>
      <c r="B2169" s="23" t="s">
        <v>1839</v>
      </c>
      <c r="C2169" s="23" t="s">
        <v>1840</v>
      </c>
      <c r="G2169" s="23">
        <v>-2.1487530578681699</v>
      </c>
      <c r="H2169" s="23">
        <v>3.8666738919346201E-4</v>
      </c>
      <c r="I2169" s="23">
        <v>0.99576462399860499</v>
      </c>
    </row>
    <row r="2170" spans="1:9" x14ac:dyDescent="0.25">
      <c r="A2170" t="s">
        <v>11640</v>
      </c>
      <c r="B2170" s="23" t="s">
        <v>39142</v>
      </c>
      <c r="C2170" s="23" t="s">
        <v>371</v>
      </c>
    </row>
    <row r="2171" spans="1:9" x14ac:dyDescent="0.25">
      <c r="A2171" t="s">
        <v>11641</v>
      </c>
      <c r="B2171" s="23" t="s">
        <v>39142</v>
      </c>
      <c r="C2171" s="23" t="s">
        <v>371</v>
      </c>
    </row>
    <row r="2172" spans="1:9" x14ac:dyDescent="0.25">
      <c r="A2172" t="s">
        <v>20361</v>
      </c>
      <c r="B2172" s="23" t="s">
        <v>45327</v>
      </c>
      <c r="C2172" s="23" t="s">
        <v>31492</v>
      </c>
    </row>
    <row r="2173" spans="1:9" x14ac:dyDescent="0.25">
      <c r="A2173" t="s">
        <v>20362</v>
      </c>
      <c r="B2173" s="23" t="s">
        <v>45327</v>
      </c>
      <c r="C2173" s="23" t="s">
        <v>31492</v>
      </c>
    </row>
    <row r="2174" spans="1:9" x14ac:dyDescent="0.25">
      <c r="A2174" t="s">
        <v>14889</v>
      </c>
      <c r="B2174" s="23" t="s">
        <v>41350</v>
      </c>
      <c r="C2174" s="23" t="s">
        <v>27999</v>
      </c>
    </row>
    <row r="2175" spans="1:9" x14ac:dyDescent="0.25">
      <c r="A2175" t="s">
        <v>16018</v>
      </c>
      <c r="B2175" s="23" t="s">
        <v>42182</v>
      </c>
      <c r="C2175" s="23" t="s">
        <v>30335</v>
      </c>
    </row>
    <row r="2176" spans="1:9" x14ac:dyDescent="0.25">
      <c r="A2176" t="s">
        <v>9812</v>
      </c>
      <c r="B2176" s="23" t="s">
        <v>37815</v>
      </c>
      <c r="C2176" s="23" t="s">
        <v>161</v>
      </c>
    </row>
    <row r="2177" spans="1:13" x14ac:dyDescent="0.25">
      <c r="A2177" t="s">
        <v>16604</v>
      </c>
      <c r="B2177" s="23" t="s">
        <v>42582</v>
      </c>
      <c r="C2177" s="23" t="s">
        <v>161</v>
      </c>
    </row>
    <row r="2178" spans="1:13" x14ac:dyDescent="0.25">
      <c r="A2178" t="s">
        <v>24106</v>
      </c>
      <c r="B2178" s="23" t="s">
        <v>42582</v>
      </c>
      <c r="C2178" s="23" t="s">
        <v>161</v>
      </c>
    </row>
    <row r="2179" spans="1:13" x14ac:dyDescent="0.25">
      <c r="A2179" t="s">
        <v>19070</v>
      </c>
      <c r="B2179" s="23" t="s">
        <v>44404</v>
      </c>
      <c r="C2179" s="23" t="s">
        <v>31242</v>
      </c>
    </row>
    <row r="2180" spans="1:13" x14ac:dyDescent="0.25">
      <c r="A2180" t="s">
        <v>22490</v>
      </c>
      <c r="B2180" s="23" t="s">
        <v>44404</v>
      </c>
      <c r="C2180" s="23" t="s">
        <v>31242</v>
      </c>
    </row>
    <row r="2181" spans="1:13" x14ac:dyDescent="0.25">
      <c r="A2181" t="s">
        <v>13751</v>
      </c>
      <c r="B2181" s="23" t="s">
        <v>40578</v>
      </c>
      <c r="C2181" s="23" t="s">
        <v>30223</v>
      </c>
    </row>
    <row r="2182" spans="1:13" x14ac:dyDescent="0.25">
      <c r="A2182" t="s">
        <v>21765</v>
      </c>
      <c r="B2182" s="23" t="s">
        <v>40578</v>
      </c>
      <c r="C2182" s="23" t="s">
        <v>30223</v>
      </c>
    </row>
    <row r="2183" spans="1:13" x14ac:dyDescent="0.25">
      <c r="A2183" t="s">
        <v>18415</v>
      </c>
      <c r="B2183" s="23" t="s">
        <v>43934</v>
      </c>
      <c r="C2183" s="23" t="s">
        <v>904</v>
      </c>
    </row>
    <row r="2184" spans="1:13" x14ac:dyDescent="0.25">
      <c r="A2184" t="s">
        <v>11598</v>
      </c>
      <c r="B2184" s="23" t="s">
        <v>39110</v>
      </c>
      <c r="C2184" s="23" t="s">
        <v>29739</v>
      </c>
      <c r="G2184" s="23">
        <v>2.1110739320287601</v>
      </c>
      <c r="H2184" s="23">
        <v>2.6599030754415097E-4</v>
      </c>
      <c r="I2184" s="23">
        <v>0.99670612293886196</v>
      </c>
    </row>
    <row r="2185" spans="1:13" x14ac:dyDescent="0.25">
      <c r="A2185" t="s">
        <v>11599</v>
      </c>
      <c r="B2185" s="23" t="s">
        <v>39110</v>
      </c>
      <c r="C2185" s="23" t="s">
        <v>29739</v>
      </c>
      <c r="G2185" s="23">
        <v>3.09553441185761</v>
      </c>
      <c r="H2185" s="24">
        <v>2.5233315161798901E-5</v>
      </c>
      <c r="I2185" s="23">
        <v>0.99932525473473999</v>
      </c>
      <c r="M2185" s="24"/>
    </row>
    <row r="2186" spans="1:13" x14ac:dyDescent="0.25">
      <c r="A2186" t="s">
        <v>11600</v>
      </c>
      <c r="B2186" s="23" t="s">
        <v>39110</v>
      </c>
      <c r="C2186" s="23" t="s">
        <v>29739</v>
      </c>
      <c r="G2186" s="23">
        <v>1.6081018534014599</v>
      </c>
      <c r="H2186" s="23">
        <v>5.7133097393624599E-3</v>
      </c>
      <c r="I2186" s="23">
        <v>0.97436737993975298</v>
      </c>
    </row>
    <row r="2187" spans="1:13" x14ac:dyDescent="0.25">
      <c r="A2187" t="s">
        <v>26562</v>
      </c>
      <c r="B2187" s="23" t="s">
        <v>49190</v>
      </c>
      <c r="C2187" s="23" t="s">
        <v>26733</v>
      </c>
    </row>
    <row r="2188" spans="1:13" x14ac:dyDescent="0.25">
      <c r="A2188" t="s">
        <v>11855</v>
      </c>
      <c r="B2188" s="23" t="s">
        <v>39296</v>
      </c>
      <c r="C2188" s="23" t="s">
        <v>29801</v>
      </c>
    </row>
    <row r="2189" spans="1:13" x14ac:dyDescent="0.25">
      <c r="A2189" t="s">
        <v>5040</v>
      </c>
      <c r="B2189" s="23" t="s">
        <v>34141</v>
      </c>
      <c r="C2189" s="23" t="s">
        <v>26934</v>
      </c>
    </row>
    <row r="2190" spans="1:13" x14ac:dyDescent="0.25">
      <c r="A2190" t="s">
        <v>5041</v>
      </c>
      <c r="B2190" s="23" t="s">
        <v>34141</v>
      </c>
      <c r="C2190" s="23" t="s">
        <v>26934</v>
      </c>
    </row>
    <row r="2191" spans="1:13" x14ac:dyDescent="0.25">
      <c r="A2191" t="s">
        <v>22295</v>
      </c>
      <c r="B2191" s="23" t="s">
        <v>46773</v>
      </c>
      <c r="C2191" s="23" t="s">
        <v>31930</v>
      </c>
    </row>
    <row r="2192" spans="1:13" x14ac:dyDescent="0.25">
      <c r="A2192" t="s">
        <v>7078</v>
      </c>
      <c r="B2192" s="23" t="s">
        <v>35732</v>
      </c>
      <c r="C2192" s="23" t="s">
        <v>161</v>
      </c>
    </row>
    <row r="2193" spans="1:13" x14ac:dyDescent="0.25">
      <c r="A2193" t="s">
        <v>7079</v>
      </c>
      <c r="B2193" s="23" t="s">
        <v>35732</v>
      </c>
      <c r="C2193" s="23" t="s">
        <v>161</v>
      </c>
    </row>
    <row r="2194" spans="1:13" x14ac:dyDescent="0.25">
      <c r="A2194" t="s">
        <v>21041</v>
      </c>
      <c r="B2194" s="23" t="s">
        <v>45832</v>
      </c>
      <c r="C2194" s="23" t="s">
        <v>2169</v>
      </c>
      <c r="G2194" s="23">
        <v>1.6081993164533901</v>
      </c>
      <c r="H2194" s="23">
        <v>2.1990528880133601E-4</v>
      </c>
      <c r="I2194" s="23">
        <v>0.99710165552139296</v>
      </c>
    </row>
    <row r="2195" spans="1:13" x14ac:dyDescent="0.25">
      <c r="A2195" t="s">
        <v>20889</v>
      </c>
      <c r="B2195" s="23" t="s">
        <v>45725</v>
      </c>
      <c r="C2195" s="23" t="s">
        <v>31621</v>
      </c>
    </row>
    <row r="2196" spans="1:13" x14ac:dyDescent="0.25">
      <c r="A2196" t="s">
        <v>20890</v>
      </c>
      <c r="B2196" s="23" t="s">
        <v>45725</v>
      </c>
      <c r="C2196" s="23" t="s">
        <v>31621</v>
      </c>
    </row>
    <row r="2197" spans="1:13" x14ac:dyDescent="0.25">
      <c r="A2197" t="s">
        <v>11132</v>
      </c>
      <c r="B2197" s="23" t="s">
        <v>38775</v>
      </c>
      <c r="C2197" s="23" t="s">
        <v>29604</v>
      </c>
    </row>
    <row r="2198" spans="1:13" x14ac:dyDescent="0.25">
      <c r="A2198" t="s">
        <v>11133</v>
      </c>
      <c r="B2198" s="23" t="s">
        <v>38775</v>
      </c>
      <c r="C2198" s="23" t="s">
        <v>29604</v>
      </c>
    </row>
    <row r="2199" spans="1:13" x14ac:dyDescent="0.25">
      <c r="A2199" t="s">
        <v>22491</v>
      </c>
      <c r="B2199" s="23" t="s">
        <v>38775</v>
      </c>
      <c r="C2199" s="23" t="s">
        <v>29604</v>
      </c>
    </row>
    <row r="2200" spans="1:13" x14ac:dyDescent="0.25">
      <c r="A2200" t="s">
        <v>21090</v>
      </c>
      <c r="B2200" s="23" t="s">
        <v>45864</v>
      </c>
      <c r="C2200" s="23" t="s">
        <v>904</v>
      </c>
      <c r="G2200" s="23">
        <v>12.898232516762199</v>
      </c>
      <c r="H2200" s="24">
        <v>1.55203716545316E-9</v>
      </c>
      <c r="I2200" s="23">
        <v>0.99999902152575204</v>
      </c>
      <c r="L2200" s="23">
        <v>1.9861299413195901</v>
      </c>
      <c r="M2200" s="24">
        <v>5.2445517559207599E-4</v>
      </c>
    </row>
    <row r="2201" spans="1:13" x14ac:dyDescent="0.25">
      <c r="A2201" t="s">
        <v>12818</v>
      </c>
      <c r="B2201" s="23" t="s">
        <v>39986</v>
      </c>
      <c r="C2201" s="23" t="s">
        <v>30010</v>
      </c>
      <c r="G2201" s="23">
        <v>-1.7678477268769801</v>
      </c>
      <c r="H2201" s="23">
        <v>4.3698037450056199E-3</v>
      </c>
      <c r="I2201" s="23">
        <v>0.97854947077211296</v>
      </c>
    </row>
    <row r="2202" spans="1:13" x14ac:dyDescent="0.25">
      <c r="A2202" t="s">
        <v>9255</v>
      </c>
      <c r="B2202" s="23" t="s">
        <v>37395</v>
      </c>
      <c r="C2202" s="23" t="s">
        <v>161</v>
      </c>
    </row>
    <row r="2203" spans="1:13" x14ac:dyDescent="0.25">
      <c r="A2203" t="s">
        <v>9256</v>
      </c>
      <c r="B2203" s="23" t="s">
        <v>37395</v>
      </c>
      <c r="C2203" s="23" t="s">
        <v>161</v>
      </c>
    </row>
    <row r="2204" spans="1:13" x14ac:dyDescent="0.25">
      <c r="A2204" t="s">
        <v>16216</v>
      </c>
      <c r="B2204" s="23" t="s">
        <v>42331</v>
      </c>
      <c r="C2204" s="23" t="s">
        <v>30741</v>
      </c>
    </row>
    <row r="2205" spans="1:13" x14ac:dyDescent="0.25">
      <c r="A2205" t="s">
        <v>9294</v>
      </c>
      <c r="B2205" s="23" t="s">
        <v>37426</v>
      </c>
      <c r="C2205" s="23" t="s">
        <v>27642</v>
      </c>
    </row>
    <row r="2206" spans="1:13" x14ac:dyDescent="0.25">
      <c r="A2206" t="s">
        <v>18748</v>
      </c>
      <c r="B2206" s="23" t="s">
        <v>44177</v>
      </c>
      <c r="C2206" s="23" t="s">
        <v>31197</v>
      </c>
      <c r="G2206" s="23">
        <v>1.3037990019477601</v>
      </c>
      <c r="H2206" s="23">
        <v>1.1248950266065101E-3</v>
      </c>
      <c r="I2206" s="23">
        <v>0.99133026299706095</v>
      </c>
      <c r="L2206" s="23">
        <v>-1.19834517024123</v>
      </c>
      <c r="M2206" s="23">
        <v>1.8544371174983299E-2</v>
      </c>
    </row>
    <row r="2207" spans="1:13" x14ac:dyDescent="0.25">
      <c r="A2207" t="s">
        <v>18749</v>
      </c>
      <c r="B2207" s="23" t="s">
        <v>44177</v>
      </c>
      <c r="C2207" s="23" t="s">
        <v>31197</v>
      </c>
      <c r="G2207" s="23">
        <v>1.77716942375686</v>
      </c>
      <c r="H2207" s="23">
        <v>1.55211949441458E-4</v>
      </c>
      <c r="I2207" s="23">
        <v>0.99770716207467602</v>
      </c>
    </row>
    <row r="2208" spans="1:13" x14ac:dyDescent="0.25">
      <c r="A2208" t="s">
        <v>22492</v>
      </c>
      <c r="B2208" s="23" t="s">
        <v>46894</v>
      </c>
      <c r="C2208" s="23" t="s">
        <v>161</v>
      </c>
    </row>
    <row r="2209" spans="1:9" x14ac:dyDescent="0.25">
      <c r="A2209" t="s">
        <v>20652</v>
      </c>
      <c r="B2209" s="23" t="s">
        <v>45548</v>
      </c>
      <c r="C2209" s="23" t="s">
        <v>31570</v>
      </c>
    </row>
    <row r="2210" spans="1:9" x14ac:dyDescent="0.25">
      <c r="A2210" t="s">
        <v>12464</v>
      </c>
      <c r="B2210" s="23" t="s">
        <v>39735</v>
      </c>
      <c r="C2210" s="23" t="s">
        <v>161</v>
      </c>
    </row>
    <row r="2211" spans="1:9" x14ac:dyDescent="0.25">
      <c r="A2211" t="s">
        <v>20989</v>
      </c>
      <c r="B2211" s="23" t="s">
        <v>45795</v>
      </c>
      <c r="C2211" s="23" t="s">
        <v>31648</v>
      </c>
      <c r="G2211" s="23">
        <v>-1.3130426198490199</v>
      </c>
      <c r="H2211" s="23">
        <v>6.25988516989318E-3</v>
      </c>
      <c r="I2211" s="23">
        <v>0.97276527620447995</v>
      </c>
    </row>
    <row r="2212" spans="1:9" x14ac:dyDescent="0.25">
      <c r="A2212" t="s">
        <v>22493</v>
      </c>
      <c r="B2212" s="23" t="s">
        <v>46895</v>
      </c>
      <c r="C2212" s="23" t="s">
        <v>161</v>
      </c>
    </row>
    <row r="2213" spans="1:9" x14ac:dyDescent="0.25">
      <c r="A2213" t="s">
        <v>9828</v>
      </c>
      <c r="B2213" s="23" t="s">
        <v>37826</v>
      </c>
      <c r="C2213" s="23" t="s">
        <v>161</v>
      </c>
    </row>
    <row r="2214" spans="1:9" x14ac:dyDescent="0.25">
      <c r="A2214" t="s">
        <v>22494</v>
      </c>
      <c r="B2214" s="23" t="s">
        <v>46896</v>
      </c>
      <c r="C2214" s="23" t="s">
        <v>27692</v>
      </c>
    </row>
    <row r="2215" spans="1:9" x14ac:dyDescent="0.25">
      <c r="A2215" t="s">
        <v>22495</v>
      </c>
      <c r="B2215" s="23" t="s">
        <v>46896</v>
      </c>
      <c r="C2215" s="23" t="s">
        <v>27692</v>
      </c>
    </row>
    <row r="2216" spans="1:9" x14ac:dyDescent="0.25">
      <c r="A2216" t="s">
        <v>22496</v>
      </c>
      <c r="B2216" s="23" t="s">
        <v>46896</v>
      </c>
      <c r="C2216" s="23" t="s">
        <v>27692</v>
      </c>
      <c r="G2216" s="23">
        <v>1.54347778866995</v>
      </c>
      <c r="H2216" s="23">
        <v>6.7511497868852901E-3</v>
      </c>
      <c r="I2216" s="23">
        <v>0.97136594309707003</v>
      </c>
    </row>
    <row r="2217" spans="1:9" x14ac:dyDescent="0.25">
      <c r="A2217" t="s">
        <v>22497</v>
      </c>
      <c r="B2217" s="23" t="s">
        <v>46896</v>
      </c>
      <c r="C2217" s="23" t="s">
        <v>27692</v>
      </c>
      <c r="G2217" s="23">
        <v>1.5470352022132301</v>
      </c>
      <c r="H2217" s="23">
        <v>5.6275811026091898E-3</v>
      </c>
      <c r="I2217" s="23">
        <v>0.97462335125538002</v>
      </c>
    </row>
    <row r="2218" spans="1:9" x14ac:dyDescent="0.25">
      <c r="A2218" t="s">
        <v>7131</v>
      </c>
      <c r="B2218" s="23" t="s">
        <v>35771</v>
      </c>
      <c r="C2218" s="23" t="s">
        <v>28380</v>
      </c>
    </row>
    <row r="2219" spans="1:9" x14ac:dyDescent="0.25">
      <c r="A2219" t="s">
        <v>11619</v>
      </c>
      <c r="B2219" s="23" t="s">
        <v>39126</v>
      </c>
      <c r="C2219" s="23" t="s">
        <v>1098</v>
      </c>
    </row>
    <row r="2220" spans="1:9" x14ac:dyDescent="0.25">
      <c r="A2220" t="s">
        <v>11583</v>
      </c>
      <c r="B2220" s="23" t="s">
        <v>39100</v>
      </c>
      <c r="C2220" s="23" t="s">
        <v>2427</v>
      </c>
    </row>
    <row r="2221" spans="1:9" x14ac:dyDescent="0.25">
      <c r="A2221" t="s">
        <v>22215</v>
      </c>
      <c r="B2221" s="23" t="s">
        <v>46711</v>
      </c>
      <c r="C2221" s="23" t="s">
        <v>893</v>
      </c>
    </row>
    <row r="2222" spans="1:9" x14ac:dyDescent="0.25">
      <c r="A2222" t="s">
        <v>12163</v>
      </c>
      <c r="B2222" s="23" t="s">
        <v>39524</v>
      </c>
      <c r="C2222" s="23" t="s">
        <v>161</v>
      </c>
      <c r="G2222" s="23">
        <v>1.2301783332757099</v>
      </c>
      <c r="H2222" s="23">
        <v>5.0389109847426305E-4</v>
      </c>
      <c r="I2222" s="23">
        <v>0.99494033134380799</v>
      </c>
    </row>
    <row r="2223" spans="1:9" x14ac:dyDescent="0.25">
      <c r="A2223" t="s">
        <v>16953</v>
      </c>
      <c r="B2223" s="23" t="s">
        <v>42807</v>
      </c>
      <c r="C2223" s="23" t="s">
        <v>1633</v>
      </c>
    </row>
    <row r="2224" spans="1:9" x14ac:dyDescent="0.25">
      <c r="A2224" t="s">
        <v>13013</v>
      </c>
      <c r="B2224" s="23" t="s">
        <v>40115</v>
      </c>
      <c r="C2224" s="23" t="s">
        <v>30065</v>
      </c>
      <c r="G2224" s="23">
        <v>1.7273046778741501</v>
      </c>
      <c r="H2224" s="23">
        <v>1.03099922127191E-2</v>
      </c>
      <c r="I2224" s="23">
        <v>0.96210318129217598</v>
      </c>
    </row>
    <row r="2225" spans="1:13" x14ac:dyDescent="0.25">
      <c r="A2225" t="s">
        <v>13014</v>
      </c>
      <c r="B2225" s="23" t="s">
        <v>40115</v>
      </c>
      <c r="C2225" s="23" t="s">
        <v>30065</v>
      </c>
    </row>
    <row r="2226" spans="1:13" x14ac:dyDescent="0.25">
      <c r="A2226" t="s">
        <v>13026</v>
      </c>
      <c r="B2226" s="23" t="s">
        <v>40123</v>
      </c>
      <c r="C2226" s="23" t="s">
        <v>30071</v>
      </c>
      <c r="G2226" s="23">
        <v>1.5178208487435201</v>
      </c>
      <c r="H2226" s="23">
        <v>4.1774632501552196E-3</v>
      </c>
      <c r="I2226" s="23">
        <v>0.97918216904732702</v>
      </c>
    </row>
    <row r="2227" spans="1:13" x14ac:dyDescent="0.25">
      <c r="A2227" t="s">
        <v>20862</v>
      </c>
      <c r="B2227" s="23" t="s">
        <v>45707</v>
      </c>
      <c r="C2227" s="23" t="s">
        <v>31126</v>
      </c>
    </row>
    <row r="2228" spans="1:13" x14ac:dyDescent="0.25">
      <c r="A2228" t="s">
        <v>8047</v>
      </c>
      <c r="B2228" s="23" t="s">
        <v>36491</v>
      </c>
      <c r="C2228" s="23" t="s">
        <v>27374</v>
      </c>
    </row>
    <row r="2229" spans="1:13" x14ac:dyDescent="0.25">
      <c r="A2229" t="s">
        <v>8048</v>
      </c>
      <c r="B2229" s="23" t="s">
        <v>36491</v>
      </c>
      <c r="C2229" s="23" t="s">
        <v>27374</v>
      </c>
    </row>
    <row r="2230" spans="1:13" x14ac:dyDescent="0.25">
      <c r="A2230" t="s">
        <v>9026</v>
      </c>
      <c r="B2230" s="23" t="s">
        <v>37221</v>
      </c>
      <c r="C2230" s="23" t="s">
        <v>161</v>
      </c>
    </row>
    <row r="2231" spans="1:13" x14ac:dyDescent="0.25">
      <c r="A2231" t="s">
        <v>8157</v>
      </c>
      <c r="B2231" s="23" t="s">
        <v>36571</v>
      </c>
      <c r="C2231" s="23" t="s">
        <v>27563</v>
      </c>
    </row>
    <row r="2232" spans="1:13" x14ac:dyDescent="0.25">
      <c r="A2232" t="s">
        <v>24107</v>
      </c>
      <c r="B2232" s="23" t="s">
        <v>36571</v>
      </c>
      <c r="C2232" s="23" t="s">
        <v>27563</v>
      </c>
      <c r="G2232" s="23">
        <v>-1.6878914708649</v>
      </c>
      <c r="H2232" s="23">
        <v>2.09694284951434E-3</v>
      </c>
      <c r="I2232" s="23">
        <v>0.98685059912547601</v>
      </c>
    </row>
    <row r="2233" spans="1:13" x14ac:dyDescent="0.25">
      <c r="A2233" t="s">
        <v>150</v>
      </c>
      <c r="B2233" s="23" t="s">
        <v>148</v>
      </c>
      <c r="C2233" s="23" t="s">
        <v>149</v>
      </c>
      <c r="G2233" s="23">
        <v>1.8273497124060101</v>
      </c>
      <c r="H2233" s="23">
        <v>2.8198027853696401E-3</v>
      </c>
      <c r="I2233" s="23">
        <v>0.98397683079658604</v>
      </c>
    </row>
    <row r="2234" spans="1:13" x14ac:dyDescent="0.25">
      <c r="A2234" t="s">
        <v>10177</v>
      </c>
      <c r="B2234" s="23" t="s">
        <v>38083</v>
      </c>
      <c r="C2234" s="23" t="s">
        <v>29354</v>
      </c>
      <c r="G2234" s="23">
        <v>-1.68476332595242</v>
      </c>
      <c r="H2234" s="24">
        <v>8.3395646008566096E-5</v>
      </c>
      <c r="I2234" s="23">
        <v>0.99849060337027595</v>
      </c>
      <c r="M2234" s="24"/>
    </row>
    <row r="2235" spans="1:13" x14ac:dyDescent="0.25">
      <c r="A2235" t="s">
        <v>11744</v>
      </c>
      <c r="B2235" s="23" t="s">
        <v>39220</v>
      </c>
      <c r="C2235" s="23" t="s">
        <v>161</v>
      </c>
    </row>
    <row r="2236" spans="1:13" x14ac:dyDescent="0.25">
      <c r="A2236" t="s">
        <v>7849</v>
      </c>
      <c r="B2236" s="23" t="s">
        <v>36335</v>
      </c>
      <c r="C2236" s="23" t="s">
        <v>28645</v>
      </c>
    </row>
    <row r="2237" spans="1:13" x14ac:dyDescent="0.25">
      <c r="A2237" t="s">
        <v>13143</v>
      </c>
      <c r="B2237" s="23" t="s">
        <v>40204</v>
      </c>
      <c r="C2237" s="23" t="s">
        <v>29241</v>
      </c>
    </row>
    <row r="2238" spans="1:13" x14ac:dyDescent="0.25">
      <c r="A2238" t="s">
        <v>26561</v>
      </c>
      <c r="B2238" s="23" t="s">
        <v>49189</v>
      </c>
      <c r="C2238" s="23" t="s">
        <v>27346</v>
      </c>
    </row>
    <row r="2239" spans="1:13" x14ac:dyDescent="0.25">
      <c r="A2239" t="s">
        <v>4500</v>
      </c>
      <c r="B2239" s="23" t="s">
        <v>33728</v>
      </c>
      <c r="C2239" s="23" t="s">
        <v>161</v>
      </c>
    </row>
    <row r="2240" spans="1:13" x14ac:dyDescent="0.25">
      <c r="A2240" t="s">
        <v>4501</v>
      </c>
      <c r="B2240" s="23" t="s">
        <v>33728</v>
      </c>
      <c r="C2240" s="23" t="s">
        <v>161</v>
      </c>
    </row>
    <row r="2241" spans="1:9" x14ac:dyDescent="0.25">
      <c r="A2241" t="s">
        <v>13743</v>
      </c>
      <c r="B2241" s="23" t="s">
        <v>40574</v>
      </c>
      <c r="C2241" s="23" t="s">
        <v>30221</v>
      </c>
    </row>
    <row r="2242" spans="1:9" x14ac:dyDescent="0.25">
      <c r="A2242" t="s">
        <v>13744</v>
      </c>
      <c r="B2242" s="23" t="s">
        <v>40574</v>
      </c>
      <c r="C2242" s="23" t="s">
        <v>30221</v>
      </c>
    </row>
    <row r="2243" spans="1:9" x14ac:dyDescent="0.25">
      <c r="A2243" t="s">
        <v>26560</v>
      </c>
      <c r="B2243" s="23" t="s">
        <v>49188</v>
      </c>
      <c r="C2243" s="23" t="s">
        <v>30234</v>
      </c>
    </row>
    <row r="2244" spans="1:9" x14ac:dyDescent="0.25">
      <c r="A2244" t="s">
        <v>13182</v>
      </c>
      <c r="B2244" s="23" t="s">
        <v>40226</v>
      </c>
      <c r="C2244" s="23" t="s">
        <v>30108</v>
      </c>
    </row>
    <row r="2245" spans="1:9" x14ac:dyDescent="0.25">
      <c r="A2245" t="s">
        <v>7298</v>
      </c>
      <c r="B2245" s="23" t="s">
        <v>35905</v>
      </c>
      <c r="C2245" s="23" t="s">
        <v>28443</v>
      </c>
      <c r="G2245" s="23">
        <v>1.3935462645302801</v>
      </c>
      <c r="H2245" s="23">
        <v>4.5582150478427098E-3</v>
      </c>
      <c r="I2245" s="23">
        <v>0.97793885839051897</v>
      </c>
    </row>
    <row r="2246" spans="1:9" x14ac:dyDescent="0.25">
      <c r="A2246" t="s">
        <v>9802</v>
      </c>
      <c r="B2246" s="23" t="s">
        <v>37807</v>
      </c>
    </row>
    <row r="2247" spans="1:9" x14ac:dyDescent="0.25">
      <c r="A2247" t="s">
        <v>9803</v>
      </c>
      <c r="B2247" s="23" t="s">
        <v>37807</v>
      </c>
      <c r="G2247" s="23">
        <v>-1.4188591231587</v>
      </c>
      <c r="H2247" s="23">
        <v>2.4112635574842201E-3</v>
      </c>
      <c r="I2247" s="23">
        <v>0.98556545881223001</v>
      </c>
    </row>
    <row r="2248" spans="1:9" x14ac:dyDescent="0.25">
      <c r="A2248" t="s">
        <v>18587</v>
      </c>
      <c r="B2248" s="23" t="s">
        <v>37807</v>
      </c>
      <c r="C2248" s="23" t="s">
        <v>31171</v>
      </c>
    </row>
    <row r="2249" spans="1:9" x14ac:dyDescent="0.25">
      <c r="A2249" t="s">
        <v>4829</v>
      </c>
      <c r="B2249" s="23" t="s">
        <v>33983</v>
      </c>
      <c r="C2249" s="23" t="s">
        <v>27487</v>
      </c>
    </row>
    <row r="2250" spans="1:9" x14ac:dyDescent="0.25">
      <c r="A2250" t="s">
        <v>22339</v>
      </c>
      <c r="B2250" s="23" t="s">
        <v>46810</v>
      </c>
      <c r="C2250" s="23" t="s">
        <v>30254</v>
      </c>
      <c r="G2250" s="23">
        <v>1.7355527206183099</v>
      </c>
      <c r="H2250" s="23">
        <v>5.1667308498899401E-3</v>
      </c>
      <c r="I2250" s="23">
        <v>0.97602307756864803</v>
      </c>
    </row>
    <row r="2251" spans="1:9" x14ac:dyDescent="0.25">
      <c r="A2251" t="s">
        <v>22340</v>
      </c>
      <c r="B2251" s="23" t="s">
        <v>46810</v>
      </c>
      <c r="C2251" s="23" t="s">
        <v>30254</v>
      </c>
    </row>
    <row r="2252" spans="1:9" x14ac:dyDescent="0.25">
      <c r="A2252" t="s">
        <v>8929</v>
      </c>
      <c r="B2252" s="23" t="s">
        <v>37148</v>
      </c>
      <c r="C2252" s="23" t="s">
        <v>161</v>
      </c>
    </row>
    <row r="2253" spans="1:9" x14ac:dyDescent="0.25">
      <c r="A2253" t="s">
        <v>22335</v>
      </c>
      <c r="B2253" s="23" t="s">
        <v>37148</v>
      </c>
      <c r="C2253" s="23" t="s">
        <v>161</v>
      </c>
    </row>
    <row r="2254" spans="1:9" x14ac:dyDescent="0.25">
      <c r="A2254" t="s">
        <v>5640</v>
      </c>
      <c r="B2254" s="23" t="s">
        <v>34618</v>
      </c>
      <c r="C2254" s="23" t="s">
        <v>27830</v>
      </c>
    </row>
    <row r="2255" spans="1:9" x14ac:dyDescent="0.25">
      <c r="A2255" t="s">
        <v>8091</v>
      </c>
      <c r="B2255" s="23" t="s">
        <v>36521</v>
      </c>
      <c r="C2255" s="23" t="s">
        <v>28720</v>
      </c>
      <c r="G2255" s="23">
        <v>-1.48767859104492</v>
      </c>
      <c r="H2255" s="23">
        <v>1.0969133557969199E-2</v>
      </c>
      <c r="I2255" s="23">
        <v>0.96051922374956999</v>
      </c>
    </row>
    <row r="2256" spans="1:9" x14ac:dyDescent="0.25">
      <c r="A2256" t="s">
        <v>12241</v>
      </c>
      <c r="B2256" s="23" t="s">
        <v>39579</v>
      </c>
      <c r="C2256" s="23" t="s">
        <v>29885</v>
      </c>
    </row>
    <row r="2257" spans="1:11" x14ac:dyDescent="0.25">
      <c r="A2257" t="s">
        <v>598</v>
      </c>
      <c r="B2257" s="23" t="s">
        <v>596</v>
      </c>
      <c r="C2257" s="23" t="s">
        <v>597</v>
      </c>
      <c r="G2257" s="23">
        <v>1.89761116608769</v>
      </c>
      <c r="H2257" s="23">
        <v>7.8629713956912496E-4</v>
      </c>
      <c r="I2257" s="23">
        <v>0.99317999087736497</v>
      </c>
    </row>
    <row r="2258" spans="1:11" x14ac:dyDescent="0.25">
      <c r="A2258" t="s">
        <v>12961</v>
      </c>
      <c r="B2258" s="23" t="s">
        <v>596</v>
      </c>
      <c r="C2258" s="23" t="s">
        <v>597</v>
      </c>
    </row>
    <row r="2259" spans="1:11" x14ac:dyDescent="0.25">
      <c r="A2259" t="s">
        <v>5681</v>
      </c>
      <c r="B2259" s="23" t="s">
        <v>34649</v>
      </c>
      <c r="C2259" s="23" t="s">
        <v>27844</v>
      </c>
    </row>
    <row r="2260" spans="1:11" x14ac:dyDescent="0.25">
      <c r="A2260" t="s">
        <v>10948</v>
      </c>
      <c r="B2260" s="23" t="s">
        <v>38644</v>
      </c>
      <c r="C2260" s="23" t="s">
        <v>283</v>
      </c>
    </row>
    <row r="2261" spans="1:11" x14ac:dyDescent="0.25">
      <c r="A2261" t="s">
        <v>19571</v>
      </c>
      <c r="B2261" s="23" t="s">
        <v>44718</v>
      </c>
      <c r="C2261" s="23" t="s">
        <v>27356</v>
      </c>
    </row>
    <row r="2262" spans="1:11" x14ac:dyDescent="0.25">
      <c r="A2262" t="s">
        <v>4620</v>
      </c>
      <c r="B2262" s="23" t="s">
        <v>33827</v>
      </c>
      <c r="C2262" s="23" t="s">
        <v>27403</v>
      </c>
    </row>
    <row r="2263" spans="1:11" x14ac:dyDescent="0.25">
      <c r="A2263" t="s">
        <v>3055</v>
      </c>
      <c r="B2263" s="23" t="s">
        <v>32583</v>
      </c>
      <c r="C2263" s="23" t="s">
        <v>26657</v>
      </c>
    </row>
    <row r="2264" spans="1:11" x14ac:dyDescent="0.25">
      <c r="A2264" t="s">
        <v>8198</v>
      </c>
      <c r="B2264" s="23" t="s">
        <v>36606</v>
      </c>
      <c r="C2264" s="23" t="s">
        <v>110</v>
      </c>
    </row>
    <row r="2265" spans="1:11" x14ac:dyDescent="0.25">
      <c r="A2265" t="s">
        <v>15175</v>
      </c>
      <c r="B2265" s="23" t="s">
        <v>36606</v>
      </c>
      <c r="C2265" s="23" t="s">
        <v>110</v>
      </c>
    </row>
    <row r="2266" spans="1:11" x14ac:dyDescent="0.25">
      <c r="A2266" t="s">
        <v>19859</v>
      </c>
      <c r="B2266" s="23" t="s">
        <v>44943</v>
      </c>
      <c r="C2266" s="23" t="s">
        <v>27934</v>
      </c>
    </row>
    <row r="2267" spans="1:11" x14ac:dyDescent="0.25">
      <c r="A2267" t="s">
        <v>19860</v>
      </c>
      <c r="B2267" s="23" t="s">
        <v>44943</v>
      </c>
      <c r="C2267" s="23" t="s">
        <v>27934</v>
      </c>
      <c r="G2267" s="23">
        <v>1.4293618098749601</v>
      </c>
      <c r="H2267" s="23">
        <v>2.7225728562608699E-3</v>
      </c>
      <c r="I2267" s="23">
        <v>0.98434742615388704</v>
      </c>
      <c r="J2267" s="23">
        <v>4.5199844700147702</v>
      </c>
      <c r="K2267" s="23">
        <v>4.7654744960853798E-2</v>
      </c>
    </row>
    <row r="2268" spans="1:11" x14ac:dyDescent="0.25">
      <c r="A2268" t="s">
        <v>19861</v>
      </c>
      <c r="B2268" s="23" t="s">
        <v>44943</v>
      </c>
      <c r="C2268" s="23" t="s">
        <v>27934</v>
      </c>
      <c r="G2268" s="23">
        <v>1.5673468511584201</v>
      </c>
      <c r="H2268" s="23">
        <v>2.52709148630403E-3</v>
      </c>
      <c r="I2268" s="23">
        <v>0.98510638684959895</v>
      </c>
    </row>
    <row r="2269" spans="1:11" x14ac:dyDescent="0.25">
      <c r="A2269" t="s">
        <v>9441</v>
      </c>
      <c r="B2269" s="23" t="s">
        <v>37532</v>
      </c>
      <c r="C2269" s="23" t="s">
        <v>161</v>
      </c>
    </row>
    <row r="2270" spans="1:11" x14ac:dyDescent="0.25">
      <c r="A2270" t="s">
        <v>13966</v>
      </c>
      <c r="B2270" s="23" t="s">
        <v>40727</v>
      </c>
      <c r="C2270" s="23" t="s">
        <v>30268</v>
      </c>
    </row>
    <row r="2271" spans="1:11" x14ac:dyDescent="0.25">
      <c r="A2271" t="s">
        <v>13967</v>
      </c>
      <c r="B2271" s="23" t="s">
        <v>40727</v>
      </c>
      <c r="C2271" s="23" t="s">
        <v>30268</v>
      </c>
    </row>
    <row r="2272" spans="1:11" x14ac:dyDescent="0.25">
      <c r="A2272" t="s">
        <v>13965</v>
      </c>
      <c r="B2272" s="23" t="s">
        <v>40726</v>
      </c>
      <c r="C2272" s="23" t="s">
        <v>161</v>
      </c>
    </row>
    <row r="2273" spans="1:13" x14ac:dyDescent="0.25">
      <c r="A2273" t="s">
        <v>12305</v>
      </c>
      <c r="B2273" s="23" t="s">
        <v>39626</v>
      </c>
      <c r="C2273" s="23" t="s">
        <v>1923</v>
      </c>
    </row>
    <row r="2274" spans="1:13" x14ac:dyDescent="0.25">
      <c r="A2274" t="s">
        <v>10660</v>
      </c>
      <c r="B2274" s="23" t="s">
        <v>38425</v>
      </c>
      <c r="C2274" s="23" t="s">
        <v>27110</v>
      </c>
      <c r="G2274" s="23">
        <v>1.7087480294295301</v>
      </c>
      <c r="H2274" s="23">
        <v>1.12319055266985E-3</v>
      </c>
      <c r="I2274" s="23">
        <v>0.99133906277112005</v>
      </c>
    </row>
    <row r="2275" spans="1:13" x14ac:dyDescent="0.25">
      <c r="A2275" t="s">
        <v>2056</v>
      </c>
      <c r="B2275" s="23" t="s">
        <v>2054</v>
      </c>
      <c r="C2275" s="23" t="s">
        <v>2055</v>
      </c>
      <c r="G2275" s="23">
        <v>-1.85277693340551</v>
      </c>
      <c r="H2275" s="23">
        <v>1.7439833391970101E-3</v>
      </c>
      <c r="I2275" s="23">
        <v>0.98837419914160496</v>
      </c>
    </row>
    <row r="2276" spans="1:13" x14ac:dyDescent="0.25">
      <c r="A2276" t="s">
        <v>14212</v>
      </c>
      <c r="B2276" s="23" t="s">
        <v>40884</v>
      </c>
      <c r="C2276" s="23" t="s">
        <v>30311</v>
      </c>
    </row>
    <row r="2277" spans="1:13" x14ac:dyDescent="0.25">
      <c r="A2277" t="s">
        <v>11911</v>
      </c>
      <c r="B2277" s="23" t="s">
        <v>39338</v>
      </c>
      <c r="C2277" s="23" t="s">
        <v>377</v>
      </c>
    </row>
    <row r="2278" spans="1:13" x14ac:dyDescent="0.25">
      <c r="A2278" t="s">
        <v>11912</v>
      </c>
      <c r="B2278" s="23" t="s">
        <v>39338</v>
      </c>
      <c r="C2278" s="23" t="s">
        <v>377</v>
      </c>
    </row>
    <row r="2279" spans="1:13" x14ac:dyDescent="0.25">
      <c r="A2279" t="s">
        <v>24108</v>
      </c>
      <c r="B2279" s="23" t="s">
        <v>47825</v>
      </c>
      <c r="C2279" s="23" t="s">
        <v>1510</v>
      </c>
    </row>
    <row r="2280" spans="1:13" x14ac:dyDescent="0.25">
      <c r="A2280" t="s">
        <v>15645</v>
      </c>
      <c r="B2280" s="23" t="s">
        <v>41908</v>
      </c>
      <c r="C2280" s="23" t="s">
        <v>30623</v>
      </c>
    </row>
    <row r="2281" spans="1:13" x14ac:dyDescent="0.25">
      <c r="A2281" t="s">
        <v>15646</v>
      </c>
      <c r="B2281" s="23" t="s">
        <v>41908</v>
      </c>
      <c r="C2281" s="23" t="s">
        <v>30623</v>
      </c>
    </row>
    <row r="2282" spans="1:13" x14ac:dyDescent="0.25">
      <c r="A2282" t="s">
        <v>12045</v>
      </c>
      <c r="B2282" s="23" t="s">
        <v>39438</v>
      </c>
      <c r="C2282" s="23" t="s">
        <v>423</v>
      </c>
      <c r="L2282" s="23">
        <v>1.24438025582819</v>
      </c>
      <c r="M2282" s="23">
        <v>6.0817513980705503E-3</v>
      </c>
    </row>
    <row r="2283" spans="1:13" x14ac:dyDescent="0.25">
      <c r="A2283" t="s">
        <v>24109</v>
      </c>
      <c r="B2283" s="23" t="s">
        <v>47826</v>
      </c>
      <c r="C2283" s="23" t="s">
        <v>32173</v>
      </c>
    </row>
    <row r="2284" spans="1:13" x14ac:dyDescent="0.25">
      <c r="A2284" t="s">
        <v>13678</v>
      </c>
      <c r="B2284" s="23" t="s">
        <v>40524</v>
      </c>
      <c r="C2284" s="23" t="s">
        <v>30205</v>
      </c>
      <c r="G2284" s="23">
        <v>1.46148339287664</v>
      </c>
      <c r="H2284" s="23">
        <v>7.5847601686811501E-3</v>
      </c>
      <c r="I2284" s="23">
        <v>0.96906910789585898</v>
      </c>
    </row>
    <row r="2285" spans="1:13" x14ac:dyDescent="0.25">
      <c r="A2285" t="s">
        <v>13789</v>
      </c>
      <c r="B2285" s="23" t="s">
        <v>40607</v>
      </c>
      <c r="C2285" s="23" t="s">
        <v>27361</v>
      </c>
    </row>
    <row r="2286" spans="1:13" x14ac:dyDescent="0.25">
      <c r="A2286" t="s">
        <v>13971</v>
      </c>
      <c r="B2286" s="23" t="s">
        <v>40730</v>
      </c>
      <c r="C2286" s="23" t="s">
        <v>27613</v>
      </c>
    </row>
    <row r="2287" spans="1:13" x14ac:dyDescent="0.25">
      <c r="A2287" t="s">
        <v>8687</v>
      </c>
      <c r="B2287" s="23" t="s">
        <v>36975</v>
      </c>
      <c r="C2287" s="23" t="s">
        <v>161</v>
      </c>
    </row>
    <row r="2288" spans="1:13" x14ac:dyDescent="0.25">
      <c r="A2288" t="s">
        <v>22862</v>
      </c>
      <c r="B2288" s="23" t="s">
        <v>47106</v>
      </c>
      <c r="C2288" s="23" t="s">
        <v>32021</v>
      </c>
    </row>
    <row r="2289" spans="1:9" x14ac:dyDescent="0.25">
      <c r="A2289" t="s">
        <v>20929</v>
      </c>
      <c r="B2289" s="23" t="s">
        <v>45753</v>
      </c>
      <c r="C2289" s="23" t="s">
        <v>2136</v>
      </c>
    </row>
    <row r="2290" spans="1:9" x14ac:dyDescent="0.25">
      <c r="A2290" t="s">
        <v>13787</v>
      </c>
      <c r="B2290" s="23" t="s">
        <v>40605</v>
      </c>
      <c r="C2290" s="23" t="s">
        <v>30234</v>
      </c>
      <c r="G2290" s="23">
        <v>2.14295678515531</v>
      </c>
      <c r="H2290" s="23">
        <v>2.4337872257985701E-3</v>
      </c>
      <c r="I2290" s="23">
        <v>0.98547561466922695</v>
      </c>
    </row>
    <row r="2291" spans="1:9" x14ac:dyDescent="0.25">
      <c r="A2291" t="s">
        <v>11909</v>
      </c>
      <c r="B2291" s="23" t="s">
        <v>39336</v>
      </c>
      <c r="C2291" s="23" t="s">
        <v>29816</v>
      </c>
    </row>
    <row r="2292" spans="1:9" x14ac:dyDescent="0.25">
      <c r="A2292" t="s">
        <v>8689</v>
      </c>
      <c r="B2292" s="23" t="s">
        <v>36976</v>
      </c>
      <c r="C2292" s="23" t="s">
        <v>377</v>
      </c>
    </row>
    <row r="2293" spans="1:9" x14ac:dyDescent="0.25">
      <c r="A2293" t="s">
        <v>8181</v>
      </c>
      <c r="B2293" s="23" t="s">
        <v>36592</v>
      </c>
      <c r="C2293" s="23" t="s">
        <v>161</v>
      </c>
    </row>
    <row r="2294" spans="1:9" x14ac:dyDescent="0.25">
      <c r="A2294" t="s">
        <v>8182</v>
      </c>
      <c r="B2294" s="23" t="s">
        <v>36592</v>
      </c>
      <c r="C2294" s="23" t="s">
        <v>161</v>
      </c>
    </row>
    <row r="2295" spans="1:9" x14ac:dyDescent="0.25">
      <c r="A2295" t="s">
        <v>22498</v>
      </c>
      <c r="B2295" s="23" t="s">
        <v>46897</v>
      </c>
      <c r="C2295" s="23" t="s">
        <v>1273</v>
      </c>
    </row>
    <row r="2296" spans="1:9" x14ac:dyDescent="0.25">
      <c r="A2296" t="s">
        <v>22062</v>
      </c>
      <c r="B2296" s="23" t="s">
        <v>46593</v>
      </c>
      <c r="C2296" s="23" t="s">
        <v>28538</v>
      </c>
    </row>
    <row r="2297" spans="1:9" x14ac:dyDescent="0.25">
      <c r="A2297" t="s">
        <v>5787</v>
      </c>
      <c r="B2297" s="23" t="s">
        <v>34727</v>
      </c>
      <c r="C2297" s="23" t="s">
        <v>27883</v>
      </c>
    </row>
    <row r="2298" spans="1:9" x14ac:dyDescent="0.25">
      <c r="A2298" t="s">
        <v>5788</v>
      </c>
      <c r="B2298" s="23" t="s">
        <v>34727</v>
      </c>
      <c r="C2298" s="23" t="s">
        <v>27883</v>
      </c>
    </row>
    <row r="2299" spans="1:9" x14ac:dyDescent="0.25">
      <c r="A2299" t="s">
        <v>5789</v>
      </c>
      <c r="B2299" s="23" t="s">
        <v>34727</v>
      </c>
    </row>
    <row r="2300" spans="1:9" x14ac:dyDescent="0.25">
      <c r="A2300" t="s">
        <v>5790</v>
      </c>
      <c r="B2300" s="23" t="s">
        <v>34727</v>
      </c>
      <c r="C2300" s="23" t="s">
        <v>27883</v>
      </c>
    </row>
    <row r="2301" spans="1:9" x14ac:dyDescent="0.25">
      <c r="A2301" t="s">
        <v>19978</v>
      </c>
      <c r="B2301" s="23" t="s">
        <v>45038</v>
      </c>
      <c r="C2301" s="23" t="s">
        <v>29140</v>
      </c>
    </row>
    <row r="2302" spans="1:9" x14ac:dyDescent="0.25">
      <c r="A2302" t="s">
        <v>12560</v>
      </c>
      <c r="B2302" s="23" t="s">
        <v>39801</v>
      </c>
      <c r="C2302" s="23" t="s">
        <v>29959</v>
      </c>
    </row>
    <row r="2303" spans="1:9" x14ac:dyDescent="0.25">
      <c r="A2303" t="s">
        <v>19072</v>
      </c>
      <c r="B2303" s="23" t="s">
        <v>44406</v>
      </c>
      <c r="C2303" s="23" t="s">
        <v>31243</v>
      </c>
    </row>
    <row r="2304" spans="1:9" x14ac:dyDescent="0.25">
      <c r="A2304" t="s">
        <v>20994</v>
      </c>
      <c r="B2304" s="23" t="s">
        <v>45798</v>
      </c>
      <c r="C2304" s="23" t="s">
        <v>161</v>
      </c>
    </row>
    <row r="2305" spans="1:9" x14ac:dyDescent="0.25">
      <c r="A2305" t="s">
        <v>20995</v>
      </c>
      <c r="B2305" s="23" t="s">
        <v>45798</v>
      </c>
      <c r="C2305" s="23" t="s">
        <v>161</v>
      </c>
    </row>
    <row r="2306" spans="1:9" x14ac:dyDescent="0.25">
      <c r="A2306" t="s">
        <v>11312</v>
      </c>
      <c r="B2306" s="23" t="s">
        <v>38909</v>
      </c>
      <c r="C2306" s="23" t="s">
        <v>820</v>
      </c>
    </row>
    <row r="2307" spans="1:9" x14ac:dyDescent="0.25">
      <c r="A2307" t="s">
        <v>7411</v>
      </c>
      <c r="B2307" s="23" t="s">
        <v>36000</v>
      </c>
      <c r="C2307" s="23" t="s">
        <v>28489</v>
      </c>
    </row>
    <row r="2308" spans="1:9" x14ac:dyDescent="0.25">
      <c r="A2308" t="s">
        <v>13994</v>
      </c>
      <c r="B2308" s="23" t="s">
        <v>36000</v>
      </c>
      <c r="C2308" s="23" t="s">
        <v>28489</v>
      </c>
      <c r="G2308" s="23">
        <v>1.7087054573143099</v>
      </c>
      <c r="H2308" s="23">
        <v>3.25118157076143E-4</v>
      </c>
      <c r="I2308" s="23">
        <v>0.99623035034659002</v>
      </c>
    </row>
    <row r="2309" spans="1:9" x14ac:dyDescent="0.25">
      <c r="A2309" t="s">
        <v>20465</v>
      </c>
      <c r="B2309" s="23" t="s">
        <v>45404</v>
      </c>
      <c r="C2309" s="23" t="s">
        <v>768</v>
      </c>
    </row>
    <row r="2310" spans="1:9" x14ac:dyDescent="0.25">
      <c r="A2310" t="s">
        <v>9230</v>
      </c>
      <c r="B2310" s="23" t="s">
        <v>37373</v>
      </c>
      <c r="C2310" s="23" t="s">
        <v>161</v>
      </c>
    </row>
    <row r="2311" spans="1:9" x14ac:dyDescent="0.25">
      <c r="A2311" t="s">
        <v>5083</v>
      </c>
      <c r="B2311" s="23" t="s">
        <v>34173</v>
      </c>
      <c r="C2311" s="23" t="s">
        <v>161</v>
      </c>
    </row>
    <row r="2312" spans="1:9" x14ac:dyDescent="0.25">
      <c r="A2312" t="s">
        <v>24111</v>
      </c>
      <c r="B2312" s="23" t="s">
        <v>47827</v>
      </c>
    </row>
    <row r="2313" spans="1:9" x14ac:dyDescent="0.25">
      <c r="A2313" t="s">
        <v>24113</v>
      </c>
      <c r="B2313" s="23" t="s">
        <v>47828</v>
      </c>
      <c r="C2313" s="23" t="s">
        <v>32174</v>
      </c>
    </row>
    <row r="2314" spans="1:9" x14ac:dyDescent="0.25">
      <c r="A2314" t="s">
        <v>18596</v>
      </c>
      <c r="B2314" s="23" t="s">
        <v>44068</v>
      </c>
      <c r="C2314" s="23" t="s">
        <v>161</v>
      </c>
    </row>
    <row r="2315" spans="1:9" x14ac:dyDescent="0.25">
      <c r="A2315" t="s">
        <v>19653</v>
      </c>
      <c r="B2315" s="23" t="s">
        <v>44068</v>
      </c>
    </row>
    <row r="2316" spans="1:9" x14ac:dyDescent="0.25">
      <c r="A2316" t="s">
        <v>24115</v>
      </c>
      <c r="B2316" s="23" t="s">
        <v>47830</v>
      </c>
      <c r="C2316" s="23" t="s">
        <v>26827</v>
      </c>
    </row>
    <row r="2317" spans="1:9" x14ac:dyDescent="0.25">
      <c r="A2317" t="s">
        <v>12120</v>
      </c>
      <c r="B2317" s="23" t="s">
        <v>39493</v>
      </c>
      <c r="C2317" s="23" t="s">
        <v>161</v>
      </c>
    </row>
    <row r="2318" spans="1:9" x14ac:dyDescent="0.25">
      <c r="A2318" t="s">
        <v>9763</v>
      </c>
      <c r="B2318" s="23" t="s">
        <v>37773</v>
      </c>
      <c r="C2318" s="23" t="s">
        <v>161</v>
      </c>
    </row>
    <row r="2319" spans="1:9" x14ac:dyDescent="0.25">
      <c r="A2319" t="s">
        <v>24116</v>
      </c>
      <c r="B2319" s="23" t="s">
        <v>47831</v>
      </c>
      <c r="C2319" s="23" t="s">
        <v>26827</v>
      </c>
    </row>
    <row r="2320" spans="1:9" x14ac:dyDescent="0.25">
      <c r="A2320" t="s">
        <v>5346</v>
      </c>
      <c r="B2320" s="23" t="s">
        <v>34388</v>
      </c>
      <c r="C2320" s="23" t="s">
        <v>27722</v>
      </c>
    </row>
    <row r="2321" spans="1:9" x14ac:dyDescent="0.25">
      <c r="A2321" t="s">
        <v>11587</v>
      </c>
      <c r="B2321" s="23" t="s">
        <v>39104</v>
      </c>
      <c r="C2321" s="23" t="s">
        <v>29738</v>
      </c>
    </row>
    <row r="2322" spans="1:9" x14ac:dyDescent="0.25">
      <c r="A2322" t="s">
        <v>22499</v>
      </c>
      <c r="B2322" s="23" t="s">
        <v>46898</v>
      </c>
      <c r="C2322" s="23" t="s">
        <v>31965</v>
      </c>
      <c r="G2322" s="23">
        <v>-1.69986775543234</v>
      </c>
      <c r="H2322" s="23">
        <v>2.3586828962496301E-4</v>
      </c>
      <c r="I2322" s="23">
        <v>0.99696181233237302</v>
      </c>
    </row>
    <row r="2323" spans="1:9" x14ac:dyDescent="0.25">
      <c r="A2323" t="s">
        <v>5352</v>
      </c>
      <c r="B2323" s="23" t="s">
        <v>34390</v>
      </c>
      <c r="C2323" s="23" t="s">
        <v>27691</v>
      </c>
      <c r="G2323" s="23">
        <v>1.4778786298666799</v>
      </c>
      <c r="H2323" s="23">
        <v>3.2683193223899099E-3</v>
      </c>
      <c r="I2323" s="23">
        <v>0.98232023607336005</v>
      </c>
    </row>
    <row r="2324" spans="1:9" x14ac:dyDescent="0.25">
      <c r="A2324" t="s">
        <v>8863</v>
      </c>
      <c r="B2324" s="23" t="s">
        <v>37100</v>
      </c>
      <c r="C2324" s="23" t="s">
        <v>28975</v>
      </c>
    </row>
    <row r="2325" spans="1:9" x14ac:dyDescent="0.25">
      <c r="A2325" t="s">
        <v>5367</v>
      </c>
      <c r="B2325" s="23" t="s">
        <v>34402</v>
      </c>
      <c r="C2325" s="23" t="s">
        <v>161</v>
      </c>
      <c r="G2325" s="23">
        <v>1.9496127380675301</v>
      </c>
      <c r="H2325" s="23">
        <v>5.1356571165799298E-3</v>
      </c>
      <c r="I2325" s="23">
        <v>0.97611896478113402</v>
      </c>
    </row>
    <row r="2326" spans="1:9" x14ac:dyDescent="0.25">
      <c r="A2326" t="s">
        <v>22500</v>
      </c>
      <c r="B2326" s="23" t="s">
        <v>46899</v>
      </c>
      <c r="C2326" s="23" t="s">
        <v>802</v>
      </c>
    </row>
    <row r="2327" spans="1:9" x14ac:dyDescent="0.25">
      <c r="A2327" t="s">
        <v>5389</v>
      </c>
      <c r="B2327" s="23" t="s">
        <v>34423</v>
      </c>
      <c r="C2327" s="23" t="s">
        <v>802</v>
      </c>
      <c r="G2327" s="23">
        <v>-1.48813432803631</v>
      </c>
      <c r="H2327" s="23">
        <v>4.1784867553973398E-4</v>
      </c>
      <c r="I2327" s="23">
        <v>0.99553813612189002</v>
      </c>
    </row>
    <row r="2328" spans="1:9" x14ac:dyDescent="0.25">
      <c r="A2328" t="s">
        <v>12019</v>
      </c>
      <c r="B2328" s="23" t="s">
        <v>39418</v>
      </c>
      <c r="C2328" s="23" t="s">
        <v>27813</v>
      </c>
    </row>
    <row r="2329" spans="1:9" x14ac:dyDescent="0.25">
      <c r="A2329" t="s">
        <v>11542</v>
      </c>
      <c r="B2329" s="23" t="s">
        <v>39067</v>
      </c>
      <c r="C2329" s="23" t="s">
        <v>29720</v>
      </c>
    </row>
    <row r="2330" spans="1:9" x14ac:dyDescent="0.25">
      <c r="A2330" t="s">
        <v>10994</v>
      </c>
      <c r="B2330" s="23" t="s">
        <v>38677</v>
      </c>
      <c r="C2330" s="23" t="s">
        <v>29149</v>
      </c>
    </row>
    <row r="2331" spans="1:9" x14ac:dyDescent="0.25">
      <c r="A2331" t="s">
        <v>6990</v>
      </c>
      <c r="B2331" s="23" t="s">
        <v>35660</v>
      </c>
      <c r="C2331" s="23" t="s">
        <v>28332</v>
      </c>
    </row>
    <row r="2332" spans="1:9" x14ac:dyDescent="0.25">
      <c r="A2332" t="s">
        <v>6991</v>
      </c>
      <c r="B2332" s="23" t="s">
        <v>35660</v>
      </c>
      <c r="C2332" s="23" t="s">
        <v>28332</v>
      </c>
    </row>
    <row r="2333" spans="1:9" x14ac:dyDescent="0.25">
      <c r="A2333" t="s">
        <v>4358</v>
      </c>
      <c r="B2333" s="23" t="s">
        <v>33616</v>
      </c>
      <c r="C2333" s="23" t="s">
        <v>27279</v>
      </c>
    </row>
    <row r="2334" spans="1:9" x14ac:dyDescent="0.25">
      <c r="A2334" t="s">
        <v>10970</v>
      </c>
      <c r="B2334" s="23" t="s">
        <v>38660</v>
      </c>
      <c r="C2334" s="23" t="s">
        <v>26904</v>
      </c>
    </row>
    <row r="2335" spans="1:9" x14ac:dyDescent="0.25">
      <c r="A2335" t="s">
        <v>10971</v>
      </c>
      <c r="B2335" s="23" t="s">
        <v>38660</v>
      </c>
      <c r="C2335" s="23" t="s">
        <v>26904</v>
      </c>
    </row>
    <row r="2336" spans="1:9" x14ac:dyDescent="0.25">
      <c r="A2336" t="s">
        <v>10972</v>
      </c>
      <c r="B2336" s="23" t="s">
        <v>38660</v>
      </c>
      <c r="C2336" s="23" t="s">
        <v>26904</v>
      </c>
    </row>
    <row r="2337" spans="1:11" x14ac:dyDescent="0.25">
      <c r="A2337" t="s">
        <v>2603</v>
      </c>
      <c r="B2337" s="23" t="s">
        <v>2601</v>
      </c>
      <c r="C2337" s="23" t="s">
        <v>2602</v>
      </c>
      <c r="G2337" s="23">
        <v>1.9504177252765</v>
      </c>
      <c r="H2337" s="23">
        <v>3.0775091521628701E-4</v>
      </c>
      <c r="I2337" s="23">
        <v>0.99636689287826496</v>
      </c>
    </row>
    <row r="2338" spans="1:11" x14ac:dyDescent="0.25">
      <c r="A2338" t="s">
        <v>12244</v>
      </c>
      <c r="B2338" s="23" t="s">
        <v>39582</v>
      </c>
      <c r="C2338" s="23" t="s">
        <v>29887</v>
      </c>
      <c r="G2338" s="23">
        <v>1.73066458838893</v>
      </c>
      <c r="H2338" s="23">
        <v>2.4086432161185599E-4</v>
      </c>
      <c r="I2338" s="23">
        <v>0.99691869131739597</v>
      </c>
    </row>
    <row r="2339" spans="1:11" x14ac:dyDescent="0.25">
      <c r="A2339" t="s">
        <v>21949</v>
      </c>
      <c r="B2339" s="23" t="s">
        <v>46510</v>
      </c>
      <c r="C2339" s="23" t="s">
        <v>29583</v>
      </c>
    </row>
    <row r="2340" spans="1:11" x14ac:dyDescent="0.25">
      <c r="A2340" t="s">
        <v>5019</v>
      </c>
      <c r="B2340" s="23" t="s">
        <v>34128</v>
      </c>
      <c r="C2340" s="23" t="s">
        <v>161</v>
      </c>
    </row>
    <row r="2341" spans="1:11" x14ac:dyDescent="0.25">
      <c r="A2341" t="s">
        <v>13275</v>
      </c>
      <c r="B2341" s="23" t="s">
        <v>40280</v>
      </c>
      <c r="C2341" s="23" t="s">
        <v>29868</v>
      </c>
      <c r="G2341" s="23">
        <v>1.62761350514815</v>
      </c>
      <c r="H2341" s="23">
        <v>1.85941767592379E-3</v>
      </c>
      <c r="I2341" s="23">
        <v>0.98786537122817297</v>
      </c>
    </row>
    <row r="2342" spans="1:11" x14ac:dyDescent="0.25">
      <c r="A2342" t="s">
        <v>13276</v>
      </c>
      <c r="B2342" s="23" t="s">
        <v>40280</v>
      </c>
      <c r="C2342" s="23" t="s">
        <v>29868</v>
      </c>
    </row>
    <row r="2343" spans="1:11" x14ac:dyDescent="0.25">
      <c r="A2343" t="s">
        <v>17543</v>
      </c>
      <c r="B2343" s="23" t="s">
        <v>43252</v>
      </c>
      <c r="C2343" s="23" t="s">
        <v>30967</v>
      </c>
    </row>
    <row r="2344" spans="1:11" x14ac:dyDescent="0.25">
      <c r="A2344" t="s">
        <v>14912</v>
      </c>
      <c r="B2344" s="23" t="s">
        <v>41364</v>
      </c>
      <c r="C2344" s="23" t="s">
        <v>30452</v>
      </c>
    </row>
    <row r="2345" spans="1:11" x14ac:dyDescent="0.25">
      <c r="A2345" t="s">
        <v>12849</v>
      </c>
      <c r="B2345" s="23" t="s">
        <v>40009</v>
      </c>
      <c r="C2345" s="23" t="s">
        <v>30019</v>
      </c>
    </row>
    <row r="2346" spans="1:11" x14ac:dyDescent="0.25">
      <c r="A2346" t="s">
        <v>12152</v>
      </c>
      <c r="B2346" s="23" t="s">
        <v>39517</v>
      </c>
      <c r="C2346" s="23" t="s">
        <v>29374</v>
      </c>
      <c r="J2346" s="23">
        <v>-1.89055609245117</v>
      </c>
      <c r="K2346" s="23">
        <v>9.1722275052952308E-3</v>
      </c>
    </row>
    <row r="2347" spans="1:11" x14ac:dyDescent="0.25">
      <c r="A2347" t="s">
        <v>13784</v>
      </c>
      <c r="B2347" s="23" t="s">
        <v>40602</v>
      </c>
      <c r="C2347" s="23" t="s">
        <v>30233</v>
      </c>
    </row>
    <row r="2348" spans="1:11" x14ac:dyDescent="0.25">
      <c r="A2348" t="s">
        <v>13403</v>
      </c>
      <c r="B2348" s="23" t="s">
        <v>40346</v>
      </c>
      <c r="C2348" s="23" t="s">
        <v>26827</v>
      </c>
    </row>
    <row r="2349" spans="1:11" x14ac:dyDescent="0.25">
      <c r="A2349" t="s">
        <v>13405</v>
      </c>
      <c r="B2349" s="23" t="s">
        <v>40348</v>
      </c>
      <c r="C2349" s="23" t="s">
        <v>1495</v>
      </c>
    </row>
    <row r="2350" spans="1:11" x14ac:dyDescent="0.25">
      <c r="A2350" t="s">
        <v>13406</v>
      </c>
      <c r="B2350" s="23" t="s">
        <v>40348</v>
      </c>
      <c r="C2350" s="23" t="s">
        <v>1495</v>
      </c>
    </row>
    <row r="2351" spans="1:11" x14ac:dyDescent="0.25">
      <c r="A2351" t="s">
        <v>13033</v>
      </c>
      <c r="B2351" s="23" t="s">
        <v>40127</v>
      </c>
      <c r="C2351" s="23" t="s">
        <v>29771</v>
      </c>
    </row>
    <row r="2352" spans="1:11" x14ac:dyDescent="0.25">
      <c r="A2352" t="s">
        <v>22501</v>
      </c>
      <c r="B2352" s="23" t="s">
        <v>46900</v>
      </c>
      <c r="C2352" s="23" t="s">
        <v>31966</v>
      </c>
    </row>
    <row r="2353" spans="1:13" x14ac:dyDescent="0.25">
      <c r="A2353" t="s">
        <v>899</v>
      </c>
      <c r="B2353" s="23" t="s">
        <v>897</v>
      </c>
      <c r="C2353" s="23" t="s">
        <v>898</v>
      </c>
      <c r="G2353" s="23">
        <v>1.99288138548944</v>
      </c>
      <c r="H2353" s="23">
        <v>7.1942772567656899E-4</v>
      </c>
      <c r="I2353" s="23">
        <v>0.99357461032015604</v>
      </c>
    </row>
    <row r="2354" spans="1:13" x14ac:dyDescent="0.25">
      <c r="A2354" t="s">
        <v>8359</v>
      </c>
      <c r="B2354" s="23" t="s">
        <v>36722</v>
      </c>
      <c r="C2354" s="23" t="s">
        <v>28799</v>
      </c>
    </row>
    <row r="2355" spans="1:13" x14ac:dyDescent="0.25">
      <c r="A2355" t="s">
        <v>2370</v>
      </c>
      <c r="B2355" s="23" t="s">
        <v>2368</v>
      </c>
      <c r="C2355" s="23" t="s">
        <v>2369</v>
      </c>
      <c r="G2355" s="23">
        <v>3.30577804233755</v>
      </c>
      <c r="H2355" s="24">
        <v>1.6585185047546199E-7</v>
      </c>
      <c r="I2355" s="23">
        <v>0.99997718314389605</v>
      </c>
      <c r="M2355" s="24"/>
    </row>
    <row r="2356" spans="1:13" x14ac:dyDescent="0.25">
      <c r="A2356" t="s">
        <v>12852</v>
      </c>
      <c r="B2356" s="23" t="s">
        <v>40012</v>
      </c>
      <c r="C2356" s="23" t="s">
        <v>298</v>
      </c>
    </row>
    <row r="2357" spans="1:13" x14ac:dyDescent="0.25">
      <c r="A2357" t="s">
        <v>24117</v>
      </c>
      <c r="B2357" s="23" t="s">
        <v>40012</v>
      </c>
      <c r="C2357" s="23" t="s">
        <v>298</v>
      </c>
    </row>
    <row r="2358" spans="1:13" x14ac:dyDescent="0.25">
      <c r="A2358" t="s">
        <v>7699</v>
      </c>
      <c r="B2358" s="23" t="s">
        <v>36223</v>
      </c>
      <c r="C2358" s="23" t="s">
        <v>161</v>
      </c>
      <c r="G2358" s="23">
        <v>1.4700590073717601</v>
      </c>
      <c r="H2358" s="23">
        <v>6.5240147061802504E-3</v>
      </c>
      <c r="I2358" s="23">
        <v>0.97200840669542798</v>
      </c>
    </row>
    <row r="2359" spans="1:13" x14ac:dyDescent="0.25">
      <c r="A2359" t="s">
        <v>13310</v>
      </c>
      <c r="B2359" s="23" t="s">
        <v>40302</v>
      </c>
      <c r="C2359" s="23" t="s">
        <v>2356</v>
      </c>
    </row>
    <row r="2360" spans="1:13" x14ac:dyDescent="0.25">
      <c r="A2360" t="s">
        <v>23962</v>
      </c>
      <c r="B2360" s="23" t="s">
        <v>47764</v>
      </c>
      <c r="C2360" s="23" t="s">
        <v>32155</v>
      </c>
    </row>
    <row r="2361" spans="1:13" x14ac:dyDescent="0.25">
      <c r="A2361" t="s">
        <v>11781</v>
      </c>
      <c r="B2361" s="23" t="s">
        <v>39245</v>
      </c>
      <c r="C2361" s="23" t="s">
        <v>2356</v>
      </c>
    </row>
    <row r="2362" spans="1:13" x14ac:dyDescent="0.25">
      <c r="A2362" t="s">
        <v>13326</v>
      </c>
      <c r="B2362" s="23" t="s">
        <v>40310</v>
      </c>
      <c r="C2362" s="23" t="s">
        <v>161</v>
      </c>
      <c r="G2362" s="23">
        <v>-2.5752336671306701</v>
      </c>
      <c r="H2362" s="23">
        <v>9.6342179997244105E-4</v>
      </c>
      <c r="I2362" s="23">
        <v>0.99218506135188</v>
      </c>
    </row>
    <row r="2363" spans="1:13" x14ac:dyDescent="0.25">
      <c r="A2363" t="s">
        <v>14609</v>
      </c>
      <c r="B2363" s="23" t="s">
        <v>40310</v>
      </c>
      <c r="C2363" s="23" t="s">
        <v>161</v>
      </c>
    </row>
    <row r="2364" spans="1:13" x14ac:dyDescent="0.25">
      <c r="A2364" t="s">
        <v>20163</v>
      </c>
      <c r="B2364" s="23" t="s">
        <v>45176</v>
      </c>
      <c r="C2364" s="23" t="s">
        <v>28627</v>
      </c>
      <c r="G2364" s="23">
        <v>1.68097462471291</v>
      </c>
      <c r="H2364" s="23">
        <v>4.67787865036828E-3</v>
      </c>
      <c r="I2364" s="23">
        <v>0.97755552601461604</v>
      </c>
    </row>
    <row r="2365" spans="1:13" x14ac:dyDescent="0.25">
      <c r="A2365" t="s">
        <v>20164</v>
      </c>
      <c r="B2365" s="23" t="s">
        <v>45176</v>
      </c>
      <c r="C2365" s="23" t="s">
        <v>28627</v>
      </c>
    </row>
    <row r="2366" spans="1:13" x14ac:dyDescent="0.25">
      <c r="A2366" t="s">
        <v>20165</v>
      </c>
      <c r="B2366" s="23" t="s">
        <v>45176</v>
      </c>
      <c r="C2366" s="23" t="s">
        <v>28627</v>
      </c>
      <c r="G2366" s="23">
        <v>1.59974370704114</v>
      </c>
      <c r="H2366" s="23">
        <v>3.6950207484941502E-3</v>
      </c>
      <c r="I2366" s="23">
        <v>0.98081470568347595</v>
      </c>
    </row>
    <row r="2367" spans="1:13" x14ac:dyDescent="0.25">
      <c r="A2367" t="s">
        <v>10432</v>
      </c>
      <c r="B2367" s="23" t="s">
        <v>38257</v>
      </c>
      <c r="C2367" s="23" t="s">
        <v>28627</v>
      </c>
    </row>
    <row r="2368" spans="1:13" x14ac:dyDescent="0.25">
      <c r="A2368" t="s">
        <v>6321</v>
      </c>
      <c r="B2368" s="23" t="s">
        <v>35129</v>
      </c>
      <c r="C2368" s="23" t="s">
        <v>28098</v>
      </c>
    </row>
    <row r="2369" spans="1:11" x14ac:dyDescent="0.25">
      <c r="A2369" t="s">
        <v>13782</v>
      </c>
      <c r="B2369" s="23" t="s">
        <v>40600</v>
      </c>
      <c r="C2369" s="23" t="s">
        <v>26667</v>
      </c>
    </row>
    <row r="2370" spans="1:11" x14ac:dyDescent="0.25">
      <c r="A2370" t="s">
        <v>10434</v>
      </c>
      <c r="B2370" s="23" t="s">
        <v>38259</v>
      </c>
      <c r="C2370" s="23" t="s">
        <v>27999</v>
      </c>
    </row>
    <row r="2371" spans="1:11" x14ac:dyDescent="0.25">
      <c r="A2371" t="s">
        <v>10435</v>
      </c>
      <c r="B2371" s="23" t="s">
        <v>38259</v>
      </c>
      <c r="C2371" s="23" t="s">
        <v>27999</v>
      </c>
    </row>
    <row r="2372" spans="1:11" x14ac:dyDescent="0.25">
      <c r="A2372" t="s">
        <v>16086</v>
      </c>
      <c r="B2372" s="23" t="s">
        <v>42233</v>
      </c>
      <c r="C2372" s="23" t="s">
        <v>28120</v>
      </c>
    </row>
    <row r="2373" spans="1:11" x14ac:dyDescent="0.25">
      <c r="A2373" t="s">
        <v>13781</v>
      </c>
      <c r="B2373" s="23" t="s">
        <v>40599</v>
      </c>
      <c r="C2373" s="23" t="s">
        <v>30232</v>
      </c>
    </row>
    <row r="2374" spans="1:11" x14ac:dyDescent="0.25">
      <c r="A2374" t="s">
        <v>16241</v>
      </c>
      <c r="B2374" s="23" t="s">
        <v>42343</v>
      </c>
      <c r="C2374" s="23" t="s">
        <v>161</v>
      </c>
    </row>
    <row r="2375" spans="1:11" x14ac:dyDescent="0.25">
      <c r="A2375" t="s">
        <v>4640</v>
      </c>
      <c r="B2375" s="23" t="s">
        <v>33841</v>
      </c>
      <c r="C2375" s="23" t="s">
        <v>26942</v>
      </c>
    </row>
    <row r="2376" spans="1:11" x14ac:dyDescent="0.25">
      <c r="A2376" t="s">
        <v>12498</v>
      </c>
      <c r="B2376" s="23" t="s">
        <v>39758</v>
      </c>
      <c r="C2376" s="23" t="s">
        <v>161</v>
      </c>
      <c r="G2376" s="23">
        <v>1.54676347140643</v>
      </c>
      <c r="H2376" s="23">
        <v>2.7786359955699301E-3</v>
      </c>
      <c r="I2376" s="23">
        <v>0.98413320241506497</v>
      </c>
    </row>
    <row r="2377" spans="1:11" x14ac:dyDescent="0.25">
      <c r="A2377" t="s">
        <v>18514</v>
      </c>
      <c r="B2377" s="23" t="s">
        <v>44003</v>
      </c>
      <c r="C2377" s="23" t="s">
        <v>161</v>
      </c>
      <c r="G2377" s="23">
        <v>1.4555478488590901</v>
      </c>
      <c r="H2377" s="23">
        <v>2.1955495332329801E-3</v>
      </c>
      <c r="I2377" s="23">
        <v>0.98644083954137596</v>
      </c>
    </row>
    <row r="2378" spans="1:11" x14ac:dyDescent="0.25">
      <c r="A2378" t="s">
        <v>23960</v>
      </c>
      <c r="B2378" s="23" t="s">
        <v>44003</v>
      </c>
      <c r="C2378" s="23" t="s">
        <v>161</v>
      </c>
    </row>
    <row r="2379" spans="1:11" x14ac:dyDescent="0.25">
      <c r="A2379" t="s">
        <v>1182</v>
      </c>
      <c r="B2379" s="23" t="s">
        <v>1181</v>
      </c>
      <c r="C2379" s="23" t="s">
        <v>1179</v>
      </c>
      <c r="G2379" s="23">
        <v>-1.8095887671551301</v>
      </c>
      <c r="H2379" s="23">
        <v>2.1176713157744501E-4</v>
      </c>
      <c r="I2379" s="23">
        <v>0.99717423108085002</v>
      </c>
    </row>
    <row r="2380" spans="1:11" x14ac:dyDescent="0.25">
      <c r="A2380" t="s">
        <v>12299</v>
      </c>
      <c r="B2380" s="23" t="s">
        <v>39621</v>
      </c>
      <c r="C2380" s="23" t="s">
        <v>161</v>
      </c>
    </row>
    <row r="2381" spans="1:11" x14ac:dyDescent="0.25">
      <c r="A2381" t="s">
        <v>12525</v>
      </c>
      <c r="B2381" s="23" t="s">
        <v>39775</v>
      </c>
      <c r="C2381" s="23" t="s">
        <v>161</v>
      </c>
    </row>
    <row r="2382" spans="1:11" x14ac:dyDescent="0.25">
      <c r="A2382" t="s">
        <v>26572</v>
      </c>
      <c r="B2382" s="23" t="s">
        <v>39775</v>
      </c>
      <c r="C2382" s="23" t="s">
        <v>161</v>
      </c>
    </row>
    <row r="2383" spans="1:11" x14ac:dyDescent="0.25">
      <c r="A2383" t="s">
        <v>10417</v>
      </c>
      <c r="B2383" s="23" t="s">
        <v>38248</v>
      </c>
      <c r="C2383" s="23" t="s">
        <v>29419</v>
      </c>
    </row>
    <row r="2384" spans="1:11" x14ac:dyDescent="0.25">
      <c r="A2384" t="s">
        <v>23779</v>
      </c>
      <c r="B2384" s="23" t="s">
        <v>47678</v>
      </c>
      <c r="C2384" s="23" t="s">
        <v>32141</v>
      </c>
      <c r="J2384" s="23">
        <v>-1.71782449083194</v>
      </c>
      <c r="K2384" s="23">
        <v>4.99658857438652E-2</v>
      </c>
    </row>
    <row r="2385" spans="1:9" x14ac:dyDescent="0.25">
      <c r="A2385" t="s">
        <v>13780</v>
      </c>
      <c r="B2385" s="23" t="s">
        <v>40598</v>
      </c>
      <c r="C2385" s="23" t="s">
        <v>30231</v>
      </c>
    </row>
    <row r="2386" spans="1:9" x14ac:dyDescent="0.25">
      <c r="A2386" t="s">
        <v>12921</v>
      </c>
      <c r="B2386" s="23" t="s">
        <v>40059</v>
      </c>
      <c r="C2386" s="23" t="s">
        <v>30043</v>
      </c>
    </row>
    <row r="2387" spans="1:9" x14ac:dyDescent="0.25">
      <c r="A2387" t="s">
        <v>12923</v>
      </c>
      <c r="B2387" s="23" t="s">
        <v>40061</v>
      </c>
      <c r="C2387" s="23" t="s">
        <v>26827</v>
      </c>
    </row>
    <row r="2388" spans="1:9" x14ac:dyDescent="0.25">
      <c r="A2388" t="s">
        <v>6721</v>
      </c>
      <c r="B2388" s="23" t="s">
        <v>35446</v>
      </c>
      <c r="C2388" s="23" t="s">
        <v>28238</v>
      </c>
    </row>
    <row r="2389" spans="1:9" x14ac:dyDescent="0.25">
      <c r="A2389" t="s">
        <v>6723</v>
      </c>
      <c r="B2389" s="23" t="s">
        <v>35446</v>
      </c>
      <c r="C2389" s="23" t="s">
        <v>28238</v>
      </c>
    </row>
    <row r="2390" spans="1:9" x14ac:dyDescent="0.25">
      <c r="A2390" t="s">
        <v>17785</v>
      </c>
      <c r="B2390" s="23" t="s">
        <v>43440</v>
      </c>
      <c r="C2390" s="23" t="s">
        <v>2356</v>
      </c>
    </row>
    <row r="2391" spans="1:9" x14ac:dyDescent="0.25">
      <c r="A2391" t="s">
        <v>12939</v>
      </c>
      <c r="B2391" s="23" t="s">
        <v>40070</v>
      </c>
      <c r="C2391" s="23" t="s">
        <v>2359</v>
      </c>
      <c r="G2391" s="23">
        <v>-1.39496999664691</v>
      </c>
      <c r="H2391" s="23">
        <v>3.1637439535050502E-3</v>
      </c>
      <c r="I2391" s="23">
        <v>0.98269919893315505</v>
      </c>
    </row>
    <row r="2392" spans="1:9" x14ac:dyDescent="0.25">
      <c r="A2392" t="s">
        <v>11585</v>
      </c>
      <c r="B2392" s="23" t="s">
        <v>39102</v>
      </c>
      <c r="C2392" s="23" t="s">
        <v>377</v>
      </c>
    </row>
    <row r="2393" spans="1:9" x14ac:dyDescent="0.25">
      <c r="A2393" t="s">
        <v>10616</v>
      </c>
      <c r="B2393" s="23" t="s">
        <v>38391</v>
      </c>
      <c r="C2393" s="23" t="s">
        <v>377</v>
      </c>
    </row>
    <row r="2394" spans="1:9" x14ac:dyDescent="0.25">
      <c r="A2394" t="s">
        <v>9768</v>
      </c>
      <c r="B2394" s="23" t="s">
        <v>37777</v>
      </c>
      <c r="C2394" s="23" t="s">
        <v>28724</v>
      </c>
    </row>
    <row r="2395" spans="1:9" x14ac:dyDescent="0.25">
      <c r="A2395" t="s">
        <v>9270</v>
      </c>
      <c r="B2395" s="23" t="s">
        <v>37409</v>
      </c>
      <c r="C2395" s="23" t="s">
        <v>161</v>
      </c>
    </row>
    <row r="2396" spans="1:9" x14ac:dyDescent="0.25">
      <c r="A2396" t="s">
        <v>16992</v>
      </c>
      <c r="B2396" s="23" t="s">
        <v>42840</v>
      </c>
      <c r="C2396" s="23" t="s">
        <v>30870</v>
      </c>
    </row>
    <row r="2397" spans="1:9" x14ac:dyDescent="0.25">
      <c r="A2397" t="s">
        <v>4997</v>
      </c>
      <c r="B2397" s="23" t="s">
        <v>34110</v>
      </c>
      <c r="C2397" s="23" t="s">
        <v>161</v>
      </c>
    </row>
    <row r="2398" spans="1:9" x14ac:dyDescent="0.25">
      <c r="A2398" t="s">
        <v>8828</v>
      </c>
      <c r="B2398" s="23" t="s">
        <v>37079</v>
      </c>
      <c r="C2398" s="23" t="s">
        <v>28480</v>
      </c>
      <c r="G2398" s="23">
        <v>1.75039954773284</v>
      </c>
      <c r="H2398" s="23">
        <v>7.2436194592695501E-4</v>
      </c>
      <c r="I2398" s="23">
        <v>0.993545086648423</v>
      </c>
    </row>
    <row r="2399" spans="1:9" x14ac:dyDescent="0.25">
      <c r="A2399" t="s">
        <v>8511</v>
      </c>
      <c r="B2399" s="23" t="s">
        <v>36833</v>
      </c>
      <c r="C2399" s="23" t="s">
        <v>28856</v>
      </c>
    </row>
    <row r="2400" spans="1:9" x14ac:dyDescent="0.25">
      <c r="A2400" t="s">
        <v>13992</v>
      </c>
      <c r="B2400" s="23" t="s">
        <v>36833</v>
      </c>
      <c r="C2400" s="23" t="s">
        <v>28856</v>
      </c>
    </row>
    <row r="2401" spans="1:13" x14ac:dyDescent="0.25">
      <c r="A2401" t="s">
        <v>14400</v>
      </c>
      <c r="B2401" s="23" t="s">
        <v>41013</v>
      </c>
      <c r="C2401" s="23" t="s">
        <v>28804</v>
      </c>
      <c r="L2401" s="23">
        <v>-1.3420554477239399</v>
      </c>
      <c r="M2401" s="23">
        <v>3.6845676055698599E-2</v>
      </c>
    </row>
    <row r="2402" spans="1:13" x14ac:dyDescent="0.25">
      <c r="A2402" t="s">
        <v>18268</v>
      </c>
      <c r="B2402" s="23" t="s">
        <v>41013</v>
      </c>
      <c r="C2402" s="23" t="s">
        <v>28804</v>
      </c>
    </row>
    <row r="2403" spans="1:13" x14ac:dyDescent="0.25">
      <c r="A2403" t="s">
        <v>10687</v>
      </c>
      <c r="B2403" s="23" t="s">
        <v>38447</v>
      </c>
      <c r="C2403" s="23" t="s">
        <v>29492</v>
      </c>
      <c r="G2403" s="23">
        <v>-1.3866585304735699</v>
      </c>
      <c r="H2403" s="23">
        <v>7.2246617266016298E-3</v>
      </c>
      <c r="I2403" s="23">
        <v>0.97005001847993999</v>
      </c>
    </row>
    <row r="2404" spans="1:13" x14ac:dyDescent="0.25">
      <c r="A2404" t="s">
        <v>4956</v>
      </c>
      <c r="B2404" s="23" t="s">
        <v>34077</v>
      </c>
      <c r="C2404" s="23" t="s">
        <v>26589</v>
      </c>
    </row>
    <row r="2405" spans="1:13" x14ac:dyDescent="0.25">
      <c r="A2405" t="s">
        <v>19756</v>
      </c>
      <c r="B2405" s="23" t="s">
        <v>44861</v>
      </c>
      <c r="C2405" s="23" t="s">
        <v>161</v>
      </c>
    </row>
    <row r="2406" spans="1:13" x14ac:dyDescent="0.25">
      <c r="A2406" t="s">
        <v>19132</v>
      </c>
      <c r="B2406" s="23" t="s">
        <v>44447</v>
      </c>
      <c r="C2406" s="23" t="s">
        <v>1369</v>
      </c>
    </row>
    <row r="2407" spans="1:13" x14ac:dyDescent="0.25">
      <c r="A2407" t="s">
        <v>7707</v>
      </c>
      <c r="B2407" s="23" t="s">
        <v>36228</v>
      </c>
      <c r="C2407" s="23" t="s">
        <v>26650</v>
      </c>
      <c r="G2407" s="23">
        <v>1.3506441680069801</v>
      </c>
      <c r="H2407" s="23">
        <v>4.4878119648982303E-3</v>
      </c>
      <c r="I2407" s="23">
        <v>0.97816599585632402</v>
      </c>
    </row>
    <row r="2408" spans="1:13" x14ac:dyDescent="0.25">
      <c r="A2408" t="s">
        <v>12030</v>
      </c>
      <c r="B2408" s="23" t="s">
        <v>39426</v>
      </c>
      <c r="C2408" s="23" t="s">
        <v>29345</v>
      </c>
      <c r="G2408" s="23">
        <v>1.4388547668777401</v>
      </c>
      <c r="H2408" s="23">
        <v>5.0092832809966997E-3</v>
      </c>
      <c r="I2408" s="23">
        <v>0.97651099587865797</v>
      </c>
    </row>
    <row r="2409" spans="1:13" x14ac:dyDescent="0.25">
      <c r="A2409" t="s">
        <v>4144</v>
      </c>
      <c r="B2409" s="23" t="s">
        <v>33446</v>
      </c>
      <c r="C2409" s="23" t="s">
        <v>27176</v>
      </c>
    </row>
    <row r="2410" spans="1:13" x14ac:dyDescent="0.25">
      <c r="A2410" t="s">
        <v>11722</v>
      </c>
      <c r="B2410" s="23" t="s">
        <v>39205</v>
      </c>
      <c r="C2410" s="23" t="s">
        <v>2434</v>
      </c>
    </row>
    <row r="2411" spans="1:13" x14ac:dyDescent="0.25">
      <c r="A2411" t="s">
        <v>13940</v>
      </c>
      <c r="B2411" s="23" t="s">
        <v>40709</v>
      </c>
      <c r="C2411" s="23" t="s">
        <v>30264</v>
      </c>
    </row>
    <row r="2412" spans="1:13" x14ac:dyDescent="0.25">
      <c r="A2412" t="s">
        <v>13941</v>
      </c>
      <c r="B2412" s="23" t="s">
        <v>40709</v>
      </c>
      <c r="C2412" s="23" t="s">
        <v>30264</v>
      </c>
    </row>
    <row r="2413" spans="1:13" x14ac:dyDescent="0.25">
      <c r="A2413" t="s">
        <v>13779</v>
      </c>
      <c r="B2413" s="23" t="s">
        <v>40597</v>
      </c>
      <c r="C2413" s="23" t="s">
        <v>30230</v>
      </c>
    </row>
    <row r="2414" spans="1:13" x14ac:dyDescent="0.25">
      <c r="A2414" t="s">
        <v>12824</v>
      </c>
      <c r="B2414" s="23" t="s">
        <v>39991</v>
      </c>
      <c r="C2414" s="23" t="s">
        <v>30012</v>
      </c>
    </row>
    <row r="2415" spans="1:13" x14ac:dyDescent="0.25">
      <c r="A2415" t="s">
        <v>6912</v>
      </c>
      <c r="B2415" s="23" t="s">
        <v>35593</v>
      </c>
      <c r="C2415" s="23" t="s">
        <v>28301</v>
      </c>
    </row>
    <row r="2416" spans="1:13" x14ac:dyDescent="0.25">
      <c r="A2416" t="s">
        <v>22220</v>
      </c>
      <c r="B2416" s="23" t="s">
        <v>46715</v>
      </c>
      <c r="C2416" s="23" t="s">
        <v>1510</v>
      </c>
    </row>
    <row r="2417" spans="1:13" x14ac:dyDescent="0.25">
      <c r="A2417" t="s">
        <v>15605</v>
      </c>
      <c r="B2417" s="23" t="s">
        <v>41881</v>
      </c>
      <c r="C2417" s="23" t="s">
        <v>29355</v>
      </c>
    </row>
    <row r="2418" spans="1:13" x14ac:dyDescent="0.25">
      <c r="A2418" t="s">
        <v>9273</v>
      </c>
      <c r="B2418" s="23" t="s">
        <v>37411</v>
      </c>
      <c r="C2418" s="23" t="s">
        <v>161</v>
      </c>
    </row>
    <row r="2419" spans="1:13" x14ac:dyDescent="0.25">
      <c r="A2419" t="s">
        <v>9274</v>
      </c>
      <c r="B2419" s="23" t="s">
        <v>37411</v>
      </c>
      <c r="C2419" s="23" t="s">
        <v>161</v>
      </c>
    </row>
    <row r="2420" spans="1:13" x14ac:dyDescent="0.25">
      <c r="A2420" t="s">
        <v>4474</v>
      </c>
      <c r="B2420" s="23" t="s">
        <v>33707</v>
      </c>
      <c r="C2420" s="23" t="s">
        <v>26590</v>
      </c>
    </row>
    <row r="2421" spans="1:13" x14ac:dyDescent="0.25">
      <c r="A2421" t="s">
        <v>12632</v>
      </c>
      <c r="B2421" s="23" t="s">
        <v>39853</v>
      </c>
      <c r="C2421" s="23" t="s">
        <v>27745</v>
      </c>
    </row>
    <row r="2422" spans="1:13" x14ac:dyDescent="0.25">
      <c r="A2422" t="s">
        <v>12633</v>
      </c>
      <c r="B2422" s="23" t="s">
        <v>39853</v>
      </c>
      <c r="C2422" s="23" t="s">
        <v>27745</v>
      </c>
    </row>
    <row r="2423" spans="1:13" x14ac:dyDescent="0.25">
      <c r="A2423" t="s">
        <v>12640</v>
      </c>
      <c r="B2423" s="23" t="s">
        <v>39859</v>
      </c>
      <c r="C2423" s="23" t="s">
        <v>161</v>
      </c>
    </row>
    <row r="2424" spans="1:13" x14ac:dyDescent="0.25">
      <c r="A2424" t="s">
        <v>12641</v>
      </c>
      <c r="B2424" s="23" t="s">
        <v>39859</v>
      </c>
      <c r="C2424" s="23" t="s">
        <v>161</v>
      </c>
    </row>
    <row r="2425" spans="1:13" x14ac:dyDescent="0.25">
      <c r="A2425" t="s">
        <v>4604</v>
      </c>
      <c r="B2425" s="23" t="s">
        <v>33811</v>
      </c>
      <c r="C2425" s="23" t="s">
        <v>27393</v>
      </c>
    </row>
    <row r="2426" spans="1:13" x14ac:dyDescent="0.25">
      <c r="A2426" t="s">
        <v>12645</v>
      </c>
      <c r="B2426" s="23" t="s">
        <v>39862</v>
      </c>
      <c r="C2426" s="23" t="s">
        <v>29979</v>
      </c>
    </row>
    <row r="2427" spans="1:13" x14ac:dyDescent="0.25">
      <c r="A2427" t="s">
        <v>15549</v>
      </c>
      <c r="B2427" s="23" t="s">
        <v>41833</v>
      </c>
      <c r="C2427" s="23" t="s">
        <v>29979</v>
      </c>
      <c r="L2427" s="23">
        <v>1.3427842598744899</v>
      </c>
      <c r="M2427" s="23">
        <v>3.4103507682146303E-2</v>
      </c>
    </row>
    <row r="2428" spans="1:13" x14ac:dyDescent="0.25">
      <c r="A2428" t="s">
        <v>14921</v>
      </c>
      <c r="B2428" s="23" t="s">
        <v>41371</v>
      </c>
      <c r="C2428" s="23" t="s">
        <v>30455</v>
      </c>
      <c r="L2428" s="23">
        <v>1.2150099811030499</v>
      </c>
      <c r="M2428" s="23">
        <v>3.8211063913975399E-2</v>
      </c>
    </row>
    <row r="2429" spans="1:13" x14ac:dyDescent="0.25">
      <c r="A2429" t="s">
        <v>17101</v>
      </c>
      <c r="B2429" s="23" t="s">
        <v>42918</v>
      </c>
      <c r="C2429" s="23" t="s">
        <v>30455</v>
      </c>
    </row>
    <row r="2430" spans="1:13" x14ac:dyDescent="0.25">
      <c r="A2430" t="s">
        <v>13112</v>
      </c>
      <c r="B2430" s="23" t="s">
        <v>40183</v>
      </c>
      <c r="C2430" s="23" t="s">
        <v>27770</v>
      </c>
    </row>
    <row r="2431" spans="1:13" x14ac:dyDescent="0.25">
      <c r="A2431" t="s">
        <v>13113</v>
      </c>
      <c r="B2431" s="23" t="s">
        <v>40183</v>
      </c>
      <c r="C2431" s="23" t="s">
        <v>27770</v>
      </c>
    </row>
    <row r="2432" spans="1:13" x14ac:dyDescent="0.25">
      <c r="A2432" t="s">
        <v>4972</v>
      </c>
      <c r="B2432" s="23" t="s">
        <v>34092</v>
      </c>
      <c r="C2432" s="23" t="s">
        <v>27554</v>
      </c>
    </row>
    <row r="2433" spans="1:9" x14ac:dyDescent="0.25">
      <c r="A2433" t="s">
        <v>4974</v>
      </c>
      <c r="B2433" s="23" t="s">
        <v>34092</v>
      </c>
      <c r="C2433" s="23" t="s">
        <v>27554</v>
      </c>
    </row>
    <row r="2434" spans="1:9" x14ac:dyDescent="0.25">
      <c r="A2434" t="s">
        <v>4973</v>
      </c>
      <c r="B2434" s="23" t="s">
        <v>34093</v>
      </c>
      <c r="C2434" s="23" t="s">
        <v>27554</v>
      </c>
    </row>
    <row r="2435" spans="1:9" x14ac:dyDescent="0.25">
      <c r="A2435" t="s">
        <v>2938</v>
      </c>
      <c r="B2435" s="23" t="s">
        <v>32487</v>
      </c>
      <c r="C2435" s="23" t="s">
        <v>26597</v>
      </c>
    </row>
    <row r="2436" spans="1:9" x14ac:dyDescent="0.25">
      <c r="A2436" t="s">
        <v>2937</v>
      </c>
      <c r="B2436" s="23" t="s">
        <v>32486</v>
      </c>
      <c r="C2436" s="23" t="s">
        <v>26597</v>
      </c>
    </row>
    <row r="2437" spans="1:9" x14ac:dyDescent="0.25">
      <c r="A2437" t="s">
        <v>14502</v>
      </c>
      <c r="B2437" s="23" t="s">
        <v>41090</v>
      </c>
      <c r="C2437" s="23" t="s">
        <v>27420</v>
      </c>
      <c r="G2437" s="23">
        <v>1.6230787478152899</v>
      </c>
      <c r="H2437" s="23">
        <v>5.5337942515699696E-3</v>
      </c>
      <c r="I2437" s="23">
        <v>0.97490492092912395</v>
      </c>
    </row>
    <row r="2438" spans="1:9" x14ac:dyDescent="0.25">
      <c r="A2438" t="s">
        <v>14503</v>
      </c>
      <c r="B2438" s="23" t="s">
        <v>41090</v>
      </c>
      <c r="C2438" s="23" t="s">
        <v>27420</v>
      </c>
      <c r="G2438" s="23">
        <v>1.58632719355649</v>
      </c>
      <c r="H2438" s="23">
        <v>1.00555481406395E-3</v>
      </c>
      <c r="I2438" s="23">
        <v>0.99195769019351798</v>
      </c>
    </row>
    <row r="2439" spans="1:9" x14ac:dyDescent="0.25">
      <c r="A2439" t="s">
        <v>13877</v>
      </c>
      <c r="B2439" s="23" t="s">
        <v>40667</v>
      </c>
      <c r="C2439" s="23" t="s">
        <v>110</v>
      </c>
    </row>
    <row r="2440" spans="1:9" x14ac:dyDescent="0.25">
      <c r="A2440" t="s">
        <v>6695</v>
      </c>
      <c r="B2440" s="23" t="s">
        <v>35424</v>
      </c>
      <c r="C2440" s="23" t="s">
        <v>110</v>
      </c>
    </row>
    <row r="2441" spans="1:9" x14ac:dyDescent="0.25">
      <c r="A2441" t="s">
        <v>8301</v>
      </c>
      <c r="B2441" s="23" t="s">
        <v>36682</v>
      </c>
      <c r="C2441" s="23" t="s">
        <v>28784</v>
      </c>
      <c r="G2441" s="23">
        <v>-1.33975914762934</v>
      </c>
      <c r="H2441" s="23">
        <v>9.8079631717924408E-3</v>
      </c>
      <c r="I2441" s="23">
        <v>0.96333326123649499</v>
      </c>
    </row>
    <row r="2442" spans="1:9" x14ac:dyDescent="0.25">
      <c r="A2442" t="s">
        <v>26569</v>
      </c>
      <c r="B2442" s="23" t="s">
        <v>36682</v>
      </c>
      <c r="C2442" s="23" t="s">
        <v>28784</v>
      </c>
    </row>
    <row r="2443" spans="1:9" x14ac:dyDescent="0.25">
      <c r="A2443" t="s">
        <v>10817</v>
      </c>
      <c r="B2443" s="23" t="s">
        <v>38547</v>
      </c>
      <c r="C2443" s="23" t="s">
        <v>29293</v>
      </c>
    </row>
    <row r="2444" spans="1:9" x14ac:dyDescent="0.25">
      <c r="A2444" t="s">
        <v>16060</v>
      </c>
      <c r="B2444" s="23" t="s">
        <v>38547</v>
      </c>
      <c r="C2444" s="23" t="s">
        <v>29293</v>
      </c>
      <c r="G2444" s="23">
        <v>1.47822371923839</v>
      </c>
      <c r="H2444" s="23">
        <v>8.0935114983766692E-3</v>
      </c>
      <c r="I2444" s="23">
        <v>0.96771021492347298</v>
      </c>
    </row>
    <row r="2445" spans="1:9" x14ac:dyDescent="0.25">
      <c r="A2445" t="s">
        <v>2978</v>
      </c>
      <c r="B2445" s="23" t="s">
        <v>32520</v>
      </c>
      <c r="C2445" s="23" t="s">
        <v>161</v>
      </c>
    </row>
    <row r="2446" spans="1:9" x14ac:dyDescent="0.25">
      <c r="A2446" t="s">
        <v>2979</v>
      </c>
      <c r="B2446" s="23" t="s">
        <v>32520</v>
      </c>
      <c r="C2446" s="23" t="s">
        <v>161</v>
      </c>
    </row>
    <row r="2447" spans="1:9" x14ac:dyDescent="0.25">
      <c r="A2447" t="s">
        <v>2980</v>
      </c>
      <c r="B2447" s="23" t="s">
        <v>32520</v>
      </c>
      <c r="C2447" s="23" t="s">
        <v>161</v>
      </c>
    </row>
    <row r="2448" spans="1:9" x14ac:dyDescent="0.25">
      <c r="A2448" t="s">
        <v>12737</v>
      </c>
      <c r="B2448" s="23" t="s">
        <v>39929</v>
      </c>
      <c r="C2448" s="23" t="s">
        <v>28262</v>
      </c>
    </row>
    <row r="2449" spans="1:13" x14ac:dyDescent="0.25">
      <c r="A2449" t="s">
        <v>11018</v>
      </c>
      <c r="B2449" s="23" t="s">
        <v>38695</v>
      </c>
      <c r="C2449" s="23" t="s">
        <v>29570</v>
      </c>
    </row>
    <row r="2450" spans="1:13" x14ac:dyDescent="0.25">
      <c r="A2450" t="s">
        <v>11019</v>
      </c>
      <c r="B2450" s="23" t="s">
        <v>38695</v>
      </c>
      <c r="C2450" s="23" t="s">
        <v>29570</v>
      </c>
    </row>
    <row r="2451" spans="1:13" x14ac:dyDescent="0.25">
      <c r="A2451" t="s">
        <v>4948</v>
      </c>
      <c r="B2451" s="23" t="s">
        <v>34070</v>
      </c>
    </row>
    <row r="2452" spans="1:13" x14ac:dyDescent="0.25">
      <c r="A2452" t="s">
        <v>12745</v>
      </c>
      <c r="B2452" s="23" t="s">
        <v>39935</v>
      </c>
      <c r="C2452" s="23" t="s">
        <v>29998</v>
      </c>
    </row>
    <row r="2453" spans="1:13" x14ac:dyDescent="0.25">
      <c r="A2453" t="s">
        <v>14009</v>
      </c>
      <c r="B2453" s="23" t="s">
        <v>40755</v>
      </c>
      <c r="C2453" s="23" t="s">
        <v>29810</v>
      </c>
      <c r="L2453" s="23">
        <v>-1.4950350926022</v>
      </c>
      <c r="M2453" s="23">
        <v>2.0423723781164901E-2</v>
      </c>
    </row>
    <row r="2454" spans="1:13" x14ac:dyDescent="0.25">
      <c r="A2454" t="s">
        <v>24120</v>
      </c>
      <c r="B2454" s="23" t="s">
        <v>47832</v>
      </c>
      <c r="C2454" s="23" t="s">
        <v>31830</v>
      </c>
    </row>
    <row r="2455" spans="1:13" x14ac:dyDescent="0.25">
      <c r="A2455" t="s">
        <v>20161</v>
      </c>
      <c r="B2455" s="23" t="s">
        <v>45175</v>
      </c>
      <c r="C2455" s="23" t="s">
        <v>31461</v>
      </c>
    </row>
    <row r="2456" spans="1:13" x14ac:dyDescent="0.25">
      <c r="A2456" t="s">
        <v>20162</v>
      </c>
      <c r="B2456" s="23" t="s">
        <v>45175</v>
      </c>
      <c r="C2456" s="23" t="s">
        <v>31461</v>
      </c>
    </row>
    <row r="2457" spans="1:13" x14ac:dyDescent="0.25">
      <c r="A2457" t="s">
        <v>2903</v>
      </c>
      <c r="B2457" s="23" t="s">
        <v>32457</v>
      </c>
      <c r="C2457" s="23" t="s">
        <v>161</v>
      </c>
    </row>
    <row r="2458" spans="1:13" x14ac:dyDescent="0.25">
      <c r="A2458" t="s">
        <v>7791</v>
      </c>
      <c r="B2458" s="23" t="s">
        <v>36294</v>
      </c>
      <c r="C2458" s="23" t="s">
        <v>161</v>
      </c>
    </row>
    <row r="2459" spans="1:13" x14ac:dyDescent="0.25">
      <c r="A2459" t="s">
        <v>7790</v>
      </c>
      <c r="B2459" s="23" t="s">
        <v>36293</v>
      </c>
      <c r="C2459" s="23" t="s">
        <v>161</v>
      </c>
    </row>
    <row r="2460" spans="1:13" x14ac:dyDescent="0.25">
      <c r="A2460" t="s">
        <v>11071</v>
      </c>
      <c r="B2460" s="23" t="s">
        <v>38729</v>
      </c>
      <c r="C2460" s="23" t="s">
        <v>29583</v>
      </c>
    </row>
    <row r="2461" spans="1:13" x14ac:dyDescent="0.25">
      <c r="A2461" t="s">
        <v>554</v>
      </c>
      <c r="B2461" s="23" t="s">
        <v>552</v>
      </c>
      <c r="C2461" s="23" t="s">
        <v>553</v>
      </c>
      <c r="G2461" s="23">
        <v>1.8377421062471699</v>
      </c>
      <c r="H2461" s="23">
        <v>1.3204340400720901E-3</v>
      </c>
      <c r="I2461" s="23">
        <v>0.99034826478870197</v>
      </c>
    </row>
    <row r="2462" spans="1:13" x14ac:dyDescent="0.25">
      <c r="A2462" t="s">
        <v>13195</v>
      </c>
      <c r="B2462" s="23" t="s">
        <v>552</v>
      </c>
      <c r="C2462" s="23" t="s">
        <v>553</v>
      </c>
      <c r="G2462" s="23">
        <v>1.56773141067415</v>
      </c>
      <c r="H2462" s="23">
        <v>8.9825053979518694E-3</v>
      </c>
      <c r="I2462" s="23">
        <v>0.965404422109295</v>
      </c>
    </row>
    <row r="2463" spans="1:13" x14ac:dyDescent="0.25">
      <c r="A2463" t="s">
        <v>13219</v>
      </c>
      <c r="B2463" s="23" t="s">
        <v>40247</v>
      </c>
      <c r="C2463" s="23" t="s">
        <v>423</v>
      </c>
    </row>
    <row r="2464" spans="1:13" x14ac:dyDescent="0.25">
      <c r="A2464" t="s">
        <v>13988</v>
      </c>
      <c r="B2464" s="23" t="s">
        <v>40247</v>
      </c>
      <c r="C2464" s="23" t="s">
        <v>423</v>
      </c>
    </row>
    <row r="2465" spans="1:11" x14ac:dyDescent="0.25">
      <c r="A2465" t="s">
        <v>13237</v>
      </c>
      <c r="B2465" s="23" t="s">
        <v>40257</v>
      </c>
      <c r="C2465" s="23" t="s">
        <v>110</v>
      </c>
    </row>
    <row r="2466" spans="1:11" x14ac:dyDescent="0.25">
      <c r="A2466" t="s">
        <v>13238</v>
      </c>
      <c r="B2466" s="23" t="s">
        <v>40257</v>
      </c>
      <c r="C2466" s="23" t="s">
        <v>110</v>
      </c>
    </row>
    <row r="2467" spans="1:11" x14ac:dyDescent="0.25">
      <c r="A2467" t="s">
        <v>12783</v>
      </c>
      <c r="B2467" s="23" t="s">
        <v>39960</v>
      </c>
      <c r="C2467" s="23" t="s">
        <v>27345</v>
      </c>
    </row>
    <row r="2468" spans="1:11" x14ac:dyDescent="0.25">
      <c r="A2468" t="s">
        <v>9556</v>
      </c>
      <c r="B2468" s="23" t="s">
        <v>37610</v>
      </c>
      <c r="C2468" s="23" t="s">
        <v>161</v>
      </c>
    </row>
    <row r="2469" spans="1:11" x14ac:dyDescent="0.25">
      <c r="A2469" t="s">
        <v>8716</v>
      </c>
      <c r="B2469" s="23" t="s">
        <v>36996</v>
      </c>
      <c r="C2469" s="23" t="s">
        <v>28918</v>
      </c>
    </row>
    <row r="2470" spans="1:11" x14ac:dyDescent="0.25">
      <c r="A2470" t="s">
        <v>8717</v>
      </c>
      <c r="B2470" s="23" t="s">
        <v>36996</v>
      </c>
      <c r="C2470" s="23" t="s">
        <v>28918</v>
      </c>
    </row>
    <row r="2471" spans="1:11" x14ac:dyDescent="0.25">
      <c r="A2471" t="s">
        <v>9759</v>
      </c>
      <c r="B2471" s="23" t="s">
        <v>37769</v>
      </c>
      <c r="C2471" s="23" t="s">
        <v>27991</v>
      </c>
    </row>
    <row r="2472" spans="1:11" x14ac:dyDescent="0.25">
      <c r="A2472" t="s">
        <v>13288</v>
      </c>
      <c r="B2472" s="23" t="s">
        <v>40288</v>
      </c>
      <c r="C2472" s="23" t="s">
        <v>30121</v>
      </c>
    </row>
    <row r="2473" spans="1:11" x14ac:dyDescent="0.25">
      <c r="A2473" t="s">
        <v>13291</v>
      </c>
      <c r="B2473" s="23" t="s">
        <v>40291</v>
      </c>
      <c r="C2473" s="23" t="s">
        <v>2541</v>
      </c>
    </row>
    <row r="2474" spans="1:11" x14ac:dyDescent="0.25">
      <c r="A2474" t="s">
        <v>11177</v>
      </c>
      <c r="B2474" s="23" t="s">
        <v>38808</v>
      </c>
      <c r="C2474" s="23" t="s">
        <v>29618</v>
      </c>
      <c r="G2474" s="23">
        <v>-1.4195426819827099</v>
      </c>
      <c r="H2474" s="23">
        <v>1.29833665189294E-3</v>
      </c>
      <c r="I2474" s="23">
        <v>0.990456671845939</v>
      </c>
    </row>
    <row r="2475" spans="1:11" x14ac:dyDescent="0.25">
      <c r="A2475" t="s">
        <v>12774</v>
      </c>
      <c r="B2475" s="23" t="s">
        <v>39956</v>
      </c>
      <c r="C2475" s="23" t="s">
        <v>161</v>
      </c>
      <c r="J2475" s="23">
        <v>-2.35339298804585</v>
      </c>
      <c r="K2475" s="23">
        <v>6.9744429513789504E-3</v>
      </c>
    </row>
    <row r="2476" spans="1:11" x14ac:dyDescent="0.25">
      <c r="A2476" t="s">
        <v>12775</v>
      </c>
      <c r="B2476" s="23" t="s">
        <v>39956</v>
      </c>
      <c r="C2476" s="23" t="s">
        <v>161</v>
      </c>
    </row>
    <row r="2477" spans="1:11" x14ac:dyDescent="0.25">
      <c r="A2477" t="s">
        <v>12772</v>
      </c>
      <c r="B2477" s="23" t="s">
        <v>39955</v>
      </c>
      <c r="C2477" s="23" t="s">
        <v>161</v>
      </c>
    </row>
    <row r="2478" spans="1:11" x14ac:dyDescent="0.25">
      <c r="A2478" t="s">
        <v>12773</v>
      </c>
      <c r="B2478" s="23" t="s">
        <v>39955</v>
      </c>
      <c r="C2478" s="23" t="s">
        <v>161</v>
      </c>
    </row>
    <row r="2479" spans="1:11" x14ac:dyDescent="0.25">
      <c r="A2479" t="s">
        <v>4631</v>
      </c>
      <c r="B2479" s="23" t="s">
        <v>33834</v>
      </c>
      <c r="C2479" s="23" t="s">
        <v>27404</v>
      </c>
      <c r="G2479" s="23">
        <v>-1.1578972409768</v>
      </c>
      <c r="H2479" s="23">
        <v>2.9716524311631499E-3</v>
      </c>
      <c r="I2479" s="23">
        <v>0.98340659295348998</v>
      </c>
    </row>
    <row r="2480" spans="1:11" x14ac:dyDescent="0.25">
      <c r="A2480" t="s">
        <v>6455</v>
      </c>
      <c r="B2480" s="23" t="s">
        <v>35239</v>
      </c>
      <c r="C2480" s="23" t="s">
        <v>27723</v>
      </c>
    </row>
    <row r="2481" spans="1:13" x14ac:dyDescent="0.25">
      <c r="A2481" t="s">
        <v>4650</v>
      </c>
      <c r="B2481" s="23" t="s">
        <v>33848</v>
      </c>
      <c r="C2481" s="23" t="s">
        <v>161</v>
      </c>
    </row>
    <row r="2482" spans="1:13" x14ac:dyDescent="0.25">
      <c r="A2482" t="s">
        <v>4656</v>
      </c>
      <c r="B2482" s="23" t="s">
        <v>33853</v>
      </c>
      <c r="C2482" s="23" t="s">
        <v>27413</v>
      </c>
    </row>
    <row r="2483" spans="1:13" x14ac:dyDescent="0.25">
      <c r="A2483" t="s">
        <v>4657</v>
      </c>
      <c r="B2483" s="23" t="s">
        <v>33853</v>
      </c>
      <c r="C2483" s="23" t="s">
        <v>27413</v>
      </c>
    </row>
    <row r="2484" spans="1:13" x14ac:dyDescent="0.25">
      <c r="A2484" t="s">
        <v>4658</v>
      </c>
      <c r="B2484" s="23" t="s">
        <v>33853</v>
      </c>
      <c r="C2484" s="23" t="s">
        <v>27413</v>
      </c>
    </row>
    <row r="2485" spans="1:13" x14ac:dyDescent="0.25">
      <c r="A2485" t="s">
        <v>4659</v>
      </c>
      <c r="B2485" s="23" t="s">
        <v>33853</v>
      </c>
      <c r="C2485" s="23" t="s">
        <v>27413</v>
      </c>
    </row>
    <row r="2486" spans="1:13" x14ac:dyDescent="0.25">
      <c r="A2486" t="s">
        <v>4670</v>
      </c>
      <c r="B2486" s="23" t="s">
        <v>33863</v>
      </c>
      <c r="C2486" s="23" t="s">
        <v>371</v>
      </c>
    </row>
    <row r="2487" spans="1:13" x14ac:dyDescent="0.25">
      <c r="A2487" t="s">
        <v>4671</v>
      </c>
      <c r="B2487" s="23" t="s">
        <v>33863</v>
      </c>
      <c r="C2487" s="23" t="s">
        <v>371</v>
      </c>
    </row>
    <row r="2488" spans="1:13" x14ac:dyDescent="0.25">
      <c r="A2488" t="s">
        <v>4674</v>
      </c>
      <c r="B2488" s="23" t="s">
        <v>33863</v>
      </c>
      <c r="C2488" s="23" t="s">
        <v>371</v>
      </c>
    </row>
    <row r="2489" spans="1:13" x14ac:dyDescent="0.25">
      <c r="A2489" t="s">
        <v>4704</v>
      </c>
      <c r="B2489" s="23" t="s">
        <v>33889</v>
      </c>
      <c r="C2489" s="23" t="s">
        <v>27435</v>
      </c>
      <c r="G2489" s="23">
        <v>1.48928015002571</v>
      </c>
      <c r="H2489" s="23">
        <v>7.1554492239659399E-3</v>
      </c>
      <c r="I2489" s="23">
        <v>0.97024046765377203</v>
      </c>
    </row>
    <row r="2490" spans="1:13" x14ac:dyDescent="0.25">
      <c r="A2490" t="s">
        <v>8052</v>
      </c>
      <c r="B2490" s="23" t="s">
        <v>36494</v>
      </c>
      <c r="C2490" s="23" t="s">
        <v>28707</v>
      </c>
      <c r="G2490" s="23">
        <v>-1.37932882265331</v>
      </c>
      <c r="H2490" s="23">
        <v>7.1287314292376404E-3</v>
      </c>
      <c r="I2490" s="23">
        <v>0.97031415560734402</v>
      </c>
    </row>
    <row r="2491" spans="1:13" x14ac:dyDescent="0.25">
      <c r="A2491" t="s">
        <v>6767</v>
      </c>
      <c r="B2491" s="23" t="s">
        <v>35485</v>
      </c>
      <c r="C2491" s="23" t="s">
        <v>1774</v>
      </c>
    </row>
    <row r="2492" spans="1:13" x14ac:dyDescent="0.25">
      <c r="A2492" t="s">
        <v>13774</v>
      </c>
      <c r="B2492" s="23" t="s">
        <v>40593</v>
      </c>
      <c r="C2492" s="23" t="s">
        <v>161</v>
      </c>
      <c r="G2492" s="23">
        <v>1.19945822196142</v>
      </c>
      <c r="H2492" s="23">
        <v>2.1359709645136799E-3</v>
      </c>
      <c r="I2492" s="23">
        <v>0.98668765704962202</v>
      </c>
      <c r="L2492" s="23">
        <v>1.2243384674064799</v>
      </c>
      <c r="M2492" s="23">
        <v>1.8741688511695598E-2</v>
      </c>
    </row>
    <row r="2493" spans="1:13" x14ac:dyDescent="0.25">
      <c r="A2493" t="s">
        <v>13773</v>
      </c>
      <c r="B2493" s="23" t="s">
        <v>40592</v>
      </c>
      <c r="C2493" s="23" t="s">
        <v>161</v>
      </c>
    </row>
    <row r="2494" spans="1:13" x14ac:dyDescent="0.25">
      <c r="A2494" t="s">
        <v>21452</v>
      </c>
      <c r="B2494" s="23" t="s">
        <v>46137</v>
      </c>
      <c r="C2494" s="23" t="s">
        <v>161</v>
      </c>
    </row>
    <row r="2495" spans="1:13" x14ac:dyDescent="0.25">
      <c r="A2495" t="s">
        <v>11703</v>
      </c>
      <c r="B2495" s="23" t="s">
        <v>39194</v>
      </c>
      <c r="C2495" s="23" t="s">
        <v>29774</v>
      </c>
    </row>
    <row r="2496" spans="1:13" x14ac:dyDescent="0.25">
      <c r="A2496" t="s">
        <v>18021</v>
      </c>
      <c r="B2496" s="23" t="s">
        <v>43625</v>
      </c>
      <c r="C2496" s="23" t="s">
        <v>31050</v>
      </c>
    </row>
    <row r="2497" spans="1:13" x14ac:dyDescent="0.25">
      <c r="A2497" t="s">
        <v>9393</v>
      </c>
      <c r="B2497" s="23" t="s">
        <v>37501</v>
      </c>
      <c r="C2497" s="23" t="s">
        <v>26745</v>
      </c>
      <c r="G2497" s="23">
        <v>1.7647141206796599</v>
      </c>
      <c r="H2497" s="23">
        <v>1.71447329442431E-3</v>
      </c>
      <c r="I2497" s="23">
        <v>0.98850607655468303</v>
      </c>
    </row>
    <row r="2498" spans="1:13" x14ac:dyDescent="0.25">
      <c r="A2498" t="s">
        <v>9394</v>
      </c>
      <c r="B2498" s="23" t="s">
        <v>37501</v>
      </c>
      <c r="C2498" s="23" t="s">
        <v>26745</v>
      </c>
    </row>
    <row r="2499" spans="1:13" x14ac:dyDescent="0.25">
      <c r="A2499" t="s">
        <v>10317</v>
      </c>
      <c r="B2499" s="23" t="s">
        <v>38176</v>
      </c>
      <c r="C2499" s="23" t="s">
        <v>29399</v>
      </c>
    </row>
    <row r="2500" spans="1:13" x14ac:dyDescent="0.25">
      <c r="A2500" t="s">
        <v>12761</v>
      </c>
      <c r="B2500" s="23" t="s">
        <v>39948</v>
      </c>
      <c r="C2500" s="23" t="s">
        <v>2558</v>
      </c>
    </row>
    <row r="2501" spans="1:13" x14ac:dyDescent="0.25">
      <c r="A2501" t="s">
        <v>12762</v>
      </c>
      <c r="B2501" s="23" t="s">
        <v>39948</v>
      </c>
      <c r="C2501" s="23" t="s">
        <v>2558</v>
      </c>
    </row>
    <row r="2502" spans="1:13" x14ac:dyDescent="0.25">
      <c r="A2502" t="s">
        <v>12727</v>
      </c>
      <c r="B2502" s="23" t="s">
        <v>39922</v>
      </c>
      <c r="C2502" s="23" t="s">
        <v>29997</v>
      </c>
    </row>
    <row r="2503" spans="1:13" x14ac:dyDescent="0.25">
      <c r="A2503" t="s">
        <v>13115</v>
      </c>
      <c r="B2503" s="23" t="s">
        <v>40185</v>
      </c>
      <c r="C2503" s="23" t="s">
        <v>29295</v>
      </c>
      <c r="G2503" s="23">
        <v>1.7349676260323199</v>
      </c>
      <c r="H2503" s="23">
        <v>1.0620004176074001E-3</v>
      </c>
      <c r="I2503" s="23">
        <v>0.99165799896139795</v>
      </c>
    </row>
    <row r="2504" spans="1:13" x14ac:dyDescent="0.25">
      <c r="A2504" t="s">
        <v>23955</v>
      </c>
      <c r="B2504" s="23" t="s">
        <v>47763</v>
      </c>
      <c r="C2504" s="23" t="s">
        <v>29115</v>
      </c>
    </row>
    <row r="2505" spans="1:13" x14ac:dyDescent="0.25">
      <c r="A2505" t="s">
        <v>5896</v>
      </c>
      <c r="B2505" s="23" t="s">
        <v>34815</v>
      </c>
      <c r="C2505" s="23" t="s">
        <v>27930</v>
      </c>
    </row>
    <row r="2506" spans="1:13" x14ac:dyDescent="0.25">
      <c r="A2506" t="s">
        <v>5897</v>
      </c>
      <c r="B2506" s="23" t="s">
        <v>34815</v>
      </c>
      <c r="C2506" s="23" t="s">
        <v>27930</v>
      </c>
    </row>
    <row r="2507" spans="1:13" x14ac:dyDescent="0.25">
      <c r="A2507" t="s">
        <v>5898</v>
      </c>
      <c r="B2507" s="23" t="s">
        <v>34815</v>
      </c>
      <c r="C2507" s="23" t="s">
        <v>27930</v>
      </c>
    </row>
    <row r="2508" spans="1:13" x14ac:dyDescent="0.25">
      <c r="A2508" t="s">
        <v>19514</v>
      </c>
      <c r="B2508" s="23" t="s">
        <v>1842</v>
      </c>
      <c r="C2508" s="23" t="s">
        <v>1843</v>
      </c>
      <c r="G2508" s="23">
        <v>3.2417433696274802</v>
      </c>
      <c r="H2508" s="24">
        <v>2.60831591436528E-6</v>
      </c>
      <c r="I2508" s="23">
        <v>0.99985381216219504</v>
      </c>
      <c r="M2508" s="24"/>
    </row>
    <row r="2509" spans="1:13" x14ac:dyDescent="0.25">
      <c r="A2509" t="s">
        <v>19515</v>
      </c>
      <c r="B2509" s="23" t="s">
        <v>1842</v>
      </c>
      <c r="C2509" s="23" t="s">
        <v>1843</v>
      </c>
      <c r="G2509" s="23">
        <v>4.4114960957546803</v>
      </c>
      <c r="H2509" s="24">
        <v>4.7841686201533004E-7</v>
      </c>
      <c r="I2509" s="23">
        <v>0.99995339741515998</v>
      </c>
      <c r="M2509" s="24"/>
    </row>
    <row r="2510" spans="1:13" x14ac:dyDescent="0.25">
      <c r="A2510" t="s">
        <v>1844</v>
      </c>
      <c r="B2510" s="23" t="s">
        <v>1842</v>
      </c>
      <c r="C2510" s="23" t="s">
        <v>1843</v>
      </c>
      <c r="G2510" s="23">
        <v>3.6492368554036498</v>
      </c>
      <c r="H2510" s="24">
        <v>4.8611268699261203E-7</v>
      </c>
      <c r="I2510" s="23">
        <v>0.99995289338132498</v>
      </c>
      <c r="M2510" s="24"/>
    </row>
    <row r="2511" spans="1:13" x14ac:dyDescent="0.25">
      <c r="A2511" t="s">
        <v>7129</v>
      </c>
      <c r="B2511" s="23" t="s">
        <v>35769</v>
      </c>
      <c r="C2511" s="23" t="s">
        <v>28379</v>
      </c>
    </row>
    <row r="2512" spans="1:13" x14ac:dyDescent="0.25">
      <c r="A2512" t="s">
        <v>23802</v>
      </c>
      <c r="B2512" s="23" t="s">
        <v>35769</v>
      </c>
      <c r="C2512" s="23" t="s">
        <v>28379</v>
      </c>
    </row>
    <row r="2513" spans="1:9" x14ac:dyDescent="0.25">
      <c r="A2513" t="s">
        <v>22503</v>
      </c>
      <c r="B2513" s="23" t="s">
        <v>151</v>
      </c>
      <c r="C2513" s="23" t="s">
        <v>152</v>
      </c>
    </row>
    <row r="2514" spans="1:9" x14ac:dyDescent="0.25">
      <c r="A2514" t="s">
        <v>12684</v>
      </c>
      <c r="B2514" s="23" t="s">
        <v>39893</v>
      </c>
      <c r="C2514" s="23" t="s">
        <v>29990</v>
      </c>
    </row>
    <row r="2515" spans="1:9" x14ac:dyDescent="0.25">
      <c r="A2515" t="s">
        <v>11681</v>
      </c>
      <c r="B2515" s="23" t="s">
        <v>39175</v>
      </c>
      <c r="C2515" s="23" t="s">
        <v>1358</v>
      </c>
    </row>
    <row r="2516" spans="1:9" x14ac:dyDescent="0.25">
      <c r="A2516" t="s">
        <v>21501</v>
      </c>
      <c r="B2516" s="23" t="s">
        <v>46173</v>
      </c>
      <c r="C2516" s="23" t="s">
        <v>31755</v>
      </c>
    </row>
    <row r="2517" spans="1:9" x14ac:dyDescent="0.25">
      <c r="A2517" t="s">
        <v>24123</v>
      </c>
      <c r="B2517" s="23" t="s">
        <v>47833</v>
      </c>
      <c r="C2517" s="23" t="s">
        <v>29075</v>
      </c>
    </row>
    <row r="2518" spans="1:9" x14ac:dyDescent="0.25">
      <c r="A2518" t="s">
        <v>16678</v>
      </c>
      <c r="B2518" s="23" t="s">
        <v>42632</v>
      </c>
      <c r="C2518" s="23" t="s">
        <v>26827</v>
      </c>
    </row>
    <row r="2519" spans="1:9" x14ac:dyDescent="0.25">
      <c r="A2519" t="s">
        <v>16679</v>
      </c>
      <c r="B2519" s="23" t="s">
        <v>42632</v>
      </c>
      <c r="C2519" s="23" t="s">
        <v>26827</v>
      </c>
    </row>
    <row r="2520" spans="1:9" x14ac:dyDescent="0.25">
      <c r="A2520" t="s">
        <v>13137</v>
      </c>
      <c r="B2520" s="23" t="s">
        <v>40202</v>
      </c>
      <c r="C2520" s="23" t="s">
        <v>161</v>
      </c>
      <c r="G2520" s="23">
        <v>1.78748325036494</v>
      </c>
      <c r="H2520" s="23">
        <v>3.1296548365489202E-4</v>
      </c>
      <c r="I2520" s="23">
        <v>0.99632563457128598</v>
      </c>
    </row>
    <row r="2521" spans="1:9" x14ac:dyDescent="0.25">
      <c r="A2521" t="s">
        <v>13138</v>
      </c>
      <c r="B2521" s="23" t="s">
        <v>40202</v>
      </c>
      <c r="C2521" s="23" t="s">
        <v>161</v>
      </c>
    </row>
    <row r="2522" spans="1:9" x14ac:dyDescent="0.25">
      <c r="A2522" t="s">
        <v>15511</v>
      </c>
      <c r="B2522" s="23" t="s">
        <v>40202</v>
      </c>
      <c r="C2522" s="23" t="s">
        <v>161</v>
      </c>
      <c r="G2522" s="23">
        <v>1.90456647132346</v>
      </c>
      <c r="H2522" s="23">
        <v>1.53903817231127E-4</v>
      </c>
      <c r="I2522" s="23">
        <v>0.99772018126264705</v>
      </c>
    </row>
    <row r="2523" spans="1:9" x14ac:dyDescent="0.25">
      <c r="A2523" t="s">
        <v>15512</v>
      </c>
      <c r="B2523" s="23" t="s">
        <v>40202</v>
      </c>
      <c r="C2523" s="23" t="s">
        <v>161</v>
      </c>
      <c r="G2523" s="23">
        <v>1.7155434145688699</v>
      </c>
      <c r="H2523" s="23">
        <v>3.74501261294014E-4</v>
      </c>
      <c r="I2523" s="23">
        <v>0.99585461751745497</v>
      </c>
    </row>
    <row r="2524" spans="1:9" x14ac:dyDescent="0.25">
      <c r="A2524" t="s">
        <v>5626</v>
      </c>
      <c r="B2524" s="23" t="s">
        <v>34606</v>
      </c>
      <c r="C2524" s="23" t="s">
        <v>27825</v>
      </c>
      <c r="G2524" s="23">
        <v>-1.38749572004723</v>
      </c>
      <c r="H2524" s="23">
        <v>1.6650687664263599E-3</v>
      </c>
      <c r="I2524" s="23">
        <v>0.98872858209430303</v>
      </c>
    </row>
    <row r="2525" spans="1:9" x14ac:dyDescent="0.25">
      <c r="A2525" t="s">
        <v>12185</v>
      </c>
      <c r="B2525" s="23" t="s">
        <v>39539</v>
      </c>
      <c r="C2525" s="23" t="s">
        <v>161</v>
      </c>
    </row>
    <row r="2526" spans="1:9" x14ac:dyDescent="0.25">
      <c r="A2526" t="s">
        <v>13806</v>
      </c>
      <c r="B2526" s="23" t="s">
        <v>39539</v>
      </c>
      <c r="C2526" s="23" t="s">
        <v>161</v>
      </c>
    </row>
    <row r="2527" spans="1:9" x14ac:dyDescent="0.25">
      <c r="A2527" t="s">
        <v>13807</v>
      </c>
      <c r="B2527" s="23" t="s">
        <v>39539</v>
      </c>
      <c r="C2527" s="23" t="s">
        <v>161</v>
      </c>
    </row>
    <row r="2528" spans="1:9" x14ac:dyDescent="0.25">
      <c r="A2528" t="s">
        <v>22401</v>
      </c>
      <c r="B2528" s="23" t="s">
        <v>46851</v>
      </c>
      <c r="C2528" s="23" t="s">
        <v>31948</v>
      </c>
      <c r="G2528" s="23">
        <v>1.77201593366118</v>
      </c>
      <c r="H2528" s="23">
        <v>1.1418561620562E-3</v>
      </c>
      <c r="I2528" s="23">
        <v>0.99124293809417297</v>
      </c>
    </row>
    <row r="2529" spans="1:11" x14ac:dyDescent="0.25">
      <c r="A2529" t="s">
        <v>11728</v>
      </c>
      <c r="B2529" s="23" t="s">
        <v>39210</v>
      </c>
      <c r="C2529" s="23" t="s">
        <v>110</v>
      </c>
    </row>
    <row r="2530" spans="1:11" x14ac:dyDescent="0.25">
      <c r="A2530" t="s">
        <v>11729</v>
      </c>
      <c r="B2530" s="23" t="s">
        <v>39210</v>
      </c>
      <c r="C2530" s="23" t="s">
        <v>110</v>
      </c>
    </row>
    <row r="2531" spans="1:11" x14ac:dyDescent="0.25">
      <c r="A2531" t="s">
        <v>22406</v>
      </c>
      <c r="B2531" s="23" t="s">
        <v>46856</v>
      </c>
      <c r="C2531" s="23" t="s">
        <v>31950</v>
      </c>
    </row>
    <row r="2532" spans="1:11" x14ac:dyDescent="0.25">
      <c r="A2532" t="s">
        <v>17098</v>
      </c>
      <c r="B2532" s="23" t="s">
        <v>42915</v>
      </c>
      <c r="C2532" s="23" t="s">
        <v>30888</v>
      </c>
    </row>
    <row r="2533" spans="1:11" x14ac:dyDescent="0.25">
      <c r="A2533" t="s">
        <v>22504</v>
      </c>
      <c r="B2533" s="23" t="s">
        <v>46901</v>
      </c>
      <c r="C2533" s="23" t="s">
        <v>161</v>
      </c>
      <c r="J2533" s="23">
        <v>-1.52148977892074</v>
      </c>
      <c r="K2533" s="23">
        <v>1.2441543264268599E-2</v>
      </c>
    </row>
    <row r="2534" spans="1:11" x14ac:dyDescent="0.25">
      <c r="A2534" t="s">
        <v>22505</v>
      </c>
      <c r="B2534" s="23" t="s">
        <v>46901</v>
      </c>
      <c r="C2534" s="23" t="s">
        <v>161</v>
      </c>
      <c r="J2534" s="23">
        <v>-1.14635390212087</v>
      </c>
      <c r="K2534" s="23">
        <v>3.7369318184887201E-2</v>
      </c>
    </row>
    <row r="2535" spans="1:11" x14ac:dyDescent="0.25">
      <c r="A2535" t="s">
        <v>11935</v>
      </c>
      <c r="B2535" s="23" t="s">
        <v>39353</v>
      </c>
      <c r="C2535" s="23" t="s">
        <v>110</v>
      </c>
    </row>
    <row r="2536" spans="1:11" x14ac:dyDescent="0.25">
      <c r="A2536" t="s">
        <v>11936</v>
      </c>
      <c r="B2536" s="23" t="s">
        <v>39353</v>
      </c>
    </row>
    <row r="2537" spans="1:11" x14ac:dyDescent="0.25">
      <c r="A2537" t="s">
        <v>19959</v>
      </c>
      <c r="B2537" s="23" t="s">
        <v>45021</v>
      </c>
      <c r="C2537" s="23" t="s">
        <v>31410</v>
      </c>
    </row>
    <row r="2538" spans="1:11" x14ac:dyDescent="0.25">
      <c r="A2538" t="s">
        <v>19960</v>
      </c>
      <c r="B2538" s="23" t="s">
        <v>45021</v>
      </c>
      <c r="C2538" s="23" t="s">
        <v>31410</v>
      </c>
    </row>
    <row r="2539" spans="1:11" x14ac:dyDescent="0.25">
      <c r="A2539" t="s">
        <v>12315</v>
      </c>
      <c r="B2539" s="23" t="s">
        <v>39634</v>
      </c>
      <c r="C2539" s="23" t="s">
        <v>28362</v>
      </c>
    </row>
    <row r="2540" spans="1:11" x14ac:dyDescent="0.25">
      <c r="A2540" t="s">
        <v>13417</v>
      </c>
      <c r="B2540" s="23" t="s">
        <v>40356</v>
      </c>
      <c r="C2540" s="23" t="s">
        <v>30141</v>
      </c>
    </row>
    <row r="2541" spans="1:11" x14ac:dyDescent="0.25">
      <c r="A2541" t="s">
        <v>13424</v>
      </c>
      <c r="B2541" s="23" t="s">
        <v>40359</v>
      </c>
      <c r="C2541" s="23" t="s">
        <v>2558</v>
      </c>
    </row>
    <row r="2542" spans="1:11" x14ac:dyDescent="0.25">
      <c r="A2542" t="s">
        <v>13425</v>
      </c>
      <c r="B2542" s="23" t="s">
        <v>40359</v>
      </c>
      <c r="C2542" s="23" t="s">
        <v>2558</v>
      </c>
    </row>
    <row r="2543" spans="1:11" x14ac:dyDescent="0.25">
      <c r="A2543" t="s">
        <v>3359</v>
      </c>
      <c r="B2543" s="23" t="s">
        <v>32820</v>
      </c>
      <c r="C2543" s="23" t="s">
        <v>26795</v>
      </c>
      <c r="G2543" s="23">
        <v>1.4104802695986001</v>
      </c>
      <c r="H2543" s="23">
        <v>1.6722754420983601E-3</v>
      </c>
      <c r="I2543" s="23">
        <v>0.98869598823706795</v>
      </c>
    </row>
    <row r="2544" spans="1:11" x14ac:dyDescent="0.25">
      <c r="A2544" t="s">
        <v>14023</v>
      </c>
      <c r="B2544" s="23" t="s">
        <v>40766</v>
      </c>
      <c r="C2544" s="23" t="s">
        <v>27996</v>
      </c>
    </row>
    <row r="2545" spans="1:13" x14ac:dyDescent="0.25">
      <c r="A2545" t="s">
        <v>14024</v>
      </c>
      <c r="B2545" s="23" t="s">
        <v>40766</v>
      </c>
      <c r="C2545" s="23" t="s">
        <v>27996</v>
      </c>
    </row>
    <row r="2546" spans="1:13" x14ac:dyDescent="0.25">
      <c r="A2546" t="s">
        <v>14025</v>
      </c>
      <c r="B2546" s="23" t="s">
        <v>40767</v>
      </c>
      <c r="C2546" s="23" t="s">
        <v>161</v>
      </c>
      <c r="G2546" s="23">
        <v>1.41459396491288</v>
      </c>
      <c r="H2546" s="23">
        <v>1.7418182797122E-3</v>
      </c>
      <c r="I2546" s="23">
        <v>0.98838384894106601</v>
      </c>
    </row>
    <row r="2547" spans="1:13" x14ac:dyDescent="0.25">
      <c r="A2547" t="s">
        <v>14026</v>
      </c>
      <c r="B2547" s="23" t="s">
        <v>40767</v>
      </c>
      <c r="C2547" s="23" t="s">
        <v>161</v>
      </c>
      <c r="G2547" s="23">
        <v>1.3434745903435501</v>
      </c>
      <c r="H2547" s="23">
        <v>4.5485979432878798E-3</v>
      </c>
      <c r="I2547" s="23">
        <v>0.977969814423157</v>
      </c>
    </row>
    <row r="2548" spans="1:13" x14ac:dyDescent="0.25">
      <c r="A2548" t="s">
        <v>14027</v>
      </c>
      <c r="B2548" s="23" t="s">
        <v>40767</v>
      </c>
      <c r="C2548" s="23" t="s">
        <v>161</v>
      </c>
      <c r="G2548" s="23">
        <v>1.5886731108795999</v>
      </c>
      <c r="H2548" s="24">
        <v>5.8205305059066999E-5</v>
      </c>
      <c r="I2548" s="23">
        <v>0.99881520704803195</v>
      </c>
      <c r="M2548" s="24"/>
    </row>
    <row r="2549" spans="1:13" x14ac:dyDescent="0.25">
      <c r="A2549" t="s">
        <v>5907</v>
      </c>
      <c r="B2549" s="23" t="s">
        <v>34822</v>
      </c>
      <c r="C2549" s="23" t="s">
        <v>27935</v>
      </c>
    </row>
    <row r="2550" spans="1:13" x14ac:dyDescent="0.25">
      <c r="A2550" t="s">
        <v>4949</v>
      </c>
      <c r="B2550" s="23" t="s">
        <v>34071</v>
      </c>
      <c r="C2550" s="23" t="s">
        <v>27538</v>
      </c>
    </row>
    <row r="2551" spans="1:13" x14ac:dyDescent="0.25">
      <c r="A2551" t="s">
        <v>22506</v>
      </c>
      <c r="B2551" s="23" t="s">
        <v>46902</v>
      </c>
      <c r="C2551" s="23" t="s">
        <v>26827</v>
      </c>
    </row>
    <row r="2552" spans="1:13" x14ac:dyDescent="0.25">
      <c r="A2552" t="s">
        <v>3373</v>
      </c>
      <c r="B2552" s="23" t="s">
        <v>32829</v>
      </c>
      <c r="C2552" s="23" t="s">
        <v>26804</v>
      </c>
    </row>
    <row r="2553" spans="1:13" x14ac:dyDescent="0.25">
      <c r="A2553" t="s">
        <v>13058</v>
      </c>
      <c r="B2553" s="23" t="s">
        <v>40146</v>
      </c>
      <c r="C2553" s="23" t="s">
        <v>161</v>
      </c>
    </row>
    <row r="2554" spans="1:13" x14ac:dyDescent="0.25">
      <c r="A2554" t="s">
        <v>16905</v>
      </c>
      <c r="B2554" s="23" t="s">
        <v>42774</v>
      </c>
      <c r="C2554" s="23" t="s">
        <v>30847</v>
      </c>
    </row>
    <row r="2555" spans="1:13" x14ac:dyDescent="0.25">
      <c r="A2555" t="s">
        <v>8033</v>
      </c>
      <c r="B2555" s="23" t="s">
        <v>36482</v>
      </c>
      <c r="C2555" s="23" t="s">
        <v>377</v>
      </c>
    </row>
    <row r="2556" spans="1:13" x14ac:dyDescent="0.25">
      <c r="A2556" t="s">
        <v>15800</v>
      </c>
      <c r="B2556" s="23" t="s">
        <v>36482</v>
      </c>
      <c r="C2556" s="23" t="s">
        <v>377</v>
      </c>
    </row>
    <row r="2557" spans="1:13" x14ac:dyDescent="0.25">
      <c r="A2557" t="s">
        <v>8032</v>
      </c>
      <c r="B2557" s="23" t="s">
        <v>36481</v>
      </c>
      <c r="C2557" s="23" t="s">
        <v>28700</v>
      </c>
    </row>
    <row r="2558" spans="1:13" x14ac:dyDescent="0.25">
      <c r="A2558" t="s">
        <v>21742</v>
      </c>
      <c r="B2558" s="23" t="s">
        <v>46351</v>
      </c>
      <c r="C2558" s="23" t="s">
        <v>31807</v>
      </c>
    </row>
    <row r="2559" spans="1:13" x14ac:dyDescent="0.25">
      <c r="A2559" t="s">
        <v>21743</v>
      </c>
      <c r="B2559" s="23" t="s">
        <v>46351</v>
      </c>
      <c r="C2559" s="23" t="s">
        <v>31807</v>
      </c>
    </row>
    <row r="2560" spans="1:13" x14ac:dyDescent="0.25">
      <c r="A2560" t="s">
        <v>21744</v>
      </c>
      <c r="B2560" s="23" t="s">
        <v>46351</v>
      </c>
      <c r="C2560" s="23" t="s">
        <v>31807</v>
      </c>
    </row>
    <row r="2561" spans="1:3" x14ac:dyDescent="0.25">
      <c r="A2561" t="s">
        <v>8453</v>
      </c>
      <c r="B2561" s="23" t="s">
        <v>36793</v>
      </c>
      <c r="C2561" s="23" t="s">
        <v>161</v>
      </c>
    </row>
    <row r="2562" spans="1:3" x14ac:dyDescent="0.25">
      <c r="A2562" t="s">
        <v>22390</v>
      </c>
      <c r="B2562" s="23" t="s">
        <v>46846</v>
      </c>
      <c r="C2562" s="23" t="s">
        <v>31945</v>
      </c>
    </row>
    <row r="2563" spans="1:3" x14ac:dyDescent="0.25">
      <c r="A2563" t="s">
        <v>22391</v>
      </c>
      <c r="B2563" s="23" t="s">
        <v>46846</v>
      </c>
      <c r="C2563" s="23" t="s">
        <v>31945</v>
      </c>
    </row>
    <row r="2564" spans="1:3" x14ac:dyDescent="0.25">
      <c r="A2564" t="s">
        <v>4914</v>
      </c>
      <c r="B2564" s="23" t="s">
        <v>34045</v>
      </c>
      <c r="C2564" s="23" t="s">
        <v>742</v>
      </c>
    </row>
    <row r="2565" spans="1:3" x14ac:dyDescent="0.25">
      <c r="A2565" t="s">
        <v>15928</v>
      </c>
      <c r="B2565" s="23" t="s">
        <v>42120</v>
      </c>
      <c r="C2565" s="23" t="s">
        <v>30689</v>
      </c>
    </row>
    <row r="2566" spans="1:3" x14ac:dyDescent="0.25">
      <c r="A2566" t="s">
        <v>3140</v>
      </c>
      <c r="B2566" s="23" t="s">
        <v>32654</v>
      </c>
      <c r="C2566" s="23" t="s">
        <v>2037</v>
      </c>
    </row>
    <row r="2567" spans="1:3" x14ac:dyDescent="0.25">
      <c r="A2567" t="s">
        <v>11727</v>
      </c>
      <c r="B2567" s="23" t="s">
        <v>39209</v>
      </c>
      <c r="C2567" s="23" t="s">
        <v>26700</v>
      </c>
    </row>
    <row r="2568" spans="1:3" x14ac:dyDescent="0.25">
      <c r="A2568" t="s">
        <v>8230</v>
      </c>
      <c r="B2568" s="23" t="s">
        <v>36632</v>
      </c>
      <c r="C2568" s="23" t="s">
        <v>28761</v>
      </c>
    </row>
    <row r="2569" spans="1:3" x14ac:dyDescent="0.25">
      <c r="A2569" t="s">
        <v>4167</v>
      </c>
      <c r="B2569" s="23" t="s">
        <v>33462</v>
      </c>
      <c r="C2569" s="23" t="s">
        <v>27188</v>
      </c>
    </row>
    <row r="2570" spans="1:3" x14ac:dyDescent="0.25">
      <c r="A2570" t="s">
        <v>4042</v>
      </c>
      <c r="B2570" s="23" t="s">
        <v>33358</v>
      </c>
      <c r="C2570" s="23" t="s">
        <v>161</v>
      </c>
    </row>
    <row r="2571" spans="1:3" x14ac:dyDescent="0.25">
      <c r="A2571" t="s">
        <v>4133</v>
      </c>
      <c r="B2571" s="23" t="s">
        <v>33436</v>
      </c>
      <c r="C2571" s="23" t="s">
        <v>27168</v>
      </c>
    </row>
    <row r="2572" spans="1:3" x14ac:dyDescent="0.25">
      <c r="A2572" t="s">
        <v>4134</v>
      </c>
      <c r="B2572" s="23" t="s">
        <v>33436</v>
      </c>
      <c r="C2572" s="23" t="s">
        <v>27168</v>
      </c>
    </row>
    <row r="2573" spans="1:3" x14ac:dyDescent="0.25">
      <c r="A2573" t="s">
        <v>16626</v>
      </c>
      <c r="B2573" s="23" t="s">
        <v>33436</v>
      </c>
      <c r="C2573" s="23" t="s">
        <v>27168</v>
      </c>
    </row>
    <row r="2574" spans="1:3" x14ac:dyDescent="0.25">
      <c r="A2574" t="s">
        <v>10872</v>
      </c>
      <c r="B2574" s="23" t="s">
        <v>38588</v>
      </c>
      <c r="C2574" s="23" t="s">
        <v>29543</v>
      </c>
    </row>
    <row r="2575" spans="1:3" x14ac:dyDescent="0.25">
      <c r="A2575" t="s">
        <v>10873</v>
      </c>
      <c r="B2575" s="23" t="s">
        <v>38588</v>
      </c>
      <c r="C2575" s="23" t="s">
        <v>29543</v>
      </c>
    </row>
    <row r="2576" spans="1:3" x14ac:dyDescent="0.25">
      <c r="A2576" t="s">
        <v>23977</v>
      </c>
      <c r="B2576" s="23" t="s">
        <v>47769</v>
      </c>
      <c r="C2576" s="23" t="s">
        <v>161</v>
      </c>
    </row>
    <row r="2577" spans="1:9" x14ac:dyDescent="0.25">
      <c r="A2577" t="s">
        <v>12405</v>
      </c>
      <c r="B2577" s="23" t="s">
        <v>39690</v>
      </c>
      <c r="C2577" s="23" t="s">
        <v>161</v>
      </c>
    </row>
    <row r="2578" spans="1:9" x14ac:dyDescent="0.25">
      <c r="A2578" t="s">
        <v>11243</v>
      </c>
      <c r="B2578" s="23" t="s">
        <v>38859</v>
      </c>
      <c r="C2578" s="23" t="s">
        <v>2189</v>
      </c>
    </row>
    <row r="2579" spans="1:9" x14ac:dyDescent="0.25">
      <c r="A2579" t="s">
        <v>13997</v>
      </c>
      <c r="B2579" s="23" t="s">
        <v>40749</v>
      </c>
      <c r="C2579" s="23" t="s">
        <v>161</v>
      </c>
    </row>
    <row r="2580" spans="1:9" x14ac:dyDescent="0.25">
      <c r="A2580" t="s">
        <v>13998</v>
      </c>
      <c r="B2580" s="23" t="s">
        <v>40749</v>
      </c>
      <c r="C2580" s="23" t="s">
        <v>161</v>
      </c>
    </row>
    <row r="2581" spans="1:9" x14ac:dyDescent="0.25">
      <c r="A2581" t="s">
        <v>13996</v>
      </c>
      <c r="B2581" s="23" t="s">
        <v>40748</v>
      </c>
      <c r="C2581" s="23" t="s">
        <v>161</v>
      </c>
    </row>
    <row r="2582" spans="1:9" x14ac:dyDescent="0.25">
      <c r="A2582" t="s">
        <v>24128</v>
      </c>
      <c r="B2582" s="23" t="s">
        <v>47835</v>
      </c>
      <c r="C2582" s="23" t="s">
        <v>161</v>
      </c>
    </row>
    <row r="2583" spans="1:9" x14ac:dyDescent="0.25">
      <c r="A2583" t="s">
        <v>3099</v>
      </c>
      <c r="B2583" s="23" t="s">
        <v>32624</v>
      </c>
      <c r="C2583" s="23" t="s">
        <v>26681</v>
      </c>
      <c r="G2583" s="23">
        <v>1.6000020732332001</v>
      </c>
      <c r="H2583" s="23">
        <v>4.0197375150061703E-3</v>
      </c>
      <c r="I2583" s="23">
        <v>0.97970845610704105</v>
      </c>
    </row>
    <row r="2584" spans="1:9" x14ac:dyDescent="0.25">
      <c r="A2584" t="s">
        <v>4223</v>
      </c>
      <c r="B2584" s="23" t="s">
        <v>33505</v>
      </c>
      <c r="C2584" s="23" t="s">
        <v>161</v>
      </c>
    </row>
    <row r="2585" spans="1:9" x14ac:dyDescent="0.25">
      <c r="A2585" t="s">
        <v>4224</v>
      </c>
      <c r="B2585" s="23" t="s">
        <v>33505</v>
      </c>
      <c r="C2585" s="23" t="s">
        <v>161</v>
      </c>
      <c r="G2585" s="23">
        <v>1.33401904089038</v>
      </c>
      <c r="H2585" s="23">
        <v>7.8899016715019404E-3</v>
      </c>
      <c r="I2585" s="23">
        <v>0.96825041955598301</v>
      </c>
    </row>
    <row r="2586" spans="1:9" x14ac:dyDescent="0.25">
      <c r="A2586" t="s">
        <v>4225</v>
      </c>
      <c r="B2586" s="23" t="s">
        <v>33505</v>
      </c>
      <c r="C2586" s="23" t="s">
        <v>161</v>
      </c>
    </row>
    <row r="2587" spans="1:9" x14ac:dyDescent="0.25">
      <c r="A2587" t="s">
        <v>14666</v>
      </c>
      <c r="B2587" s="23" t="s">
        <v>41202</v>
      </c>
      <c r="C2587" s="23" t="s">
        <v>161</v>
      </c>
    </row>
    <row r="2588" spans="1:9" x14ac:dyDescent="0.25">
      <c r="A2588" t="s">
        <v>22010</v>
      </c>
      <c r="B2588" s="23" t="s">
        <v>46554</v>
      </c>
      <c r="C2588" s="23" t="s">
        <v>28926</v>
      </c>
      <c r="G2588" s="23">
        <v>1.5862787833174801</v>
      </c>
      <c r="H2588" s="23">
        <v>1.0481575275937999E-3</v>
      </c>
      <c r="I2588" s="23">
        <v>0.99173099375519702</v>
      </c>
    </row>
    <row r="2589" spans="1:9" x14ac:dyDescent="0.25">
      <c r="A2589" t="s">
        <v>22148</v>
      </c>
      <c r="B2589" s="23" t="s">
        <v>46659</v>
      </c>
      <c r="C2589" s="23" t="s">
        <v>161</v>
      </c>
      <c r="G2589" s="23">
        <v>1.41657026231837</v>
      </c>
      <c r="H2589" s="23">
        <v>1.96256396690764E-3</v>
      </c>
      <c r="I2589" s="23">
        <v>0.98741963955701595</v>
      </c>
    </row>
    <row r="2590" spans="1:9" x14ac:dyDescent="0.25">
      <c r="A2590" t="s">
        <v>21846</v>
      </c>
      <c r="B2590" s="23" t="s">
        <v>46429</v>
      </c>
      <c r="C2590" s="23" t="s">
        <v>31833</v>
      </c>
    </row>
    <row r="2591" spans="1:9" x14ac:dyDescent="0.25">
      <c r="A2591" t="s">
        <v>23976</v>
      </c>
      <c r="B2591" s="23" t="s">
        <v>46429</v>
      </c>
      <c r="C2591" s="23" t="s">
        <v>31833</v>
      </c>
    </row>
    <row r="2592" spans="1:9" x14ac:dyDescent="0.25">
      <c r="A2592" t="s">
        <v>23974</v>
      </c>
      <c r="B2592" s="23" t="s">
        <v>47768</v>
      </c>
      <c r="C2592" s="23" t="s">
        <v>26684</v>
      </c>
    </row>
    <row r="2593" spans="1:9" x14ac:dyDescent="0.25">
      <c r="A2593" t="s">
        <v>23975</v>
      </c>
      <c r="B2593" s="23" t="s">
        <v>47768</v>
      </c>
      <c r="C2593" s="23" t="s">
        <v>26684</v>
      </c>
      <c r="G2593" s="23">
        <v>-1.14735859873184</v>
      </c>
      <c r="H2593" s="23">
        <v>9.1136683102564005E-3</v>
      </c>
      <c r="I2593" s="23">
        <v>0.96507105141327898</v>
      </c>
    </row>
    <row r="2594" spans="1:9" x14ac:dyDescent="0.25">
      <c r="A2594" t="s">
        <v>12615</v>
      </c>
      <c r="B2594" s="23" t="s">
        <v>39841</v>
      </c>
      <c r="C2594" s="23" t="s">
        <v>26907</v>
      </c>
    </row>
    <row r="2595" spans="1:9" x14ac:dyDescent="0.25">
      <c r="A2595" t="s">
        <v>3574</v>
      </c>
      <c r="B2595" s="23" t="s">
        <v>32997</v>
      </c>
      <c r="C2595" s="23" t="s">
        <v>26912</v>
      </c>
      <c r="G2595" s="23">
        <v>1.50845697356557</v>
      </c>
      <c r="H2595" s="23">
        <v>5.5407665986260098E-3</v>
      </c>
      <c r="I2595" s="23">
        <v>0.97488393229537995</v>
      </c>
    </row>
    <row r="2596" spans="1:9" x14ac:dyDescent="0.25">
      <c r="A2596" t="s">
        <v>13798</v>
      </c>
      <c r="B2596" s="23" t="s">
        <v>40614</v>
      </c>
      <c r="C2596" s="23" t="s">
        <v>161</v>
      </c>
    </row>
    <row r="2597" spans="1:9" x14ac:dyDescent="0.25">
      <c r="A2597" t="s">
        <v>22507</v>
      </c>
      <c r="B2597" s="23" t="s">
        <v>40614</v>
      </c>
      <c r="C2597" s="23" t="s">
        <v>161</v>
      </c>
    </row>
    <row r="2598" spans="1:9" x14ac:dyDescent="0.25">
      <c r="A2598" t="s">
        <v>6570</v>
      </c>
      <c r="B2598" s="23" t="s">
        <v>35326</v>
      </c>
      <c r="C2598" s="23" t="s">
        <v>161</v>
      </c>
    </row>
    <row r="2599" spans="1:9" x14ac:dyDescent="0.25">
      <c r="A2599" t="s">
        <v>6571</v>
      </c>
      <c r="B2599" s="23" t="s">
        <v>35326</v>
      </c>
      <c r="C2599" s="23" t="s">
        <v>161</v>
      </c>
    </row>
    <row r="2600" spans="1:9" x14ac:dyDescent="0.25">
      <c r="A2600" t="s">
        <v>3331</v>
      </c>
      <c r="B2600" s="23" t="s">
        <v>32801</v>
      </c>
      <c r="C2600" s="23" t="s">
        <v>224</v>
      </c>
    </row>
    <row r="2601" spans="1:9" x14ac:dyDescent="0.25">
      <c r="A2601" t="s">
        <v>23811</v>
      </c>
      <c r="B2601" s="23" t="s">
        <v>47697</v>
      </c>
    </row>
    <row r="2602" spans="1:9" x14ac:dyDescent="0.25">
      <c r="A2602" t="s">
        <v>23812</v>
      </c>
      <c r="B2602" s="23" t="s">
        <v>47697</v>
      </c>
      <c r="C2602" s="23" t="s">
        <v>32145</v>
      </c>
    </row>
    <row r="2603" spans="1:9" x14ac:dyDescent="0.25">
      <c r="A2603" t="s">
        <v>10404</v>
      </c>
      <c r="B2603" s="23" t="s">
        <v>38237</v>
      </c>
      <c r="C2603" s="23" t="s">
        <v>28165</v>
      </c>
    </row>
    <row r="2604" spans="1:9" x14ac:dyDescent="0.25">
      <c r="A2604" t="s">
        <v>10405</v>
      </c>
      <c r="B2604" s="23" t="s">
        <v>38237</v>
      </c>
      <c r="C2604" s="23" t="s">
        <v>28165</v>
      </c>
    </row>
    <row r="2605" spans="1:9" x14ac:dyDescent="0.25">
      <c r="A2605" t="s">
        <v>24129</v>
      </c>
      <c r="B2605" s="23" t="s">
        <v>47836</v>
      </c>
      <c r="C2605" s="23" t="s">
        <v>26603</v>
      </c>
    </row>
    <row r="2606" spans="1:9" x14ac:dyDescent="0.25">
      <c r="A2606" t="s">
        <v>16469</v>
      </c>
      <c r="B2606" s="23" t="s">
        <v>42491</v>
      </c>
      <c r="C2606" s="23" t="s">
        <v>26667</v>
      </c>
    </row>
    <row r="2607" spans="1:9" x14ac:dyDescent="0.25">
      <c r="A2607" t="s">
        <v>8265</v>
      </c>
      <c r="B2607" s="23" t="s">
        <v>36660</v>
      </c>
      <c r="C2607" s="23" t="s">
        <v>28773</v>
      </c>
    </row>
    <row r="2608" spans="1:9" x14ac:dyDescent="0.25">
      <c r="A2608" t="s">
        <v>22509</v>
      </c>
      <c r="B2608" s="23" t="s">
        <v>36660</v>
      </c>
      <c r="C2608" s="23" t="s">
        <v>28773</v>
      </c>
    </row>
    <row r="2609" spans="1:11" x14ac:dyDescent="0.25">
      <c r="A2609" t="s">
        <v>3961</v>
      </c>
      <c r="B2609" s="23" t="s">
        <v>33302</v>
      </c>
      <c r="C2609" s="23" t="s">
        <v>27093</v>
      </c>
    </row>
    <row r="2610" spans="1:11" x14ac:dyDescent="0.25">
      <c r="A2610" t="s">
        <v>22508</v>
      </c>
      <c r="B2610" s="23" t="s">
        <v>33302</v>
      </c>
      <c r="C2610" s="23" t="s">
        <v>27093</v>
      </c>
    </row>
    <row r="2611" spans="1:11" x14ac:dyDescent="0.25">
      <c r="A2611" t="s">
        <v>6079</v>
      </c>
      <c r="B2611" s="23" t="s">
        <v>34948</v>
      </c>
      <c r="C2611" s="23" t="s">
        <v>28007</v>
      </c>
    </row>
    <row r="2612" spans="1:11" x14ac:dyDescent="0.25">
      <c r="A2612" t="s">
        <v>8798</v>
      </c>
      <c r="B2612" s="23" t="s">
        <v>37056</v>
      </c>
      <c r="C2612" s="23" t="s">
        <v>28378</v>
      </c>
    </row>
    <row r="2613" spans="1:11" x14ac:dyDescent="0.25">
      <c r="A2613" t="s">
        <v>4717</v>
      </c>
      <c r="B2613" s="23" t="s">
        <v>33898</v>
      </c>
      <c r="C2613" s="23" t="s">
        <v>26688</v>
      </c>
    </row>
    <row r="2614" spans="1:11" x14ac:dyDescent="0.25">
      <c r="A2614" t="s">
        <v>14022</v>
      </c>
      <c r="B2614" s="23" t="s">
        <v>40765</v>
      </c>
      <c r="C2614" s="23" t="s">
        <v>30276</v>
      </c>
    </row>
    <row r="2615" spans="1:11" x14ac:dyDescent="0.25">
      <c r="A2615" t="s">
        <v>24130</v>
      </c>
      <c r="B2615" s="23" t="s">
        <v>40765</v>
      </c>
      <c r="C2615" s="23" t="s">
        <v>30276</v>
      </c>
    </row>
    <row r="2616" spans="1:11" x14ac:dyDescent="0.25">
      <c r="A2616" t="s">
        <v>9685</v>
      </c>
      <c r="B2616" s="23" t="s">
        <v>37712</v>
      </c>
      <c r="C2616" s="23" t="s">
        <v>29195</v>
      </c>
    </row>
    <row r="2617" spans="1:11" x14ac:dyDescent="0.25">
      <c r="A2617" t="s">
        <v>13922</v>
      </c>
      <c r="B2617" s="23" t="s">
        <v>40693</v>
      </c>
      <c r="C2617" s="23" t="s">
        <v>1920</v>
      </c>
    </row>
    <row r="2618" spans="1:11" x14ac:dyDescent="0.25">
      <c r="A2618" t="s">
        <v>12945</v>
      </c>
      <c r="B2618" s="23" t="s">
        <v>40073</v>
      </c>
      <c r="C2618" s="23" t="s">
        <v>30048</v>
      </c>
    </row>
    <row r="2619" spans="1:11" x14ac:dyDescent="0.25">
      <c r="A2619" t="s">
        <v>20153</v>
      </c>
      <c r="B2619" s="23" t="s">
        <v>45169</v>
      </c>
      <c r="C2619" s="23" t="s">
        <v>31459</v>
      </c>
    </row>
    <row r="2620" spans="1:11" x14ac:dyDescent="0.25">
      <c r="A2620" t="s">
        <v>8466</v>
      </c>
      <c r="B2620" s="23" t="s">
        <v>36805</v>
      </c>
      <c r="C2620" s="23" t="s">
        <v>28840</v>
      </c>
    </row>
    <row r="2621" spans="1:11" x14ac:dyDescent="0.25">
      <c r="A2621" t="s">
        <v>13226</v>
      </c>
      <c r="B2621" s="23" t="s">
        <v>40251</v>
      </c>
      <c r="C2621" s="23" t="s">
        <v>161</v>
      </c>
    </row>
    <row r="2622" spans="1:11" x14ac:dyDescent="0.25">
      <c r="A2622" t="s">
        <v>13227</v>
      </c>
      <c r="B2622" s="23" t="s">
        <v>40251</v>
      </c>
      <c r="C2622" s="23" t="s">
        <v>161</v>
      </c>
      <c r="G2622" s="23">
        <v>1.7901497971006299</v>
      </c>
      <c r="H2622" s="23">
        <v>5.1796974445683704E-3</v>
      </c>
      <c r="I2622" s="23">
        <v>0.97598312375968199</v>
      </c>
    </row>
    <row r="2623" spans="1:11" x14ac:dyDescent="0.25">
      <c r="A2623" t="s">
        <v>20378</v>
      </c>
      <c r="B2623" s="23" t="s">
        <v>45341</v>
      </c>
      <c r="C2623" s="23" t="s">
        <v>31496</v>
      </c>
    </row>
    <row r="2624" spans="1:11" x14ac:dyDescent="0.25">
      <c r="A2624" t="s">
        <v>20379</v>
      </c>
      <c r="B2624" s="23" t="s">
        <v>45341</v>
      </c>
      <c r="C2624" s="23" t="s">
        <v>31496</v>
      </c>
      <c r="G2624" s="23">
        <v>1.3569804970741099</v>
      </c>
      <c r="H2624" s="23">
        <v>7.1166773912580998E-3</v>
      </c>
      <c r="I2624" s="23">
        <v>0.97034743192040496</v>
      </c>
      <c r="J2624" s="23">
        <v>3.3038211357614302</v>
      </c>
      <c r="K2624" s="23">
        <v>4.8551003584046598E-2</v>
      </c>
    </row>
    <row r="2625" spans="1:13" x14ac:dyDescent="0.25">
      <c r="A2625" t="s">
        <v>20380</v>
      </c>
      <c r="B2625" s="23" t="s">
        <v>45341</v>
      </c>
      <c r="C2625" s="23" t="s">
        <v>31496</v>
      </c>
      <c r="J2625" s="23">
        <v>2.8484178602625398</v>
      </c>
      <c r="K2625" s="23">
        <v>3.3749331700613699E-2</v>
      </c>
    </row>
    <row r="2626" spans="1:13" x14ac:dyDescent="0.25">
      <c r="A2626" t="s">
        <v>20461</v>
      </c>
      <c r="B2626" s="23" t="s">
        <v>45401</v>
      </c>
      <c r="C2626" s="23" t="s">
        <v>31519</v>
      </c>
    </row>
    <row r="2627" spans="1:13" x14ac:dyDescent="0.25">
      <c r="A2627" t="s">
        <v>20462</v>
      </c>
      <c r="B2627" s="23" t="s">
        <v>45401</v>
      </c>
      <c r="C2627" s="23" t="s">
        <v>31519</v>
      </c>
    </row>
    <row r="2628" spans="1:13" x14ac:dyDescent="0.25">
      <c r="A2628" t="s">
        <v>12969</v>
      </c>
      <c r="B2628" s="23" t="s">
        <v>40086</v>
      </c>
      <c r="C2628" s="23" t="s">
        <v>30054</v>
      </c>
    </row>
    <row r="2629" spans="1:13" x14ac:dyDescent="0.25">
      <c r="A2629" t="s">
        <v>12970</v>
      </c>
      <c r="B2629" s="23" t="s">
        <v>40086</v>
      </c>
      <c r="C2629" s="23" t="s">
        <v>30054</v>
      </c>
    </row>
    <row r="2630" spans="1:13" x14ac:dyDescent="0.25">
      <c r="A2630" t="s">
        <v>12971</v>
      </c>
      <c r="B2630" s="23" t="s">
        <v>40086</v>
      </c>
      <c r="C2630" s="23" t="s">
        <v>30054</v>
      </c>
    </row>
    <row r="2631" spans="1:13" x14ac:dyDescent="0.25">
      <c r="A2631" t="s">
        <v>20194</v>
      </c>
      <c r="B2631" s="23" t="s">
        <v>45197</v>
      </c>
      <c r="C2631" s="23" t="s">
        <v>31464</v>
      </c>
      <c r="G2631" s="23">
        <v>1.5487204148509</v>
      </c>
      <c r="H2631" s="23">
        <v>1.1279789328552099E-3</v>
      </c>
      <c r="I2631" s="23">
        <v>0.99131435286972203</v>
      </c>
    </row>
    <row r="2632" spans="1:13" x14ac:dyDescent="0.25">
      <c r="A2632" t="s">
        <v>3999</v>
      </c>
      <c r="B2632" s="23" t="s">
        <v>33330</v>
      </c>
      <c r="C2632" s="23" t="s">
        <v>27106</v>
      </c>
    </row>
    <row r="2633" spans="1:13" x14ac:dyDescent="0.25">
      <c r="A2633" t="s">
        <v>14256</v>
      </c>
      <c r="B2633" s="23" t="s">
        <v>40920</v>
      </c>
      <c r="C2633" s="23" t="s">
        <v>161</v>
      </c>
      <c r="L2633" s="23">
        <v>1.50212778037276</v>
      </c>
      <c r="M2633" s="23">
        <v>2.7425772652378801E-2</v>
      </c>
    </row>
    <row r="2634" spans="1:13" x14ac:dyDescent="0.25">
      <c r="A2634" t="s">
        <v>13046</v>
      </c>
      <c r="B2634" s="23" t="s">
        <v>40138</v>
      </c>
      <c r="C2634" s="23" t="s">
        <v>29905</v>
      </c>
    </row>
    <row r="2635" spans="1:13" x14ac:dyDescent="0.25">
      <c r="A2635" t="s">
        <v>12719</v>
      </c>
      <c r="B2635" s="23" t="s">
        <v>39917</v>
      </c>
      <c r="C2635" s="23" t="s">
        <v>29995</v>
      </c>
    </row>
    <row r="2636" spans="1:13" x14ac:dyDescent="0.25">
      <c r="A2636" t="s">
        <v>17691</v>
      </c>
      <c r="B2636" s="23" t="s">
        <v>39917</v>
      </c>
      <c r="C2636" s="23" t="s">
        <v>29995</v>
      </c>
    </row>
    <row r="2637" spans="1:13" x14ac:dyDescent="0.25">
      <c r="A2637" t="s">
        <v>24131</v>
      </c>
      <c r="B2637" s="23" t="s">
        <v>39917</v>
      </c>
      <c r="C2637" s="23" t="s">
        <v>29995</v>
      </c>
    </row>
    <row r="2638" spans="1:13" x14ac:dyDescent="0.25">
      <c r="A2638" t="s">
        <v>3048</v>
      </c>
      <c r="B2638" s="23" t="s">
        <v>32576</v>
      </c>
      <c r="C2638" s="23" t="s">
        <v>26652</v>
      </c>
    </row>
    <row r="2639" spans="1:13" x14ac:dyDescent="0.25">
      <c r="A2639" t="s">
        <v>13105</v>
      </c>
      <c r="B2639" s="23" t="s">
        <v>40179</v>
      </c>
      <c r="C2639" s="23" t="s">
        <v>161</v>
      </c>
    </row>
    <row r="2640" spans="1:13" x14ac:dyDescent="0.25">
      <c r="A2640" t="s">
        <v>13106</v>
      </c>
      <c r="B2640" s="23" t="s">
        <v>40179</v>
      </c>
      <c r="C2640" s="23" t="s">
        <v>161</v>
      </c>
    </row>
    <row r="2641" spans="1:9" x14ac:dyDescent="0.25">
      <c r="A2641" t="s">
        <v>13107</v>
      </c>
      <c r="B2641" s="23" t="s">
        <v>40179</v>
      </c>
      <c r="C2641" s="23" t="s">
        <v>161</v>
      </c>
    </row>
    <row r="2642" spans="1:9" x14ac:dyDescent="0.25">
      <c r="A2642" t="s">
        <v>12583</v>
      </c>
      <c r="B2642" s="23" t="s">
        <v>39819</v>
      </c>
      <c r="C2642" s="23" t="s">
        <v>161</v>
      </c>
    </row>
    <row r="2643" spans="1:9" x14ac:dyDescent="0.25">
      <c r="A2643" t="s">
        <v>24132</v>
      </c>
      <c r="B2643" s="23" t="s">
        <v>47837</v>
      </c>
      <c r="C2643" s="23" t="s">
        <v>161</v>
      </c>
    </row>
    <row r="2644" spans="1:9" x14ac:dyDescent="0.25">
      <c r="A2644" t="s">
        <v>24133</v>
      </c>
      <c r="B2644" s="23" t="s">
        <v>47837</v>
      </c>
      <c r="C2644" s="23" t="s">
        <v>161</v>
      </c>
      <c r="G2644" s="23">
        <v>1.6876794303931899</v>
      </c>
      <c r="H2644" s="23">
        <v>1.68809902553213E-3</v>
      </c>
      <c r="I2644" s="23">
        <v>0.98862458749104998</v>
      </c>
    </row>
    <row r="2645" spans="1:9" x14ac:dyDescent="0.25">
      <c r="A2645" t="s">
        <v>24134</v>
      </c>
      <c r="B2645" s="23" t="s">
        <v>47837</v>
      </c>
      <c r="C2645" s="23" t="s">
        <v>161</v>
      </c>
      <c r="G2645" s="23">
        <v>1.4469172987947201</v>
      </c>
      <c r="H2645" s="23">
        <v>1.03305508183901E-2</v>
      </c>
      <c r="I2645" s="23">
        <v>0.96205325651423201</v>
      </c>
    </row>
    <row r="2646" spans="1:9" x14ac:dyDescent="0.25">
      <c r="A2646" t="s">
        <v>23972</v>
      </c>
      <c r="B2646" s="23" t="s">
        <v>47767</v>
      </c>
      <c r="C2646" s="23" t="s">
        <v>26827</v>
      </c>
    </row>
    <row r="2647" spans="1:9" x14ac:dyDescent="0.25">
      <c r="A2647" t="s">
        <v>8763</v>
      </c>
      <c r="B2647" s="23" t="s">
        <v>37030</v>
      </c>
      <c r="C2647" s="23" t="s">
        <v>28942</v>
      </c>
    </row>
    <row r="2648" spans="1:9" x14ac:dyDescent="0.25">
      <c r="A2648" t="s">
        <v>8764</v>
      </c>
      <c r="B2648" s="23" t="s">
        <v>37030</v>
      </c>
      <c r="C2648" s="23" t="s">
        <v>28942</v>
      </c>
    </row>
    <row r="2649" spans="1:9" x14ac:dyDescent="0.25">
      <c r="A2649" t="s">
        <v>12532</v>
      </c>
      <c r="B2649" s="23" t="s">
        <v>39781</v>
      </c>
      <c r="C2649" s="23" t="s">
        <v>29949</v>
      </c>
    </row>
    <row r="2650" spans="1:9" x14ac:dyDescent="0.25">
      <c r="A2650" t="s">
        <v>13795</v>
      </c>
      <c r="B2650" s="23" t="s">
        <v>40612</v>
      </c>
      <c r="C2650" s="23" t="s">
        <v>26938</v>
      </c>
    </row>
    <row r="2651" spans="1:9" x14ac:dyDescent="0.25">
      <c r="A2651" t="s">
        <v>4325</v>
      </c>
      <c r="B2651" s="23" t="s">
        <v>33589</v>
      </c>
      <c r="C2651" s="23" t="s">
        <v>27030</v>
      </c>
    </row>
    <row r="2652" spans="1:9" x14ac:dyDescent="0.25">
      <c r="A2652" t="s">
        <v>14670</v>
      </c>
      <c r="B2652" s="23" t="s">
        <v>33589</v>
      </c>
      <c r="C2652" s="23" t="s">
        <v>27030</v>
      </c>
    </row>
    <row r="2653" spans="1:9" x14ac:dyDescent="0.25">
      <c r="A2653" t="s">
        <v>24418</v>
      </c>
      <c r="B2653" s="23" t="s">
        <v>33589</v>
      </c>
      <c r="C2653" s="23" t="s">
        <v>27030</v>
      </c>
    </row>
    <row r="2654" spans="1:9" x14ac:dyDescent="0.25">
      <c r="A2654" t="s">
        <v>18765</v>
      </c>
      <c r="B2654" s="23" t="s">
        <v>44188</v>
      </c>
      <c r="C2654" s="23" t="s">
        <v>298</v>
      </c>
    </row>
    <row r="2655" spans="1:9" x14ac:dyDescent="0.25">
      <c r="A2655" t="s">
        <v>24812</v>
      </c>
      <c r="B2655" s="23" t="s">
        <v>48239</v>
      </c>
      <c r="C2655" s="23" t="s">
        <v>32265</v>
      </c>
    </row>
    <row r="2656" spans="1:9" x14ac:dyDescent="0.25">
      <c r="A2656" t="s">
        <v>4729</v>
      </c>
      <c r="B2656" s="23" t="s">
        <v>33909</v>
      </c>
      <c r="C2656" s="23" t="s">
        <v>26662</v>
      </c>
    </row>
    <row r="2657" spans="1:9" x14ac:dyDescent="0.25">
      <c r="A2657" t="s">
        <v>8329</v>
      </c>
      <c r="B2657" s="23" t="s">
        <v>36704</v>
      </c>
      <c r="C2657" s="23" t="s">
        <v>697</v>
      </c>
      <c r="G2657" s="23">
        <v>1.7092131013443901</v>
      </c>
      <c r="H2657" s="23">
        <v>1.3776710349400201E-4</v>
      </c>
      <c r="I2657" s="23">
        <v>0.99788391131347898</v>
      </c>
    </row>
    <row r="2658" spans="1:9" x14ac:dyDescent="0.25">
      <c r="A2658" t="s">
        <v>8374</v>
      </c>
      <c r="B2658" s="23" t="s">
        <v>36734</v>
      </c>
      <c r="C2658" s="23" t="s">
        <v>28807</v>
      </c>
    </row>
    <row r="2659" spans="1:9" x14ac:dyDescent="0.25">
      <c r="A2659" t="s">
        <v>13794</v>
      </c>
      <c r="B2659" s="23" t="s">
        <v>40611</v>
      </c>
      <c r="C2659" s="23" t="s">
        <v>30235</v>
      </c>
    </row>
    <row r="2660" spans="1:9" x14ac:dyDescent="0.25">
      <c r="A2660" t="s">
        <v>3922</v>
      </c>
      <c r="B2660" s="23" t="s">
        <v>33269</v>
      </c>
      <c r="C2660" s="23" t="s">
        <v>27073</v>
      </c>
    </row>
    <row r="2661" spans="1:9" x14ac:dyDescent="0.25">
      <c r="A2661" t="s">
        <v>9765</v>
      </c>
      <c r="B2661" s="23" t="s">
        <v>37775</v>
      </c>
      <c r="C2661" s="23" t="s">
        <v>29222</v>
      </c>
    </row>
    <row r="2662" spans="1:9" x14ac:dyDescent="0.25">
      <c r="A2662" t="s">
        <v>8541</v>
      </c>
      <c r="B2662" s="23" t="s">
        <v>36858</v>
      </c>
      <c r="C2662" s="23" t="s">
        <v>27122</v>
      </c>
    </row>
    <row r="2663" spans="1:9" x14ac:dyDescent="0.25">
      <c r="A2663" t="s">
        <v>20215</v>
      </c>
      <c r="B2663" s="23" t="s">
        <v>45213</v>
      </c>
      <c r="C2663" s="23" t="s">
        <v>31469</v>
      </c>
    </row>
    <row r="2664" spans="1:9" x14ac:dyDescent="0.25">
      <c r="A2664" t="s">
        <v>20216</v>
      </c>
      <c r="B2664" s="23" t="s">
        <v>45213</v>
      </c>
      <c r="C2664" s="23" t="s">
        <v>31469</v>
      </c>
    </row>
    <row r="2665" spans="1:9" x14ac:dyDescent="0.25">
      <c r="A2665" t="s">
        <v>20217</v>
      </c>
      <c r="B2665" s="23" t="s">
        <v>45213</v>
      </c>
      <c r="C2665" s="23" t="s">
        <v>31469</v>
      </c>
    </row>
    <row r="2666" spans="1:9" x14ac:dyDescent="0.25">
      <c r="A2666" t="s">
        <v>20218</v>
      </c>
      <c r="B2666" s="23" t="s">
        <v>45213</v>
      </c>
      <c r="C2666" s="23" t="s">
        <v>31469</v>
      </c>
    </row>
    <row r="2667" spans="1:9" x14ac:dyDescent="0.25">
      <c r="A2667" t="s">
        <v>18483</v>
      </c>
      <c r="B2667" s="23" t="s">
        <v>43985</v>
      </c>
      <c r="C2667" s="23" t="s">
        <v>161</v>
      </c>
    </row>
    <row r="2668" spans="1:9" x14ac:dyDescent="0.25">
      <c r="A2668" t="s">
        <v>18484</v>
      </c>
      <c r="B2668" s="23" t="s">
        <v>43985</v>
      </c>
      <c r="C2668" s="23" t="s">
        <v>161</v>
      </c>
    </row>
    <row r="2669" spans="1:9" x14ac:dyDescent="0.25">
      <c r="A2669" t="s">
        <v>26575</v>
      </c>
      <c r="B2669" s="23" t="s">
        <v>43985</v>
      </c>
      <c r="C2669" s="23" t="s">
        <v>161</v>
      </c>
    </row>
    <row r="2670" spans="1:9" x14ac:dyDescent="0.25">
      <c r="A2670" t="s">
        <v>12623</v>
      </c>
      <c r="B2670" s="23" t="s">
        <v>39847</v>
      </c>
      <c r="C2670" s="23" t="s">
        <v>161</v>
      </c>
    </row>
    <row r="2671" spans="1:9" x14ac:dyDescent="0.25">
      <c r="A2671" t="s">
        <v>11233</v>
      </c>
      <c r="B2671" s="23" t="s">
        <v>38850</v>
      </c>
      <c r="C2671" s="23" t="s">
        <v>29269</v>
      </c>
    </row>
    <row r="2672" spans="1:9" x14ac:dyDescent="0.25">
      <c r="A2672" t="s">
        <v>5673</v>
      </c>
      <c r="B2672" s="23" t="s">
        <v>34641</v>
      </c>
      <c r="C2672" s="23" t="s">
        <v>161</v>
      </c>
    </row>
    <row r="2673" spans="1:11" x14ac:dyDescent="0.25">
      <c r="A2673" t="s">
        <v>22510</v>
      </c>
      <c r="B2673" s="23" t="s">
        <v>46903</v>
      </c>
      <c r="C2673" s="23" t="s">
        <v>31967</v>
      </c>
    </row>
    <row r="2674" spans="1:11" x14ac:dyDescent="0.25">
      <c r="A2674" t="s">
        <v>23971</v>
      </c>
      <c r="B2674" s="23" t="s">
        <v>47766</v>
      </c>
      <c r="C2674" s="23" t="s">
        <v>32157</v>
      </c>
      <c r="J2674" s="23">
        <v>-1.7863566051845801</v>
      </c>
      <c r="K2674" s="23">
        <v>3.8152978863589003E-2</v>
      </c>
    </row>
    <row r="2675" spans="1:11" x14ac:dyDescent="0.25">
      <c r="A2675" t="s">
        <v>17789</v>
      </c>
      <c r="B2675" s="23" t="s">
        <v>43443</v>
      </c>
      <c r="C2675" s="23" t="s">
        <v>161</v>
      </c>
    </row>
    <row r="2676" spans="1:11" x14ac:dyDescent="0.25">
      <c r="A2676" t="s">
        <v>13793</v>
      </c>
      <c r="B2676" s="23" t="s">
        <v>40610</v>
      </c>
      <c r="C2676" s="23" t="s">
        <v>161</v>
      </c>
    </row>
    <row r="2677" spans="1:11" x14ac:dyDescent="0.25">
      <c r="A2677" t="s">
        <v>15894</v>
      </c>
      <c r="B2677" s="23" t="s">
        <v>40610</v>
      </c>
      <c r="C2677" s="23" t="s">
        <v>161</v>
      </c>
    </row>
    <row r="2678" spans="1:11" x14ac:dyDescent="0.25">
      <c r="A2678" t="s">
        <v>15895</v>
      </c>
      <c r="B2678" s="56" t="s">
        <v>40610</v>
      </c>
    </row>
    <row r="2679" spans="1:11" x14ac:dyDescent="0.25">
      <c r="A2679" t="s">
        <v>15893</v>
      </c>
      <c r="B2679" s="23" t="s">
        <v>42094</v>
      </c>
      <c r="C2679" s="23" t="s">
        <v>161</v>
      </c>
    </row>
    <row r="2680" spans="1:11" x14ac:dyDescent="0.25">
      <c r="A2680" t="s">
        <v>23838</v>
      </c>
      <c r="B2680" s="23" t="s">
        <v>47710</v>
      </c>
      <c r="C2680" s="23" t="s">
        <v>26827</v>
      </c>
    </row>
    <row r="2681" spans="1:11" x14ac:dyDescent="0.25">
      <c r="A2681" t="s">
        <v>20963</v>
      </c>
      <c r="B2681" s="23" t="s">
        <v>45775</v>
      </c>
      <c r="C2681" s="23" t="s">
        <v>31641</v>
      </c>
      <c r="J2681" s="23">
        <v>-1.8216947488694799</v>
      </c>
      <c r="K2681" s="23">
        <v>1.21628918482954E-2</v>
      </c>
    </row>
    <row r="2682" spans="1:11" x14ac:dyDescent="0.25">
      <c r="A2682" t="s">
        <v>13792</v>
      </c>
      <c r="B2682" s="23" t="s">
        <v>40609</v>
      </c>
      <c r="C2682" s="23" t="s">
        <v>28285</v>
      </c>
    </row>
    <row r="2683" spans="1:11" x14ac:dyDescent="0.25">
      <c r="A2683" t="s">
        <v>10061</v>
      </c>
      <c r="B2683" s="23" t="s">
        <v>38000</v>
      </c>
      <c r="C2683" s="23" t="s">
        <v>29326</v>
      </c>
    </row>
    <row r="2684" spans="1:11" x14ac:dyDescent="0.25">
      <c r="A2684" t="s">
        <v>8055</v>
      </c>
      <c r="B2684" s="23" t="s">
        <v>36497</v>
      </c>
      <c r="C2684" s="23" t="s">
        <v>1920</v>
      </c>
      <c r="G2684" s="23">
        <v>1.4003004993763299</v>
      </c>
      <c r="H2684" s="23">
        <v>8.1372599472153695E-3</v>
      </c>
      <c r="I2684" s="23">
        <v>0.96759475974114695</v>
      </c>
    </row>
    <row r="2685" spans="1:11" x14ac:dyDescent="0.25">
      <c r="A2685" t="s">
        <v>13783</v>
      </c>
      <c r="B2685" s="23" t="s">
        <v>40601</v>
      </c>
      <c r="C2685" s="23" t="s">
        <v>28322</v>
      </c>
    </row>
    <row r="2686" spans="1:11" x14ac:dyDescent="0.25">
      <c r="A2686" t="s">
        <v>13788</v>
      </c>
      <c r="B2686" s="23" t="s">
        <v>40606</v>
      </c>
      <c r="C2686" s="23" t="s">
        <v>1569</v>
      </c>
    </row>
    <row r="2687" spans="1:11" x14ac:dyDescent="0.25">
      <c r="A2687" t="s">
        <v>13812</v>
      </c>
      <c r="B2687" s="23" t="s">
        <v>40624</v>
      </c>
      <c r="C2687" s="23" t="s">
        <v>410</v>
      </c>
    </row>
    <row r="2688" spans="1:11" x14ac:dyDescent="0.25">
      <c r="A2688" t="s">
        <v>22826</v>
      </c>
      <c r="B2688" s="23" t="s">
        <v>40624</v>
      </c>
      <c r="C2688" s="23" t="s">
        <v>410</v>
      </c>
    </row>
    <row r="2689" spans="1:13" x14ac:dyDescent="0.25">
      <c r="A2689" t="s">
        <v>23819</v>
      </c>
      <c r="B2689" s="23" t="s">
        <v>40624</v>
      </c>
      <c r="C2689" s="23" t="s">
        <v>410</v>
      </c>
    </row>
    <row r="2690" spans="1:13" x14ac:dyDescent="0.25">
      <c r="A2690" t="s">
        <v>12018</v>
      </c>
      <c r="B2690" s="23" t="s">
        <v>39417</v>
      </c>
      <c r="C2690" s="23" t="s">
        <v>29833</v>
      </c>
    </row>
    <row r="2691" spans="1:13" x14ac:dyDescent="0.25">
      <c r="A2691" t="s">
        <v>11559</v>
      </c>
      <c r="B2691" s="23" t="s">
        <v>39082</v>
      </c>
      <c r="C2691" s="23" t="s">
        <v>29479</v>
      </c>
      <c r="G2691" s="23">
        <v>-1.3589634805094</v>
      </c>
      <c r="H2691" s="23">
        <v>1.01135734957586E-2</v>
      </c>
      <c r="I2691" s="23">
        <v>0.96258192134684994</v>
      </c>
    </row>
    <row r="2692" spans="1:13" x14ac:dyDescent="0.25">
      <c r="A2692" t="s">
        <v>10875</v>
      </c>
      <c r="B2692" s="23" t="s">
        <v>38590</v>
      </c>
      <c r="C2692" s="23" t="s">
        <v>161</v>
      </c>
    </row>
    <row r="2693" spans="1:13" x14ac:dyDescent="0.25">
      <c r="A2693" t="s">
        <v>10876</v>
      </c>
      <c r="B2693" s="23" t="s">
        <v>38590</v>
      </c>
      <c r="C2693" s="23" t="s">
        <v>161</v>
      </c>
    </row>
    <row r="2694" spans="1:13" x14ac:dyDescent="0.25">
      <c r="A2694" t="s">
        <v>10877</v>
      </c>
      <c r="B2694" s="23" t="s">
        <v>38590</v>
      </c>
      <c r="C2694" s="23" t="s">
        <v>161</v>
      </c>
      <c r="G2694" s="23">
        <v>-1.3698550514371799</v>
      </c>
      <c r="H2694" s="23">
        <v>5.86660617713952E-3</v>
      </c>
      <c r="I2694" s="23">
        <v>0.97391292417872199</v>
      </c>
    </row>
    <row r="2695" spans="1:13" x14ac:dyDescent="0.25">
      <c r="A2695" t="s">
        <v>4738</v>
      </c>
      <c r="B2695" s="23" t="s">
        <v>33917</v>
      </c>
      <c r="C2695" s="23" t="s">
        <v>27118</v>
      </c>
    </row>
    <row r="2696" spans="1:13" x14ac:dyDescent="0.25">
      <c r="A2696" t="s">
        <v>23980</v>
      </c>
      <c r="B2696" s="23" t="s">
        <v>47771</v>
      </c>
      <c r="C2696" s="23" t="s">
        <v>27851</v>
      </c>
    </row>
    <row r="2697" spans="1:13" x14ac:dyDescent="0.25">
      <c r="A2697" t="s">
        <v>9464</v>
      </c>
      <c r="B2697" s="23" t="s">
        <v>37547</v>
      </c>
      <c r="C2697" s="23" t="s">
        <v>161</v>
      </c>
    </row>
    <row r="2698" spans="1:13" x14ac:dyDescent="0.25">
      <c r="A2698" t="s">
        <v>20097</v>
      </c>
      <c r="B2698" s="23" t="s">
        <v>45129</v>
      </c>
      <c r="C2698" s="23" t="s">
        <v>31444</v>
      </c>
    </row>
    <row r="2699" spans="1:13" x14ac:dyDescent="0.25">
      <c r="A2699" t="s">
        <v>20098</v>
      </c>
      <c r="B2699" s="23" t="s">
        <v>45129</v>
      </c>
      <c r="C2699" s="23" t="s">
        <v>31444</v>
      </c>
    </row>
    <row r="2700" spans="1:13" x14ac:dyDescent="0.25">
      <c r="A2700" t="s">
        <v>20099</v>
      </c>
      <c r="B2700" s="23" t="s">
        <v>45129</v>
      </c>
      <c r="C2700" s="23" t="s">
        <v>31444</v>
      </c>
    </row>
    <row r="2701" spans="1:13" x14ac:dyDescent="0.25">
      <c r="A2701" t="s">
        <v>6773</v>
      </c>
      <c r="B2701" s="23" t="s">
        <v>35490</v>
      </c>
      <c r="C2701" s="23" t="s">
        <v>28256</v>
      </c>
    </row>
    <row r="2702" spans="1:13" x14ac:dyDescent="0.25">
      <c r="A2702" t="s">
        <v>2011</v>
      </c>
      <c r="B2702" s="23" t="s">
        <v>2010</v>
      </c>
      <c r="C2702" s="23" t="s">
        <v>2008</v>
      </c>
      <c r="G2702" s="23">
        <v>-2.0263727799402602</v>
      </c>
      <c r="H2702" s="23">
        <v>3.3259271887679E-3</v>
      </c>
      <c r="I2702" s="23">
        <v>0.98211323685112195</v>
      </c>
    </row>
    <row r="2703" spans="1:13" x14ac:dyDescent="0.25">
      <c r="A2703" t="s">
        <v>14021</v>
      </c>
      <c r="B2703" s="23" t="s">
        <v>40764</v>
      </c>
      <c r="C2703" s="23" t="s">
        <v>866</v>
      </c>
      <c r="J2703" s="23">
        <v>-1.65773913845215</v>
      </c>
      <c r="K2703" s="23">
        <v>4.9931134494522002E-2</v>
      </c>
    </row>
    <row r="2704" spans="1:13" x14ac:dyDescent="0.25">
      <c r="A2704" t="s">
        <v>6824</v>
      </c>
      <c r="B2704" s="23" t="s">
        <v>35528</v>
      </c>
      <c r="C2704" s="23" t="s">
        <v>161</v>
      </c>
      <c r="G2704" s="23">
        <v>3.1277202801747901</v>
      </c>
      <c r="H2704" s="24">
        <v>1.3937159371035801E-6</v>
      </c>
      <c r="I2704" s="23">
        <v>0.99990418358266997</v>
      </c>
      <c r="M2704" s="24"/>
    </row>
    <row r="2705" spans="1:11" x14ac:dyDescent="0.25">
      <c r="A2705" t="s">
        <v>11638</v>
      </c>
      <c r="B2705" s="23" t="s">
        <v>39141</v>
      </c>
      <c r="C2705" s="23" t="s">
        <v>29753</v>
      </c>
    </row>
    <row r="2706" spans="1:11" x14ac:dyDescent="0.25">
      <c r="A2706" t="s">
        <v>11639</v>
      </c>
      <c r="B2706" s="23" t="s">
        <v>39141</v>
      </c>
      <c r="C2706" s="23" t="s">
        <v>29753</v>
      </c>
    </row>
    <row r="2707" spans="1:11" x14ac:dyDescent="0.25">
      <c r="A2707" t="s">
        <v>11171</v>
      </c>
      <c r="B2707" s="23" t="s">
        <v>38804</v>
      </c>
      <c r="C2707" s="23" t="s">
        <v>29617</v>
      </c>
    </row>
    <row r="2708" spans="1:11" x14ac:dyDescent="0.25">
      <c r="A2708" t="s">
        <v>11172</v>
      </c>
      <c r="B2708" s="23" t="s">
        <v>38804</v>
      </c>
      <c r="C2708" s="23" t="s">
        <v>29617</v>
      </c>
    </row>
    <row r="2709" spans="1:11" x14ac:dyDescent="0.25">
      <c r="A2709" t="s">
        <v>18464</v>
      </c>
      <c r="B2709" s="23" t="s">
        <v>43971</v>
      </c>
      <c r="C2709" s="23" t="s">
        <v>31150</v>
      </c>
      <c r="J2709" s="23">
        <v>-1.8116919807267799</v>
      </c>
      <c r="K2709" s="23">
        <v>7.3749132625699002E-3</v>
      </c>
    </row>
    <row r="2710" spans="1:11" x14ac:dyDescent="0.25">
      <c r="A2710" t="s">
        <v>24136</v>
      </c>
      <c r="B2710" s="23" t="s">
        <v>47838</v>
      </c>
      <c r="C2710" s="23" t="s">
        <v>26827</v>
      </c>
    </row>
    <row r="2711" spans="1:11" x14ac:dyDescent="0.25">
      <c r="A2711" t="s">
        <v>12732</v>
      </c>
      <c r="B2711" s="23" t="s">
        <v>39927</v>
      </c>
      <c r="C2711" s="23" t="s">
        <v>27017</v>
      </c>
    </row>
    <row r="2712" spans="1:11" x14ac:dyDescent="0.25">
      <c r="A2712" t="s">
        <v>15063</v>
      </c>
      <c r="B2712" s="23" t="s">
        <v>39927</v>
      </c>
      <c r="C2712" s="23" t="s">
        <v>27017</v>
      </c>
    </row>
    <row r="2713" spans="1:11" x14ac:dyDescent="0.25">
      <c r="A2713" t="s">
        <v>10362</v>
      </c>
      <c r="B2713" s="23" t="s">
        <v>38207</v>
      </c>
      <c r="C2713" s="23" t="s">
        <v>29410</v>
      </c>
    </row>
    <row r="2714" spans="1:11" x14ac:dyDescent="0.25">
      <c r="A2714" t="s">
        <v>8151</v>
      </c>
      <c r="B2714" s="23" t="s">
        <v>36567</v>
      </c>
      <c r="C2714" s="23" t="s">
        <v>28743</v>
      </c>
    </row>
    <row r="2715" spans="1:11" x14ac:dyDescent="0.25">
      <c r="A2715" t="s">
        <v>15881</v>
      </c>
      <c r="B2715" s="23" t="s">
        <v>36567</v>
      </c>
      <c r="C2715" s="23" t="s">
        <v>28743</v>
      </c>
    </row>
    <row r="2716" spans="1:11" x14ac:dyDescent="0.25">
      <c r="A2716" t="s">
        <v>12771</v>
      </c>
      <c r="B2716" s="23" t="s">
        <v>39954</v>
      </c>
      <c r="C2716" s="23" t="s">
        <v>28886</v>
      </c>
    </row>
    <row r="2717" spans="1:11" x14ac:dyDescent="0.25">
      <c r="A2717" t="s">
        <v>12780</v>
      </c>
      <c r="B2717" s="23" t="s">
        <v>39959</v>
      </c>
      <c r="C2717" s="23" t="s">
        <v>823</v>
      </c>
    </row>
    <row r="2718" spans="1:11" x14ac:dyDescent="0.25">
      <c r="A2718" t="s">
        <v>22512</v>
      </c>
      <c r="B2718" s="23" t="s">
        <v>46904</v>
      </c>
      <c r="C2718" s="23" t="s">
        <v>31152</v>
      </c>
    </row>
    <row r="2719" spans="1:11" x14ac:dyDescent="0.25">
      <c r="A2719" t="s">
        <v>22513</v>
      </c>
      <c r="B2719" s="23" t="s">
        <v>46904</v>
      </c>
      <c r="C2719" s="23" t="s">
        <v>31152</v>
      </c>
      <c r="G2719" s="23">
        <v>-1.4312012853293301</v>
      </c>
      <c r="H2719" s="23">
        <v>6.4009469491608196E-3</v>
      </c>
      <c r="I2719" s="23">
        <v>0.97235972245677504</v>
      </c>
    </row>
    <row r="2720" spans="1:11" x14ac:dyDescent="0.25">
      <c r="A2720" t="s">
        <v>8393</v>
      </c>
      <c r="B2720" s="23" t="s">
        <v>36748</v>
      </c>
      <c r="C2720" s="23" t="s">
        <v>28815</v>
      </c>
    </row>
    <row r="2721" spans="1:13" x14ac:dyDescent="0.25">
      <c r="A2721" t="s">
        <v>6383</v>
      </c>
      <c r="B2721" s="23" t="s">
        <v>35178</v>
      </c>
      <c r="C2721" s="23" t="s">
        <v>1233</v>
      </c>
    </row>
    <row r="2722" spans="1:13" x14ac:dyDescent="0.25">
      <c r="A2722" t="s">
        <v>7563</v>
      </c>
      <c r="B2722" s="23" t="s">
        <v>36114</v>
      </c>
      <c r="C2722" s="23" t="s">
        <v>161</v>
      </c>
    </row>
    <row r="2723" spans="1:13" x14ac:dyDescent="0.25">
      <c r="A2723" t="s">
        <v>12465</v>
      </c>
      <c r="B2723" s="23" t="s">
        <v>39736</v>
      </c>
      <c r="C2723" s="23" t="s">
        <v>29287</v>
      </c>
      <c r="G2723" s="23">
        <v>1.3695918474086799</v>
      </c>
      <c r="H2723" s="23">
        <v>9.6927854403390194E-3</v>
      </c>
      <c r="I2723" s="23">
        <v>0.96361852265483805</v>
      </c>
    </row>
    <row r="2724" spans="1:13" x14ac:dyDescent="0.25">
      <c r="A2724" t="s">
        <v>8365</v>
      </c>
      <c r="B2724" s="23" t="s">
        <v>36727</v>
      </c>
      <c r="C2724" s="23" t="s">
        <v>28801</v>
      </c>
    </row>
    <row r="2725" spans="1:13" x14ac:dyDescent="0.25">
      <c r="A2725" t="s">
        <v>14923</v>
      </c>
      <c r="B2725" s="23" t="s">
        <v>41373</v>
      </c>
      <c r="C2725" s="23" t="s">
        <v>30456</v>
      </c>
    </row>
    <row r="2726" spans="1:13" x14ac:dyDescent="0.25">
      <c r="A2726" t="s">
        <v>14924</v>
      </c>
      <c r="B2726" s="23" t="s">
        <v>41373</v>
      </c>
      <c r="C2726" s="23" t="s">
        <v>30456</v>
      </c>
    </row>
    <row r="2727" spans="1:13" x14ac:dyDescent="0.25">
      <c r="A2727" t="s">
        <v>8404</v>
      </c>
      <c r="B2727" s="23" t="s">
        <v>36756</v>
      </c>
      <c r="C2727" s="23" t="s">
        <v>28819</v>
      </c>
      <c r="G2727" s="23">
        <v>1.4602843237259799</v>
      </c>
      <c r="H2727" s="23">
        <v>7.2724010621954003E-3</v>
      </c>
      <c r="I2727" s="23">
        <v>0.96991902255725104</v>
      </c>
    </row>
    <row r="2728" spans="1:13" x14ac:dyDescent="0.25">
      <c r="A2728" t="s">
        <v>11762</v>
      </c>
      <c r="B2728" s="23" t="s">
        <v>39231</v>
      </c>
      <c r="C2728" s="23" t="s">
        <v>161</v>
      </c>
    </row>
    <row r="2729" spans="1:13" x14ac:dyDescent="0.25">
      <c r="A2729" t="s">
        <v>4841</v>
      </c>
      <c r="B2729" s="23" t="s">
        <v>33992</v>
      </c>
      <c r="C2729" s="23" t="s">
        <v>161</v>
      </c>
    </row>
    <row r="2730" spans="1:13" x14ac:dyDescent="0.25">
      <c r="A2730" t="s">
        <v>21487</v>
      </c>
      <c r="B2730" s="23" t="s">
        <v>46164</v>
      </c>
      <c r="C2730" s="23" t="s">
        <v>31754</v>
      </c>
    </row>
    <row r="2731" spans="1:13" x14ac:dyDescent="0.25">
      <c r="A2731" t="s">
        <v>4124</v>
      </c>
      <c r="B2731" s="23" t="s">
        <v>33430</v>
      </c>
      <c r="C2731" s="23" t="s">
        <v>27165</v>
      </c>
      <c r="G2731" s="23">
        <v>1.83085732226635</v>
      </c>
      <c r="H2731" s="24">
        <v>2.83797976519118E-5</v>
      </c>
      <c r="I2731" s="23">
        <v>0.99926966463556599</v>
      </c>
      <c r="M2731" s="24"/>
    </row>
    <row r="2732" spans="1:13" x14ac:dyDescent="0.25">
      <c r="A2732" t="s">
        <v>20235</v>
      </c>
      <c r="B2732" s="23" t="s">
        <v>45227</v>
      </c>
      <c r="C2732" s="23" t="s">
        <v>26700</v>
      </c>
    </row>
    <row r="2733" spans="1:13" x14ac:dyDescent="0.25">
      <c r="A2733" t="s">
        <v>13762</v>
      </c>
      <c r="B2733" s="23" t="s">
        <v>40584</v>
      </c>
      <c r="C2733" s="23" t="s">
        <v>161</v>
      </c>
    </row>
    <row r="2734" spans="1:13" x14ac:dyDescent="0.25">
      <c r="A2734" t="s">
        <v>20893</v>
      </c>
      <c r="B2734" s="23" t="s">
        <v>45728</v>
      </c>
      <c r="C2734" s="23" t="s">
        <v>31622</v>
      </c>
    </row>
    <row r="2735" spans="1:13" x14ac:dyDescent="0.25">
      <c r="A2735" t="s">
        <v>12275</v>
      </c>
      <c r="B2735" s="23" t="s">
        <v>39602</v>
      </c>
      <c r="C2735" s="23" t="s">
        <v>161</v>
      </c>
    </row>
    <row r="2736" spans="1:13" x14ac:dyDescent="0.25">
      <c r="A2736" t="s">
        <v>12218</v>
      </c>
      <c r="B2736" s="23" t="s">
        <v>39563</v>
      </c>
      <c r="C2736" s="23" t="s">
        <v>28966</v>
      </c>
      <c r="G2736" s="23">
        <v>1.56148047104457</v>
      </c>
      <c r="H2736" s="23">
        <v>3.4755542485252998E-3</v>
      </c>
      <c r="I2736" s="23">
        <v>0.98158119901093599</v>
      </c>
    </row>
    <row r="2737" spans="1:11" x14ac:dyDescent="0.25">
      <c r="A2737" t="s">
        <v>10312</v>
      </c>
      <c r="B2737" s="23" t="s">
        <v>38172</v>
      </c>
      <c r="C2737" s="23" t="s">
        <v>28924</v>
      </c>
    </row>
    <row r="2738" spans="1:11" x14ac:dyDescent="0.25">
      <c r="A2738" t="s">
        <v>3482</v>
      </c>
      <c r="B2738" s="23" t="s">
        <v>32918</v>
      </c>
      <c r="C2738" s="23" t="s">
        <v>26867</v>
      </c>
      <c r="G2738" s="23">
        <v>1.5331762202244601</v>
      </c>
      <c r="H2738" s="23">
        <v>8.4778833671994602E-4</v>
      </c>
      <c r="I2738" s="23">
        <v>0.99282686564317502</v>
      </c>
    </row>
    <row r="2739" spans="1:11" x14ac:dyDescent="0.25">
      <c r="A2739" t="s">
        <v>4823</v>
      </c>
      <c r="B2739" s="23" t="s">
        <v>33977</v>
      </c>
      <c r="C2739" s="23" t="s">
        <v>161</v>
      </c>
    </row>
    <row r="2740" spans="1:11" x14ac:dyDescent="0.25">
      <c r="A2740" t="s">
        <v>14911</v>
      </c>
      <c r="B2740" s="23" t="s">
        <v>33977</v>
      </c>
      <c r="C2740" s="23" t="s">
        <v>161</v>
      </c>
      <c r="J2740" s="23">
        <v>1.17768711940452</v>
      </c>
      <c r="K2740" s="23">
        <v>1.9530331695275099E-2</v>
      </c>
    </row>
    <row r="2741" spans="1:11" x14ac:dyDescent="0.25">
      <c r="A2741" t="s">
        <v>21378</v>
      </c>
      <c r="B2741" s="23" t="s">
        <v>46078</v>
      </c>
      <c r="C2741" s="23" t="s">
        <v>26811</v>
      </c>
    </row>
    <row r="2742" spans="1:11" x14ac:dyDescent="0.25">
      <c r="A2742" t="s">
        <v>21379</v>
      </c>
      <c r="B2742" s="23" t="s">
        <v>46078</v>
      </c>
      <c r="C2742" s="23" t="s">
        <v>26811</v>
      </c>
    </row>
    <row r="2743" spans="1:11" x14ac:dyDescent="0.25">
      <c r="A2743" t="s">
        <v>12222</v>
      </c>
      <c r="B2743" s="23" t="s">
        <v>39566</v>
      </c>
      <c r="C2743" s="23" t="s">
        <v>161</v>
      </c>
      <c r="J2743" s="23">
        <v>-1.49617826703098</v>
      </c>
      <c r="K2743" s="23">
        <v>2.4936165033797399E-2</v>
      </c>
    </row>
    <row r="2744" spans="1:11" x14ac:dyDescent="0.25">
      <c r="A2744" t="s">
        <v>12223</v>
      </c>
      <c r="B2744" s="23" t="s">
        <v>39566</v>
      </c>
      <c r="C2744" s="23" t="s">
        <v>161</v>
      </c>
      <c r="J2744" s="23">
        <v>-1.7683379244153701</v>
      </c>
      <c r="K2744" s="23">
        <v>2.9372652186061901E-2</v>
      </c>
    </row>
    <row r="2745" spans="1:11" x14ac:dyDescent="0.25">
      <c r="A2745" t="s">
        <v>9264</v>
      </c>
      <c r="B2745" s="23" t="s">
        <v>37403</v>
      </c>
      <c r="C2745" s="23" t="s">
        <v>161</v>
      </c>
    </row>
    <row r="2746" spans="1:11" x14ac:dyDescent="0.25">
      <c r="A2746" t="s">
        <v>18744</v>
      </c>
      <c r="B2746" s="23" t="s">
        <v>37403</v>
      </c>
      <c r="C2746" s="23" t="s">
        <v>161</v>
      </c>
      <c r="G2746" s="23">
        <v>-1.3860354520553599</v>
      </c>
      <c r="H2746" s="23">
        <v>3.9279252146225997E-3</v>
      </c>
      <c r="I2746" s="23">
        <v>0.980018050138454</v>
      </c>
    </row>
    <row r="2747" spans="1:11" x14ac:dyDescent="0.25">
      <c r="A2747" t="s">
        <v>13289</v>
      </c>
      <c r="B2747" s="23" t="s">
        <v>40289</v>
      </c>
      <c r="C2747" s="23" t="s">
        <v>27489</v>
      </c>
    </row>
    <row r="2748" spans="1:11" x14ac:dyDescent="0.25">
      <c r="A2748" t="s">
        <v>6520</v>
      </c>
      <c r="B2748" s="23" t="s">
        <v>35293</v>
      </c>
      <c r="C2748" s="23" t="s">
        <v>2558</v>
      </c>
    </row>
    <row r="2749" spans="1:11" x14ac:dyDescent="0.25">
      <c r="A2749" t="s">
        <v>14407</v>
      </c>
      <c r="B2749" s="23" t="s">
        <v>41019</v>
      </c>
    </row>
    <row r="2750" spans="1:11" x14ac:dyDescent="0.25">
      <c r="A2750" t="s">
        <v>14408</v>
      </c>
      <c r="B2750" s="23" t="s">
        <v>41019</v>
      </c>
      <c r="C2750" s="23" t="s">
        <v>30346</v>
      </c>
    </row>
    <row r="2751" spans="1:11" x14ac:dyDescent="0.25">
      <c r="A2751" t="s">
        <v>13932</v>
      </c>
      <c r="B2751" s="23" t="s">
        <v>40702</v>
      </c>
      <c r="C2751" s="23" t="s">
        <v>161</v>
      </c>
      <c r="G2751" s="23">
        <v>-1.4395820750607999</v>
      </c>
      <c r="H2751" s="23">
        <v>9.4915787377736205E-3</v>
      </c>
      <c r="I2751" s="23">
        <v>0.96411968726806796</v>
      </c>
    </row>
    <row r="2752" spans="1:11" x14ac:dyDescent="0.25">
      <c r="A2752" t="s">
        <v>20680</v>
      </c>
      <c r="B2752" s="23" t="s">
        <v>40702</v>
      </c>
      <c r="C2752" s="23" t="s">
        <v>161</v>
      </c>
    </row>
    <row r="2753" spans="1:13" x14ac:dyDescent="0.25">
      <c r="A2753" t="s">
        <v>12723</v>
      </c>
      <c r="B2753" s="23" t="s">
        <v>39919</v>
      </c>
      <c r="C2753" s="23" t="s">
        <v>29996</v>
      </c>
    </row>
    <row r="2754" spans="1:13" x14ac:dyDescent="0.25">
      <c r="A2754" t="s">
        <v>12724</v>
      </c>
      <c r="B2754" s="23" t="s">
        <v>39919</v>
      </c>
      <c r="C2754" s="23" t="s">
        <v>29996</v>
      </c>
    </row>
    <row r="2755" spans="1:13" x14ac:dyDescent="0.25">
      <c r="A2755" t="s">
        <v>22514</v>
      </c>
      <c r="B2755" s="23" t="s">
        <v>39919</v>
      </c>
      <c r="C2755" s="23" t="s">
        <v>29996</v>
      </c>
    </row>
    <row r="2756" spans="1:13" x14ac:dyDescent="0.25">
      <c r="A2756" t="s">
        <v>13930</v>
      </c>
      <c r="B2756" s="23" t="s">
        <v>40700</v>
      </c>
      <c r="C2756" s="23" t="s">
        <v>28730</v>
      </c>
    </row>
    <row r="2757" spans="1:13" x14ac:dyDescent="0.25">
      <c r="A2757" t="s">
        <v>5202</v>
      </c>
      <c r="B2757" s="23" t="s">
        <v>34273</v>
      </c>
      <c r="C2757" s="23" t="s">
        <v>27651</v>
      </c>
    </row>
    <row r="2758" spans="1:13" x14ac:dyDescent="0.25">
      <c r="A2758" t="s">
        <v>5203</v>
      </c>
      <c r="B2758" s="23" t="s">
        <v>34273</v>
      </c>
      <c r="C2758" s="23" t="s">
        <v>27651</v>
      </c>
    </row>
    <row r="2759" spans="1:13" x14ac:dyDescent="0.25">
      <c r="A2759" t="s">
        <v>11889</v>
      </c>
      <c r="B2759" s="23" t="s">
        <v>39319</v>
      </c>
      <c r="C2759" s="23" t="s">
        <v>29810</v>
      </c>
    </row>
    <row r="2760" spans="1:13" x14ac:dyDescent="0.25">
      <c r="A2760" t="s">
        <v>11836</v>
      </c>
      <c r="B2760" s="23" t="s">
        <v>39285</v>
      </c>
      <c r="C2760" s="23" t="s">
        <v>161</v>
      </c>
    </row>
    <row r="2761" spans="1:13" x14ac:dyDescent="0.25">
      <c r="A2761" t="s">
        <v>7789</v>
      </c>
      <c r="B2761" s="23" t="s">
        <v>36292</v>
      </c>
      <c r="C2761" s="23" t="s">
        <v>28531</v>
      </c>
    </row>
    <row r="2762" spans="1:13" x14ac:dyDescent="0.25">
      <c r="A2762" t="s">
        <v>7513</v>
      </c>
      <c r="B2762" s="23" t="s">
        <v>36076</v>
      </c>
      <c r="C2762" s="23" t="s">
        <v>28522</v>
      </c>
    </row>
    <row r="2763" spans="1:13" x14ac:dyDescent="0.25">
      <c r="A2763" t="s">
        <v>22515</v>
      </c>
      <c r="B2763" s="23" t="s">
        <v>46905</v>
      </c>
      <c r="C2763" s="23" t="s">
        <v>30418</v>
      </c>
    </row>
    <row r="2764" spans="1:13" x14ac:dyDescent="0.25">
      <c r="A2764" t="s">
        <v>11615</v>
      </c>
      <c r="B2764" s="23" t="s">
        <v>39122</v>
      </c>
      <c r="C2764" s="23" t="s">
        <v>29746</v>
      </c>
    </row>
    <row r="2765" spans="1:13" x14ac:dyDescent="0.25">
      <c r="A2765" t="s">
        <v>13938</v>
      </c>
      <c r="B2765" s="23" t="s">
        <v>40707</v>
      </c>
      <c r="C2765" s="23" t="s">
        <v>27851</v>
      </c>
    </row>
    <row r="2766" spans="1:13" x14ac:dyDescent="0.25">
      <c r="A2766" t="s">
        <v>2719</v>
      </c>
      <c r="B2766" s="23" t="s">
        <v>2718</v>
      </c>
      <c r="C2766" s="23" t="s">
        <v>2716</v>
      </c>
      <c r="G2766" s="23">
        <v>2.17137840500423</v>
      </c>
      <c r="H2766" s="24">
        <v>7.8547135381468197E-6</v>
      </c>
      <c r="I2766" s="23">
        <v>0.99969267055466304</v>
      </c>
      <c r="M2766" s="24"/>
    </row>
    <row r="2767" spans="1:13" x14ac:dyDescent="0.25">
      <c r="A2767" t="s">
        <v>9261</v>
      </c>
      <c r="B2767" s="23" t="s">
        <v>37400</v>
      </c>
      <c r="C2767" s="23" t="s">
        <v>161</v>
      </c>
    </row>
    <row r="2768" spans="1:13" x14ac:dyDescent="0.25">
      <c r="A2768" t="s">
        <v>22516</v>
      </c>
      <c r="B2768" s="23" t="s">
        <v>37400</v>
      </c>
    </row>
    <row r="2769" spans="1:9" x14ac:dyDescent="0.25">
      <c r="A2769" t="s">
        <v>10436</v>
      </c>
      <c r="B2769" s="23" t="s">
        <v>38260</v>
      </c>
      <c r="C2769" s="23" t="s">
        <v>26693</v>
      </c>
    </row>
    <row r="2770" spans="1:9" x14ac:dyDescent="0.25">
      <c r="A2770" t="s">
        <v>10437</v>
      </c>
      <c r="B2770" s="23" t="s">
        <v>38260</v>
      </c>
      <c r="C2770" s="23" t="s">
        <v>26693</v>
      </c>
    </row>
    <row r="2771" spans="1:9" x14ac:dyDescent="0.25">
      <c r="A2771" t="s">
        <v>3045</v>
      </c>
      <c r="B2771" s="23" t="s">
        <v>32573</v>
      </c>
      <c r="C2771" s="23" t="s">
        <v>161</v>
      </c>
      <c r="G2771" s="23">
        <v>1.43116157043225</v>
      </c>
      <c r="H2771" s="23">
        <v>1.9878813013130001E-3</v>
      </c>
      <c r="I2771" s="23">
        <v>0.98731145112105601</v>
      </c>
    </row>
    <row r="2772" spans="1:9" x14ac:dyDescent="0.25">
      <c r="A2772" t="s">
        <v>8309</v>
      </c>
      <c r="B2772" s="23" t="s">
        <v>36690</v>
      </c>
      <c r="C2772" s="23" t="s">
        <v>161</v>
      </c>
    </row>
    <row r="2773" spans="1:9" x14ac:dyDescent="0.25">
      <c r="A2773" t="s">
        <v>8310</v>
      </c>
      <c r="B2773" s="23" t="s">
        <v>36690</v>
      </c>
      <c r="C2773" s="23" t="s">
        <v>161</v>
      </c>
    </row>
    <row r="2774" spans="1:9" x14ac:dyDescent="0.25">
      <c r="A2774" t="s">
        <v>13028</v>
      </c>
      <c r="B2774" s="23" t="s">
        <v>40124</v>
      </c>
      <c r="C2774" s="23" t="s">
        <v>28538</v>
      </c>
    </row>
    <row r="2775" spans="1:9" x14ac:dyDescent="0.25">
      <c r="A2775" t="s">
        <v>11908</v>
      </c>
      <c r="B2775" s="23" t="s">
        <v>39335</v>
      </c>
      <c r="C2775" s="23" t="s">
        <v>29815</v>
      </c>
    </row>
    <row r="2776" spans="1:9" x14ac:dyDescent="0.25">
      <c r="A2776" t="s">
        <v>10912</v>
      </c>
      <c r="B2776" s="23" t="s">
        <v>38617</v>
      </c>
      <c r="C2776" s="23" t="s">
        <v>29552</v>
      </c>
    </row>
    <row r="2777" spans="1:9" x14ac:dyDescent="0.25">
      <c r="A2777" t="s">
        <v>12455</v>
      </c>
      <c r="B2777" s="23" t="s">
        <v>39729</v>
      </c>
      <c r="C2777" s="23" t="s">
        <v>904</v>
      </c>
    </row>
    <row r="2778" spans="1:9" x14ac:dyDescent="0.25">
      <c r="A2778" t="s">
        <v>12456</v>
      </c>
      <c r="B2778" s="23" t="s">
        <v>39729</v>
      </c>
      <c r="C2778" s="23" t="s">
        <v>904</v>
      </c>
    </row>
    <row r="2779" spans="1:9" x14ac:dyDescent="0.25">
      <c r="A2779" t="s">
        <v>12457</v>
      </c>
      <c r="B2779" s="23" t="s">
        <v>39729</v>
      </c>
      <c r="C2779" s="23" t="s">
        <v>904</v>
      </c>
    </row>
    <row r="2780" spans="1:9" x14ac:dyDescent="0.25">
      <c r="A2780" t="s">
        <v>12458</v>
      </c>
      <c r="B2780" s="23" t="s">
        <v>39729</v>
      </c>
      <c r="C2780" s="23" t="s">
        <v>904</v>
      </c>
    </row>
    <row r="2781" spans="1:9" x14ac:dyDescent="0.25">
      <c r="A2781" t="s">
        <v>3662</v>
      </c>
      <c r="B2781" s="23" t="s">
        <v>33069</v>
      </c>
      <c r="C2781" s="23" t="s">
        <v>161</v>
      </c>
    </row>
    <row r="2782" spans="1:9" x14ac:dyDescent="0.25">
      <c r="A2782" t="s">
        <v>3663</v>
      </c>
      <c r="B2782" s="23" t="s">
        <v>33069</v>
      </c>
      <c r="C2782" s="23" t="s">
        <v>161</v>
      </c>
    </row>
    <row r="2783" spans="1:9" x14ac:dyDescent="0.25">
      <c r="A2783" t="s">
        <v>3703</v>
      </c>
      <c r="B2783" s="23" t="s">
        <v>33099</v>
      </c>
      <c r="C2783" s="23" t="s">
        <v>26974</v>
      </c>
    </row>
    <row r="2784" spans="1:9" x14ac:dyDescent="0.25">
      <c r="A2784" t="s">
        <v>21696</v>
      </c>
      <c r="B2784" s="23" t="s">
        <v>46317</v>
      </c>
      <c r="C2784" s="23" t="s">
        <v>1569</v>
      </c>
    </row>
    <row r="2785" spans="1:13" x14ac:dyDescent="0.25">
      <c r="A2785" t="s">
        <v>22517</v>
      </c>
      <c r="B2785" s="23" t="s">
        <v>46906</v>
      </c>
      <c r="C2785" s="23" t="s">
        <v>26827</v>
      </c>
    </row>
    <row r="2786" spans="1:13" x14ac:dyDescent="0.25">
      <c r="A2786" t="s">
        <v>9069</v>
      </c>
      <c r="B2786" s="23" t="s">
        <v>37256</v>
      </c>
      <c r="C2786" s="23" t="s">
        <v>29036</v>
      </c>
    </row>
    <row r="2787" spans="1:13" x14ac:dyDescent="0.25">
      <c r="A2787" t="s">
        <v>4614</v>
      </c>
      <c r="B2787" s="23" t="s">
        <v>33821</v>
      </c>
      <c r="C2787" s="23" t="s">
        <v>1233</v>
      </c>
    </row>
    <row r="2788" spans="1:13" x14ac:dyDescent="0.25">
      <c r="A2788" t="s">
        <v>16948</v>
      </c>
      <c r="B2788" s="23" t="s">
        <v>42805</v>
      </c>
      <c r="C2788" s="23" t="s">
        <v>30861</v>
      </c>
    </row>
    <row r="2789" spans="1:13" x14ac:dyDescent="0.25">
      <c r="A2789" t="s">
        <v>16949</v>
      </c>
      <c r="B2789" s="23" t="s">
        <v>42805</v>
      </c>
      <c r="C2789" s="23" t="s">
        <v>30861</v>
      </c>
    </row>
    <row r="2790" spans="1:13" x14ac:dyDescent="0.25">
      <c r="A2790" t="s">
        <v>7091</v>
      </c>
      <c r="B2790" s="23" t="s">
        <v>35741</v>
      </c>
      <c r="C2790" s="23" t="s">
        <v>2255</v>
      </c>
      <c r="L2790" s="23">
        <v>-2.7655824242674201</v>
      </c>
      <c r="M2790" s="23">
        <v>1.34591191957258E-2</v>
      </c>
    </row>
    <row r="2791" spans="1:13" x14ac:dyDescent="0.25">
      <c r="A2791" t="s">
        <v>6143</v>
      </c>
      <c r="B2791" s="23" t="s">
        <v>2249</v>
      </c>
      <c r="C2791" s="23" t="s">
        <v>2255</v>
      </c>
    </row>
    <row r="2792" spans="1:13" x14ac:dyDescent="0.25">
      <c r="A2792" t="s">
        <v>2250</v>
      </c>
      <c r="B2792" s="23" t="s">
        <v>2249</v>
      </c>
      <c r="G2792" s="23">
        <v>2.7378092845616799</v>
      </c>
      <c r="H2792" s="24">
        <v>2.3441038434768302E-6</v>
      </c>
      <c r="I2792" s="23">
        <v>0.99986396631833496</v>
      </c>
      <c r="M2792" s="24"/>
    </row>
    <row r="2793" spans="1:13" x14ac:dyDescent="0.25">
      <c r="A2793" t="s">
        <v>6149</v>
      </c>
      <c r="B2793" s="23" t="s">
        <v>35000</v>
      </c>
      <c r="C2793" s="23" t="s">
        <v>161</v>
      </c>
    </row>
    <row r="2794" spans="1:13" x14ac:dyDescent="0.25">
      <c r="A2794" t="s">
        <v>13928</v>
      </c>
      <c r="B2794" s="23" t="s">
        <v>40698</v>
      </c>
      <c r="C2794" s="23" t="s">
        <v>28422</v>
      </c>
    </row>
    <row r="2795" spans="1:13" x14ac:dyDescent="0.25">
      <c r="A2795" t="s">
        <v>10851</v>
      </c>
      <c r="B2795" s="23" t="s">
        <v>38570</v>
      </c>
    </row>
    <row r="2796" spans="1:13" x14ac:dyDescent="0.25">
      <c r="A2796" t="s">
        <v>12096</v>
      </c>
      <c r="B2796" s="23" t="s">
        <v>39474</v>
      </c>
      <c r="C2796" s="23" t="s">
        <v>893</v>
      </c>
    </row>
    <row r="2797" spans="1:13" x14ac:dyDescent="0.25">
      <c r="A2797" t="s">
        <v>11455</v>
      </c>
      <c r="B2797" s="23" t="s">
        <v>39019</v>
      </c>
      <c r="C2797" s="23" t="s">
        <v>29699</v>
      </c>
      <c r="G2797" s="23">
        <v>1.54338987623583</v>
      </c>
      <c r="H2797" s="23">
        <v>1.15956258862437E-3</v>
      </c>
      <c r="I2797" s="23">
        <v>0.99115223719544199</v>
      </c>
    </row>
    <row r="2798" spans="1:13" x14ac:dyDescent="0.25">
      <c r="A2798" t="s">
        <v>6195</v>
      </c>
      <c r="B2798" s="23" t="s">
        <v>35037</v>
      </c>
      <c r="C2798" s="23" t="s">
        <v>28055</v>
      </c>
    </row>
    <row r="2799" spans="1:13" x14ac:dyDescent="0.25">
      <c r="A2799" t="s">
        <v>5866</v>
      </c>
      <c r="B2799" s="23" t="s">
        <v>34789</v>
      </c>
      <c r="C2799" s="23" t="s">
        <v>27828</v>
      </c>
    </row>
    <row r="2800" spans="1:13" x14ac:dyDescent="0.25">
      <c r="A2800" t="s">
        <v>23534</v>
      </c>
      <c r="B2800" s="23" t="s">
        <v>34789</v>
      </c>
      <c r="C2800" s="23" t="s">
        <v>27828</v>
      </c>
      <c r="G2800" s="23">
        <v>-1.45759348317052</v>
      </c>
      <c r="H2800" s="23">
        <v>1.04104394359911E-2</v>
      </c>
      <c r="I2800" s="23">
        <v>0.96185958010293704</v>
      </c>
    </row>
    <row r="2801" spans="1:9" x14ac:dyDescent="0.25">
      <c r="A2801" t="s">
        <v>23535</v>
      </c>
      <c r="B2801" s="23" t="s">
        <v>34789</v>
      </c>
      <c r="C2801" s="23" t="s">
        <v>27828</v>
      </c>
    </row>
    <row r="2802" spans="1:9" x14ac:dyDescent="0.25">
      <c r="A2802" t="s">
        <v>23536</v>
      </c>
      <c r="B2802" s="23" t="s">
        <v>34789</v>
      </c>
      <c r="C2802" s="23" t="s">
        <v>27828</v>
      </c>
    </row>
    <row r="2803" spans="1:9" x14ac:dyDescent="0.25">
      <c r="A2803" t="s">
        <v>5871</v>
      </c>
      <c r="B2803" s="23" t="s">
        <v>34793</v>
      </c>
      <c r="C2803" s="23" t="s">
        <v>27917</v>
      </c>
      <c r="G2803" s="23">
        <v>-1.4117929320198801</v>
      </c>
      <c r="H2803" s="23">
        <v>6.4057297225272901E-4</v>
      </c>
      <c r="I2803" s="23">
        <v>0.99405601667448296</v>
      </c>
    </row>
    <row r="2804" spans="1:9" x14ac:dyDescent="0.25">
      <c r="A2804" t="s">
        <v>24139</v>
      </c>
      <c r="B2804" s="23" t="s">
        <v>47840</v>
      </c>
      <c r="C2804" s="23" t="s">
        <v>26827</v>
      </c>
    </row>
    <row r="2805" spans="1:9" x14ac:dyDescent="0.25">
      <c r="A2805" t="s">
        <v>18230</v>
      </c>
      <c r="B2805" s="23" t="s">
        <v>43792</v>
      </c>
      <c r="C2805" s="23" t="s">
        <v>31100</v>
      </c>
    </row>
    <row r="2806" spans="1:9" x14ac:dyDescent="0.25">
      <c r="A2806" t="s">
        <v>10833</v>
      </c>
      <c r="B2806" s="23" t="s">
        <v>38556</v>
      </c>
      <c r="C2806" s="23" t="s">
        <v>161</v>
      </c>
    </row>
    <row r="2807" spans="1:9" x14ac:dyDescent="0.25">
      <c r="A2807" t="s">
        <v>10834</v>
      </c>
      <c r="B2807" s="23" t="s">
        <v>38556</v>
      </c>
      <c r="C2807" s="23" t="s">
        <v>161</v>
      </c>
    </row>
    <row r="2808" spans="1:9" x14ac:dyDescent="0.25">
      <c r="A2808" t="s">
        <v>5935</v>
      </c>
      <c r="B2808" s="23" t="s">
        <v>34847</v>
      </c>
      <c r="C2808" s="23" t="s">
        <v>27436</v>
      </c>
    </row>
    <row r="2809" spans="1:9" x14ac:dyDescent="0.25">
      <c r="A2809" t="s">
        <v>22518</v>
      </c>
      <c r="B2809" s="23" t="s">
        <v>46907</v>
      </c>
      <c r="C2809" s="23" t="s">
        <v>26827</v>
      </c>
    </row>
    <row r="2810" spans="1:9" x14ac:dyDescent="0.25">
      <c r="A2810" t="s">
        <v>5967</v>
      </c>
      <c r="B2810" s="23" t="s">
        <v>34870</v>
      </c>
      <c r="C2810" s="23" t="s">
        <v>2359</v>
      </c>
    </row>
    <row r="2811" spans="1:9" x14ac:dyDescent="0.25">
      <c r="A2811" t="s">
        <v>9663</v>
      </c>
      <c r="B2811" s="23" t="s">
        <v>37695</v>
      </c>
      <c r="C2811" s="23" t="s">
        <v>29186</v>
      </c>
    </row>
    <row r="2812" spans="1:9" x14ac:dyDescent="0.25">
      <c r="A2812" t="s">
        <v>7098</v>
      </c>
      <c r="B2812" s="23" t="s">
        <v>35747</v>
      </c>
      <c r="C2812" s="23" t="s">
        <v>28370</v>
      </c>
      <c r="G2812" s="23">
        <v>-1.57619852903534</v>
      </c>
      <c r="H2812" s="23">
        <v>1.0873288751657201E-3</v>
      </c>
      <c r="I2812" s="23">
        <v>0.99152525639926703</v>
      </c>
    </row>
    <row r="2813" spans="1:9" x14ac:dyDescent="0.25">
      <c r="A2813" t="s">
        <v>5873</v>
      </c>
      <c r="B2813" s="23" t="s">
        <v>34794</v>
      </c>
      <c r="C2813" s="23" t="s">
        <v>27918</v>
      </c>
      <c r="G2813" s="23">
        <v>-1.51781449204932</v>
      </c>
      <c r="H2813" s="23">
        <v>2.7670310273375498E-4</v>
      </c>
      <c r="I2813" s="23">
        <v>0.99661752203195297</v>
      </c>
    </row>
    <row r="2814" spans="1:9" x14ac:dyDescent="0.25">
      <c r="A2814" t="s">
        <v>20824</v>
      </c>
      <c r="B2814" s="23" t="s">
        <v>45679</v>
      </c>
      <c r="C2814" s="23" t="s">
        <v>31603</v>
      </c>
    </row>
    <row r="2815" spans="1:9" x14ac:dyDescent="0.25">
      <c r="A2815" t="s">
        <v>24052</v>
      </c>
      <c r="B2815" s="23" t="s">
        <v>45679</v>
      </c>
      <c r="C2815" s="23" t="s">
        <v>31603</v>
      </c>
    </row>
    <row r="2816" spans="1:9" x14ac:dyDescent="0.25">
      <c r="A2816" t="s">
        <v>23842</v>
      </c>
      <c r="B2816" s="23" t="s">
        <v>47712</v>
      </c>
      <c r="C2816" s="23" t="s">
        <v>26827</v>
      </c>
    </row>
    <row r="2817" spans="1:13" x14ac:dyDescent="0.25">
      <c r="A2817" t="s">
        <v>23669</v>
      </c>
      <c r="B2817" s="23" t="s">
        <v>47609</v>
      </c>
      <c r="C2817" s="23" t="s">
        <v>30329</v>
      </c>
    </row>
    <row r="2818" spans="1:13" x14ac:dyDescent="0.25">
      <c r="A2818" t="s">
        <v>24140</v>
      </c>
      <c r="B2818" s="23" t="s">
        <v>47841</v>
      </c>
      <c r="C2818" s="23" t="s">
        <v>26827</v>
      </c>
    </row>
    <row r="2819" spans="1:13" x14ac:dyDescent="0.25">
      <c r="A2819" t="s">
        <v>12566</v>
      </c>
      <c r="B2819" s="23" t="s">
        <v>39806</v>
      </c>
      <c r="C2819" s="23" t="s">
        <v>29244</v>
      </c>
    </row>
    <row r="2820" spans="1:13" x14ac:dyDescent="0.25">
      <c r="A2820" t="s">
        <v>13354</v>
      </c>
      <c r="B2820" s="23" t="s">
        <v>40326</v>
      </c>
      <c r="C2820" s="23" t="s">
        <v>27335</v>
      </c>
    </row>
    <row r="2821" spans="1:13" x14ac:dyDescent="0.25">
      <c r="A2821" t="s">
        <v>6522</v>
      </c>
      <c r="B2821" s="23" t="s">
        <v>35295</v>
      </c>
      <c r="C2821" s="23" t="s">
        <v>161</v>
      </c>
    </row>
    <row r="2822" spans="1:13" x14ac:dyDescent="0.25">
      <c r="A2822" t="s">
        <v>6523</v>
      </c>
      <c r="B2822" s="23" t="s">
        <v>35295</v>
      </c>
      <c r="C2822" s="23" t="s">
        <v>161</v>
      </c>
    </row>
    <row r="2823" spans="1:13" x14ac:dyDescent="0.25">
      <c r="A2823" t="s">
        <v>15465</v>
      </c>
      <c r="B2823" s="23" t="s">
        <v>41766</v>
      </c>
      <c r="C2823" s="23" t="s">
        <v>161</v>
      </c>
    </row>
    <row r="2824" spans="1:13" x14ac:dyDescent="0.25">
      <c r="A2824" t="s">
        <v>15466</v>
      </c>
      <c r="B2824" s="23" t="s">
        <v>41766</v>
      </c>
      <c r="C2824" s="23" t="s">
        <v>161</v>
      </c>
    </row>
    <row r="2825" spans="1:13" x14ac:dyDescent="0.25">
      <c r="A2825" t="s">
        <v>8352</v>
      </c>
      <c r="B2825" s="23" t="s">
        <v>36716</v>
      </c>
      <c r="C2825" s="23" t="s">
        <v>28798</v>
      </c>
    </row>
    <row r="2826" spans="1:13" x14ac:dyDescent="0.25">
      <c r="A2826" t="s">
        <v>3603</v>
      </c>
      <c r="B2826" s="23" t="s">
        <v>33021</v>
      </c>
      <c r="C2826" s="23" t="s">
        <v>26795</v>
      </c>
    </row>
    <row r="2827" spans="1:13" x14ac:dyDescent="0.25">
      <c r="A2827" t="s">
        <v>24141</v>
      </c>
      <c r="B2827" s="23" t="s">
        <v>47842</v>
      </c>
      <c r="C2827" s="23" t="s">
        <v>32176</v>
      </c>
    </row>
    <row r="2828" spans="1:13" x14ac:dyDescent="0.25">
      <c r="A2828" t="s">
        <v>20349</v>
      </c>
      <c r="B2828" s="23" t="s">
        <v>45316</v>
      </c>
      <c r="C2828" s="23" t="s">
        <v>27730</v>
      </c>
    </row>
    <row r="2829" spans="1:13" x14ac:dyDescent="0.25">
      <c r="A2829" t="s">
        <v>7796</v>
      </c>
      <c r="B2829" s="23" t="s">
        <v>36299</v>
      </c>
      <c r="C2829" s="23" t="s">
        <v>28626</v>
      </c>
    </row>
    <row r="2830" spans="1:13" x14ac:dyDescent="0.25">
      <c r="A2830" t="s">
        <v>7203</v>
      </c>
      <c r="B2830" s="23" t="s">
        <v>35831</v>
      </c>
      <c r="C2830" s="23" t="s">
        <v>28406</v>
      </c>
    </row>
    <row r="2831" spans="1:13" x14ac:dyDescent="0.25">
      <c r="A2831" t="s">
        <v>2041</v>
      </c>
      <c r="B2831" s="23" t="s">
        <v>2039</v>
      </c>
      <c r="C2831" s="23" t="s">
        <v>2040</v>
      </c>
      <c r="G2831" s="23">
        <v>1.85391011088552</v>
      </c>
      <c r="H2831" s="24">
        <v>2.04770811613741E-5</v>
      </c>
      <c r="I2831" s="23">
        <v>0.99941382585572902</v>
      </c>
      <c r="M2831" s="24"/>
    </row>
    <row r="2832" spans="1:13" x14ac:dyDescent="0.25">
      <c r="A2832" t="s">
        <v>23846</v>
      </c>
      <c r="B2832" s="23" t="s">
        <v>47715</v>
      </c>
      <c r="C2832" s="23" t="s">
        <v>29241</v>
      </c>
    </row>
    <row r="2833" spans="1:13" x14ac:dyDescent="0.25">
      <c r="A2833" t="s">
        <v>12534</v>
      </c>
      <c r="B2833" s="23" t="s">
        <v>39782</v>
      </c>
      <c r="C2833" s="23" t="s">
        <v>161</v>
      </c>
      <c r="L2833" s="23">
        <v>1.1208563134402401</v>
      </c>
      <c r="M2833" s="23">
        <v>2.6494696866094802E-2</v>
      </c>
    </row>
    <row r="2834" spans="1:13" x14ac:dyDescent="0.25">
      <c r="A2834" t="s">
        <v>24143</v>
      </c>
      <c r="B2834" s="23" t="s">
        <v>47843</v>
      </c>
      <c r="C2834" s="23" t="s">
        <v>26827</v>
      </c>
    </row>
    <row r="2835" spans="1:13" x14ac:dyDescent="0.25">
      <c r="A2835" t="s">
        <v>24144</v>
      </c>
      <c r="B2835" s="23" t="s">
        <v>47844</v>
      </c>
      <c r="C2835" s="23" t="s">
        <v>161</v>
      </c>
    </row>
    <row r="2836" spans="1:13" x14ac:dyDescent="0.25">
      <c r="A2836" t="s">
        <v>24145</v>
      </c>
      <c r="B2836" s="23" t="s">
        <v>47844</v>
      </c>
      <c r="C2836" s="23" t="s">
        <v>161</v>
      </c>
    </row>
    <row r="2837" spans="1:13" x14ac:dyDescent="0.25">
      <c r="A2837" t="s">
        <v>3810</v>
      </c>
      <c r="B2837" s="23" t="s">
        <v>33179</v>
      </c>
      <c r="C2837" s="23" t="s">
        <v>161</v>
      </c>
    </row>
    <row r="2838" spans="1:13" x14ac:dyDescent="0.25">
      <c r="A2838" t="s">
        <v>9731</v>
      </c>
      <c r="B2838" s="23" t="s">
        <v>37747</v>
      </c>
      <c r="C2838" s="23" t="s">
        <v>28362</v>
      </c>
    </row>
    <row r="2839" spans="1:13" x14ac:dyDescent="0.25">
      <c r="A2839" t="s">
        <v>17848</v>
      </c>
      <c r="B2839" s="23" t="s">
        <v>43488</v>
      </c>
      <c r="C2839" s="23" t="s">
        <v>31018</v>
      </c>
      <c r="G2839" s="23">
        <v>-1.2807595385931101</v>
      </c>
      <c r="H2839" s="23">
        <v>1.10552561126465E-4</v>
      </c>
      <c r="I2839" s="23">
        <v>0.99817520814903704</v>
      </c>
      <c r="L2839" s="23">
        <v>-1.1463160722264001</v>
      </c>
      <c r="M2839" s="23">
        <v>7.6113621211748605E-4</v>
      </c>
    </row>
    <row r="2840" spans="1:13" x14ac:dyDescent="0.25">
      <c r="A2840" t="s">
        <v>24146</v>
      </c>
      <c r="B2840" s="23" t="s">
        <v>47845</v>
      </c>
      <c r="C2840" s="23" t="s">
        <v>161</v>
      </c>
    </row>
    <row r="2841" spans="1:13" x14ac:dyDescent="0.25">
      <c r="A2841" t="s">
        <v>11904</v>
      </c>
      <c r="B2841" s="23" t="s">
        <v>39332</v>
      </c>
      <c r="C2841" s="23" t="s">
        <v>161</v>
      </c>
      <c r="G2841" s="23">
        <v>1.1569379519747001</v>
      </c>
      <c r="H2841" s="23">
        <v>6.5303822462111603E-3</v>
      </c>
      <c r="I2841" s="23">
        <v>0.97199029191904396</v>
      </c>
    </row>
    <row r="2842" spans="1:13" x14ac:dyDescent="0.25">
      <c r="A2842" t="s">
        <v>12387</v>
      </c>
      <c r="B2842" s="23" t="s">
        <v>39677</v>
      </c>
      <c r="C2842" s="23" t="s">
        <v>161</v>
      </c>
    </row>
    <row r="2843" spans="1:13" x14ac:dyDescent="0.25">
      <c r="A2843" t="s">
        <v>3128</v>
      </c>
      <c r="B2843" s="23" t="s">
        <v>32646</v>
      </c>
      <c r="C2843" s="23" t="s">
        <v>161</v>
      </c>
    </row>
    <row r="2844" spans="1:13" x14ac:dyDescent="0.25">
      <c r="A2844" t="s">
        <v>24147</v>
      </c>
      <c r="B2844" s="23" t="s">
        <v>47846</v>
      </c>
      <c r="C2844" s="23" t="s">
        <v>26827</v>
      </c>
    </row>
    <row r="2845" spans="1:13" x14ac:dyDescent="0.25">
      <c r="A2845" t="s">
        <v>19145</v>
      </c>
      <c r="B2845" s="23" t="s">
        <v>44456</v>
      </c>
      <c r="C2845" s="23" t="s">
        <v>31249</v>
      </c>
    </row>
    <row r="2846" spans="1:13" x14ac:dyDescent="0.25">
      <c r="A2846" t="s">
        <v>3851</v>
      </c>
      <c r="B2846" s="23" t="s">
        <v>33208</v>
      </c>
      <c r="C2846" s="23" t="s">
        <v>27035</v>
      </c>
      <c r="G2846" s="23">
        <v>1.74563355634641</v>
      </c>
      <c r="H2846" s="23">
        <v>1.1845941962151899E-3</v>
      </c>
      <c r="I2846" s="23">
        <v>0.991024798768527</v>
      </c>
    </row>
    <row r="2847" spans="1:13" x14ac:dyDescent="0.25">
      <c r="A2847" t="s">
        <v>18975</v>
      </c>
      <c r="B2847" s="23" t="s">
        <v>44332</v>
      </c>
      <c r="C2847" s="23" t="s">
        <v>26717</v>
      </c>
      <c r="L2847" s="23">
        <v>-1.32826539116631</v>
      </c>
      <c r="M2847" s="23">
        <v>2.8043911365903899E-2</v>
      </c>
    </row>
    <row r="2848" spans="1:13" x14ac:dyDescent="0.25">
      <c r="A2848" t="s">
        <v>17896</v>
      </c>
      <c r="B2848" s="23" t="s">
        <v>43527</v>
      </c>
      <c r="C2848" s="23" t="s">
        <v>31030</v>
      </c>
    </row>
    <row r="2849" spans="1:9" x14ac:dyDescent="0.25">
      <c r="A2849" t="s">
        <v>24148</v>
      </c>
      <c r="B2849" s="23" t="s">
        <v>47847</v>
      </c>
      <c r="C2849" s="23" t="s">
        <v>32177</v>
      </c>
    </row>
    <row r="2850" spans="1:9" x14ac:dyDescent="0.25">
      <c r="A2850" t="s">
        <v>24149</v>
      </c>
      <c r="B2850" s="23" t="s">
        <v>47847</v>
      </c>
    </row>
    <row r="2851" spans="1:9" x14ac:dyDescent="0.25">
      <c r="A2851" t="s">
        <v>10655</v>
      </c>
      <c r="B2851" s="23" t="s">
        <v>38420</v>
      </c>
      <c r="C2851" s="23" t="s">
        <v>27811</v>
      </c>
    </row>
    <row r="2852" spans="1:9" x14ac:dyDescent="0.25">
      <c r="A2852" t="s">
        <v>10720</v>
      </c>
      <c r="B2852" s="23" t="s">
        <v>38476</v>
      </c>
      <c r="C2852" s="23" t="s">
        <v>28293</v>
      </c>
    </row>
    <row r="2853" spans="1:9" x14ac:dyDescent="0.25">
      <c r="A2853" t="s">
        <v>24150</v>
      </c>
      <c r="B2853" s="23" t="s">
        <v>47848</v>
      </c>
      <c r="C2853" s="23" t="s">
        <v>32178</v>
      </c>
    </row>
    <row r="2854" spans="1:9" x14ac:dyDescent="0.25">
      <c r="A2854" t="s">
        <v>10454</v>
      </c>
      <c r="B2854" s="23" t="s">
        <v>38274</v>
      </c>
      <c r="C2854" s="23" t="s">
        <v>29431</v>
      </c>
      <c r="G2854" s="23">
        <v>1.42331442430304</v>
      </c>
      <c r="H2854" s="23">
        <v>1.0929719798545E-2</v>
      </c>
      <c r="I2854" s="23">
        <v>0.96061299177350301</v>
      </c>
    </row>
    <row r="2855" spans="1:9" x14ac:dyDescent="0.25">
      <c r="A2855" t="s">
        <v>12177</v>
      </c>
      <c r="B2855" s="23" t="s">
        <v>39533</v>
      </c>
      <c r="C2855" s="23" t="s">
        <v>26637</v>
      </c>
    </row>
    <row r="2856" spans="1:9" x14ac:dyDescent="0.25">
      <c r="A2856" t="s">
        <v>12178</v>
      </c>
      <c r="B2856" s="23" t="s">
        <v>39533</v>
      </c>
      <c r="C2856" s="23" t="s">
        <v>26637</v>
      </c>
    </row>
    <row r="2857" spans="1:9" x14ac:dyDescent="0.25">
      <c r="A2857" t="s">
        <v>22519</v>
      </c>
      <c r="B2857" s="23" t="s">
        <v>39533</v>
      </c>
    </row>
    <row r="2858" spans="1:9" x14ac:dyDescent="0.25">
      <c r="A2858" t="s">
        <v>18403</v>
      </c>
      <c r="B2858" s="23" t="s">
        <v>43926</v>
      </c>
      <c r="C2858" s="23" t="s">
        <v>31138</v>
      </c>
    </row>
    <row r="2859" spans="1:9" x14ac:dyDescent="0.25">
      <c r="A2859" t="s">
        <v>18404</v>
      </c>
      <c r="B2859" s="23" t="s">
        <v>43926</v>
      </c>
      <c r="C2859" s="23" t="s">
        <v>31138</v>
      </c>
    </row>
    <row r="2860" spans="1:9" x14ac:dyDescent="0.25">
      <c r="A2860" t="s">
        <v>13610</v>
      </c>
      <c r="B2860" s="23" t="s">
        <v>40471</v>
      </c>
      <c r="C2860" s="23" t="s">
        <v>30181</v>
      </c>
    </row>
    <row r="2861" spans="1:9" x14ac:dyDescent="0.25">
      <c r="A2861" t="s">
        <v>24151</v>
      </c>
      <c r="B2861" s="23" t="s">
        <v>40471</v>
      </c>
      <c r="C2861" s="23" t="s">
        <v>30181</v>
      </c>
    </row>
    <row r="2862" spans="1:9" x14ac:dyDescent="0.25">
      <c r="A2862" t="s">
        <v>11080</v>
      </c>
      <c r="B2862" s="23" t="s">
        <v>38736</v>
      </c>
      <c r="C2862" s="23" t="s">
        <v>1466</v>
      </c>
    </row>
    <row r="2863" spans="1:9" x14ac:dyDescent="0.25">
      <c r="A2863" t="s">
        <v>9334</v>
      </c>
      <c r="B2863" s="23" t="s">
        <v>37458</v>
      </c>
      <c r="C2863" s="23" t="s">
        <v>29105</v>
      </c>
    </row>
    <row r="2864" spans="1:9" x14ac:dyDescent="0.25">
      <c r="A2864" t="s">
        <v>12442</v>
      </c>
      <c r="B2864" s="23" t="s">
        <v>37458</v>
      </c>
      <c r="C2864" s="23" t="s">
        <v>29105</v>
      </c>
    </row>
    <row r="2865" spans="1:13" x14ac:dyDescent="0.25">
      <c r="A2865" t="s">
        <v>5427</v>
      </c>
      <c r="B2865" s="23" t="s">
        <v>34453</v>
      </c>
      <c r="C2865" s="23" t="s">
        <v>27756</v>
      </c>
      <c r="L2865" s="23">
        <v>1.48769414443112</v>
      </c>
      <c r="M2865" s="23">
        <v>2.5278476331025402E-3</v>
      </c>
    </row>
    <row r="2866" spans="1:13" x14ac:dyDescent="0.25">
      <c r="A2866" t="s">
        <v>9892</v>
      </c>
      <c r="B2866" s="23" t="s">
        <v>37875</v>
      </c>
      <c r="C2866" s="23" t="s">
        <v>29083</v>
      </c>
    </row>
    <row r="2867" spans="1:13" x14ac:dyDescent="0.25">
      <c r="A2867" t="s">
        <v>10460</v>
      </c>
      <c r="B2867" s="23" t="s">
        <v>38280</v>
      </c>
      <c r="C2867" s="23" t="s">
        <v>1069</v>
      </c>
      <c r="G2867" s="23">
        <v>-1.44333694582782</v>
      </c>
      <c r="H2867" s="23">
        <v>4.8837435762887297E-3</v>
      </c>
      <c r="I2867" s="23">
        <v>0.97690380746340699</v>
      </c>
    </row>
    <row r="2868" spans="1:13" x14ac:dyDescent="0.25">
      <c r="A2868" t="s">
        <v>13564</v>
      </c>
      <c r="B2868" s="23" t="s">
        <v>658</v>
      </c>
      <c r="C2868" s="23" t="s">
        <v>656</v>
      </c>
      <c r="G2868" s="23">
        <v>1.6451212544793301</v>
      </c>
      <c r="H2868" s="23">
        <v>3.5168016991524698E-3</v>
      </c>
      <c r="I2868" s="23">
        <v>0.98143591193107405</v>
      </c>
    </row>
    <row r="2869" spans="1:13" x14ac:dyDescent="0.25">
      <c r="A2869" t="s">
        <v>659</v>
      </c>
      <c r="B2869" s="23" t="s">
        <v>658</v>
      </c>
      <c r="C2869" s="23" t="s">
        <v>656</v>
      </c>
      <c r="G2869" s="23">
        <v>1.88142920288735</v>
      </c>
      <c r="H2869" s="23">
        <v>3.43832745085559E-3</v>
      </c>
      <c r="I2869" s="23">
        <v>0.98171282831962603</v>
      </c>
    </row>
    <row r="2870" spans="1:13" x14ac:dyDescent="0.25">
      <c r="A2870" t="s">
        <v>23884</v>
      </c>
      <c r="B2870" s="23" t="s">
        <v>47727</v>
      </c>
    </row>
    <row r="2871" spans="1:13" x14ac:dyDescent="0.25">
      <c r="A2871" t="s">
        <v>15469</v>
      </c>
      <c r="B2871" s="23" t="s">
        <v>41769</v>
      </c>
      <c r="C2871" s="23" t="s">
        <v>30579</v>
      </c>
    </row>
    <row r="2872" spans="1:13" x14ac:dyDescent="0.25">
      <c r="A2872" t="s">
        <v>15470</v>
      </c>
      <c r="B2872" s="23" t="s">
        <v>41769</v>
      </c>
      <c r="C2872" s="23" t="s">
        <v>30579</v>
      </c>
    </row>
    <row r="2873" spans="1:13" x14ac:dyDescent="0.25">
      <c r="A2873" t="s">
        <v>24152</v>
      </c>
      <c r="B2873" s="23" t="s">
        <v>47849</v>
      </c>
      <c r="C2873" s="23" t="s">
        <v>32179</v>
      </c>
    </row>
    <row r="2874" spans="1:13" x14ac:dyDescent="0.25">
      <c r="A2874" t="s">
        <v>24153</v>
      </c>
      <c r="B2874" s="23" t="s">
        <v>47849</v>
      </c>
      <c r="C2874" s="23" t="s">
        <v>32179</v>
      </c>
    </row>
    <row r="2875" spans="1:13" x14ac:dyDescent="0.25">
      <c r="A2875" t="s">
        <v>3332</v>
      </c>
      <c r="B2875" s="23" t="s">
        <v>32802</v>
      </c>
      <c r="C2875" s="23" t="s">
        <v>26781</v>
      </c>
    </row>
    <row r="2876" spans="1:13" x14ac:dyDescent="0.25">
      <c r="A2876" t="s">
        <v>9295</v>
      </c>
      <c r="B2876" s="23" t="s">
        <v>37427</v>
      </c>
      <c r="C2876" s="23" t="s">
        <v>29093</v>
      </c>
    </row>
    <row r="2877" spans="1:13" x14ac:dyDescent="0.25">
      <c r="A2877" t="s">
        <v>24154</v>
      </c>
      <c r="B2877" s="23" t="s">
        <v>37427</v>
      </c>
      <c r="C2877" s="23" t="s">
        <v>29093</v>
      </c>
      <c r="L2877" s="23">
        <v>-1.0509346204282599</v>
      </c>
      <c r="M2877" s="23">
        <v>2.4779777621180801E-2</v>
      </c>
    </row>
    <row r="2878" spans="1:13" x14ac:dyDescent="0.25">
      <c r="A2878" t="s">
        <v>24155</v>
      </c>
      <c r="B2878" s="23" t="s">
        <v>37427</v>
      </c>
      <c r="C2878" s="23" t="s">
        <v>29093</v>
      </c>
    </row>
    <row r="2879" spans="1:13" x14ac:dyDescent="0.25">
      <c r="A2879" t="s">
        <v>4268</v>
      </c>
      <c r="B2879" s="23" t="s">
        <v>33540</v>
      </c>
      <c r="C2879" s="23" t="s">
        <v>161</v>
      </c>
    </row>
    <row r="2880" spans="1:13" x14ac:dyDescent="0.25">
      <c r="A2880" t="s">
        <v>18088</v>
      </c>
      <c r="B2880" s="23" t="s">
        <v>43681</v>
      </c>
      <c r="C2880" s="23" t="s">
        <v>27618</v>
      </c>
    </row>
    <row r="2881" spans="1:13" x14ac:dyDescent="0.25">
      <c r="A2881" t="s">
        <v>7410</v>
      </c>
      <c r="B2881" s="23" t="s">
        <v>35999</v>
      </c>
      <c r="C2881" s="23" t="s">
        <v>161</v>
      </c>
    </row>
    <row r="2882" spans="1:13" x14ac:dyDescent="0.25">
      <c r="A2882" t="s">
        <v>6698</v>
      </c>
      <c r="B2882" s="23" t="s">
        <v>35427</v>
      </c>
      <c r="C2882" s="23" t="s">
        <v>28215</v>
      </c>
    </row>
    <row r="2883" spans="1:13" x14ac:dyDescent="0.25">
      <c r="A2883" t="s">
        <v>6915</v>
      </c>
      <c r="B2883" s="23" t="s">
        <v>35596</v>
      </c>
      <c r="C2883" s="23" t="s">
        <v>2144</v>
      </c>
    </row>
    <row r="2884" spans="1:13" x14ac:dyDescent="0.25">
      <c r="A2884" t="s">
        <v>6953</v>
      </c>
      <c r="B2884" s="23" t="s">
        <v>35630</v>
      </c>
      <c r="C2884" s="23" t="s">
        <v>28317</v>
      </c>
    </row>
    <row r="2885" spans="1:13" x14ac:dyDescent="0.25">
      <c r="A2885" t="s">
        <v>23883</v>
      </c>
      <c r="B2885" s="23" t="s">
        <v>778</v>
      </c>
      <c r="C2885" s="23" t="s">
        <v>779</v>
      </c>
      <c r="G2885" s="23">
        <v>2.0440084930364599</v>
      </c>
      <c r="H2885" s="23">
        <v>2.3338036685993701E-3</v>
      </c>
      <c r="I2885" s="23">
        <v>0.98587662729707104</v>
      </c>
    </row>
    <row r="2886" spans="1:13" x14ac:dyDescent="0.25">
      <c r="A2886" t="s">
        <v>22520</v>
      </c>
      <c r="B2886" s="23" t="s">
        <v>46908</v>
      </c>
      <c r="C2886" s="23" t="s">
        <v>31968</v>
      </c>
    </row>
    <row r="2887" spans="1:13" x14ac:dyDescent="0.25">
      <c r="A2887" t="s">
        <v>20251</v>
      </c>
      <c r="B2887" s="23" t="s">
        <v>45239</v>
      </c>
      <c r="C2887" s="23" t="s">
        <v>31474</v>
      </c>
    </row>
    <row r="2888" spans="1:13" x14ac:dyDescent="0.25">
      <c r="A2888" t="s">
        <v>23864</v>
      </c>
      <c r="B2888" s="23" t="s">
        <v>47724</v>
      </c>
      <c r="C2888" s="23" t="s">
        <v>26827</v>
      </c>
    </row>
    <row r="2889" spans="1:13" x14ac:dyDescent="0.25">
      <c r="A2889" t="s">
        <v>24158</v>
      </c>
      <c r="B2889" s="23" t="s">
        <v>47850</v>
      </c>
      <c r="C2889" s="23" t="s">
        <v>820</v>
      </c>
    </row>
    <row r="2890" spans="1:13" x14ac:dyDescent="0.25">
      <c r="A2890" t="s">
        <v>7671</v>
      </c>
      <c r="B2890" s="23" t="s">
        <v>36206</v>
      </c>
      <c r="C2890" s="23" t="s">
        <v>224</v>
      </c>
    </row>
    <row r="2891" spans="1:13" x14ac:dyDescent="0.25">
      <c r="A2891" t="s">
        <v>7672</v>
      </c>
      <c r="B2891" s="23" t="s">
        <v>36206</v>
      </c>
      <c r="C2891" s="23" t="s">
        <v>224</v>
      </c>
    </row>
    <row r="2892" spans="1:13" x14ac:dyDescent="0.25">
      <c r="A2892" t="s">
        <v>12346</v>
      </c>
      <c r="B2892" s="23" t="s">
        <v>39654</v>
      </c>
      <c r="C2892" s="23" t="s">
        <v>161</v>
      </c>
    </row>
    <row r="2893" spans="1:13" x14ac:dyDescent="0.25">
      <c r="A2893" t="s">
        <v>11932</v>
      </c>
      <c r="B2893" s="23" t="s">
        <v>39351</v>
      </c>
      <c r="C2893" s="23" t="s">
        <v>29747</v>
      </c>
    </row>
    <row r="2894" spans="1:13" x14ac:dyDescent="0.25">
      <c r="A2894" t="s">
        <v>12610</v>
      </c>
      <c r="B2894" s="23" t="s">
        <v>39838</v>
      </c>
      <c r="C2894" s="23" t="s">
        <v>161</v>
      </c>
      <c r="G2894" s="23">
        <v>-1.51248738811752</v>
      </c>
      <c r="H2894" s="23">
        <v>1.3447715068650699E-3</v>
      </c>
      <c r="I2894" s="23">
        <v>0.99022956862061196</v>
      </c>
    </row>
    <row r="2895" spans="1:13" x14ac:dyDescent="0.25">
      <c r="A2895" t="s">
        <v>5984</v>
      </c>
      <c r="B2895" s="23" t="s">
        <v>34882</v>
      </c>
      <c r="C2895" s="23" t="s">
        <v>27973</v>
      </c>
    </row>
    <row r="2896" spans="1:13" x14ac:dyDescent="0.25">
      <c r="A2896" t="s">
        <v>2306</v>
      </c>
      <c r="B2896" s="23" t="s">
        <v>2304</v>
      </c>
      <c r="C2896" s="23" t="s">
        <v>2305</v>
      </c>
      <c r="G2896" s="23">
        <v>2.0929182695222002</v>
      </c>
      <c r="H2896" s="24">
        <v>7.13176675137817E-6</v>
      </c>
      <c r="I2896" s="23">
        <v>0.99971203271112496</v>
      </c>
      <c r="M2896" s="24"/>
    </row>
    <row r="2897" spans="1:13" x14ac:dyDescent="0.25">
      <c r="A2897" t="s">
        <v>13570</v>
      </c>
      <c r="B2897" s="23" t="s">
        <v>40439</v>
      </c>
      <c r="C2897" s="23" t="s">
        <v>29318</v>
      </c>
      <c r="G2897" s="23">
        <v>1.1376744912752701</v>
      </c>
      <c r="H2897" s="23">
        <v>5.6445220088665602E-3</v>
      </c>
      <c r="I2897" s="23">
        <v>0.97457266303163204</v>
      </c>
    </row>
    <row r="2898" spans="1:13" x14ac:dyDescent="0.25">
      <c r="A2898" t="s">
        <v>10032</v>
      </c>
      <c r="B2898" s="23" t="s">
        <v>37979</v>
      </c>
      <c r="C2898" s="23" t="s">
        <v>29318</v>
      </c>
      <c r="J2898" s="23">
        <v>6.3289342548149197</v>
      </c>
      <c r="K2898" s="23">
        <v>4.9424310458796403E-2</v>
      </c>
    </row>
    <row r="2899" spans="1:13" x14ac:dyDescent="0.25">
      <c r="A2899" t="s">
        <v>14548</v>
      </c>
      <c r="B2899" s="23" t="s">
        <v>37979</v>
      </c>
      <c r="C2899" s="23" t="s">
        <v>29318</v>
      </c>
    </row>
    <row r="2900" spans="1:13" x14ac:dyDescent="0.25">
      <c r="A2900" t="s">
        <v>13462</v>
      </c>
      <c r="B2900" s="23" t="s">
        <v>40376</v>
      </c>
      <c r="C2900" s="23" t="s">
        <v>161</v>
      </c>
    </row>
    <row r="2901" spans="1:13" x14ac:dyDescent="0.25">
      <c r="A2901" t="s">
        <v>3595</v>
      </c>
      <c r="B2901" s="23" t="s">
        <v>33014</v>
      </c>
      <c r="C2901" s="23" t="s">
        <v>26923</v>
      </c>
    </row>
    <row r="2902" spans="1:13" x14ac:dyDescent="0.25">
      <c r="A2902" t="s">
        <v>8023</v>
      </c>
      <c r="B2902" s="23" t="s">
        <v>36472</v>
      </c>
      <c r="C2902" s="23" t="s">
        <v>904</v>
      </c>
      <c r="G2902" s="23">
        <v>1.5216559883473699</v>
      </c>
      <c r="H2902" s="23">
        <v>8.1867394645829296E-3</v>
      </c>
      <c r="I2902" s="23">
        <v>0.96746443796124704</v>
      </c>
    </row>
    <row r="2903" spans="1:13" x14ac:dyDescent="0.25">
      <c r="A2903" t="s">
        <v>20120</v>
      </c>
      <c r="B2903" s="23" t="s">
        <v>45143</v>
      </c>
      <c r="C2903" s="23" t="s">
        <v>31450</v>
      </c>
    </row>
    <row r="2904" spans="1:13" x14ac:dyDescent="0.25">
      <c r="A2904" t="s">
        <v>8869</v>
      </c>
      <c r="B2904" s="23" t="s">
        <v>37105</v>
      </c>
      <c r="C2904" s="23" t="s">
        <v>27294</v>
      </c>
    </row>
    <row r="2905" spans="1:13" x14ac:dyDescent="0.25">
      <c r="A2905" t="s">
        <v>20334</v>
      </c>
      <c r="B2905" s="23" t="s">
        <v>45306</v>
      </c>
      <c r="C2905" s="23" t="s">
        <v>31487</v>
      </c>
      <c r="G2905" s="23">
        <v>1.44994089873855</v>
      </c>
      <c r="H2905" s="23">
        <v>3.9994070875584197E-3</v>
      </c>
      <c r="I2905" s="23">
        <v>0.97977680130966804</v>
      </c>
    </row>
    <row r="2906" spans="1:13" x14ac:dyDescent="0.25">
      <c r="A2906" t="s">
        <v>20335</v>
      </c>
      <c r="B2906" s="23" t="s">
        <v>45306</v>
      </c>
      <c r="C2906" s="23" t="s">
        <v>31487</v>
      </c>
      <c r="L2906" s="23">
        <v>1.5186418784003399</v>
      </c>
      <c r="M2906" s="23">
        <v>8.8845815046663095E-3</v>
      </c>
    </row>
    <row r="2907" spans="1:13" x14ac:dyDescent="0.25">
      <c r="A2907" t="s">
        <v>5151</v>
      </c>
      <c r="B2907" s="23" t="s">
        <v>34229</v>
      </c>
      <c r="C2907" s="23" t="s">
        <v>27628</v>
      </c>
    </row>
    <row r="2908" spans="1:13" x14ac:dyDescent="0.25">
      <c r="A2908" t="s">
        <v>6040</v>
      </c>
      <c r="B2908" s="23" t="s">
        <v>34923</v>
      </c>
      <c r="C2908" s="23" t="s">
        <v>27988</v>
      </c>
    </row>
    <row r="2909" spans="1:13" x14ac:dyDescent="0.25">
      <c r="A2909" t="s">
        <v>8451</v>
      </c>
      <c r="B2909" s="23" t="s">
        <v>36791</v>
      </c>
      <c r="C2909" s="23" t="s">
        <v>28831</v>
      </c>
    </row>
    <row r="2910" spans="1:13" x14ac:dyDescent="0.25">
      <c r="A2910" t="s">
        <v>8450</v>
      </c>
      <c r="B2910" s="23" t="s">
        <v>36790</v>
      </c>
      <c r="C2910" s="23" t="s">
        <v>28831</v>
      </c>
    </row>
    <row r="2911" spans="1:13" x14ac:dyDescent="0.25">
      <c r="A2911" t="s">
        <v>9530</v>
      </c>
      <c r="B2911" s="23" t="s">
        <v>37592</v>
      </c>
      <c r="C2911" s="23" t="s">
        <v>893</v>
      </c>
    </row>
    <row r="2912" spans="1:13" x14ac:dyDescent="0.25">
      <c r="A2912" t="s">
        <v>9531</v>
      </c>
      <c r="B2912" s="23" t="s">
        <v>37592</v>
      </c>
      <c r="C2912" s="23" t="s">
        <v>893</v>
      </c>
      <c r="L2912" s="23">
        <v>-1.44412777550908</v>
      </c>
      <c r="M2912" s="23">
        <v>1.2889812915685301E-2</v>
      </c>
    </row>
    <row r="2913" spans="1:13" x14ac:dyDescent="0.25">
      <c r="A2913" t="s">
        <v>9960</v>
      </c>
      <c r="B2913" s="23" t="s">
        <v>37924</v>
      </c>
      <c r="C2913" s="23" t="s">
        <v>893</v>
      </c>
    </row>
    <row r="2914" spans="1:13" x14ac:dyDescent="0.25">
      <c r="A2914" t="s">
        <v>1505</v>
      </c>
      <c r="B2914" s="23" t="s">
        <v>1503</v>
      </c>
      <c r="C2914" s="23" t="s">
        <v>1504</v>
      </c>
      <c r="G2914" s="23">
        <v>2.3417934547728501</v>
      </c>
      <c r="H2914" s="23">
        <v>2.08607979396547E-3</v>
      </c>
      <c r="I2914" s="23">
        <v>0.98689613371034002</v>
      </c>
      <c r="L2914" s="23">
        <v>2.3286661941201698</v>
      </c>
      <c r="M2914" s="23">
        <v>2.8837279897667802E-2</v>
      </c>
    </row>
    <row r="2915" spans="1:13" x14ac:dyDescent="0.25">
      <c r="A2915" t="s">
        <v>5323</v>
      </c>
      <c r="B2915" s="23" t="s">
        <v>34373</v>
      </c>
      <c r="C2915" s="23" t="s">
        <v>27710</v>
      </c>
    </row>
    <row r="2916" spans="1:13" x14ac:dyDescent="0.25">
      <c r="A2916" t="s">
        <v>23886</v>
      </c>
      <c r="B2916" s="23" t="s">
        <v>47729</v>
      </c>
      <c r="C2916" s="23" t="s">
        <v>29115</v>
      </c>
    </row>
    <row r="2917" spans="1:13" x14ac:dyDescent="0.25">
      <c r="A2917" t="s">
        <v>11100</v>
      </c>
      <c r="B2917" s="23" t="s">
        <v>38752</v>
      </c>
      <c r="C2917" s="23" t="s">
        <v>29592</v>
      </c>
    </row>
    <row r="2918" spans="1:13" x14ac:dyDescent="0.25">
      <c r="A2918" t="s">
        <v>13567</v>
      </c>
      <c r="B2918" s="23" t="s">
        <v>40436</v>
      </c>
      <c r="C2918" s="23" t="s">
        <v>27948</v>
      </c>
    </row>
    <row r="2919" spans="1:13" x14ac:dyDescent="0.25">
      <c r="A2919" t="s">
        <v>21803</v>
      </c>
      <c r="B2919" s="23" t="s">
        <v>40436</v>
      </c>
      <c r="C2919" s="23" t="s">
        <v>27948</v>
      </c>
    </row>
    <row r="2920" spans="1:13" x14ac:dyDescent="0.25">
      <c r="A2920" t="s">
        <v>23885</v>
      </c>
      <c r="B2920" s="23" t="s">
        <v>47728</v>
      </c>
      <c r="C2920" s="23" t="s">
        <v>27948</v>
      </c>
    </row>
    <row r="2921" spans="1:13" x14ac:dyDescent="0.25">
      <c r="A2921" t="s">
        <v>13568</v>
      </c>
      <c r="B2921" s="23" t="s">
        <v>40437</v>
      </c>
      <c r="C2921" s="23" t="s">
        <v>27948</v>
      </c>
    </row>
    <row r="2922" spans="1:13" x14ac:dyDescent="0.25">
      <c r="A2922" t="s">
        <v>11918</v>
      </c>
      <c r="B2922" s="23" t="s">
        <v>39343</v>
      </c>
      <c r="C2922" s="23" t="s">
        <v>161</v>
      </c>
      <c r="G2922" s="23">
        <v>-1.9475940561070999</v>
      </c>
      <c r="H2922" s="23">
        <v>1.9478384400006799E-4</v>
      </c>
      <c r="I2922" s="23">
        <v>0.99732871970554104</v>
      </c>
    </row>
    <row r="2923" spans="1:13" x14ac:dyDescent="0.25">
      <c r="A2923" t="s">
        <v>11919</v>
      </c>
      <c r="B2923" s="23" t="s">
        <v>39343</v>
      </c>
      <c r="C2923" s="23" t="s">
        <v>161</v>
      </c>
    </row>
    <row r="2924" spans="1:13" x14ac:dyDescent="0.25">
      <c r="A2924" t="s">
        <v>24159</v>
      </c>
      <c r="B2924" s="23" t="s">
        <v>47851</v>
      </c>
      <c r="C2924" s="23" t="s">
        <v>32180</v>
      </c>
    </row>
    <row r="2925" spans="1:13" x14ac:dyDescent="0.25">
      <c r="A2925" t="s">
        <v>3029</v>
      </c>
      <c r="B2925" s="23" t="s">
        <v>32561</v>
      </c>
      <c r="C2925" s="23" t="s">
        <v>26643</v>
      </c>
    </row>
    <row r="2926" spans="1:13" x14ac:dyDescent="0.25">
      <c r="A2926" t="s">
        <v>14312</v>
      </c>
      <c r="B2926" s="23" t="s">
        <v>32561</v>
      </c>
    </row>
    <row r="2927" spans="1:13" x14ac:dyDescent="0.25">
      <c r="A2927" t="s">
        <v>14313</v>
      </c>
      <c r="B2927" s="23" t="s">
        <v>32561</v>
      </c>
    </row>
    <row r="2928" spans="1:13" x14ac:dyDescent="0.25">
      <c r="A2928" t="s">
        <v>22521</v>
      </c>
      <c r="B2928" s="23" t="s">
        <v>46909</v>
      </c>
      <c r="C2928" s="23" t="s">
        <v>26827</v>
      </c>
    </row>
    <row r="2929" spans="1:13" x14ac:dyDescent="0.25">
      <c r="A2929" t="s">
        <v>1370</v>
      </c>
      <c r="B2929" s="23" t="s">
        <v>1368</v>
      </c>
      <c r="C2929" s="23" t="s">
        <v>1369</v>
      </c>
      <c r="G2929" s="23">
        <v>3.3290177441793101</v>
      </c>
      <c r="H2929" s="24">
        <v>1.8714249196971601E-6</v>
      </c>
      <c r="I2929" s="23">
        <v>0.999883125374467</v>
      </c>
      <c r="M2929" s="24"/>
    </row>
    <row r="2930" spans="1:13" x14ac:dyDescent="0.25">
      <c r="A2930" t="s">
        <v>21706</v>
      </c>
      <c r="B2930" s="23" t="s">
        <v>46326</v>
      </c>
      <c r="C2930" s="23" t="s">
        <v>161</v>
      </c>
    </row>
    <row r="2931" spans="1:13" x14ac:dyDescent="0.25">
      <c r="A2931" t="s">
        <v>6840</v>
      </c>
      <c r="B2931" s="23" t="s">
        <v>35537</v>
      </c>
      <c r="C2931" s="23" t="s">
        <v>2406</v>
      </c>
    </row>
    <row r="2932" spans="1:13" x14ac:dyDescent="0.25">
      <c r="A2932" t="s">
        <v>6841</v>
      </c>
      <c r="B2932" s="23" t="s">
        <v>35537</v>
      </c>
      <c r="C2932" s="23" t="s">
        <v>2406</v>
      </c>
    </row>
    <row r="2933" spans="1:13" x14ac:dyDescent="0.25">
      <c r="A2933" t="s">
        <v>20089</v>
      </c>
      <c r="B2933" s="23" t="s">
        <v>45123</v>
      </c>
      <c r="C2933" s="23" t="s">
        <v>161</v>
      </c>
      <c r="J2933" s="23">
        <v>2.9467889255982298</v>
      </c>
      <c r="K2933" s="23">
        <v>4.2465010130473303E-2</v>
      </c>
    </row>
    <row r="2934" spans="1:13" x14ac:dyDescent="0.25">
      <c r="A2934" t="s">
        <v>24037</v>
      </c>
      <c r="B2934" s="23" t="s">
        <v>47804</v>
      </c>
      <c r="C2934" s="23" t="s">
        <v>161</v>
      </c>
    </row>
    <row r="2935" spans="1:13" x14ac:dyDescent="0.25">
      <c r="A2935" t="s">
        <v>24038</v>
      </c>
      <c r="B2935" s="23" t="s">
        <v>47804</v>
      </c>
      <c r="C2935" s="23" t="s">
        <v>161</v>
      </c>
    </row>
    <row r="2936" spans="1:13" x14ac:dyDescent="0.25">
      <c r="A2936" t="s">
        <v>9265</v>
      </c>
      <c r="B2936" s="23" t="s">
        <v>37404</v>
      </c>
      <c r="C2936" s="23" t="s">
        <v>161</v>
      </c>
      <c r="G2936" s="23">
        <v>1.80459225428573</v>
      </c>
      <c r="H2936" s="23">
        <v>4.6208126123303801E-4</v>
      </c>
      <c r="I2936" s="23">
        <v>0.99522620325354805</v>
      </c>
    </row>
    <row r="2937" spans="1:13" x14ac:dyDescent="0.25">
      <c r="A2937" t="s">
        <v>15782</v>
      </c>
      <c r="B2937" s="23" t="s">
        <v>42010</v>
      </c>
      <c r="C2937" s="23" t="s">
        <v>161</v>
      </c>
      <c r="G2937" s="23">
        <v>-1.3643975159252899</v>
      </c>
      <c r="H2937" s="23">
        <v>1.08548074169472E-2</v>
      </c>
      <c r="I2937" s="23">
        <v>0.96079153760075298</v>
      </c>
    </row>
    <row r="2938" spans="1:13" x14ac:dyDescent="0.25">
      <c r="A2938" t="s">
        <v>18405</v>
      </c>
      <c r="B2938" s="23" t="s">
        <v>42010</v>
      </c>
      <c r="C2938" s="23" t="s">
        <v>161</v>
      </c>
    </row>
    <row r="2939" spans="1:13" x14ac:dyDescent="0.25">
      <c r="A2939" t="s">
        <v>12105</v>
      </c>
      <c r="B2939" s="23" t="s">
        <v>39482</v>
      </c>
      <c r="C2939" s="23" t="s">
        <v>29851</v>
      </c>
    </row>
    <row r="2940" spans="1:13" x14ac:dyDescent="0.25">
      <c r="A2940" t="s">
        <v>12106</v>
      </c>
      <c r="B2940" s="23" t="s">
        <v>39482</v>
      </c>
      <c r="C2940" s="23" t="s">
        <v>29851</v>
      </c>
    </row>
    <row r="2941" spans="1:13" x14ac:dyDescent="0.25">
      <c r="A2941" t="s">
        <v>12107</v>
      </c>
      <c r="B2941" s="23" t="s">
        <v>39482</v>
      </c>
      <c r="C2941" s="23" t="s">
        <v>29851</v>
      </c>
    </row>
    <row r="2942" spans="1:13" x14ac:dyDescent="0.25">
      <c r="A2942" t="s">
        <v>12108</v>
      </c>
      <c r="B2942" s="23" t="s">
        <v>39482</v>
      </c>
      <c r="C2942" s="23" t="s">
        <v>29851</v>
      </c>
    </row>
    <row r="2943" spans="1:13" x14ac:dyDescent="0.25">
      <c r="A2943" t="s">
        <v>9300</v>
      </c>
      <c r="B2943" s="23" t="s">
        <v>37432</v>
      </c>
      <c r="C2943" s="23" t="s">
        <v>29096</v>
      </c>
    </row>
    <row r="2944" spans="1:13" x14ac:dyDescent="0.25">
      <c r="A2944" t="s">
        <v>6693</v>
      </c>
      <c r="B2944" s="23" t="s">
        <v>35423</v>
      </c>
      <c r="C2944" s="23" t="s">
        <v>28230</v>
      </c>
    </row>
    <row r="2945" spans="1:3" x14ac:dyDescent="0.25">
      <c r="A2945" t="s">
        <v>11770</v>
      </c>
      <c r="B2945" s="23" t="s">
        <v>39237</v>
      </c>
      <c r="C2945" s="23" t="s">
        <v>161</v>
      </c>
    </row>
    <row r="2946" spans="1:3" x14ac:dyDescent="0.25">
      <c r="A2946" t="s">
        <v>10938</v>
      </c>
      <c r="B2946" s="23" t="s">
        <v>38637</v>
      </c>
      <c r="C2946" s="23" t="s">
        <v>161</v>
      </c>
    </row>
    <row r="2947" spans="1:3" x14ac:dyDescent="0.25">
      <c r="A2947" t="s">
        <v>10939</v>
      </c>
      <c r="B2947" s="23" t="s">
        <v>38637</v>
      </c>
      <c r="C2947" s="23" t="s">
        <v>161</v>
      </c>
    </row>
    <row r="2948" spans="1:3" x14ac:dyDescent="0.25">
      <c r="A2948" t="s">
        <v>17230</v>
      </c>
      <c r="B2948" s="23" t="s">
        <v>43018</v>
      </c>
      <c r="C2948" s="23" t="s">
        <v>161</v>
      </c>
    </row>
    <row r="2949" spans="1:3" x14ac:dyDescent="0.25">
      <c r="A2949" t="s">
        <v>24160</v>
      </c>
      <c r="B2949" s="23" t="s">
        <v>47852</v>
      </c>
      <c r="C2949" s="23" t="s">
        <v>30329</v>
      </c>
    </row>
    <row r="2950" spans="1:3" x14ac:dyDescent="0.25">
      <c r="A2950" t="s">
        <v>6070</v>
      </c>
      <c r="B2950" s="23" t="s">
        <v>34944</v>
      </c>
      <c r="C2950" s="23" t="s">
        <v>27870</v>
      </c>
    </row>
    <row r="2951" spans="1:3" x14ac:dyDescent="0.25">
      <c r="A2951" t="s">
        <v>13764</v>
      </c>
      <c r="B2951" s="23" t="s">
        <v>34944</v>
      </c>
      <c r="C2951" s="23" t="s">
        <v>27870</v>
      </c>
    </row>
    <row r="2952" spans="1:3" x14ac:dyDescent="0.25">
      <c r="A2952" t="s">
        <v>15012</v>
      </c>
      <c r="B2952" s="23" t="s">
        <v>34944</v>
      </c>
    </row>
    <row r="2953" spans="1:3" x14ac:dyDescent="0.25">
      <c r="A2953" t="s">
        <v>19984</v>
      </c>
      <c r="B2953" s="23" t="s">
        <v>45044</v>
      </c>
      <c r="C2953" s="23" t="s">
        <v>161</v>
      </c>
    </row>
    <row r="2954" spans="1:3" x14ac:dyDescent="0.25">
      <c r="A2954" t="s">
        <v>19985</v>
      </c>
      <c r="B2954" s="23" t="s">
        <v>45044</v>
      </c>
      <c r="C2954" s="23" t="s">
        <v>161</v>
      </c>
    </row>
    <row r="2955" spans="1:3" x14ac:dyDescent="0.25">
      <c r="A2955" t="s">
        <v>4439</v>
      </c>
      <c r="B2955" s="23" t="s">
        <v>33681</v>
      </c>
      <c r="C2955" s="23" t="s">
        <v>161</v>
      </c>
    </row>
    <row r="2956" spans="1:3" x14ac:dyDescent="0.25">
      <c r="A2956" t="s">
        <v>6031</v>
      </c>
      <c r="B2956" s="23" t="s">
        <v>33681</v>
      </c>
      <c r="C2956" s="23" t="s">
        <v>161</v>
      </c>
    </row>
    <row r="2957" spans="1:3" x14ac:dyDescent="0.25">
      <c r="A2957" t="s">
        <v>6032</v>
      </c>
      <c r="B2957" s="23" t="s">
        <v>34916</v>
      </c>
      <c r="C2957" s="23" t="s">
        <v>161</v>
      </c>
    </row>
    <row r="2958" spans="1:3" x14ac:dyDescent="0.25">
      <c r="A2958" t="s">
        <v>21920</v>
      </c>
      <c r="B2958" s="23" t="s">
        <v>46487</v>
      </c>
      <c r="C2958" s="23" t="s">
        <v>27730</v>
      </c>
    </row>
    <row r="2959" spans="1:3" x14ac:dyDescent="0.25">
      <c r="A2959" t="s">
        <v>19581</v>
      </c>
      <c r="B2959" s="23" t="s">
        <v>44726</v>
      </c>
      <c r="C2959" s="23" t="s">
        <v>161</v>
      </c>
    </row>
    <row r="2960" spans="1:3" x14ac:dyDescent="0.25">
      <c r="A2960" t="s">
        <v>24161</v>
      </c>
      <c r="B2960" s="23" t="s">
        <v>44726</v>
      </c>
      <c r="C2960" s="23" t="s">
        <v>161</v>
      </c>
    </row>
    <row r="2961" spans="1:11" x14ac:dyDescent="0.25">
      <c r="A2961" t="s">
        <v>12639</v>
      </c>
      <c r="B2961" s="23" t="s">
        <v>39858</v>
      </c>
      <c r="C2961" s="23" t="s">
        <v>26679</v>
      </c>
    </row>
    <row r="2962" spans="1:11" x14ac:dyDescent="0.25">
      <c r="A2962" t="s">
        <v>17912</v>
      </c>
      <c r="B2962" s="23" t="s">
        <v>43541</v>
      </c>
      <c r="C2962" s="23" t="s">
        <v>161</v>
      </c>
    </row>
    <row r="2963" spans="1:11" x14ac:dyDescent="0.25">
      <c r="A2963" t="s">
        <v>23896</v>
      </c>
      <c r="B2963" s="23" t="s">
        <v>43541</v>
      </c>
    </row>
    <row r="2964" spans="1:11" x14ac:dyDescent="0.25">
      <c r="A2964" t="s">
        <v>6365</v>
      </c>
      <c r="B2964" s="23" t="s">
        <v>35165</v>
      </c>
      <c r="C2964" s="23" t="s">
        <v>161</v>
      </c>
      <c r="G2964" s="23">
        <v>-1.3087775096004901</v>
      </c>
      <c r="H2964" s="23">
        <v>6.42337674723814E-3</v>
      </c>
      <c r="I2964" s="23">
        <v>0.97229552116775597</v>
      </c>
    </row>
    <row r="2965" spans="1:11" x14ac:dyDescent="0.25">
      <c r="A2965" t="s">
        <v>11534</v>
      </c>
      <c r="B2965" s="23" t="s">
        <v>39063</v>
      </c>
      <c r="C2965" s="23" t="s">
        <v>29717</v>
      </c>
      <c r="G2965" s="23">
        <v>-1.08108048915073</v>
      </c>
      <c r="H2965" s="23">
        <v>9.4066691043802608E-3</v>
      </c>
      <c r="I2965" s="23">
        <v>0.96433228179153596</v>
      </c>
    </row>
    <row r="2966" spans="1:11" x14ac:dyDescent="0.25">
      <c r="A2966" t="s">
        <v>11535</v>
      </c>
      <c r="B2966" s="23" t="s">
        <v>39063</v>
      </c>
      <c r="C2966" s="23" t="s">
        <v>29717</v>
      </c>
      <c r="G2966" s="23">
        <v>-1.0913242615566101</v>
      </c>
      <c r="H2966" s="23">
        <v>7.2843944153174701E-3</v>
      </c>
      <c r="I2966" s="23">
        <v>0.969886159648503</v>
      </c>
    </row>
    <row r="2967" spans="1:11" x14ac:dyDescent="0.25">
      <c r="A2967" t="s">
        <v>11537</v>
      </c>
      <c r="B2967" s="23" t="s">
        <v>39063</v>
      </c>
      <c r="C2967" s="23" t="s">
        <v>29717</v>
      </c>
    </row>
    <row r="2968" spans="1:11" x14ac:dyDescent="0.25">
      <c r="A2968" t="s">
        <v>7868</v>
      </c>
      <c r="B2968" s="23" t="s">
        <v>36353</v>
      </c>
      <c r="C2968" s="23" t="s">
        <v>26650</v>
      </c>
    </row>
    <row r="2969" spans="1:11" x14ac:dyDescent="0.25">
      <c r="A2969" t="s">
        <v>20633</v>
      </c>
      <c r="B2969" s="23" t="s">
        <v>45531</v>
      </c>
      <c r="C2969" s="23" t="s">
        <v>161</v>
      </c>
    </row>
    <row r="2970" spans="1:11" x14ac:dyDescent="0.25">
      <c r="A2970" t="s">
        <v>20634</v>
      </c>
      <c r="B2970" s="23" t="s">
        <v>45531</v>
      </c>
      <c r="C2970" s="23" t="s">
        <v>161</v>
      </c>
    </row>
    <row r="2971" spans="1:11" x14ac:dyDescent="0.25">
      <c r="A2971" t="s">
        <v>10944</v>
      </c>
      <c r="B2971" s="23" t="s">
        <v>38641</v>
      </c>
      <c r="C2971" s="23" t="s">
        <v>29307</v>
      </c>
      <c r="G2971" s="23">
        <v>-1.3076871791190801</v>
      </c>
      <c r="H2971" s="23">
        <v>7.9415069215559297E-3</v>
      </c>
      <c r="I2971" s="23">
        <v>0.96811305284827098</v>
      </c>
    </row>
    <row r="2972" spans="1:11" x14ac:dyDescent="0.25">
      <c r="A2972" t="s">
        <v>10946</v>
      </c>
      <c r="B2972" s="23" t="s">
        <v>38641</v>
      </c>
      <c r="C2972" s="23" t="s">
        <v>29307</v>
      </c>
      <c r="G2972" s="23">
        <v>-1.4401030295500601</v>
      </c>
      <c r="H2972" s="23">
        <v>4.2994445579429604E-3</v>
      </c>
      <c r="I2972" s="23">
        <v>0.97877979031477003</v>
      </c>
    </row>
    <row r="2973" spans="1:11" x14ac:dyDescent="0.25">
      <c r="A2973" t="s">
        <v>10945</v>
      </c>
      <c r="B2973" s="23" t="s">
        <v>38642</v>
      </c>
      <c r="C2973" s="23" t="s">
        <v>29307</v>
      </c>
    </row>
    <row r="2974" spans="1:11" x14ac:dyDescent="0.25">
      <c r="A2974" t="s">
        <v>14214</v>
      </c>
      <c r="B2974" s="23" t="s">
        <v>40886</v>
      </c>
      <c r="C2974" s="23" t="s">
        <v>29307</v>
      </c>
      <c r="J2974" s="23">
        <v>-1.17136789909142</v>
      </c>
      <c r="K2974" s="23">
        <v>2.94649040689581E-2</v>
      </c>
    </row>
    <row r="2975" spans="1:11" x14ac:dyDescent="0.25">
      <c r="A2975" t="s">
        <v>18575</v>
      </c>
      <c r="B2975" s="23" t="s">
        <v>44051</v>
      </c>
      <c r="C2975" s="23" t="s">
        <v>31168</v>
      </c>
    </row>
    <row r="2976" spans="1:11" x14ac:dyDescent="0.25">
      <c r="A2976" t="s">
        <v>5879</v>
      </c>
      <c r="B2976" s="23" t="s">
        <v>34799</v>
      </c>
      <c r="C2976" s="23" t="s">
        <v>27921</v>
      </c>
    </row>
    <row r="2977" spans="1:11" x14ac:dyDescent="0.25">
      <c r="A2977" t="s">
        <v>17917</v>
      </c>
      <c r="B2977" s="23" t="s">
        <v>43545</v>
      </c>
      <c r="C2977" s="23" t="s">
        <v>1920</v>
      </c>
    </row>
    <row r="2978" spans="1:11" x14ac:dyDescent="0.25">
      <c r="A2978" t="s">
        <v>5439</v>
      </c>
      <c r="B2978" s="23" t="s">
        <v>34463</v>
      </c>
      <c r="C2978" s="23" t="s">
        <v>161</v>
      </c>
    </row>
    <row r="2979" spans="1:11" x14ac:dyDescent="0.25">
      <c r="A2979" t="s">
        <v>10433</v>
      </c>
      <c r="B2979" s="23" t="s">
        <v>38258</v>
      </c>
      <c r="C2979" s="23" t="s">
        <v>29425</v>
      </c>
    </row>
    <row r="2980" spans="1:11" x14ac:dyDescent="0.25">
      <c r="A2980" t="s">
        <v>17953</v>
      </c>
      <c r="B2980" s="23" t="s">
        <v>43572</v>
      </c>
      <c r="C2980" s="23" t="s">
        <v>31041</v>
      </c>
    </row>
    <row r="2981" spans="1:11" x14ac:dyDescent="0.25">
      <c r="A2981" t="s">
        <v>14901</v>
      </c>
      <c r="B2981" s="23" t="s">
        <v>41358</v>
      </c>
    </row>
    <row r="2982" spans="1:11" x14ac:dyDescent="0.25">
      <c r="A2982" t="s">
        <v>16662</v>
      </c>
      <c r="B2982" s="23" t="s">
        <v>41358</v>
      </c>
      <c r="C2982" s="23" t="s">
        <v>161</v>
      </c>
    </row>
    <row r="2983" spans="1:11" x14ac:dyDescent="0.25">
      <c r="A2983" t="s">
        <v>7561</v>
      </c>
      <c r="B2983" s="23" t="s">
        <v>36112</v>
      </c>
      <c r="C2983" s="23" t="s">
        <v>28546</v>
      </c>
    </row>
    <row r="2984" spans="1:11" x14ac:dyDescent="0.25">
      <c r="A2984" t="s">
        <v>15098</v>
      </c>
      <c r="B2984" s="23" t="s">
        <v>41496</v>
      </c>
      <c r="C2984" s="23" t="s">
        <v>161</v>
      </c>
    </row>
    <row r="2985" spans="1:11" x14ac:dyDescent="0.25">
      <c r="A2985" t="s">
        <v>2994</v>
      </c>
      <c r="B2985" s="23" t="s">
        <v>32532</v>
      </c>
      <c r="C2985" s="23" t="s">
        <v>26624</v>
      </c>
    </row>
    <row r="2986" spans="1:11" x14ac:dyDescent="0.25">
      <c r="A2986" t="s">
        <v>9094</v>
      </c>
      <c r="B2986" s="23" t="s">
        <v>37272</v>
      </c>
      <c r="C2986" s="23" t="s">
        <v>29043</v>
      </c>
      <c r="G2986" s="23">
        <v>1.5124218150911</v>
      </c>
      <c r="H2986" s="23">
        <v>5.8508550478468804E-3</v>
      </c>
      <c r="I2986" s="23">
        <v>0.97395942969864802</v>
      </c>
    </row>
    <row r="2987" spans="1:11" x14ac:dyDescent="0.25">
      <c r="A2987" t="s">
        <v>12519</v>
      </c>
      <c r="B2987" s="23" t="s">
        <v>39771</v>
      </c>
      <c r="C2987" s="23" t="s">
        <v>2334</v>
      </c>
      <c r="G2987" s="23">
        <v>1.6987510476825201</v>
      </c>
      <c r="H2987" s="23">
        <v>2.9503090846734201E-3</v>
      </c>
      <c r="I2987" s="23">
        <v>0.98348613581290001</v>
      </c>
      <c r="J2987" s="23">
        <v>3.97356773976245</v>
      </c>
      <c r="K2987" s="23">
        <v>1.04208009725082E-2</v>
      </c>
    </row>
    <row r="2988" spans="1:11" x14ac:dyDescent="0.25">
      <c r="A2988" t="s">
        <v>19086</v>
      </c>
      <c r="B2988" s="23" t="s">
        <v>44415</v>
      </c>
    </row>
    <row r="2989" spans="1:11" x14ac:dyDescent="0.25">
      <c r="A2989" t="s">
        <v>13961</v>
      </c>
      <c r="B2989" s="23" t="s">
        <v>40723</v>
      </c>
      <c r="C2989" s="23" t="s">
        <v>161</v>
      </c>
    </row>
    <row r="2990" spans="1:11" x14ac:dyDescent="0.25">
      <c r="A2990" t="s">
        <v>22523</v>
      </c>
      <c r="B2990" s="23" t="s">
        <v>46910</v>
      </c>
      <c r="C2990" s="23" t="s">
        <v>26827</v>
      </c>
      <c r="G2990" s="23">
        <v>-1.0609498643164099</v>
      </c>
      <c r="H2990" s="23">
        <v>2.0190566707740699E-3</v>
      </c>
      <c r="I2990" s="23">
        <v>0.987178865106906</v>
      </c>
    </row>
    <row r="2991" spans="1:11" x14ac:dyDescent="0.25">
      <c r="A2991" t="s">
        <v>10099</v>
      </c>
      <c r="B2991" s="23" t="s">
        <v>38023</v>
      </c>
      <c r="C2991" s="23" t="s">
        <v>29335</v>
      </c>
    </row>
    <row r="2992" spans="1:11" x14ac:dyDescent="0.25">
      <c r="A2992" t="s">
        <v>23900</v>
      </c>
      <c r="B2992" s="23" t="s">
        <v>47735</v>
      </c>
      <c r="C2992" s="23" t="s">
        <v>820</v>
      </c>
    </row>
    <row r="2993" spans="1:13" x14ac:dyDescent="0.25">
      <c r="A2993" t="s">
        <v>25225</v>
      </c>
      <c r="B2993" s="23" t="s">
        <v>48495</v>
      </c>
      <c r="C2993" s="23" t="s">
        <v>29949</v>
      </c>
    </row>
    <row r="2994" spans="1:13" x14ac:dyDescent="0.25">
      <c r="A2994" t="s">
        <v>6705</v>
      </c>
      <c r="B2994" s="23" t="s">
        <v>35432</v>
      </c>
      <c r="C2994" s="23" t="s">
        <v>161</v>
      </c>
    </row>
    <row r="2995" spans="1:13" x14ac:dyDescent="0.25">
      <c r="A2995" t="s">
        <v>22278</v>
      </c>
      <c r="B2995" s="23" t="s">
        <v>46760</v>
      </c>
      <c r="C2995" s="23" t="s">
        <v>30972</v>
      </c>
      <c r="J2995" s="23">
        <v>-1.6896539010100899</v>
      </c>
      <c r="K2995" s="23">
        <v>3.1355549356526298E-2</v>
      </c>
    </row>
    <row r="2996" spans="1:13" x14ac:dyDescent="0.25">
      <c r="A2996" t="s">
        <v>4076</v>
      </c>
      <c r="B2996" s="23" t="s">
        <v>33390</v>
      </c>
      <c r="C2996" s="23" t="s">
        <v>27138</v>
      </c>
    </row>
    <row r="2997" spans="1:13" x14ac:dyDescent="0.25">
      <c r="A2997" t="s">
        <v>8820</v>
      </c>
      <c r="B2997" s="23" t="s">
        <v>37072</v>
      </c>
      <c r="C2997" s="23" t="s">
        <v>28960</v>
      </c>
    </row>
    <row r="2998" spans="1:13" x14ac:dyDescent="0.25">
      <c r="A2998" t="s">
        <v>1599</v>
      </c>
      <c r="B2998" s="23" t="s">
        <v>1597</v>
      </c>
      <c r="C2998" s="23" t="s">
        <v>1598</v>
      </c>
      <c r="G2998" s="23">
        <v>27.5977020204583</v>
      </c>
      <c r="H2998" s="24">
        <v>3.6283150062210702E-7</v>
      </c>
      <c r="I2998" s="23">
        <v>0.99996132345479405</v>
      </c>
      <c r="L2998" s="23">
        <v>3.9551011609378701</v>
      </c>
      <c r="M2998" s="24">
        <v>6.1836365324641196E-4</v>
      </c>
    </row>
    <row r="2999" spans="1:13" x14ac:dyDescent="0.25">
      <c r="A2999" t="s">
        <v>5148</v>
      </c>
      <c r="B2999" s="23" t="s">
        <v>34226</v>
      </c>
      <c r="C2999" s="23" t="s">
        <v>161</v>
      </c>
      <c r="G2999" s="23">
        <v>1.6455383480829899</v>
      </c>
      <c r="H2999" s="23">
        <v>1.38547320706672E-3</v>
      </c>
      <c r="I2999" s="23">
        <v>0.99003265690263398</v>
      </c>
    </row>
    <row r="3000" spans="1:13" x14ac:dyDescent="0.25">
      <c r="A3000" t="s">
        <v>8840</v>
      </c>
      <c r="B3000" s="23" t="s">
        <v>37087</v>
      </c>
      <c r="C3000" s="23" t="s">
        <v>28967</v>
      </c>
    </row>
    <row r="3001" spans="1:13" x14ac:dyDescent="0.25">
      <c r="A3001" t="s">
        <v>17809</v>
      </c>
      <c r="B3001" s="23" t="s">
        <v>43458</v>
      </c>
      <c r="C3001" s="23" t="s">
        <v>161</v>
      </c>
    </row>
    <row r="3002" spans="1:13" x14ac:dyDescent="0.25">
      <c r="A3002" t="s">
        <v>23888</v>
      </c>
      <c r="B3002" s="23" t="s">
        <v>43458</v>
      </c>
      <c r="C3002" s="23" t="s">
        <v>161</v>
      </c>
    </row>
    <row r="3003" spans="1:13" x14ac:dyDescent="0.25">
      <c r="A3003" t="s">
        <v>5684</v>
      </c>
      <c r="B3003" s="23" t="s">
        <v>34651</v>
      </c>
      <c r="C3003" s="23" t="s">
        <v>27846</v>
      </c>
    </row>
    <row r="3004" spans="1:13" x14ac:dyDescent="0.25">
      <c r="A3004" t="s">
        <v>22524</v>
      </c>
      <c r="B3004" s="23" t="s">
        <v>34651</v>
      </c>
      <c r="C3004" s="23" t="s">
        <v>27846</v>
      </c>
    </row>
    <row r="3005" spans="1:13" x14ac:dyDescent="0.25">
      <c r="A3005" t="s">
        <v>8468</v>
      </c>
      <c r="B3005" s="23" t="s">
        <v>36807</v>
      </c>
      <c r="C3005" s="23" t="s">
        <v>28842</v>
      </c>
    </row>
    <row r="3006" spans="1:13" x14ac:dyDescent="0.25">
      <c r="A3006" t="s">
        <v>22525</v>
      </c>
      <c r="B3006" s="23" t="s">
        <v>46911</v>
      </c>
      <c r="C3006" s="23" t="s">
        <v>27346</v>
      </c>
    </row>
    <row r="3007" spans="1:13" x14ac:dyDescent="0.25">
      <c r="A3007" t="s">
        <v>12887</v>
      </c>
      <c r="B3007" s="23" t="s">
        <v>40034</v>
      </c>
      <c r="C3007" s="23" t="s">
        <v>28447</v>
      </c>
    </row>
    <row r="3008" spans="1:13" x14ac:dyDescent="0.25">
      <c r="A3008" t="s">
        <v>24163</v>
      </c>
      <c r="B3008" s="23" t="s">
        <v>47854</v>
      </c>
      <c r="C3008" s="23" t="s">
        <v>31370</v>
      </c>
    </row>
    <row r="3009" spans="1:13" x14ac:dyDescent="0.25">
      <c r="A3009" t="s">
        <v>24164</v>
      </c>
      <c r="B3009" s="23" t="s">
        <v>47854</v>
      </c>
      <c r="C3009" s="23" t="s">
        <v>31370</v>
      </c>
    </row>
    <row r="3010" spans="1:13" x14ac:dyDescent="0.25">
      <c r="A3010" t="s">
        <v>24165</v>
      </c>
      <c r="B3010" s="23" t="s">
        <v>47854</v>
      </c>
      <c r="C3010" s="23" t="s">
        <v>31370</v>
      </c>
    </row>
    <row r="3011" spans="1:13" x14ac:dyDescent="0.25">
      <c r="A3011" t="s">
        <v>8493</v>
      </c>
      <c r="B3011" s="23" t="s">
        <v>36824</v>
      </c>
      <c r="C3011" s="23" t="s">
        <v>161</v>
      </c>
    </row>
    <row r="3012" spans="1:13" x14ac:dyDescent="0.25">
      <c r="A3012" t="s">
        <v>8494</v>
      </c>
      <c r="B3012" s="23" t="s">
        <v>36824</v>
      </c>
      <c r="C3012" s="23" t="s">
        <v>161</v>
      </c>
    </row>
    <row r="3013" spans="1:13" x14ac:dyDescent="0.25">
      <c r="A3013" t="s">
        <v>8495</v>
      </c>
      <c r="B3013" s="23" t="s">
        <v>36824</v>
      </c>
      <c r="C3013" s="23" t="s">
        <v>161</v>
      </c>
    </row>
    <row r="3014" spans="1:13" x14ac:dyDescent="0.25">
      <c r="A3014" t="s">
        <v>8498</v>
      </c>
      <c r="B3014" s="23" t="s">
        <v>36826</v>
      </c>
      <c r="C3014" s="23" t="s">
        <v>28852</v>
      </c>
    </row>
    <row r="3015" spans="1:13" x14ac:dyDescent="0.25">
      <c r="A3015" t="s">
        <v>577</v>
      </c>
      <c r="B3015" s="23" t="s">
        <v>575</v>
      </c>
      <c r="C3015" s="23" t="s">
        <v>576</v>
      </c>
      <c r="G3015" s="23">
        <v>1.8137601263073999</v>
      </c>
      <c r="H3015" s="23">
        <v>2.20206872050022E-3</v>
      </c>
      <c r="I3015" s="23">
        <v>0.98641397036989198</v>
      </c>
    </row>
    <row r="3016" spans="1:13" x14ac:dyDescent="0.25">
      <c r="A3016" t="s">
        <v>8507</v>
      </c>
      <c r="B3016" s="23" t="s">
        <v>36831</v>
      </c>
      <c r="C3016" s="23" t="s">
        <v>28854</v>
      </c>
    </row>
    <row r="3017" spans="1:13" x14ac:dyDescent="0.25">
      <c r="A3017" t="s">
        <v>8508</v>
      </c>
      <c r="B3017" s="23" t="s">
        <v>36831</v>
      </c>
      <c r="C3017" s="23" t="s">
        <v>28854</v>
      </c>
    </row>
    <row r="3018" spans="1:13" x14ac:dyDescent="0.25">
      <c r="A3018" t="s">
        <v>13986</v>
      </c>
      <c r="B3018" s="23" t="s">
        <v>40742</v>
      </c>
      <c r="C3018" s="23" t="s">
        <v>27162</v>
      </c>
      <c r="G3018" s="23">
        <v>1.65136504063916</v>
      </c>
      <c r="H3018" s="23">
        <v>4.6574191788950598E-4</v>
      </c>
      <c r="I3018" s="23">
        <v>0.995200841209124</v>
      </c>
    </row>
    <row r="3019" spans="1:13" x14ac:dyDescent="0.25">
      <c r="A3019" t="s">
        <v>19776</v>
      </c>
      <c r="B3019" s="23" t="s">
        <v>44876</v>
      </c>
      <c r="C3019" s="23" t="s">
        <v>377</v>
      </c>
      <c r="J3019" s="23">
        <v>1.2980007975960399</v>
      </c>
      <c r="K3019" s="23">
        <v>2.31539717508902E-2</v>
      </c>
      <c r="L3019" s="23">
        <v>-1.1269348518164</v>
      </c>
      <c r="M3019" s="23">
        <v>2.18632812778689E-2</v>
      </c>
    </row>
    <row r="3020" spans="1:13" x14ac:dyDescent="0.25">
      <c r="A3020" t="s">
        <v>15790</v>
      </c>
      <c r="B3020" s="23" t="s">
        <v>42016</v>
      </c>
      <c r="C3020" s="23" t="s">
        <v>1774</v>
      </c>
    </row>
    <row r="3021" spans="1:13" x14ac:dyDescent="0.25">
      <c r="A3021" t="s">
        <v>21869</v>
      </c>
      <c r="B3021" s="23" t="s">
        <v>46448</v>
      </c>
      <c r="C3021" s="23" t="s">
        <v>26667</v>
      </c>
    </row>
    <row r="3022" spans="1:13" x14ac:dyDescent="0.25">
      <c r="A3022" t="s">
        <v>21870</v>
      </c>
      <c r="B3022" s="23" t="s">
        <v>46448</v>
      </c>
      <c r="C3022" s="23" t="s">
        <v>26667</v>
      </c>
    </row>
    <row r="3023" spans="1:13" x14ac:dyDescent="0.25">
      <c r="A3023" t="s">
        <v>11055</v>
      </c>
      <c r="B3023" s="23" t="s">
        <v>38718</v>
      </c>
      <c r="C3023" s="23" t="s">
        <v>29578</v>
      </c>
    </row>
    <row r="3024" spans="1:13" x14ac:dyDescent="0.25">
      <c r="A3024" t="s">
        <v>17807</v>
      </c>
      <c r="B3024" s="23" t="s">
        <v>43456</v>
      </c>
      <c r="C3024" s="23" t="s">
        <v>893</v>
      </c>
    </row>
    <row r="3025" spans="1:9" x14ac:dyDescent="0.25">
      <c r="A3025" t="s">
        <v>21199</v>
      </c>
      <c r="B3025" s="23" t="s">
        <v>45948</v>
      </c>
      <c r="C3025" s="23" t="s">
        <v>161</v>
      </c>
    </row>
    <row r="3026" spans="1:9" x14ac:dyDescent="0.25">
      <c r="A3026" t="s">
        <v>9973</v>
      </c>
      <c r="B3026" s="23" t="s">
        <v>37935</v>
      </c>
      <c r="C3026" s="23" t="s">
        <v>820</v>
      </c>
    </row>
    <row r="3027" spans="1:9" x14ac:dyDescent="0.25">
      <c r="A3027" t="s">
        <v>23889</v>
      </c>
      <c r="B3027" s="23" t="s">
        <v>47730</v>
      </c>
      <c r="C3027" s="23" t="s">
        <v>161</v>
      </c>
    </row>
    <row r="3028" spans="1:9" x14ac:dyDescent="0.25">
      <c r="A3028" t="s">
        <v>12070</v>
      </c>
      <c r="B3028" s="23" t="s">
        <v>39456</v>
      </c>
      <c r="C3028" s="23" t="s">
        <v>26777</v>
      </c>
    </row>
    <row r="3029" spans="1:9" x14ac:dyDescent="0.25">
      <c r="A3029" t="s">
        <v>7118</v>
      </c>
      <c r="B3029" s="23" t="s">
        <v>35762</v>
      </c>
      <c r="C3029" s="23" t="s">
        <v>28376</v>
      </c>
    </row>
    <row r="3030" spans="1:9" x14ac:dyDescent="0.25">
      <c r="A3030" t="s">
        <v>7119</v>
      </c>
      <c r="B3030" s="23" t="s">
        <v>35762</v>
      </c>
      <c r="C3030" s="23" t="s">
        <v>28376</v>
      </c>
    </row>
    <row r="3031" spans="1:9" x14ac:dyDescent="0.25">
      <c r="A3031" t="s">
        <v>7120</v>
      </c>
      <c r="B3031" s="23" t="s">
        <v>35762</v>
      </c>
      <c r="C3031" s="23" t="s">
        <v>28376</v>
      </c>
    </row>
    <row r="3032" spans="1:9" x14ac:dyDescent="0.25">
      <c r="A3032" t="s">
        <v>7121</v>
      </c>
      <c r="B3032" s="23" t="s">
        <v>35762</v>
      </c>
      <c r="C3032" s="23" t="s">
        <v>28376</v>
      </c>
    </row>
    <row r="3033" spans="1:9" x14ac:dyDescent="0.25">
      <c r="A3033" t="s">
        <v>20467</v>
      </c>
      <c r="B3033" s="23" t="s">
        <v>45406</v>
      </c>
      <c r="C3033" s="23" t="s">
        <v>27030</v>
      </c>
    </row>
    <row r="3034" spans="1:9" x14ac:dyDescent="0.25">
      <c r="A3034" t="s">
        <v>20468</v>
      </c>
      <c r="B3034" s="23" t="s">
        <v>45406</v>
      </c>
      <c r="C3034" s="23" t="s">
        <v>27030</v>
      </c>
    </row>
    <row r="3035" spans="1:9" x14ac:dyDescent="0.25">
      <c r="A3035" t="s">
        <v>20470</v>
      </c>
      <c r="B3035" s="23" t="s">
        <v>45406</v>
      </c>
      <c r="C3035" s="23" t="s">
        <v>27030</v>
      </c>
    </row>
    <row r="3036" spans="1:9" x14ac:dyDescent="0.25">
      <c r="A3036" t="s">
        <v>19444</v>
      </c>
      <c r="B3036" s="23" t="s">
        <v>44662</v>
      </c>
      <c r="C3036" s="23" t="s">
        <v>161</v>
      </c>
    </row>
    <row r="3037" spans="1:9" x14ac:dyDescent="0.25">
      <c r="A3037" t="s">
        <v>19445</v>
      </c>
      <c r="B3037" s="23" t="s">
        <v>44662</v>
      </c>
      <c r="C3037" s="23" t="s">
        <v>161</v>
      </c>
    </row>
    <row r="3038" spans="1:9" x14ac:dyDescent="0.25">
      <c r="A3038" t="s">
        <v>6010</v>
      </c>
      <c r="B3038" s="23" t="s">
        <v>34901</v>
      </c>
      <c r="C3038" s="23" t="s">
        <v>298</v>
      </c>
      <c r="G3038" s="23">
        <v>-1.4805128081129799</v>
      </c>
      <c r="H3038" s="23">
        <v>3.0148092978641299E-3</v>
      </c>
      <c r="I3038" s="23">
        <v>0.98324634441266301</v>
      </c>
    </row>
    <row r="3039" spans="1:9" x14ac:dyDescent="0.25">
      <c r="A3039" t="s">
        <v>22080</v>
      </c>
      <c r="B3039" s="23" t="s">
        <v>46607</v>
      </c>
      <c r="C3039" s="23" t="s">
        <v>28499</v>
      </c>
    </row>
    <row r="3040" spans="1:9" x14ac:dyDescent="0.25">
      <c r="A3040" t="s">
        <v>7148</v>
      </c>
      <c r="B3040" s="23" t="s">
        <v>35786</v>
      </c>
      <c r="C3040" s="23" t="s">
        <v>28387</v>
      </c>
    </row>
    <row r="3041" spans="1:9" x14ac:dyDescent="0.25">
      <c r="A3041" t="s">
        <v>11453</v>
      </c>
      <c r="B3041" s="23" t="s">
        <v>39017</v>
      </c>
      <c r="C3041" s="23" t="s">
        <v>29697</v>
      </c>
    </row>
    <row r="3042" spans="1:9" x14ac:dyDescent="0.25">
      <c r="A3042" t="s">
        <v>4123</v>
      </c>
      <c r="B3042" s="23" t="s">
        <v>33429</v>
      </c>
      <c r="C3042" s="23" t="s">
        <v>27164</v>
      </c>
    </row>
    <row r="3043" spans="1:9" x14ac:dyDescent="0.25">
      <c r="A3043" t="s">
        <v>11732</v>
      </c>
      <c r="B3043" s="23" t="s">
        <v>39211</v>
      </c>
      <c r="C3043" s="23" t="s">
        <v>29779</v>
      </c>
    </row>
    <row r="3044" spans="1:9" x14ac:dyDescent="0.25">
      <c r="A3044" t="s">
        <v>6777</v>
      </c>
      <c r="B3044" s="23" t="s">
        <v>35494</v>
      </c>
      <c r="C3044" s="23" t="s">
        <v>28258</v>
      </c>
    </row>
    <row r="3045" spans="1:9" x14ac:dyDescent="0.25">
      <c r="A3045" t="s">
        <v>13584</v>
      </c>
      <c r="B3045" s="23" t="s">
        <v>40450</v>
      </c>
    </row>
    <row r="3046" spans="1:9" x14ac:dyDescent="0.25">
      <c r="A3046" t="s">
        <v>22526</v>
      </c>
      <c r="B3046" s="23" t="s">
        <v>40450</v>
      </c>
      <c r="C3046" s="23" t="s">
        <v>161</v>
      </c>
    </row>
    <row r="3047" spans="1:9" x14ac:dyDescent="0.25">
      <c r="A3047" t="s">
        <v>12807</v>
      </c>
      <c r="B3047" s="23" t="s">
        <v>39979</v>
      </c>
      <c r="C3047" s="23" t="s">
        <v>161</v>
      </c>
    </row>
    <row r="3048" spans="1:9" x14ac:dyDescent="0.25">
      <c r="A3048" t="s">
        <v>2030</v>
      </c>
      <c r="B3048" s="23" t="s">
        <v>2028</v>
      </c>
      <c r="C3048" s="23" t="s">
        <v>2029</v>
      </c>
      <c r="G3048" s="23">
        <v>2.90735572248439</v>
      </c>
      <c r="H3048" s="23">
        <v>1.1325421686046999E-3</v>
      </c>
      <c r="I3048" s="23">
        <v>0.99129083739285995</v>
      </c>
    </row>
    <row r="3049" spans="1:9" x14ac:dyDescent="0.25">
      <c r="A3049" t="s">
        <v>11568</v>
      </c>
      <c r="B3049" s="23" t="s">
        <v>39089</v>
      </c>
      <c r="C3049" s="23" t="s">
        <v>161</v>
      </c>
      <c r="G3049" s="23">
        <v>1.46983527762352</v>
      </c>
      <c r="H3049" s="23">
        <v>8.1670210270532503E-3</v>
      </c>
      <c r="I3049" s="23">
        <v>0.96751634072641002</v>
      </c>
    </row>
    <row r="3050" spans="1:9" x14ac:dyDescent="0.25">
      <c r="A3050" t="s">
        <v>11569</v>
      </c>
      <c r="B3050" s="23" t="s">
        <v>39089</v>
      </c>
      <c r="C3050" s="23" t="s">
        <v>161</v>
      </c>
    </row>
    <row r="3051" spans="1:9" x14ac:dyDescent="0.25">
      <c r="A3051" t="s">
        <v>12978</v>
      </c>
      <c r="B3051" s="23" t="s">
        <v>40091</v>
      </c>
      <c r="C3051" s="23" t="s">
        <v>30057</v>
      </c>
      <c r="G3051" s="23">
        <v>1.5608853877903599</v>
      </c>
      <c r="H3051" s="23">
        <v>2.7700002274389001E-4</v>
      </c>
      <c r="I3051" s="23">
        <v>0.99661508260297305</v>
      </c>
    </row>
    <row r="3052" spans="1:9" x14ac:dyDescent="0.25">
      <c r="A3052" t="s">
        <v>12979</v>
      </c>
      <c r="B3052" s="23" t="s">
        <v>40092</v>
      </c>
      <c r="C3052" s="23" t="s">
        <v>30057</v>
      </c>
    </row>
    <row r="3053" spans="1:9" x14ac:dyDescent="0.25">
      <c r="A3053" t="s">
        <v>18524</v>
      </c>
      <c r="B3053" s="23" t="s">
        <v>44012</v>
      </c>
      <c r="C3053" s="23" t="s">
        <v>27618</v>
      </c>
    </row>
    <row r="3054" spans="1:9" x14ac:dyDescent="0.25">
      <c r="A3054" t="s">
        <v>12384</v>
      </c>
      <c r="B3054" s="23" t="s">
        <v>39675</v>
      </c>
      <c r="C3054" s="23" t="s">
        <v>161</v>
      </c>
    </row>
    <row r="3055" spans="1:9" x14ac:dyDescent="0.25">
      <c r="A3055" t="s">
        <v>20332</v>
      </c>
      <c r="B3055" s="23" t="s">
        <v>45305</v>
      </c>
      <c r="C3055" s="23" t="s">
        <v>31486</v>
      </c>
    </row>
    <row r="3056" spans="1:9" x14ac:dyDescent="0.25">
      <c r="A3056" t="s">
        <v>5845</v>
      </c>
      <c r="B3056" s="23" t="s">
        <v>34771</v>
      </c>
      <c r="C3056" s="23" t="s">
        <v>904</v>
      </c>
    </row>
    <row r="3057" spans="1:3" x14ac:dyDescent="0.25">
      <c r="A3057" t="s">
        <v>13959</v>
      </c>
      <c r="B3057" s="23" t="s">
        <v>34771</v>
      </c>
      <c r="C3057" s="23" t="s">
        <v>904</v>
      </c>
    </row>
    <row r="3058" spans="1:3" x14ac:dyDescent="0.25">
      <c r="A3058" t="s">
        <v>3316</v>
      </c>
      <c r="B3058" s="23" t="s">
        <v>32789</v>
      </c>
      <c r="C3058" s="23" t="s">
        <v>161</v>
      </c>
    </row>
    <row r="3059" spans="1:3" x14ac:dyDescent="0.25">
      <c r="A3059" t="s">
        <v>12853</v>
      </c>
      <c r="B3059" s="23" t="s">
        <v>40013</v>
      </c>
      <c r="C3059" s="23" t="s">
        <v>30021</v>
      </c>
    </row>
    <row r="3060" spans="1:3" x14ac:dyDescent="0.25">
      <c r="A3060" t="s">
        <v>23898</v>
      </c>
      <c r="B3060" s="23" t="s">
        <v>47734</v>
      </c>
      <c r="C3060" s="23" t="s">
        <v>28796</v>
      </c>
    </row>
    <row r="3061" spans="1:3" x14ac:dyDescent="0.25">
      <c r="A3061" t="s">
        <v>8339</v>
      </c>
      <c r="B3061" s="23" t="s">
        <v>36711</v>
      </c>
      <c r="C3061" s="23" t="s">
        <v>28796</v>
      </c>
    </row>
    <row r="3062" spans="1:3" x14ac:dyDescent="0.25">
      <c r="A3062" t="s">
        <v>8340</v>
      </c>
      <c r="B3062" s="23" t="s">
        <v>36711</v>
      </c>
      <c r="C3062" s="23" t="s">
        <v>28796</v>
      </c>
    </row>
    <row r="3063" spans="1:3" x14ac:dyDescent="0.25">
      <c r="A3063" t="s">
        <v>8341</v>
      </c>
      <c r="B3063" s="23" t="s">
        <v>36711</v>
      </c>
      <c r="C3063" s="23" t="s">
        <v>28796</v>
      </c>
    </row>
    <row r="3064" spans="1:3" x14ac:dyDescent="0.25">
      <c r="A3064" t="s">
        <v>20841</v>
      </c>
      <c r="B3064" s="23" t="s">
        <v>45692</v>
      </c>
      <c r="C3064" s="23" t="s">
        <v>31608</v>
      </c>
    </row>
    <row r="3065" spans="1:3" x14ac:dyDescent="0.25">
      <c r="A3065" t="s">
        <v>20842</v>
      </c>
      <c r="B3065" s="23" t="s">
        <v>45692</v>
      </c>
      <c r="C3065" s="23" t="s">
        <v>31608</v>
      </c>
    </row>
    <row r="3066" spans="1:3" x14ac:dyDescent="0.25">
      <c r="A3066" t="s">
        <v>13583</v>
      </c>
      <c r="B3066" s="23" t="s">
        <v>35406</v>
      </c>
      <c r="C3066" s="23" t="s">
        <v>26719</v>
      </c>
    </row>
    <row r="3067" spans="1:3" x14ac:dyDescent="0.25">
      <c r="A3067" t="s">
        <v>12672</v>
      </c>
      <c r="B3067" s="23" t="s">
        <v>39884</v>
      </c>
      <c r="C3067" s="23" t="s">
        <v>29987</v>
      </c>
    </row>
    <row r="3068" spans="1:3" x14ac:dyDescent="0.25">
      <c r="A3068" t="s">
        <v>12673</v>
      </c>
      <c r="B3068" s="23" t="s">
        <v>39884</v>
      </c>
      <c r="C3068" s="23" t="s">
        <v>29987</v>
      </c>
    </row>
    <row r="3069" spans="1:3" x14ac:dyDescent="0.25">
      <c r="A3069" t="s">
        <v>14874</v>
      </c>
      <c r="B3069" s="23" t="s">
        <v>39884</v>
      </c>
      <c r="C3069" s="23" t="s">
        <v>29987</v>
      </c>
    </row>
    <row r="3070" spans="1:3" x14ac:dyDescent="0.25">
      <c r="A3070" t="s">
        <v>14875</v>
      </c>
      <c r="B3070" s="23" t="s">
        <v>39884</v>
      </c>
      <c r="C3070" s="23" t="s">
        <v>29987</v>
      </c>
    </row>
    <row r="3071" spans="1:3" x14ac:dyDescent="0.25">
      <c r="A3071" t="s">
        <v>10756</v>
      </c>
      <c r="B3071" s="23" t="s">
        <v>38504</v>
      </c>
      <c r="C3071" s="23" t="s">
        <v>27684</v>
      </c>
    </row>
    <row r="3072" spans="1:3" x14ac:dyDescent="0.25">
      <c r="A3072" t="s">
        <v>10757</v>
      </c>
      <c r="B3072" s="23" t="s">
        <v>38504</v>
      </c>
      <c r="C3072" s="23" t="s">
        <v>27684</v>
      </c>
    </row>
    <row r="3073" spans="1:11" x14ac:dyDescent="0.25">
      <c r="A3073" t="s">
        <v>13582</v>
      </c>
      <c r="B3073" s="23" t="s">
        <v>40449</v>
      </c>
      <c r="C3073" s="23" t="s">
        <v>28033</v>
      </c>
    </row>
    <row r="3074" spans="1:11" x14ac:dyDescent="0.25">
      <c r="A3074" t="s">
        <v>14175</v>
      </c>
      <c r="B3074" s="23" t="s">
        <v>40857</v>
      </c>
      <c r="C3074" s="23" t="s">
        <v>27060</v>
      </c>
      <c r="G3074" s="23">
        <v>-1.35430478953383</v>
      </c>
      <c r="H3074" s="23">
        <v>2.98852941522432E-3</v>
      </c>
      <c r="I3074" s="23">
        <v>0.98334383255068802</v>
      </c>
    </row>
    <row r="3075" spans="1:11" x14ac:dyDescent="0.25">
      <c r="A3075" t="s">
        <v>14314</v>
      </c>
      <c r="B3075" s="23" t="s">
        <v>40857</v>
      </c>
      <c r="C3075" s="23" t="s">
        <v>27060</v>
      </c>
    </row>
    <row r="3076" spans="1:11" x14ac:dyDescent="0.25">
      <c r="A3076" t="s">
        <v>12840</v>
      </c>
      <c r="B3076" s="23" t="s">
        <v>40003</v>
      </c>
      <c r="C3076" s="23" t="s">
        <v>161</v>
      </c>
    </row>
    <row r="3077" spans="1:11" x14ac:dyDescent="0.25">
      <c r="A3077" t="s">
        <v>2964</v>
      </c>
      <c r="B3077" s="23" t="s">
        <v>32511</v>
      </c>
      <c r="C3077" s="23" t="s">
        <v>161</v>
      </c>
    </row>
    <row r="3078" spans="1:11" x14ac:dyDescent="0.25">
      <c r="A3078" t="s">
        <v>2967</v>
      </c>
      <c r="B3078" s="23" t="s">
        <v>32511</v>
      </c>
      <c r="C3078" s="23" t="s">
        <v>161</v>
      </c>
    </row>
    <row r="3079" spans="1:11" x14ac:dyDescent="0.25">
      <c r="A3079" t="s">
        <v>2968</v>
      </c>
      <c r="B3079" s="23" t="s">
        <v>32511</v>
      </c>
      <c r="C3079" s="23" t="s">
        <v>161</v>
      </c>
    </row>
    <row r="3080" spans="1:11" x14ac:dyDescent="0.25">
      <c r="A3080" t="s">
        <v>22132</v>
      </c>
      <c r="B3080" s="23" t="s">
        <v>46644</v>
      </c>
      <c r="C3080" s="23" t="s">
        <v>161</v>
      </c>
    </row>
    <row r="3081" spans="1:11" x14ac:dyDescent="0.25">
      <c r="A3081" t="s">
        <v>17623</v>
      </c>
      <c r="B3081" s="23" t="s">
        <v>43314</v>
      </c>
      <c r="C3081" s="23" t="s">
        <v>27851</v>
      </c>
    </row>
    <row r="3082" spans="1:11" x14ac:dyDescent="0.25">
      <c r="A3082" t="s">
        <v>13192</v>
      </c>
      <c r="B3082" s="23" t="s">
        <v>40232</v>
      </c>
      <c r="C3082" s="23" t="s">
        <v>27346</v>
      </c>
    </row>
    <row r="3083" spans="1:11" x14ac:dyDescent="0.25">
      <c r="A3083" t="s">
        <v>23894</v>
      </c>
      <c r="B3083" s="23" t="s">
        <v>40232</v>
      </c>
      <c r="C3083" s="23" t="s">
        <v>27346</v>
      </c>
      <c r="J3083" s="23">
        <v>-1.15759991813152</v>
      </c>
      <c r="K3083" s="23">
        <v>1.2268951113256101E-2</v>
      </c>
    </row>
    <row r="3084" spans="1:11" x14ac:dyDescent="0.25">
      <c r="A3084" t="s">
        <v>6441</v>
      </c>
      <c r="B3084" s="23" t="s">
        <v>35227</v>
      </c>
      <c r="C3084" s="23" t="s">
        <v>1179</v>
      </c>
      <c r="G3084" s="23">
        <v>-1.7655706583656601</v>
      </c>
      <c r="H3084" s="23">
        <v>3.9171383449005904E-3</v>
      </c>
      <c r="I3084" s="23">
        <v>0.98005458493889297</v>
      </c>
    </row>
    <row r="3085" spans="1:11" x14ac:dyDescent="0.25">
      <c r="A3085" t="s">
        <v>10306</v>
      </c>
      <c r="B3085" s="23" t="s">
        <v>38167</v>
      </c>
      <c r="C3085" s="23" t="s">
        <v>29393</v>
      </c>
    </row>
    <row r="3086" spans="1:11" x14ac:dyDescent="0.25">
      <c r="A3086" t="s">
        <v>19304</v>
      </c>
      <c r="B3086" s="23" t="s">
        <v>44570</v>
      </c>
      <c r="C3086" s="23" t="s">
        <v>31273</v>
      </c>
    </row>
    <row r="3087" spans="1:11" x14ac:dyDescent="0.25">
      <c r="A3087" t="s">
        <v>12401</v>
      </c>
      <c r="B3087" s="23" t="s">
        <v>39687</v>
      </c>
      <c r="C3087" s="23" t="s">
        <v>161</v>
      </c>
    </row>
    <row r="3088" spans="1:11" x14ac:dyDescent="0.25">
      <c r="A3088" t="s">
        <v>12402</v>
      </c>
      <c r="B3088" s="23" t="s">
        <v>39687</v>
      </c>
      <c r="C3088" s="23" t="s">
        <v>161</v>
      </c>
    </row>
    <row r="3089" spans="1:9" x14ac:dyDescent="0.25">
      <c r="A3089" t="s">
        <v>24167</v>
      </c>
      <c r="B3089" s="23" t="s">
        <v>47855</v>
      </c>
      <c r="C3089" s="23" t="s">
        <v>31077</v>
      </c>
    </row>
    <row r="3090" spans="1:9" x14ac:dyDescent="0.25">
      <c r="A3090" t="s">
        <v>23893</v>
      </c>
      <c r="B3090" s="23" t="s">
        <v>47733</v>
      </c>
      <c r="C3090" s="23" t="s">
        <v>32151</v>
      </c>
    </row>
    <row r="3091" spans="1:9" x14ac:dyDescent="0.25">
      <c r="A3091" t="s">
        <v>23926</v>
      </c>
      <c r="B3091" s="23" t="s">
        <v>47748</v>
      </c>
      <c r="C3091" s="23" t="s">
        <v>1147</v>
      </c>
    </row>
    <row r="3092" spans="1:9" x14ac:dyDescent="0.25">
      <c r="A3092" t="s">
        <v>9564</v>
      </c>
      <c r="B3092" s="23" t="s">
        <v>37616</v>
      </c>
      <c r="C3092" s="23" t="s">
        <v>1147</v>
      </c>
    </row>
    <row r="3093" spans="1:9" x14ac:dyDescent="0.25">
      <c r="A3093" t="s">
        <v>22303</v>
      </c>
      <c r="B3093" s="23" t="s">
        <v>46781</v>
      </c>
      <c r="C3093" s="23" t="s">
        <v>161</v>
      </c>
    </row>
    <row r="3094" spans="1:9" x14ac:dyDescent="0.25">
      <c r="A3094" t="s">
        <v>12647</v>
      </c>
      <c r="B3094" s="23" t="s">
        <v>39864</v>
      </c>
      <c r="C3094" s="23" t="s">
        <v>29980</v>
      </c>
    </row>
    <row r="3095" spans="1:9" x14ac:dyDescent="0.25">
      <c r="A3095" t="s">
        <v>12274</v>
      </c>
      <c r="B3095" s="23" t="s">
        <v>39601</v>
      </c>
      <c r="C3095" s="23" t="s">
        <v>29896</v>
      </c>
    </row>
    <row r="3096" spans="1:9" x14ac:dyDescent="0.25">
      <c r="A3096" t="s">
        <v>13979</v>
      </c>
      <c r="B3096" s="23" t="s">
        <v>40736</v>
      </c>
      <c r="C3096" s="23" t="s">
        <v>28008</v>
      </c>
    </row>
    <row r="3097" spans="1:9" x14ac:dyDescent="0.25">
      <c r="A3097" t="s">
        <v>13581</v>
      </c>
      <c r="B3097" s="23" t="s">
        <v>40448</v>
      </c>
      <c r="C3097" s="23" t="s">
        <v>29094</v>
      </c>
    </row>
    <row r="3098" spans="1:9" x14ac:dyDescent="0.25">
      <c r="A3098" t="s">
        <v>11058</v>
      </c>
      <c r="B3098" s="23" t="s">
        <v>38721</v>
      </c>
      <c r="C3098" s="23" t="s">
        <v>161</v>
      </c>
    </row>
    <row r="3099" spans="1:9" x14ac:dyDescent="0.25">
      <c r="A3099" t="s">
        <v>11059</v>
      </c>
      <c r="B3099" s="23" t="s">
        <v>38721</v>
      </c>
      <c r="C3099" s="23" t="s">
        <v>161</v>
      </c>
    </row>
    <row r="3100" spans="1:9" x14ac:dyDescent="0.25">
      <c r="A3100" t="s">
        <v>15474</v>
      </c>
      <c r="B3100" s="23" t="s">
        <v>41772</v>
      </c>
      <c r="C3100" s="23" t="s">
        <v>30581</v>
      </c>
    </row>
    <row r="3101" spans="1:9" x14ac:dyDescent="0.25">
      <c r="A3101" t="s">
        <v>23892</v>
      </c>
      <c r="B3101" s="23" t="s">
        <v>47732</v>
      </c>
      <c r="C3101" s="23" t="s">
        <v>32150</v>
      </c>
    </row>
    <row r="3102" spans="1:9" x14ac:dyDescent="0.25">
      <c r="A3102" t="s">
        <v>8974</v>
      </c>
      <c r="B3102" s="23" t="s">
        <v>37183</v>
      </c>
      <c r="C3102" s="23" t="s">
        <v>161</v>
      </c>
      <c r="G3102" s="23">
        <v>2.0987014537933102</v>
      </c>
      <c r="H3102" s="23">
        <v>1.06067294670442E-4</v>
      </c>
      <c r="I3102" s="23">
        <v>0.99822537467321204</v>
      </c>
    </row>
    <row r="3103" spans="1:9" x14ac:dyDescent="0.25">
      <c r="A3103" t="s">
        <v>6071</v>
      </c>
      <c r="B3103" s="23" t="s">
        <v>34945</v>
      </c>
      <c r="C3103" s="23" t="s">
        <v>28005</v>
      </c>
    </row>
    <row r="3104" spans="1:9" x14ac:dyDescent="0.25">
      <c r="A3104" t="s">
        <v>6072</v>
      </c>
      <c r="B3104" s="23" t="s">
        <v>34945</v>
      </c>
      <c r="C3104" s="23" t="s">
        <v>28005</v>
      </c>
    </row>
    <row r="3105" spans="1:11" x14ac:dyDescent="0.25">
      <c r="A3105" t="s">
        <v>6073</v>
      </c>
      <c r="B3105" s="23" t="s">
        <v>34945</v>
      </c>
      <c r="C3105" s="23" t="s">
        <v>28005</v>
      </c>
    </row>
    <row r="3106" spans="1:11" x14ac:dyDescent="0.25">
      <c r="A3106" t="s">
        <v>6074</v>
      </c>
      <c r="B3106" s="23" t="s">
        <v>34945</v>
      </c>
      <c r="C3106" s="23" t="s">
        <v>28005</v>
      </c>
    </row>
    <row r="3107" spans="1:11" x14ac:dyDescent="0.25">
      <c r="A3107" t="s">
        <v>4171</v>
      </c>
      <c r="B3107" s="23" t="s">
        <v>33466</v>
      </c>
      <c r="C3107" s="23" t="s">
        <v>27190</v>
      </c>
    </row>
    <row r="3108" spans="1:11" x14ac:dyDescent="0.25">
      <c r="A3108" t="s">
        <v>4814</v>
      </c>
      <c r="B3108" s="23" t="s">
        <v>33971</v>
      </c>
      <c r="C3108" s="23" t="s">
        <v>26919</v>
      </c>
    </row>
    <row r="3109" spans="1:11" x14ac:dyDescent="0.25">
      <c r="A3109" t="s">
        <v>23932</v>
      </c>
      <c r="B3109" s="23" t="s">
        <v>47751</v>
      </c>
      <c r="C3109" s="23" t="s">
        <v>26827</v>
      </c>
      <c r="J3109" s="23">
        <v>1.11387066100603</v>
      </c>
      <c r="K3109" s="23">
        <v>5.4780404067311696E-3</v>
      </c>
    </row>
    <row r="3110" spans="1:11" x14ac:dyDescent="0.25">
      <c r="A3110" t="s">
        <v>5464</v>
      </c>
      <c r="B3110" s="23" t="s">
        <v>34482</v>
      </c>
      <c r="C3110" s="23" t="s">
        <v>27768</v>
      </c>
    </row>
    <row r="3111" spans="1:11" x14ac:dyDescent="0.25">
      <c r="A3111" t="s">
        <v>5468</v>
      </c>
      <c r="B3111" s="23" t="s">
        <v>34482</v>
      </c>
      <c r="C3111" s="23" t="s">
        <v>27768</v>
      </c>
      <c r="G3111" s="23">
        <v>1.34722618853312</v>
      </c>
      <c r="H3111" s="23">
        <v>4.0271176091493102E-3</v>
      </c>
      <c r="I3111" s="23">
        <v>0.97968367547873303</v>
      </c>
    </row>
    <row r="3112" spans="1:11" x14ac:dyDescent="0.25">
      <c r="A3112" t="s">
        <v>5467</v>
      </c>
      <c r="B3112" s="23" t="s">
        <v>34483</v>
      </c>
      <c r="C3112" s="23" t="s">
        <v>27768</v>
      </c>
    </row>
    <row r="3113" spans="1:11" x14ac:dyDescent="0.25">
      <c r="A3113" t="s">
        <v>13580</v>
      </c>
      <c r="B3113" s="23" t="s">
        <v>40447</v>
      </c>
      <c r="C3113" s="23" t="s">
        <v>30175</v>
      </c>
    </row>
    <row r="3114" spans="1:11" x14ac:dyDescent="0.25">
      <c r="A3114" t="s">
        <v>21775</v>
      </c>
      <c r="B3114" s="23" t="s">
        <v>40447</v>
      </c>
      <c r="C3114" s="23" t="s">
        <v>30175</v>
      </c>
    </row>
    <row r="3115" spans="1:11" x14ac:dyDescent="0.25">
      <c r="A3115" t="s">
        <v>13579</v>
      </c>
      <c r="B3115" s="23" t="s">
        <v>40446</v>
      </c>
      <c r="C3115" s="23" t="s">
        <v>893</v>
      </c>
    </row>
    <row r="3116" spans="1:11" x14ac:dyDescent="0.25">
      <c r="A3116" t="s">
        <v>13804</v>
      </c>
      <c r="B3116" s="23" t="s">
        <v>40617</v>
      </c>
      <c r="C3116" s="23" t="s">
        <v>26691</v>
      </c>
      <c r="G3116" s="23">
        <v>1.72182522843408</v>
      </c>
      <c r="H3116" s="23">
        <v>1.3094682668857201E-4</v>
      </c>
      <c r="I3116" s="23">
        <v>0.99795498810313099</v>
      </c>
    </row>
    <row r="3117" spans="1:11" x14ac:dyDescent="0.25">
      <c r="A3117" t="s">
        <v>22315</v>
      </c>
      <c r="B3117" s="23" t="s">
        <v>46790</v>
      </c>
      <c r="C3117" s="23" t="s">
        <v>27791</v>
      </c>
    </row>
    <row r="3118" spans="1:11" x14ac:dyDescent="0.25">
      <c r="A3118" t="s">
        <v>4282</v>
      </c>
      <c r="B3118" s="23" t="s">
        <v>33553</v>
      </c>
      <c r="C3118" s="23" t="s">
        <v>161</v>
      </c>
    </row>
    <row r="3119" spans="1:11" x14ac:dyDescent="0.25">
      <c r="A3119" t="s">
        <v>11906</v>
      </c>
      <c r="B3119" s="23" t="s">
        <v>39334</v>
      </c>
      <c r="C3119" s="23" t="s">
        <v>27183</v>
      </c>
    </row>
    <row r="3120" spans="1:11" x14ac:dyDescent="0.25">
      <c r="A3120" t="s">
        <v>11907</v>
      </c>
      <c r="B3120" s="23" t="s">
        <v>39334</v>
      </c>
      <c r="C3120" s="23" t="s">
        <v>27183</v>
      </c>
    </row>
    <row r="3121" spans="1:13" x14ac:dyDescent="0.25">
      <c r="A3121" t="s">
        <v>5928</v>
      </c>
      <c r="B3121" s="23" t="s">
        <v>34842</v>
      </c>
      <c r="C3121" s="23" t="s">
        <v>27950</v>
      </c>
      <c r="L3121" s="23">
        <v>-1.21021296146933</v>
      </c>
      <c r="M3121" s="23">
        <v>4.77564593930353E-2</v>
      </c>
    </row>
    <row r="3122" spans="1:13" x14ac:dyDescent="0.25">
      <c r="A3122" t="s">
        <v>13578</v>
      </c>
      <c r="B3122" s="23" t="s">
        <v>40445</v>
      </c>
      <c r="C3122" s="23" t="s">
        <v>161</v>
      </c>
    </row>
    <row r="3123" spans="1:13" x14ac:dyDescent="0.25">
      <c r="A3123" t="s">
        <v>17333</v>
      </c>
      <c r="B3123" s="23" t="s">
        <v>43098</v>
      </c>
      <c r="C3123" s="23" t="s">
        <v>30929</v>
      </c>
    </row>
    <row r="3124" spans="1:13" x14ac:dyDescent="0.25">
      <c r="A3124" t="s">
        <v>9402</v>
      </c>
      <c r="B3124" s="23" t="s">
        <v>37507</v>
      </c>
      <c r="C3124" s="23" t="s">
        <v>161</v>
      </c>
    </row>
    <row r="3125" spans="1:13" x14ac:dyDescent="0.25">
      <c r="A3125" t="s">
        <v>7574</v>
      </c>
      <c r="B3125" s="23" t="s">
        <v>36125</v>
      </c>
      <c r="C3125" s="23" t="s">
        <v>28550</v>
      </c>
    </row>
    <row r="3126" spans="1:13" x14ac:dyDescent="0.25">
      <c r="A3126" t="s">
        <v>2913</v>
      </c>
      <c r="B3126" s="23" t="s">
        <v>32465</v>
      </c>
      <c r="C3126" s="23" t="s">
        <v>26587</v>
      </c>
    </row>
    <row r="3127" spans="1:13" x14ac:dyDescent="0.25">
      <c r="A3127" t="s">
        <v>13956</v>
      </c>
      <c r="B3127" s="23" t="s">
        <v>40720</v>
      </c>
      <c r="C3127" s="23" t="s">
        <v>1315</v>
      </c>
    </row>
    <row r="3128" spans="1:13" x14ac:dyDescent="0.25">
      <c r="A3128" t="s">
        <v>19804</v>
      </c>
      <c r="B3128" s="23" t="s">
        <v>44901</v>
      </c>
      <c r="C3128" s="23" t="s">
        <v>29877</v>
      </c>
    </row>
    <row r="3129" spans="1:13" x14ac:dyDescent="0.25">
      <c r="A3129" t="s">
        <v>11801</v>
      </c>
      <c r="B3129" s="23" t="s">
        <v>39261</v>
      </c>
      <c r="C3129" s="23" t="s">
        <v>893</v>
      </c>
      <c r="G3129" s="23">
        <v>-1.1809889462627201</v>
      </c>
      <c r="H3129" s="24">
        <v>7.5097449714789404E-5</v>
      </c>
      <c r="I3129" s="23">
        <v>0.99859344159774299</v>
      </c>
      <c r="L3129" s="23">
        <v>1.0711235773124099</v>
      </c>
      <c r="M3129" s="24">
        <v>3.6704809318712998E-2</v>
      </c>
    </row>
    <row r="3130" spans="1:13" x14ac:dyDescent="0.25">
      <c r="A3130" t="s">
        <v>7840</v>
      </c>
      <c r="B3130" s="23" t="s">
        <v>36330</v>
      </c>
      <c r="C3130" s="23" t="s">
        <v>28641</v>
      </c>
    </row>
    <row r="3131" spans="1:13" x14ac:dyDescent="0.25">
      <c r="A3131" t="s">
        <v>8942</v>
      </c>
      <c r="B3131" s="23" t="s">
        <v>37158</v>
      </c>
      <c r="C3131" s="23" t="s">
        <v>29000</v>
      </c>
    </row>
    <row r="3132" spans="1:13" x14ac:dyDescent="0.25">
      <c r="A3132" t="s">
        <v>15650</v>
      </c>
      <c r="B3132" s="23" t="s">
        <v>37158</v>
      </c>
      <c r="C3132" s="23" t="s">
        <v>29000</v>
      </c>
    </row>
    <row r="3133" spans="1:13" x14ac:dyDescent="0.25">
      <c r="A3133" t="s">
        <v>8104</v>
      </c>
      <c r="B3133" s="23" t="s">
        <v>36530</v>
      </c>
      <c r="C3133" s="23" t="s">
        <v>161</v>
      </c>
    </row>
    <row r="3134" spans="1:13" x14ac:dyDescent="0.25">
      <c r="A3134" t="s">
        <v>20155</v>
      </c>
      <c r="B3134" s="23" t="s">
        <v>45171</v>
      </c>
      <c r="C3134" s="23" t="s">
        <v>31460</v>
      </c>
    </row>
    <row r="3135" spans="1:13" x14ac:dyDescent="0.25">
      <c r="A3135" t="s">
        <v>13148</v>
      </c>
      <c r="B3135" s="23" t="s">
        <v>40207</v>
      </c>
      <c r="C3135" s="23" t="s">
        <v>161</v>
      </c>
      <c r="G3135" s="23">
        <v>1.46603823264518</v>
      </c>
      <c r="H3135" s="23">
        <v>7.22408945752107E-3</v>
      </c>
      <c r="I3135" s="23">
        <v>0.97005159058340695</v>
      </c>
    </row>
    <row r="3136" spans="1:13" x14ac:dyDescent="0.25">
      <c r="A3136" t="s">
        <v>13149</v>
      </c>
      <c r="B3136" s="23" t="s">
        <v>40207</v>
      </c>
      <c r="C3136" s="23" t="s">
        <v>161</v>
      </c>
      <c r="G3136" s="23">
        <v>1.5106445703334901</v>
      </c>
      <c r="H3136" s="23">
        <v>6.8846182145769798E-3</v>
      </c>
      <c r="I3136" s="23">
        <v>0.97099189392018304</v>
      </c>
    </row>
    <row r="3137" spans="1:9" x14ac:dyDescent="0.25">
      <c r="A3137" t="s">
        <v>19739</v>
      </c>
      <c r="B3137" s="23" t="s">
        <v>44846</v>
      </c>
      <c r="C3137" s="23" t="s">
        <v>31350</v>
      </c>
    </row>
    <row r="3138" spans="1:9" x14ac:dyDescent="0.25">
      <c r="A3138" t="s">
        <v>24086</v>
      </c>
      <c r="B3138" s="23" t="s">
        <v>44846</v>
      </c>
      <c r="C3138" s="23" t="s">
        <v>31350</v>
      </c>
    </row>
    <row r="3139" spans="1:9" x14ac:dyDescent="0.25">
      <c r="A3139" t="s">
        <v>5217</v>
      </c>
      <c r="B3139" s="23" t="s">
        <v>34285</v>
      </c>
      <c r="C3139" s="23" t="s">
        <v>27659</v>
      </c>
    </row>
    <row r="3140" spans="1:9" x14ac:dyDescent="0.25">
      <c r="A3140" t="s">
        <v>19649</v>
      </c>
      <c r="B3140" s="23" t="s">
        <v>44782</v>
      </c>
      <c r="C3140" s="23" t="s">
        <v>31082</v>
      </c>
    </row>
    <row r="3141" spans="1:9" x14ac:dyDescent="0.25">
      <c r="A3141" t="s">
        <v>18369</v>
      </c>
      <c r="B3141" s="23" t="s">
        <v>43899</v>
      </c>
      <c r="C3141" s="23" t="s">
        <v>161</v>
      </c>
    </row>
    <row r="3142" spans="1:9" x14ac:dyDescent="0.25">
      <c r="A3142" t="s">
        <v>22528</v>
      </c>
      <c r="B3142" s="23" t="s">
        <v>43899</v>
      </c>
      <c r="C3142" s="23" t="s">
        <v>161</v>
      </c>
    </row>
    <row r="3143" spans="1:9" x14ac:dyDescent="0.25">
      <c r="A3143" t="s">
        <v>7331</v>
      </c>
      <c r="B3143" s="23" t="s">
        <v>35934</v>
      </c>
      <c r="C3143" s="23" t="s">
        <v>161</v>
      </c>
    </row>
    <row r="3144" spans="1:9" x14ac:dyDescent="0.25">
      <c r="A3144" t="s">
        <v>7858</v>
      </c>
      <c r="B3144" s="23" t="s">
        <v>36343</v>
      </c>
      <c r="C3144" s="23" t="s">
        <v>161</v>
      </c>
    </row>
    <row r="3145" spans="1:9" x14ac:dyDescent="0.25">
      <c r="A3145" t="s">
        <v>13666</v>
      </c>
      <c r="B3145" s="23" t="s">
        <v>40519</v>
      </c>
      <c r="C3145" s="23" t="s">
        <v>30202</v>
      </c>
    </row>
    <row r="3146" spans="1:9" x14ac:dyDescent="0.25">
      <c r="A3146" t="s">
        <v>3863</v>
      </c>
      <c r="B3146" s="23" t="s">
        <v>33218</v>
      </c>
      <c r="C3146" s="23" t="s">
        <v>27040</v>
      </c>
      <c r="G3146" s="23">
        <v>1.59916619470665</v>
      </c>
      <c r="H3146" s="23">
        <v>5.5796748861500801E-3</v>
      </c>
      <c r="I3146" s="23">
        <v>0.97476697383626998</v>
      </c>
    </row>
    <row r="3147" spans="1:9" x14ac:dyDescent="0.25">
      <c r="A3147" t="s">
        <v>6147</v>
      </c>
      <c r="B3147" s="23" t="s">
        <v>34998</v>
      </c>
      <c r="C3147" s="23" t="s">
        <v>28032</v>
      </c>
    </row>
    <row r="3148" spans="1:9" x14ac:dyDescent="0.25">
      <c r="A3148" t="s">
        <v>26524</v>
      </c>
      <c r="B3148" s="23" t="s">
        <v>49177</v>
      </c>
      <c r="C3148" s="23" t="s">
        <v>27851</v>
      </c>
    </row>
    <row r="3149" spans="1:9" x14ac:dyDescent="0.25">
      <c r="A3149" t="s">
        <v>13228</v>
      </c>
      <c r="B3149" s="23" t="s">
        <v>40252</v>
      </c>
      <c r="C3149" s="23" t="s">
        <v>161</v>
      </c>
    </row>
    <row r="3150" spans="1:9" x14ac:dyDescent="0.25">
      <c r="A3150" t="s">
        <v>3147</v>
      </c>
      <c r="B3150" s="23" t="s">
        <v>32659</v>
      </c>
      <c r="C3150" s="23" t="s">
        <v>161</v>
      </c>
    </row>
    <row r="3151" spans="1:9" x14ac:dyDescent="0.25">
      <c r="A3151" t="s">
        <v>10604</v>
      </c>
      <c r="B3151" s="23" t="s">
        <v>38384</v>
      </c>
      <c r="C3151" s="23" t="s">
        <v>2705</v>
      </c>
    </row>
    <row r="3152" spans="1:9" x14ac:dyDescent="0.25">
      <c r="A3152" t="s">
        <v>2706</v>
      </c>
      <c r="B3152" s="23" t="s">
        <v>2704</v>
      </c>
      <c r="C3152" s="23" t="s">
        <v>2705</v>
      </c>
      <c r="G3152" s="23">
        <v>1.8300104529686101</v>
      </c>
      <c r="H3152" s="23">
        <v>5.8831682624926895E-4</v>
      </c>
      <c r="I3152" s="23">
        <v>0.99438591874844995</v>
      </c>
    </row>
    <row r="3153" spans="1:13" x14ac:dyDescent="0.25">
      <c r="A3153" t="s">
        <v>3132</v>
      </c>
      <c r="B3153" s="23" t="s">
        <v>2704</v>
      </c>
      <c r="C3153" s="23" t="s">
        <v>2705</v>
      </c>
    </row>
    <row r="3154" spans="1:13" x14ac:dyDescent="0.25">
      <c r="A3154" t="s">
        <v>6310</v>
      </c>
      <c r="B3154" s="23" t="s">
        <v>35121</v>
      </c>
      <c r="C3154" s="23" t="s">
        <v>161</v>
      </c>
    </row>
    <row r="3155" spans="1:13" x14ac:dyDescent="0.25">
      <c r="A3155" t="s">
        <v>6311</v>
      </c>
      <c r="B3155" s="23" t="s">
        <v>35121</v>
      </c>
      <c r="C3155" s="23" t="s">
        <v>161</v>
      </c>
    </row>
    <row r="3156" spans="1:13" x14ac:dyDescent="0.25">
      <c r="A3156" t="s">
        <v>13218</v>
      </c>
      <c r="B3156" s="23" t="s">
        <v>40246</v>
      </c>
      <c r="C3156" s="23" t="s">
        <v>28324</v>
      </c>
    </row>
    <row r="3157" spans="1:13" x14ac:dyDescent="0.25">
      <c r="A3157" t="s">
        <v>13217</v>
      </c>
      <c r="B3157" s="23" t="s">
        <v>40245</v>
      </c>
      <c r="C3157" s="23" t="s">
        <v>28324</v>
      </c>
    </row>
    <row r="3158" spans="1:13" x14ac:dyDescent="0.25">
      <c r="A3158" t="s">
        <v>24168</v>
      </c>
      <c r="B3158" s="23" t="s">
        <v>47856</v>
      </c>
      <c r="C3158" s="23" t="s">
        <v>26827</v>
      </c>
    </row>
    <row r="3159" spans="1:13" x14ac:dyDescent="0.25">
      <c r="A3159" t="s">
        <v>426</v>
      </c>
      <c r="B3159" s="23" t="s">
        <v>425</v>
      </c>
      <c r="C3159" s="23" t="s">
        <v>298</v>
      </c>
      <c r="G3159" s="23">
        <v>-2.9855666157280001</v>
      </c>
      <c r="H3159" s="23">
        <v>2.1157685060380102E-3</v>
      </c>
      <c r="I3159" s="23">
        <v>0.98677187563903301</v>
      </c>
    </row>
    <row r="3160" spans="1:13" x14ac:dyDescent="0.25">
      <c r="A3160" t="s">
        <v>3994</v>
      </c>
      <c r="B3160" s="23" t="s">
        <v>33326</v>
      </c>
      <c r="C3160" s="23" t="s">
        <v>27103</v>
      </c>
    </row>
    <row r="3161" spans="1:13" x14ac:dyDescent="0.25">
      <c r="A3161" t="s">
        <v>9277</v>
      </c>
      <c r="B3161" s="23" t="s">
        <v>37413</v>
      </c>
      <c r="C3161" s="23" t="s">
        <v>161</v>
      </c>
    </row>
    <row r="3162" spans="1:13" x14ac:dyDescent="0.25">
      <c r="A3162" t="s">
        <v>23890</v>
      </c>
      <c r="B3162" s="23" t="s">
        <v>47731</v>
      </c>
      <c r="C3162" s="23" t="s">
        <v>161</v>
      </c>
    </row>
    <row r="3163" spans="1:13" x14ac:dyDescent="0.25">
      <c r="A3163" t="s">
        <v>24169</v>
      </c>
      <c r="B3163" s="23" t="s">
        <v>47857</v>
      </c>
      <c r="C3163" s="23" t="s">
        <v>27851</v>
      </c>
    </row>
    <row r="3164" spans="1:13" x14ac:dyDescent="0.25">
      <c r="A3164" t="s">
        <v>5077</v>
      </c>
      <c r="B3164" s="23" t="s">
        <v>34168</v>
      </c>
      <c r="C3164" s="23" t="s">
        <v>26597</v>
      </c>
    </row>
    <row r="3165" spans="1:13" x14ac:dyDescent="0.25">
      <c r="A3165" t="s">
        <v>5078</v>
      </c>
      <c r="B3165" s="23" t="s">
        <v>34168</v>
      </c>
      <c r="C3165" s="23" t="s">
        <v>26597</v>
      </c>
    </row>
    <row r="3166" spans="1:13" x14ac:dyDescent="0.25">
      <c r="A3166" t="s">
        <v>15123</v>
      </c>
      <c r="B3166" s="23" t="s">
        <v>41514</v>
      </c>
      <c r="C3166" s="23" t="s">
        <v>30505</v>
      </c>
      <c r="G3166" s="23">
        <v>-1.6327475289068101</v>
      </c>
      <c r="H3166" s="24">
        <v>5.1383994273845899E-5</v>
      </c>
      <c r="I3166" s="23">
        <v>0.99891060435933099</v>
      </c>
      <c r="M3166" s="24"/>
    </row>
    <row r="3167" spans="1:13" x14ac:dyDescent="0.25">
      <c r="A3167" t="s">
        <v>14872</v>
      </c>
      <c r="B3167" s="23" t="s">
        <v>41338</v>
      </c>
      <c r="C3167" s="23" t="s">
        <v>28064</v>
      </c>
      <c r="J3167" s="23">
        <v>2.8677982530110402</v>
      </c>
      <c r="K3167" s="23">
        <v>4.4688206286357397E-2</v>
      </c>
    </row>
    <row r="3168" spans="1:13" x14ac:dyDescent="0.25">
      <c r="A3168" t="s">
        <v>14873</v>
      </c>
      <c r="B3168" s="23" t="s">
        <v>41338</v>
      </c>
      <c r="C3168" s="23" t="s">
        <v>28064</v>
      </c>
    </row>
    <row r="3169" spans="1:13" x14ac:dyDescent="0.25">
      <c r="A3169" t="s">
        <v>21368</v>
      </c>
      <c r="B3169" s="23" t="s">
        <v>46071</v>
      </c>
      <c r="C3169" s="23" t="s">
        <v>161</v>
      </c>
    </row>
    <row r="3170" spans="1:13" x14ac:dyDescent="0.25">
      <c r="A3170" t="s">
        <v>21705</v>
      </c>
      <c r="B3170" s="23" t="s">
        <v>46325</v>
      </c>
      <c r="C3170" s="23" t="s">
        <v>31800</v>
      </c>
    </row>
    <row r="3171" spans="1:13" x14ac:dyDescent="0.25">
      <c r="A3171" t="s">
        <v>1651</v>
      </c>
      <c r="B3171" s="23" t="s">
        <v>1649</v>
      </c>
      <c r="C3171" s="23" t="s">
        <v>1650</v>
      </c>
      <c r="G3171" s="23">
        <v>1.8122648853635199</v>
      </c>
      <c r="H3171" s="23">
        <v>1.17571809409067E-3</v>
      </c>
      <c r="I3171" s="23">
        <v>0.99106988393444895</v>
      </c>
    </row>
    <row r="3172" spans="1:13" x14ac:dyDescent="0.25">
      <c r="A3172" t="s">
        <v>6408</v>
      </c>
      <c r="B3172" s="23" t="s">
        <v>35201</v>
      </c>
      <c r="C3172" s="23" t="s">
        <v>1495</v>
      </c>
    </row>
    <row r="3173" spans="1:13" x14ac:dyDescent="0.25">
      <c r="A3173" t="s">
        <v>4602</v>
      </c>
      <c r="B3173" s="23" t="s">
        <v>33809</v>
      </c>
      <c r="C3173" s="23" t="s">
        <v>27392</v>
      </c>
    </row>
    <row r="3174" spans="1:13" x14ac:dyDescent="0.25">
      <c r="A3174" t="s">
        <v>8019</v>
      </c>
      <c r="B3174" s="23" t="s">
        <v>36468</v>
      </c>
      <c r="C3174" s="23" t="s">
        <v>28691</v>
      </c>
    </row>
    <row r="3175" spans="1:13" x14ac:dyDescent="0.25">
      <c r="A3175" t="s">
        <v>6578</v>
      </c>
      <c r="B3175" s="23" t="s">
        <v>35332</v>
      </c>
      <c r="C3175" s="23" t="s">
        <v>27449</v>
      </c>
    </row>
    <row r="3176" spans="1:13" x14ac:dyDescent="0.25">
      <c r="A3176" t="s">
        <v>3566</v>
      </c>
      <c r="B3176" s="23" t="s">
        <v>32990</v>
      </c>
      <c r="C3176" s="23" t="s">
        <v>26908</v>
      </c>
    </row>
    <row r="3177" spans="1:13" x14ac:dyDescent="0.25">
      <c r="A3177" t="s">
        <v>3138</v>
      </c>
      <c r="B3177" s="23" t="s">
        <v>422</v>
      </c>
      <c r="C3177" s="23" t="s">
        <v>423</v>
      </c>
      <c r="G3177" s="23">
        <v>2.4738417512173498</v>
      </c>
      <c r="H3177" s="23">
        <v>1.4885432377342899E-4</v>
      </c>
      <c r="I3177" s="23">
        <v>0.99777078150060505</v>
      </c>
    </row>
    <row r="3178" spans="1:13" x14ac:dyDescent="0.25">
      <c r="A3178" t="s">
        <v>424</v>
      </c>
      <c r="B3178" s="23" t="s">
        <v>422</v>
      </c>
      <c r="C3178" s="23" t="s">
        <v>423</v>
      </c>
      <c r="G3178" s="23">
        <v>1.9944969010804701</v>
      </c>
      <c r="H3178" s="23">
        <v>2.14688590614687E-4</v>
      </c>
      <c r="I3178" s="23">
        <v>0.99714807384741</v>
      </c>
    </row>
    <row r="3179" spans="1:13" x14ac:dyDescent="0.25">
      <c r="A3179" t="s">
        <v>21830</v>
      </c>
      <c r="B3179" s="23" t="s">
        <v>46418</v>
      </c>
      <c r="C3179" s="23" t="s">
        <v>31828</v>
      </c>
    </row>
    <row r="3180" spans="1:13" x14ac:dyDescent="0.25">
      <c r="A3180" t="s">
        <v>22532</v>
      </c>
      <c r="B3180" s="23" t="s">
        <v>46914</v>
      </c>
      <c r="C3180" s="23" t="s">
        <v>26827</v>
      </c>
    </row>
    <row r="3181" spans="1:13" x14ac:dyDescent="0.25">
      <c r="A3181" t="s">
        <v>24171</v>
      </c>
      <c r="B3181" s="23" t="s">
        <v>47858</v>
      </c>
      <c r="C3181" s="23" t="s">
        <v>32181</v>
      </c>
      <c r="L3181" s="23">
        <v>-1.0301963486610599</v>
      </c>
      <c r="M3181" s="23">
        <v>4.2826123707897498E-2</v>
      </c>
    </row>
    <row r="3182" spans="1:13" x14ac:dyDescent="0.25">
      <c r="A3182" t="s">
        <v>12542</v>
      </c>
      <c r="B3182" s="23" t="s">
        <v>39788</v>
      </c>
      <c r="C3182" s="23" t="s">
        <v>29952</v>
      </c>
    </row>
    <row r="3183" spans="1:13" x14ac:dyDescent="0.25">
      <c r="A3183" t="s">
        <v>19920</v>
      </c>
      <c r="B3183" s="23" t="s">
        <v>44991</v>
      </c>
      <c r="C3183" s="23" t="s">
        <v>31397</v>
      </c>
    </row>
    <row r="3184" spans="1:13" x14ac:dyDescent="0.25">
      <c r="A3184" t="s">
        <v>19422</v>
      </c>
      <c r="B3184" s="23" t="s">
        <v>44648</v>
      </c>
      <c r="C3184" s="23" t="s">
        <v>161</v>
      </c>
    </row>
    <row r="3185" spans="1:9" x14ac:dyDescent="0.25">
      <c r="A3185" t="s">
        <v>21856</v>
      </c>
      <c r="B3185" s="23" t="s">
        <v>46437</v>
      </c>
      <c r="C3185" s="23" t="s">
        <v>30450</v>
      </c>
    </row>
    <row r="3186" spans="1:9" x14ac:dyDescent="0.25">
      <c r="A3186" t="s">
        <v>22280</v>
      </c>
      <c r="B3186" s="23" t="s">
        <v>46762</v>
      </c>
      <c r="C3186" s="23" t="s">
        <v>30450</v>
      </c>
    </row>
    <row r="3187" spans="1:9" x14ac:dyDescent="0.25">
      <c r="A3187" t="s">
        <v>22281</v>
      </c>
      <c r="B3187" s="23" t="s">
        <v>46762</v>
      </c>
      <c r="C3187" s="23" t="s">
        <v>30450</v>
      </c>
    </row>
    <row r="3188" spans="1:9" x14ac:dyDescent="0.25">
      <c r="A3188" t="s">
        <v>22282</v>
      </c>
      <c r="B3188" s="23" t="s">
        <v>46762</v>
      </c>
      <c r="C3188" s="23" t="s">
        <v>30450</v>
      </c>
    </row>
    <row r="3189" spans="1:9" x14ac:dyDescent="0.25">
      <c r="A3189" t="s">
        <v>22283</v>
      </c>
      <c r="B3189" s="23" t="s">
        <v>46762</v>
      </c>
      <c r="C3189" s="23" t="s">
        <v>30450</v>
      </c>
    </row>
    <row r="3190" spans="1:9" x14ac:dyDescent="0.25">
      <c r="A3190" t="s">
        <v>10591</v>
      </c>
      <c r="B3190" s="23" t="s">
        <v>38375</v>
      </c>
      <c r="C3190" s="23" t="s">
        <v>29474</v>
      </c>
    </row>
    <row r="3191" spans="1:9" x14ac:dyDescent="0.25">
      <c r="A3191" t="s">
        <v>10592</v>
      </c>
      <c r="B3191" s="23" t="s">
        <v>38375</v>
      </c>
      <c r="C3191" s="23" t="s">
        <v>29474</v>
      </c>
    </row>
    <row r="3192" spans="1:9" x14ac:dyDescent="0.25">
      <c r="A3192" t="s">
        <v>10593</v>
      </c>
      <c r="B3192" s="23" t="s">
        <v>38375</v>
      </c>
      <c r="C3192" s="23" t="s">
        <v>29474</v>
      </c>
    </row>
    <row r="3193" spans="1:9" x14ac:dyDescent="0.25">
      <c r="A3193" t="s">
        <v>7572</v>
      </c>
      <c r="B3193" s="23" t="s">
        <v>36123</v>
      </c>
      <c r="C3193" s="23" t="s">
        <v>2348</v>
      </c>
    </row>
    <row r="3194" spans="1:9" x14ac:dyDescent="0.25">
      <c r="A3194" t="s">
        <v>12963</v>
      </c>
      <c r="B3194" s="23" t="s">
        <v>40082</v>
      </c>
      <c r="C3194" s="23" t="s">
        <v>27388</v>
      </c>
      <c r="G3194" s="23">
        <v>1.33586886746153</v>
      </c>
      <c r="H3194" s="23">
        <v>1.6651986010753901E-3</v>
      </c>
      <c r="I3194" s="23">
        <v>0.988727994468375</v>
      </c>
    </row>
    <row r="3195" spans="1:9" x14ac:dyDescent="0.25">
      <c r="A3195" t="s">
        <v>24172</v>
      </c>
      <c r="B3195" s="23" t="s">
        <v>47859</v>
      </c>
      <c r="C3195" s="23" t="s">
        <v>32182</v>
      </c>
    </row>
    <row r="3196" spans="1:9" x14ac:dyDescent="0.25">
      <c r="A3196" t="s">
        <v>9733</v>
      </c>
      <c r="B3196" s="23" t="s">
        <v>37749</v>
      </c>
      <c r="C3196" s="23" t="s">
        <v>29209</v>
      </c>
      <c r="G3196" s="23">
        <v>-1.6479537343658699</v>
      </c>
      <c r="H3196" s="23">
        <v>7.3761686932472003E-4</v>
      </c>
      <c r="I3196" s="23">
        <v>0.99346610533230295</v>
      </c>
    </row>
    <row r="3197" spans="1:9" x14ac:dyDescent="0.25">
      <c r="A3197" t="s">
        <v>15700</v>
      </c>
      <c r="B3197" s="23" t="s">
        <v>41946</v>
      </c>
      <c r="C3197" s="23" t="s">
        <v>30632</v>
      </c>
    </row>
    <row r="3198" spans="1:9" x14ac:dyDescent="0.25">
      <c r="A3198" t="s">
        <v>11231</v>
      </c>
      <c r="B3198" s="23" t="s">
        <v>38849</v>
      </c>
      <c r="C3198" s="23" t="s">
        <v>161</v>
      </c>
    </row>
    <row r="3199" spans="1:9" x14ac:dyDescent="0.25">
      <c r="A3199" t="s">
        <v>11232</v>
      </c>
      <c r="B3199" s="23" t="s">
        <v>38849</v>
      </c>
      <c r="C3199" s="23" t="s">
        <v>161</v>
      </c>
    </row>
    <row r="3200" spans="1:9" x14ac:dyDescent="0.25">
      <c r="A3200" t="s">
        <v>4217</v>
      </c>
      <c r="B3200" s="23" t="s">
        <v>33500</v>
      </c>
      <c r="C3200" s="23" t="s">
        <v>27210</v>
      </c>
    </row>
    <row r="3201" spans="1:13" x14ac:dyDescent="0.25">
      <c r="A3201" t="s">
        <v>24173</v>
      </c>
      <c r="B3201" s="23" t="s">
        <v>47860</v>
      </c>
      <c r="C3201" s="23" t="s">
        <v>161</v>
      </c>
    </row>
    <row r="3202" spans="1:13" x14ac:dyDescent="0.25">
      <c r="A3202" t="s">
        <v>219</v>
      </c>
      <c r="B3202" s="23" t="s">
        <v>217</v>
      </c>
      <c r="C3202" s="23" t="s">
        <v>218</v>
      </c>
      <c r="G3202" s="23">
        <v>2.0416293434786299</v>
      </c>
      <c r="H3202" s="23">
        <v>5.1453668063372604E-4</v>
      </c>
      <c r="I3202" s="23">
        <v>0.99486881532969995</v>
      </c>
    </row>
    <row r="3203" spans="1:13" x14ac:dyDescent="0.25">
      <c r="A3203" t="s">
        <v>26540</v>
      </c>
      <c r="B3203" s="23" t="s">
        <v>49181</v>
      </c>
      <c r="C3203" s="23" t="s">
        <v>161</v>
      </c>
      <c r="L3203" s="23">
        <v>-1.1668807588369401</v>
      </c>
      <c r="M3203" s="23">
        <v>6.4120586706906103E-7</v>
      </c>
    </row>
    <row r="3204" spans="1:13" x14ac:dyDescent="0.25">
      <c r="A3204" t="s">
        <v>19106</v>
      </c>
      <c r="B3204" s="23" t="s">
        <v>44429</v>
      </c>
      <c r="C3204" s="23" t="s">
        <v>161</v>
      </c>
    </row>
    <row r="3205" spans="1:13" x14ac:dyDescent="0.25">
      <c r="A3205" t="s">
        <v>9876</v>
      </c>
      <c r="B3205" s="23" t="s">
        <v>37863</v>
      </c>
      <c r="C3205" s="23" t="s">
        <v>29264</v>
      </c>
    </row>
    <row r="3206" spans="1:13" x14ac:dyDescent="0.25">
      <c r="A3206" t="s">
        <v>24176</v>
      </c>
      <c r="B3206" s="23" t="s">
        <v>37863</v>
      </c>
      <c r="C3206" s="23" t="s">
        <v>29264</v>
      </c>
    </row>
    <row r="3207" spans="1:13" x14ac:dyDescent="0.25">
      <c r="A3207" t="s">
        <v>15019</v>
      </c>
      <c r="B3207" s="23" t="s">
        <v>41442</v>
      </c>
      <c r="C3207" s="23" t="s">
        <v>27162</v>
      </c>
      <c r="G3207" s="23">
        <v>1.7616918522970499</v>
      </c>
      <c r="H3207" s="23">
        <v>1.88106060027082E-3</v>
      </c>
      <c r="I3207" s="23">
        <v>0.98777116826535705</v>
      </c>
    </row>
    <row r="3208" spans="1:13" x14ac:dyDescent="0.25">
      <c r="A3208" t="s">
        <v>24177</v>
      </c>
      <c r="B3208" s="23" t="s">
        <v>41442</v>
      </c>
      <c r="C3208" s="23" t="s">
        <v>27162</v>
      </c>
    </row>
    <row r="3209" spans="1:13" x14ac:dyDescent="0.25">
      <c r="A3209" t="s">
        <v>24178</v>
      </c>
      <c r="B3209" s="23" t="s">
        <v>41442</v>
      </c>
      <c r="C3209" s="23" t="s">
        <v>27162</v>
      </c>
      <c r="L3209" s="23">
        <v>-1.19305498951027</v>
      </c>
      <c r="M3209" s="23">
        <v>1.9562430026240901E-3</v>
      </c>
    </row>
    <row r="3210" spans="1:13" x14ac:dyDescent="0.25">
      <c r="A3210" t="s">
        <v>135</v>
      </c>
      <c r="B3210" s="23" t="s">
        <v>133</v>
      </c>
      <c r="C3210" s="23" t="s">
        <v>134</v>
      </c>
      <c r="G3210" s="23">
        <v>3.65361714102057</v>
      </c>
      <c r="H3210" s="23">
        <v>1.6784734880559399E-4</v>
      </c>
      <c r="I3210" s="23">
        <v>0.99758320408190804</v>
      </c>
      <c r="L3210" s="23">
        <v>3.0209827787411898</v>
      </c>
      <c r="M3210" s="23">
        <v>1.0984297714149899E-2</v>
      </c>
    </row>
    <row r="3211" spans="1:13" x14ac:dyDescent="0.25">
      <c r="A3211" t="s">
        <v>21697</v>
      </c>
      <c r="B3211" s="23" t="s">
        <v>46318</v>
      </c>
      <c r="C3211" s="23" t="s">
        <v>28361</v>
      </c>
      <c r="G3211" s="23">
        <v>1.52971164741732</v>
      </c>
      <c r="H3211" s="23">
        <v>3.0359392268216601E-3</v>
      </c>
      <c r="I3211" s="23">
        <v>0.98316816954616304</v>
      </c>
    </row>
    <row r="3212" spans="1:13" x14ac:dyDescent="0.25">
      <c r="A3212" t="s">
        <v>11769</v>
      </c>
      <c r="B3212" s="23" t="s">
        <v>39236</v>
      </c>
      <c r="C3212" s="23" t="s">
        <v>161</v>
      </c>
      <c r="G3212" s="23">
        <v>7.4797566283245898</v>
      </c>
      <c r="H3212" s="24">
        <v>9.5157396406975198E-9</v>
      </c>
      <c r="I3212" s="23">
        <v>0.99999667750669796</v>
      </c>
      <c r="M3212" s="24"/>
    </row>
    <row r="3213" spans="1:13" x14ac:dyDescent="0.25">
      <c r="A3213" t="s">
        <v>21397</v>
      </c>
      <c r="B3213" s="23" t="s">
        <v>43656</v>
      </c>
      <c r="C3213" s="23" t="s">
        <v>161</v>
      </c>
      <c r="G3213" s="23">
        <v>-1.53434682748509</v>
      </c>
      <c r="H3213" s="23">
        <v>9.0889948009176302E-4</v>
      </c>
      <c r="I3213" s="23">
        <v>0.99248427950654705</v>
      </c>
    </row>
    <row r="3214" spans="1:13" x14ac:dyDescent="0.25">
      <c r="A3214" t="s">
        <v>22219</v>
      </c>
      <c r="B3214" s="23" t="s">
        <v>46714</v>
      </c>
      <c r="C3214" s="23" t="s">
        <v>29703</v>
      </c>
    </row>
    <row r="3215" spans="1:13" x14ac:dyDescent="0.25">
      <c r="A3215" t="s">
        <v>13999</v>
      </c>
      <c r="B3215" s="23" t="s">
        <v>40750</v>
      </c>
      <c r="C3215" s="23" t="s">
        <v>161</v>
      </c>
    </row>
    <row r="3216" spans="1:13" x14ac:dyDescent="0.25">
      <c r="A3216" t="s">
        <v>20489</v>
      </c>
      <c r="B3216" s="23" t="s">
        <v>40750</v>
      </c>
      <c r="C3216" s="23" t="s">
        <v>161</v>
      </c>
    </row>
    <row r="3217" spans="1:9" x14ac:dyDescent="0.25">
      <c r="A3217" t="s">
        <v>24179</v>
      </c>
      <c r="B3217" s="23" t="s">
        <v>47861</v>
      </c>
      <c r="C3217" s="23" t="s">
        <v>27851</v>
      </c>
      <c r="G3217" s="23">
        <v>-1.19043752072975</v>
      </c>
      <c r="H3217" s="23">
        <v>9.5811747503871097E-3</v>
      </c>
      <c r="I3217" s="23">
        <v>0.96389607203356797</v>
      </c>
    </row>
    <row r="3218" spans="1:9" x14ac:dyDescent="0.25">
      <c r="A3218" t="s">
        <v>24845</v>
      </c>
      <c r="B3218" s="23" t="s">
        <v>48264</v>
      </c>
      <c r="C3218" s="23" t="s">
        <v>29582</v>
      </c>
    </row>
    <row r="3219" spans="1:9" x14ac:dyDescent="0.25">
      <c r="A3219" t="s">
        <v>22097</v>
      </c>
      <c r="B3219" s="23" t="s">
        <v>46618</v>
      </c>
      <c r="C3219" s="23" t="s">
        <v>27746</v>
      </c>
    </row>
    <row r="3220" spans="1:9" x14ac:dyDescent="0.25">
      <c r="A3220" t="s">
        <v>22098</v>
      </c>
      <c r="B3220" s="23" t="s">
        <v>46618</v>
      </c>
      <c r="C3220" s="23" t="s">
        <v>27746</v>
      </c>
    </row>
    <row r="3221" spans="1:9" x14ac:dyDescent="0.25">
      <c r="A3221" t="s">
        <v>22099</v>
      </c>
      <c r="B3221" s="23" t="s">
        <v>46618</v>
      </c>
      <c r="C3221" s="23" t="s">
        <v>27746</v>
      </c>
    </row>
    <row r="3222" spans="1:9" x14ac:dyDescent="0.25">
      <c r="A3222" t="s">
        <v>24844</v>
      </c>
      <c r="B3222" s="23" t="s">
        <v>48263</v>
      </c>
      <c r="C3222" s="23" t="s">
        <v>27746</v>
      </c>
    </row>
    <row r="3223" spans="1:9" x14ac:dyDescent="0.25">
      <c r="A3223" t="s">
        <v>21057</v>
      </c>
      <c r="B3223" s="23" t="s">
        <v>45843</v>
      </c>
      <c r="C3223" s="23" t="s">
        <v>31661</v>
      </c>
    </row>
    <row r="3224" spans="1:9" x14ac:dyDescent="0.25">
      <c r="A3224" t="s">
        <v>13608</v>
      </c>
      <c r="B3224" s="23" t="s">
        <v>40469</v>
      </c>
      <c r="C3224" s="23" t="s">
        <v>1735</v>
      </c>
    </row>
    <row r="3225" spans="1:9" x14ac:dyDescent="0.25">
      <c r="A3225" t="s">
        <v>21212</v>
      </c>
      <c r="B3225" s="23" t="s">
        <v>45958</v>
      </c>
      <c r="C3225" s="23" t="s">
        <v>31700</v>
      </c>
    </row>
    <row r="3226" spans="1:9" x14ac:dyDescent="0.25">
      <c r="A3226" t="s">
        <v>11789</v>
      </c>
      <c r="B3226" s="23" t="s">
        <v>39252</v>
      </c>
      <c r="C3226" s="23" t="s">
        <v>27464</v>
      </c>
    </row>
    <row r="3227" spans="1:9" x14ac:dyDescent="0.25">
      <c r="A3227" t="s">
        <v>19282</v>
      </c>
      <c r="B3227" s="23" t="s">
        <v>44555</v>
      </c>
      <c r="C3227" s="23" t="s">
        <v>745</v>
      </c>
    </row>
    <row r="3228" spans="1:9" x14ac:dyDescent="0.25">
      <c r="A3228" t="s">
        <v>9572</v>
      </c>
      <c r="B3228" s="23" t="s">
        <v>37624</v>
      </c>
      <c r="C3228" s="23" t="s">
        <v>26892</v>
      </c>
    </row>
    <row r="3229" spans="1:9" x14ac:dyDescent="0.25">
      <c r="A3229" t="s">
        <v>10326</v>
      </c>
      <c r="B3229" s="23" t="s">
        <v>38184</v>
      </c>
      <c r="C3229" s="23" t="s">
        <v>29402</v>
      </c>
    </row>
    <row r="3230" spans="1:9" x14ac:dyDescent="0.25">
      <c r="A3230" t="s">
        <v>10327</v>
      </c>
      <c r="B3230" s="23" t="s">
        <v>38184</v>
      </c>
      <c r="C3230" s="23" t="s">
        <v>29402</v>
      </c>
    </row>
    <row r="3231" spans="1:9" x14ac:dyDescent="0.25">
      <c r="A3231" t="s">
        <v>10328</v>
      </c>
      <c r="B3231" s="23" t="s">
        <v>38184</v>
      </c>
      <c r="C3231" s="23" t="s">
        <v>29402</v>
      </c>
    </row>
    <row r="3232" spans="1:9" x14ac:dyDescent="0.25">
      <c r="A3232" t="s">
        <v>3767</v>
      </c>
      <c r="B3232" s="23" t="s">
        <v>33148</v>
      </c>
      <c r="C3232" s="23" t="s">
        <v>27003</v>
      </c>
      <c r="G3232" s="23">
        <v>-1.41735400508112</v>
      </c>
      <c r="H3232" s="23">
        <v>2.58505493262384E-3</v>
      </c>
      <c r="I3232" s="23">
        <v>0.98487933338297295</v>
      </c>
    </row>
    <row r="3233" spans="1:9" x14ac:dyDescent="0.25">
      <c r="A3233" t="s">
        <v>3768</v>
      </c>
      <c r="B3233" s="23" t="s">
        <v>33148</v>
      </c>
      <c r="C3233" s="23" t="s">
        <v>27003</v>
      </c>
      <c r="G3233" s="23">
        <v>-1.47059086674231</v>
      </c>
      <c r="H3233" s="23">
        <v>1.0185832032736401E-3</v>
      </c>
      <c r="I3233" s="23">
        <v>0.99188802952880395</v>
      </c>
    </row>
    <row r="3234" spans="1:9" x14ac:dyDescent="0.25">
      <c r="A3234" t="s">
        <v>13139</v>
      </c>
      <c r="B3234" s="23" t="s">
        <v>40203</v>
      </c>
      <c r="C3234" s="23" t="s">
        <v>224</v>
      </c>
    </row>
    <row r="3235" spans="1:9" x14ac:dyDescent="0.25">
      <c r="A3235" t="s">
        <v>13140</v>
      </c>
      <c r="B3235" s="23" t="s">
        <v>40203</v>
      </c>
      <c r="C3235" s="23" t="s">
        <v>224</v>
      </c>
    </row>
    <row r="3236" spans="1:9" x14ac:dyDescent="0.25">
      <c r="A3236" t="s">
        <v>5587</v>
      </c>
      <c r="B3236" s="23" t="s">
        <v>34578</v>
      </c>
      <c r="C3236" s="23" t="s">
        <v>161</v>
      </c>
    </row>
    <row r="3237" spans="1:9" x14ac:dyDescent="0.25">
      <c r="A3237" t="s">
        <v>21249</v>
      </c>
      <c r="B3237" s="23" t="s">
        <v>45987</v>
      </c>
      <c r="C3237" s="23" t="s">
        <v>31707</v>
      </c>
    </row>
    <row r="3238" spans="1:9" x14ac:dyDescent="0.25">
      <c r="A3238" t="s">
        <v>3658</v>
      </c>
      <c r="B3238" s="23" t="s">
        <v>33066</v>
      </c>
      <c r="C3238" s="23" t="s">
        <v>26837</v>
      </c>
    </row>
    <row r="3239" spans="1:9" x14ac:dyDescent="0.25">
      <c r="A3239" t="s">
        <v>3660</v>
      </c>
      <c r="B3239" s="23" t="s">
        <v>33066</v>
      </c>
      <c r="C3239" s="23" t="s">
        <v>26837</v>
      </c>
    </row>
    <row r="3240" spans="1:9" x14ac:dyDescent="0.25">
      <c r="A3240" t="s">
        <v>13607</v>
      </c>
      <c r="B3240" s="23" t="s">
        <v>40468</v>
      </c>
      <c r="C3240" s="23" t="s">
        <v>161</v>
      </c>
    </row>
    <row r="3241" spans="1:9" x14ac:dyDescent="0.25">
      <c r="A3241" t="s">
        <v>20612</v>
      </c>
      <c r="B3241" s="23" t="s">
        <v>40468</v>
      </c>
      <c r="C3241" s="23" t="s">
        <v>161</v>
      </c>
    </row>
    <row r="3242" spans="1:9" x14ac:dyDescent="0.25">
      <c r="A3242" t="s">
        <v>5922</v>
      </c>
      <c r="B3242" s="23" t="s">
        <v>34836</v>
      </c>
      <c r="C3242" s="23" t="s">
        <v>27946</v>
      </c>
    </row>
    <row r="3243" spans="1:9" x14ac:dyDescent="0.25">
      <c r="A3243" t="s">
        <v>10797</v>
      </c>
      <c r="B3243" s="23" t="s">
        <v>38534</v>
      </c>
      <c r="C3243" s="23" t="s">
        <v>161</v>
      </c>
    </row>
    <row r="3244" spans="1:9" x14ac:dyDescent="0.25">
      <c r="A3244" t="s">
        <v>13605</v>
      </c>
      <c r="B3244" s="23" t="s">
        <v>38534</v>
      </c>
      <c r="C3244" s="23" t="s">
        <v>161</v>
      </c>
    </row>
    <row r="3245" spans="1:9" x14ac:dyDescent="0.25">
      <c r="A3245" t="s">
        <v>16884</v>
      </c>
      <c r="B3245" s="23" t="s">
        <v>42758</v>
      </c>
      <c r="C3245" s="23" t="s">
        <v>161</v>
      </c>
    </row>
    <row r="3246" spans="1:9" x14ac:dyDescent="0.25">
      <c r="A3246" t="s">
        <v>21216</v>
      </c>
      <c r="B3246" s="23" t="s">
        <v>45961</v>
      </c>
      <c r="C3246" s="23" t="s">
        <v>31701</v>
      </c>
    </row>
    <row r="3247" spans="1:9" x14ac:dyDescent="0.25">
      <c r="A3247" t="s">
        <v>12658</v>
      </c>
      <c r="B3247" s="23" t="s">
        <v>39875</v>
      </c>
      <c r="C3247" s="23" t="s">
        <v>29983</v>
      </c>
    </row>
    <row r="3248" spans="1:9" x14ac:dyDescent="0.25">
      <c r="A3248" t="s">
        <v>15933</v>
      </c>
      <c r="B3248" s="23" t="s">
        <v>42124</v>
      </c>
      <c r="C3248" s="23" t="s">
        <v>30445</v>
      </c>
    </row>
    <row r="3249" spans="1:13" x14ac:dyDescent="0.25">
      <c r="A3249" t="s">
        <v>23954</v>
      </c>
      <c r="B3249" s="23" t="s">
        <v>47762</v>
      </c>
      <c r="C3249" s="23" t="s">
        <v>26827</v>
      </c>
    </row>
    <row r="3250" spans="1:13" x14ac:dyDescent="0.25">
      <c r="A3250" t="s">
        <v>12098</v>
      </c>
      <c r="B3250" s="23" t="s">
        <v>39476</v>
      </c>
      <c r="C3250" s="23" t="s">
        <v>29847</v>
      </c>
    </row>
    <row r="3251" spans="1:13" x14ac:dyDescent="0.25">
      <c r="A3251" t="s">
        <v>12099</v>
      </c>
      <c r="B3251" s="23" t="s">
        <v>39476</v>
      </c>
      <c r="C3251" s="23" t="s">
        <v>29847</v>
      </c>
    </row>
    <row r="3252" spans="1:13" x14ac:dyDescent="0.25">
      <c r="A3252" t="s">
        <v>21458</v>
      </c>
      <c r="B3252" s="23" t="s">
        <v>46142</v>
      </c>
      <c r="C3252" s="23" t="s">
        <v>161</v>
      </c>
    </row>
    <row r="3253" spans="1:13" x14ac:dyDescent="0.25">
      <c r="A3253" t="s">
        <v>9359</v>
      </c>
      <c r="B3253" s="23" t="s">
        <v>37476</v>
      </c>
      <c r="C3253" s="23" t="s">
        <v>29110</v>
      </c>
      <c r="J3253" s="23">
        <v>-1.7180787914672</v>
      </c>
      <c r="K3253" s="23">
        <v>3.4768045668888199E-2</v>
      </c>
    </row>
    <row r="3254" spans="1:13" x14ac:dyDescent="0.25">
      <c r="A3254" t="s">
        <v>12529</v>
      </c>
      <c r="B3254" s="23" t="s">
        <v>39778</v>
      </c>
      <c r="C3254" s="23" t="s">
        <v>29948</v>
      </c>
    </row>
    <row r="3255" spans="1:13" x14ac:dyDescent="0.25">
      <c r="A3255" t="s">
        <v>8205</v>
      </c>
      <c r="B3255" s="23" t="s">
        <v>36612</v>
      </c>
      <c r="C3255" s="23" t="s">
        <v>904</v>
      </c>
    </row>
    <row r="3256" spans="1:13" x14ac:dyDescent="0.25">
      <c r="A3256" t="s">
        <v>13604</v>
      </c>
      <c r="B3256" s="23" t="s">
        <v>40466</v>
      </c>
      <c r="C3256" s="23" t="s">
        <v>161</v>
      </c>
    </row>
    <row r="3257" spans="1:13" x14ac:dyDescent="0.25">
      <c r="A3257" t="s">
        <v>12416</v>
      </c>
      <c r="B3257" s="23" t="s">
        <v>39700</v>
      </c>
      <c r="C3257" s="23" t="s">
        <v>1627</v>
      </c>
    </row>
    <row r="3258" spans="1:13" x14ac:dyDescent="0.25">
      <c r="A3258" t="s">
        <v>7913</v>
      </c>
      <c r="B3258" s="23" t="s">
        <v>36390</v>
      </c>
      <c r="C3258" s="23" t="s">
        <v>161</v>
      </c>
      <c r="G3258" s="23">
        <v>1.3347340967419199</v>
      </c>
      <c r="H3258" s="23">
        <v>7.5010816305254302E-3</v>
      </c>
      <c r="I3258" s="23">
        <v>0.96929558965958096</v>
      </c>
    </row>
    <row r="3259" spans="1:13" x14ac:dyDescent="0.25">
      <c r="A3259" t="s">
        <v>9758</v>
      </c>
      <c r="B3259" s="23" t="s">
        <v>37768</v>
      </c>
    </row>
    <row r="3260" spans="1:13" x14ac:dyDescent="0.25">
      <c r="A3260" t="s">
        <v>2187</v>
      </c>
      <c r="B3260" s="23" t="s">
        <v>2186</v>
      </c>
      <c r="C3260" s="23" t="s">
        <v>2172</v>
      </c>
      <c r="G3260" s="23">
        <v>4.0896837197510498</v>
      </c>
      <c r="H3260" s="24">
        <v>3.5265098818904098E-7</v>
      </c>
      <c r="I3260" s="23">
        <v>0.99996205839945596</v>
      </c>
      <c r="M3260" s="24"/>
    </row>
    <row r="3261" spans="1:13" x14ac:dyDescent="0.25">
      <c r="A3261" t="s">
        <v>19231</v>
      </c>
      <c r="B3261" s="23" t="s">
        <v>44521</v>
      </c>
      <c r="C3261" s="23" t="s">
        <v>29141</v>
      </c>
    </row>
    <row r="3262" spans="1:13" x14ac:dyDescent="0.25">
      <c r="A3262" t="s">
        <v>5247</v>
      </c>
      <c r="B3262" s="23" t="s">
        <v>34309</v>
      </c>
      <c r="C3262" s="23" t="s">
        <v>179</v>
      </c>
    </row>
    <row r="3263" spans="1:13" x14ac:dyDescent="0.25">
      <c r="A3263" t="s">
        <v>6733</v>
      </c>
      <c r="B3263" s="23" t="s">
        <v>35455</v>
      </c>
      <c r="C3263" s="23" t="s">
        <v>28240</v>
      </c>
    </row>
    <row r="3264" spans="1:13" x14ac:dyDescent="0.25">
      <c r="A3264" t="s">
        <v>24181</v>
      </c>
      <c r="B3264" s="23" t="s">
        <v>35455</v>
      </c>
      <c r="C3264" s="23" t="s">
        <v>28240</v>
      </c>
    </row>
    <row r="3265" spans="1:13" x14ac:dyDescent="0.25">
      <c r="A3265" t="s">
        <v>3836</v>
      </c>
      <c r="B3265" s="23" t="s">
        <v>33197</v>
      </c>
      <c r="C3265" s="23" t="s">
        <v>27028</v>
      </c>
    </row>
    <row r="3266" spans="1:13" x14ac:dyDescent="0.25">
      <c r="A3266" t="s">
        <v>5011</v>
      </c>
      <c r="B3266" s="23" t="s">
        <v>34120</v>
      </c>
      <c r="C3266" s="23" t="s">
        <v>27570</v>
      </c>
    </row>
    <row r="3267" spans="1:13" x14ac:dyDescent="0.25">
      <c r="A3267" t="s">
        <v>20550</v>
      </c>
      <c r="B3267" s="23" t="s">
        <v>45466</v>
      </c>
      <c r="C3267" s="23" t="s">
        <v>161</v>
      </c>
    </row>
    <row r="3268" spans="1:13" x14ac:dyDescent="0.25">
      <c r="A3268" t="s">
        <v>12721</v>
      </c>
      <c r="B3268" s="23" t="s">
        <v>39918</v>
      </c>
      <c r="C3268" s="23" t="s">
        <v>2470</v>
      </c>
    </row>
    <row r="3269" spans="1:13" x14ac:dyDescent="0.25">
      <c r="A3269" t="s">
        <v>20951</v>
      </c>
      <c r="B3269" s="23" t="s">
        <v>45768</v>
      </c>
      <c r="C3269" s="23" t="s">
        <v>31636</v>
      </c>
    </row>
    <row r="3270" spans="1:13" x14ac:dyDescent="0.25">
      <c r="A3270" t="s">
        <v>20952</v>
      </c>
      <c r="B3270" s="23" t="s">
        <v>45768</v>
      </c>
      <c r="C3270" s="23" t="s">
        <v>31636</v>
      </c>
      <c r="G3270" s="23">
        <v>-1.1743480469567</v>
      </c>
      <c r="H3270" s="23">
        <v>1.97006677221678E-3</v>
      </c>
      <c r="I3270" s="23">
        <v>0.98738752909985195</v>
      </c>
    </row>
    <row r="3271" spans="1:13" x14ac:dyDescent="0.25">
      <c r="A3271" t="s">
        <v>26538</v>
      </c>
      <c r="B3271" s="23" t="s">
        <v>49180</v>
      </c>
      <c r="C3271" s="23" t="s">
        <v>27851</v>
      </c>
    </row>
    <row r="3272" spans="1:13" x14ac:dyDescent="0.25">
      <c r="A3272" t="s">
        <v>26539</v>
      </c>
      <c r="B3272" s="23" t="s">
        <v>49180</v>
      </c>
      <c r="C3272" s="23" t="s">
        <v>27851</v>
      </c>
    </row>
    <row r="3273" spans="1:13" x14ac:dyDescent="0.25">
      <c r="A3273" t="s">
        <v>1780</v>
      </c>
      <c r="B3273" s="23" t="s">
        <v>1778</v>
      </c>
      <c r="C3273" s="23" t="s">
        <v>1779</v>
      </c>
      <c r="G3273" s="23">
        <v>1.9836556715879099</v>
      </c>
      <c r="H3273" s="23">
        <v>1.13685674917763E-4</v>
      </c>
      <c r="I3273" s="23">
        <v>0.99814056069542201</v>
      </c>
    </row>
    <row r="3274" spans="1:13" x14ac:dyDescent="0.25">
      <c r="A3274" t="s">
        <v>23904</v>
      </c>
      <c r="B3274" s="23" t="s">
        <v>47737</v>
      </c>
      <c r="C3274" s="23" t="s">
        <v>161</v>
      </c>
      <c r="G3274" s="23">
        <v>1.4731415226156499</v>
      </c>
      <c r="H3274" s="23">
        <v>1.04461435040171E-4</v>
      </c>
      <c r="I3274" s="23">
        <v>0.99824350408446705</v>
      </c>
    </row>
    <row r="3275" spans="1:13" x14ac:dyDescent="0.25">
      <c r="A3275" t="s">
        <v>8324</v>
      </c>
      <c r="B3275" s="23" t="s">
        <v>36701</v>
      </c>
      <c r="C3275" s="23" t="s">
        <v>2406</v>
      </c>
    </row>
    <row r="3276" spans="1:13" x14ac:dyDescent="0.25">
      <c r="A3276" t="s">
        <v>24183</v>
      </c>
      <c r="B3276" s="23" t="s">
        <v>47862</v>
      </c>
      <c r="C3276" s="23" t="s">
        <v>32183</v>
      </c>
    </row>
    <row r="3277" spans="1:13" x14ac:dyDescent="0.25">
      <c r="A3277" t="s">
        <v>750</v>
      </c>
      <c r="B3277" s="23" t="s">
        <v>749</v>
      </c>
      <c r="C3277" s="23" t="s">
        <v>377</v>
      </c>
      <c r="G3277" s="23">
        <v>-1.8966756107745799</v>
      </c>
      <c r="H3277" s="24">
        <v>5.6062427633007997E-5</v>
      </c>
      <c r="I3277" s="23">
        <v>0.99884476088009</v>
      </c>
      <c r="M3277" s="24"/>
    </row>
    <row r="3278" spans="1:13" x14ac:dyDescent="0.25">
      <c r="A3278" t="s">
        <v>8934</v>
      </c>
      <c r="B3278" s="23" t="s">
        <v>37151</v>
      </c>
      <c r="C3278" s="23" t="s">
        <v>28996</v>
      </c>
    </row>
    <row r="3279" spans="1:13" x14ac:dyDescent="0.25">
      <c r="A3279" t="s">
        <v>5906</v>
      </c>
      <c r="B3279" s="23" t="s">
        <v>34821</v>
      </c>
      <c r="C3279" s="23" t="s">
        <v>27934</v>
      </c>
    </row>
    <row r="3280" spans="1:13" x14ac:dyDescent="0.25">
      <c r="A3280" t="s">
        <v>26535</v>
      </c>
      <c r="B3280" s="23" t="s">
        <v>49179</v>
      </c>
      <c r="C3280" s="23" t="s">
        <v>32125</v>
      </c>
    </row>
    <row r="3281" spans="1:13" x14ac:dyDescent="0.25">
      <c r="A3281" t="s">
        <v>26536</v>
      </c>
      <c r="B3281" s="23" t="s">
        <v>49179</v>
      </c>
      <c r="C3281" s="23" t="s">
        <v>32125</v>
      </c>
    </row>
    <row r="3282" spans="1:13" x14ac:dyDescent="0.25">
      <c r="A3282" t="s">
        <v>21816</v>
      </c>
      <c r="B3282" s="23" t="s">
        <v>46407</v>
      </c>
      <c r="C3282" s="23" t="s">
        <v>161</v>
      </c>
    </row>
    <row r="3283" spans="1:13" x14ac:dyDescent="0.25">
      <c r="A3283" t="s">
        <v>11682</v>
      </c>
      <c r="B3283" s="23" t="s">
        <v>39176</v>
      </c>
      <c r="C3283" s="23" t="s">
        <v>161</v>
      </c>
    </row>
    <row r="3284" spans="1:13" x14ac:dyDescent="0.25">
      <c r="A3284" t="s">
        <v>19707</v>
      </c>
      <c r="B3284" s="23" t="s">
        <v>44821</v>
      </c>
      <c r="C3284" s="23" t="s">
        <v>1920</v>
      </c>
    </row>
    <row r="3285" spans="1:13" x14ac:dyDescent="0.25">
      <c r="A3285" t="s">
        <v>11650</v>
      </c>
      <c r="B3285" s="23" t="s">
        <v>39150</v>
      </c>
      <c r="C3285" s="23" t="s">
        <v>29757</v>
      </c>
    </row>
    <row r="3286" spans="1:13" x14ac:dyDescent="0.25">
      <c r="A3286" t="s">
        <v>9961</v>
      </c>
      <c r="B3286" s="23" t="s">
        <v>37925</v>
      </c>
      <c r="C3286" s="23" t="s">
        <v>161</v>
      </c>
    </row>
    <row r="3287" spans="1:13" x14ac:dyDescent="0.25">
      <c r="A3287" t="s">
        <v>9962</v>
      </c>
      <c r="B3287" s="23" t="s">
        <v>37925</v>
      </c>
      <c r="C3287" s="23" t="s">
        <v>161</v>
      </c>
    </row>
    <row r="3288" spans="1:13" x14ac:dyDescent="0.25">
      <c r="A3288" t="s">
        <v>8190</v>
      </c>
      <c r="B3288" s="23" t="s">
        <v>36599</v>
      </c>
      <c r="C3288" s="23" t="s">
        <v>161</v>
      </c>
    </row>
    <row r="3289" spans="1:13" x14ac:dyDescent="0.25">
      <c r="A3289" t="s">
        <v>24184</v>
      </c>
      <c r="B3289" s="23" t="s">
        <v>47863</v>
      </c>
      <c r="C3289" s="23" t="s">
        <v>32184</v>
      </c>
    </row>
    <row r="3290" spans="1:13" x14ac:dyDescent="0.25">
      <c r="A3290" t="s">
        <v>24185</v>
      </c>
      <c r="B3290" s="23" t="s">
        <v>47863</v>
      </c>
      <c r="C3290" s="23" t="s">
        <v>32184</v>
      </c>
    </row>
    <row r="3291" spans="1:13" x14ac:dyDescent="0.25">
      <c r="A3291" t="s">
        <v>14753</v>
      </c>
      <c r="B3291" s="23" t="s">
        <v>41251</v>
      </c>
      <c r="C3291" s="23" t="s">
        <v>161</v>
      </c>
    </row>
    <row r="3292" spans="1:13" x14ac:dyDescent="0.25">
      <c r="A3292" t="s">
        <v>12220</v>
      </c>
      <c r="B3292" s="23" t="s">
        <v>39565</v>
      </c>
      <c r="C3292" s="23" t="s">
        <v>2133</v>
      </c>
    </row>
    <row r="3293" spans="1:13" x14ac:dyDescent="0.25">
      <c r="A3293" t="s">
        <v>14902</v>
      </c>
      <c r="B3293" s="23" t="s">
        <v>41359</v>
      </c>
      <c r="C3293" s="23" t="s">
        <v>161</v>
      </c>
    </row>
    <row r="3294" spans="1:13" x14ac:dyDescent="0.25">
      <c r="A3294" t="s">
        <v>23903</v>
      </c>
      <c r="B3294" s="23" t="s">
        <v>47736</v>
      </c>
      <c r="C3294" s="23" t="s">
        <v>161</v>
      </c>
    </row>
    <row r="3295" spans="1:13" x14ac:dyDescent="0.25">
      <c r="A3295" t="s">
        <v>1699</v>
      </c>
      <c r="B3295" s="23" t="s">
        <v>1697</v>
      </c>
      <c r="C3295" s="23" t="s">
        <v>1698</v>
      </c>
      <c r="G3295" s="23">
        <v>3.4332571145867901</v>
      </c>
      <c r="H3295" s="24">
        <v>4.5916182740857201E-5</v>
      </c>
      <c r="I3295" s="23">
        <v>0.99899010288038903</v>
      </c>
      <c r="M3295" s="24"/>
    </row>
    <row r="3296" spans="1:13" x14ac:dyDescent="0.25">
      <c r="A3296" t="s">
        <v>18488</v>
      </c>
      <c r="B3296" s="23" t="s">
        <v>43989</v>
      </c>
      <c r="C3296" s="23" t="s">
        <v>161</v>
      </c>
    </row>
    <row r="3297" spans="1:13" x14ac:dyDescent="0.25">
      <c r="A3297" t="s">
        <v>21584</v>
      </c>
      <c r="B3297" s="23" t="s">
        <v>46231</v>
      </c>
      <c r="C3297" s="23" t="s">
        <v>31772</v>
      </c>
    </row>
    <row r="3298" spans="1:13" x14ac:dyDescent="0.25">
      <c r="A3298" t="s">
        <v>21585</v>
      </c>
      <c r="B3298" s="23" t="s">
        <v>46231</v>
      </c>
      <c r="C3298" s="23" t="s">
        <v>31772</v>
      </c>
    </row>
    <row r="3299" spans="1:13" x14ac:dyDescent="0.25">
      <c r="A3299" t="s">
        <v>19146</v>
      </c>
      <c r="B3299" s="23" t="s">
        <v>44457</v>
      </c>
      <c r="C3299" s="23" t="s">
        <v>161</v>
      </c>
    </row>
    <row r="3300" spans="1:13" x14ac:dyDescent="0.25">
      <c r="A3300" t="s">
        <v>20315</v>
      </c>
      <c r="B3300" s="23" t="s">
        <v>45290</v>
      </c>
      <c r="C3300" s="23" t="s">
        <v>30843</v>
      </c>
    </row>
    <row r="3301" spans="1:13" x14ac:dyDescent="0.25">
      <c r="A3301" t="s">
        <v>8496</v>
      </c>
      <c r="B3301" s="23" t="s">
        <v>36825</v>
      </c>
      <c r="C3301" s="23" t="s">
        <v>28851</v>
      </c>
    </row>
    <row r="3302" spans="1:13" x14ac:dyDescent="0.25">
      <c r="A3302" t="s">
        <v>8497</v>
      </c>
      <c r="B3302" s="23" t="s">
        <v>36825</v>
      </c>
      <c r="C3302" s="23" t="s">
        <v>28851</v>
      </c>
      <c r="J3302" s="23">
        <v>-1.66654451944024</v>
      </c>
      <c r="K3302" s="23">
        <v>4.32731515222987E-2</v>
      </c>
    </row>
    <row r="3303" spans="1:13" x14ac:dyDescent="0.25">
      <c r="A3303" t="s">
        <v>1460</v>
      </c>
      <c r="B3303" s="23" t="s">
        <v>1459</v>
      </c>
      <c r="C3303" s="23" t="s">
        <v>1451</v>
      </c>
      <c r="G3303" s="23">
        <v>2.9209473501600498</v>
      </c>
      <c r="H3303" s="24">
        <v>4.6483434847033302E-5</v>
      </c>
      <c r="I3303" s="23">
        <v>0.99898171668638802</v>
      </c>
      <c r="L3303" s="23">
        <v>1.4346154087915199</v>
      </c>
      <c r="M3303" s="24">
        <v>1.39776885952894E-2</v>
      </c>
    </row>
    <row r="3304" spans="1:13" x14ac:dyDescent="0.25">
      <c r="A3304" t="s">
        <v>1452</v>
      </c>
      <c r="B3304" s="23" t="s">
        <v>1450</v>
      </c>
      <c r="C3304" s="23" t="s">
        <v>1451</v>
      </c>
      <c r="G3304" s="23">
        <v>3.1022727329320698</v>
      </c>
      <c r="H3304" s="24">
        <v>5.41089730687894E-7</v>
      </c>
      <c r="I3304" s="23">
        <v>0.999949365103316</v>
      </c>
      <c r="L3304" s="23">
        <v>2.9836361529437099</v>
      </c>
      <c r="M3304" s="24">
        <v>4.4878550630718099E-2</v>
      </c>
    </row>
    <row r="3305" spans="1:13" x14ac:dyDescent="0.25">
      <c r="A3305" t="s">
        <v>8313</v>
      </c>
      <c r="B3305" s="23" t="s">
        <v>36693</v>
      </c>
      <c r="C3305" s="23" t="s">
        <v>28790</v>
      </c>
    </row>
    <row r="3306" spans="1:13" x14ac:dyDescent="0.25">
      <c r="A3306" t="s">
        <v>12076</v>
      </c>
      <c r="B3306" s="23" t="s">
        <v>39461</v>
      </c>
      <c r="C3306" s="23" t="s">
        <v>27164</v>
      </c>
    </row>
    <row r="3307" spans="1:13" x14ac:dyDescent="0.25">
      <c r="A3307" t="s">
        <v>12077</v>
      </c>
      <c r="B3307" s="23" t="s">
        <v>39461</v>
      </c>
      <c r="C3307" s="23" t="s">
        <v>27164</v>
      </c>
    </row>
    <row r="3308" spans="1:13" x14ac:dyDescent="0.25">
      <c r="A3308" t="s">
        <v>12078</v>
      </c>
      <c r="B3308" s="23" t="s">
        <v>39461</v>
      </c>
      <c r="C3308" s="23" t="s">
        <v>27164</v>
      </c>
    </row>
    <row r="3309" spans="1:13" x14ac:dyDescent="0.25">
      <c r="A3309" t="s">
        <v>26533</v>
      </c>
      <c r="B3309" s="23" t="s">
        <v>49178</v>
      </c>
      <c r="C3309" s="23" t="s">
        <v>32448</v>
      </c>
    </row>
    <row r="3310" spans="1:13" x14ac:dyDescent="0.25">
      <c r="A3310" t="s">
        <v>8189</v>
      </c>
      <c r="B3310" s="23" t="s">
        <v>36598</v>
      </c>
      <c r="C3310" s="23" t="s">
        <v>28750</v>
      </c>
    </row>
    <row r="3311" spans="1:13" x14ac:dyDescent="0.25">
      <c r="A3311" t="s">
        <v>9220</v>
      </c>
      <c r="B3311" s="23" t="s">
        <v>37365</v>
      </c>
      <c r="C3311" s="23" t="s">
        <v>29079</v>
      </c>
    </row>
    <row r="3312" spans="1:13" x14ac:dyDescent="0.25">
      <c r="A3312" t="s">
        <v>9221</v>
      </c>
      <c r="B3312" s="23" t="s">
        <v>37366</v>
      </c>
      <c r="C3312" s="23" t="s">
        <v>29079</v>
      </c>
    </row>
    <row r="3313" spans="1:13" x14ac:dyDescent="0.25">
      <c r="A3313" t="s">
        <v>9254</v>
      </c>
      <c r="B3313" s="23" t="s">
        <v>37394</v>
      </c>
      <c r="C3313" s="23" t="s">
        <v>26603</v>
      </c>
    </row>
    <row r="3314" spans="1:13" x14ac:dyDescent="0.25">
      <c r="A3314" t="s">
        <v>9794</v>
      </c>
      <c r="B3314" s="23" t="s">
        <v>37799</v>
      </c>
      <c r="C3314" s="23" t="s">
        <v>161</v>
      </c>
    </row>
    <row r="3315" spans="1:13" x14ac:dyDescent="0.25">
      <c r="A3315" t="s">
        <v>1866</v>
      </c>
      <c r="B3315" s="23" t="s">
        <v>1864</v>
      </c>
      <c r="C3315" s="23" t="s">
        <v>1865</v>
      </c>
      <c r="G3315" s="23">
        <v>2.0088049666122201</v>
      </c>
      <c r="H3315" s="24">
        <v>2.0449470456096501E-5</v>
      </c>
      <c r="I3315" s="23">
        <v>0.99941435851119798</v>
      </c>
      <c r="M3315" s="24"/>
    </row>
    <row r="3316" spans="1:13" x14ac:dyDescent="0.25">
      <c r="A3316" t="s">
        <v>11624</v>
      </c>
      <c r="B3316" s="23" t="s">
        <v>39130</v>
      </c>
      <c r="C3316" s="23" t="s">
        <v>29425</v>
      </c>
    </row>
    <row r="3317" spans="1:13" x14ac:dyDescent="0.25">
      <c r="A3317" t="s">
        <v>11625</v>
      </c>
      <c r="B3317" s="23" t="s">
        <v>39131</v>
      </c>
      <c r="C3317" s="23" t="s">
        <v>29425</v>
      </c>
    </row>
    <row r="3318" spans="1:13" x14ac:dyDescent="0.25">
      <c r="A3318" t="s">
        <v>11626</v>
      </c>
      <c r="B3318" s="23" t="s">
        <v>39131</v>
      </c>
      <c r="C3318" s="23" t="s">
        <v>29425</v>
      </c>
    </row>
    <row r="3319" spans="1:13" x14ac:dyDescent="0.25">
      <c r="A3319" t="s">
        <v>5501</v>
      </c>
      <c r="B3319" s="23" t="s">
        <v>34509</v>
      </c>
      <c r="C3319" s="23" t="s">
        <v>161</v>
      </c>
    </row>
    <row r="3320" spans="1:13" x14ac:dyDescent="0.25">
      <c r="A3320" t="s">
        <v>5502</v>
      </c>
      <c r="B3320" s="23" t="s">
        <v>34509</v>
      </c>
      <c r="C3320" s="23" t="s">
        <v>161</v>
      </c>
    </row>
    <row r="3321" spans="1:13" x14ac:dyDescent="0.25">
      <c r="A3321" t="s">
        <v>14425</v>
      </c>
      <c r="B3321" s="23" t="s">
        <v>41030</v>
      </c>
      <c r="C3321" s="23" t="s">
        <v>161</v>
      </c>
    </row>
    <row r="3322" spans="1:13" x14ac:dyDescent="0.25">
      <c r="A3322" t="s">
        <v>22533</v>
      </c>
      <c r="B3322" s="23" t="s">
        <v>46915</v>
      </c>
      <c r="C3322" s="23" t="s">
        <v>31970</v>
      </c>
    </row>
    <row r="3323" spans="1:13" x14ac:dyDescent="0.25">
      <c r="A3323" t="s">
        <v>12437</v>
      </c>
      <c r="B3323" s="23" t="s">
        <v>39715</v>
      </c>
      <c r="C3323" s="23" t="s">
        <v>29933</v>
      </c>
      <c r="L3323" s="23">
        <v>2.3685491348580898</v>
      </c>
      <c r="M3323" s="23">
        <v>8.7017729081040302E-5</v>
      </c>
    </row>
    <row r="3324" spans="1:13" x14ac:dyDescent="0.25">
      <c r="A3324" t="s">
        <v>24186</v>
      </c>
      <c r="B3324" s="23" t="s">
        <v>47864</v>
      </c>
      <c r="C3324" s="23" t="s">
        <v>26827</v>
      </c>
    </row>
    <row r="3325" spans="1:13" x14ac:dyDescent="0.25">
      <c r="A3325" t="s">
        <v>12520</v>
      </c>
      <c r="B3325" s="23" t="s">
        <v>39772</v>
      </c>
      <c r="C3325" s="23" t="s">
        <v>27312</v>
      </c>
      <c r="G3325" s="23">
        <v>-3.0461240511075198</v>
      </c>
      <c r="H3325" s="23">
        <v>1.9659749107347999E-4</v>
      </c>
      <c r="I3325" s="23">
        <v>0.99731201630574995</v>
      </c>
    </row>
    <row r="3326" spans="1:13" x14ac:dyDescent="0.25">
      <c r="A3326" t="s">
        <v>12521</v>
      </c>
      <c r="B3326" s="23" t="s">
        <v>39772</v>
      </c>
      <c r="C3326" s="23" t="s">
        <v>27312</v>
      </c>
    </row>
    <row r="3327" spans="1:13" x14ac:dyDescent="0.25">
      <c r="A3327" t="s">
        <v>12522</v>
      </c>
      <c r="B3327" s="23" t="s">
        <v>39772</v>
      </c>
      <c r="C3327" s="23" t="s">
        <v>27312</v>
      </c>
      <c r="G3327" s="23">
        <v>-2.3875796883390401</v>
      </c>
      <c r="H3327" s="23">
        <v>1.94806617616061E-4</v>
      </c>
      <c r="I3327" s="23">
        <v>0.99732850964792596</v>
      </c>
    </row>
    <row r="3328" spans="1:13" x14ac:dyDescent="0.25">
      <c r="A3328" t="s">
        <v>21459</v>
      </c>
      <c r="B3328" s="23" t="s">
        <v>46143</v>
      </c>
      <c r="C3328" s="23" t="s">
        <v>161</v>
      </c>
    </row>
    <row r="3329" spans="1:9" x14ac:dyDescent="0.25">
      <c r="A3329" t="s">
        <v>21460</v>
      </c>
      <c r="B3329" s="23" t="s">
        <v>46143</v>
      </c>
      <c r="C3329" s="23" t="s">
        <v>161</v>
      </c>
    </row>
    <row r="3330" spans="1:9" x14ac:dyDescent="0.25">
      <c r="A3330" t="s">
        <v>12432</v>
      </c>
      <c r="B3330" s="23" t="s">
        <v>39712</v>
      </c>
      <c r="C3330" s="23" t="s">
        <v>161</v>
      </c>
    </row>
    <row r="3331" spans="1:9" x14ac:dyDescent="0.25">
      <c r="A3331" t="s">
        <v>12433</v>
      </c>
      <c r="B3331" s="23" t="s">
        <v>39712</v>
      </c>
      <c r="C3331" s="23" t="s">
        <v>161</v>
      </c>
    </row>
    <row r="3332" spans="1:9" x14ac:dyDescent="0.25">
      <c r="A3332" t="s">
        <v>22534</v>
      </c>
      <c r="B3332" s="23" t="s">
        <v>39712</v>
      </c>
      <c r="C3332" s="23" t="s">
        <v>161</v>
      </c>
    </row>
    <row r="3333" spans="1:9" x14ac:dyDescent="0.25">
      <c r="A3333" t="s">
        <v>13602</v>
      </c>
      <c r="B3333" s="23" t="s">
        <v>40464</v>
      </c>
      <c r="C3333" s="23" t="s">
        <v>2359</v>
      </c>
    </row>
    <row r="3334" spans="1:9" x14ac:dyDescent="0.25">
      <c r="A3334" t="s">
        <v>13035</v>
      </c>
      <c r="B3334" s="23" t="s">
        <v>40129</v>
      </c>
      <c r="C3334" s="23" t="s">
        <v>30073</v>
      </c>
      <c r="G3334" s="23">
        <v>1.37632008239354</v>
      </c>
      <c r="H3334" s="23">
        <v>4.1603034654704701E-3</v>
      </c>
      <c r="I3334" s="23">
        <v>0.97923909369335305</v>
      </c>
    </row>
    <row r="3335" spans="1:9" x14ac:dyDescent="0.25">
      <c r="A3335" t="s">
        <v>15022</v>
      </c>
      <c r="B3335" s="23" t="s">
        <v>40129</v>
      </c>
      <c r="C3335" s="23" t="s">
        <v>30073</v>
      </c>
    </row>
    <row r="3336" spans="1:9" x14ac:dyDescent="0.25">
      <c r="A3336" t="s">
        <v>15830</v>
      </c>
      <c r="B3336" s="23" t="s">
        <v>42048</v>
      </c>
      <c r="C3336" s="23" t="s">
        <v>30670</v>
      </c>
    </row>
    <row r="3337" spans="1:9" x14ac:dyDescent="0.25">
      <c r="A3337" t="s">
        <v>7036</v>
      </c>
      <c r="B3337" s="23" t="s">
        <v>35698</v>
      </c>
      <c r="C3337" s="23" t="s">
        <v>28350</v>
      </c>
    </row>
    <row r="3338" spans="1:9" x14ac:dyDescent="0.25">
      <c r="A3338" t="s">
        <v>13601</v>
      </c>
      <c r="B3338" s="23" t="s">
        <v>35698</v>
      </c>
      <c r="C3338" s="23" t="s">
        <v>28350</v>
      </c>
    </row>
    <row r="3339" spans="1:9" x14ac:dyDescent="0.25">
      <c r="A3339" t="s">
        <v>19598</v>
      </c>
      <c r="B3339" s="23" t="s">
        <v>44738</v>
      </c>
      <c r="C3339" s="23" t="s">
        <v>31313</v>
      </c>
    </row>
    <row r="3340" spans="1:9" x14ac:dyDescent="0.25">
      <c r="A3340" t="s">
        <v>3196</v>
      </c>
      <c r="B3340" s="23" t="s">
        <v>32698</v>
      </c>
      <c r="C3340" s="23" t="s">
        <v>26724</v>
      </c>
    </row>
    <row r="3341" spans="1:9" x14ac:dyDescent="0.25">
      <c r="A3341" t="s">
        <v>3216</v>
      </c>
      <c r="B3341" s="23" t="s">
        <v>32714</v>
      </c>
      <c r="C3341" s="23" t="s">
        <v>26733</v>
      </c>
      <c r="G3341" s="23">
        <v>1.75507638897622</v>
      </c>
      <c r="H3341" s="23">
        <v>2.2399309721698999E-4</v>
      </c>
      <c r="I3341" s="23">
        <v>0.99706553492461203</v>
      </c>
    </row>
    <row r="3342" spans="1:9" x14ac:dyDescent="0.25">
      <c r="A3342" t="s">
        <v>8609</v>
      </c>
      <c r="B3342" s="23" t="s">
        <v>36916</v>
      </c>
      <c r="C3342" s="23" t="s">
        <v>28886</v>
      </c>
      <c r="G3342" s="23">
        <v>1.7061712825572899</v>
      </c>
      <c r="H3342" s="23">
        <v>3.9189525208049901E-4</v>
      </c>
      <c r="I3342" s="23">
        <v>0.99572624136994403</v>
      </c>
    </row>
    <row r="3343" spans="1:9" x14ac:dyDescent="0.25">
      <c r="A3343" t="s">
        <v>5530</v>
      </c>
      <c r="B3343" s="23" t="s">
        <v>34531</v>
      </c>
      <c r="C3343" s="23" t="s">
        <v>377</v>
      </c>
    </row>
    <row r="3344" spans="1:9" x14ac:dyDescent="0.25">
      <c r="A3344" t="s">
        <v>5745</v>
      </c>
      <c r="B3344" s="23" t="s">
        <v>34699</v>
      </c>
      <c r="C3344" s="23" t="s">
        <v>27101</v>
      </c>
    </row>
    <row r="3345" spans="1:9" x14ac:dyDescent="0.25">
      <c r="A3345" t="s">
        <v>14147</v>
      </c>
      <c r="B3345" s="23" t="s">
        <v>34699</v>
      </c>
      <c r="C3345" s="23" t="s">
        <v>27101</v>
      </c>
    </row>
    <row r="3346" spans="1:9" x14ac:dyDescent="0.25">
      <c r="A3346" t="s">
        <v>648</v>
      </c>
      <c r="B3346" s="23" t="s">
        <v>646</v>
      </c>
      <c r="C3346" s="23" t="s">
        <v>647</v>
      </c>
      <c r="G3346" s="23">
        <v>2.1755628793720301</v>
      </c>
      <c r="H3346" s="23">
        <v>2.3452645703070401E-4</v>
      </c>
      <c r="I3346" s="23">
        <v>0.99697344481736305</v>
      </c>
    </row>
    <row r="3347" spans="1:9" x14ac:dyDescent="0.25">
      <c r="A3347" t="s">
        <v>5755</v>
      </c>
      <c r="B3347" s="23" t="s">
        <v>646</v>
      </c>
      <c r="C3347" s="23" t="s">
        <v>647</v>
      </c>
      <c r="G3347" s="23">
        <v>1.4772777851121901</v>
      </c>
      <c r="H3347" s="23">
        <v>8.3887630199561709E-3</v>
      </c>
      <c r="I3347" s="23">
        <v>0.96693513549704502</v>
      </c>
    </row>
    <row r="3348" spans="1:9" x14ac:dyDescent="0.25">
      <c r="A3348" t="s">
        <v>19430</v>
      </c>
      <c r="B3348" s="23" t="s">
        <v>44652</v>
      </c>
      <c r="C3348" s="23" t="s">
        <v>820</v>
      </c>
    </row>
    <row r="3349" spans="1:9" x14ac:dyDescent="0.25">
      <c r="A3349" t="s">
        <v>6512</v>
      </c>
      <c r="B3349" s="23" t="s">
        <v>35285</v>
      </c>
      <c r="C3349" s="23" t="s">
        <v>28160</v>
      </c>
    </row>
    <row r="3350" spans="1:9" x14ac:dyDescent="0.25">
      <c r="A3350" t="s">
        <v>3934</v>
      </c>
      <c r="B3350" s="23" t="s">
        <v>33279</v>
      </c>
      <c r="C3350" s="23" t="s">
        <v>27079</v>
      </c>
    </row>
    <row r="3351" spans="1:9" x14ac:dyDescent="0.25">
      <c r="A3351" t="s">
        <v>13600</v>
      </c>
      <c r="B3351" s="23" t="s">
        <v>40463</v>
      </c>
      <c r="C3351" s="23" t="s">
        <v>161</v>
      </c>
    </row>
    <row r="3352" spans="1:9" x14ac:dyDescent="0.25">
      <c r="A3352" t="s">
        <v>12973</v>
      </c>
      <c r="B3352" s="23" t="s">
        <v>40088</v>
      </c>
      <c r="C3352" s="23" t="s">
        <v>30055</v>
      </c>
    </row>
    <row r="3353" spans="1:9" x14ac:dyDescent="0.25">
      <c r="A3353" t="s">
        <v>12974</v>
      </c>
      <c r="B3353" s="23" t="s">
        <v>40088</v>
      </c>
      <c r="C3353" s="23" t="s">
        <v>30055</v>
      </c>
    </row>
    <row r="3354" spans="1:9" x14ac:dyDescent="0.25">
      <c r="A3354" t="s">
        <v>12126</v>
      </c>
      <c r="B3354" s="23" t="s">
        <v>39498</v>
      </c>
      <c r="C3354" s="23" t="s">
        <v>161</v>
      </c>
    </row>
    <row r="3355" spans="1:9" x14ac:dyDescent="0.25">
      <c r="A3355" t="s">
        <v>5838</v>
      </c>
      <c r="B3355" s="23" t="s">
        <v>34766</v>
      </c>
      <c r="C3355" s="23" t="s">
        <v>161</v>
      </c>
    </row>
    <row r="3356" spans="1:9" x14ac:dyDescent="0.25">
      <c r="A3356" t="s">
        <v>5839</v>
      </c>
      <c r="B3356" s="23" t="s">
        <v>34766</v>
      </c>
      <c r="C3356" s="23" t="s">
        <v>161</v>
      </c>
    </row>
    <row r="3357" spans="1:9" x14ac:dyDescent="0.25">
      <c r="A3357" t="s">
        <v>17032</v>
      </c>
      <c r="B3357" s="23" t="s">
        <v>42864</v>
      </c>
      <c r="C3357" s="23" t="s">
        <v>30878</v>
      </c>
    </row>
    <row r="3358" spans="1:9" x14ac:dyDescent="0.25">
      <c r="A3358" t="s">
        <v>12073</v>
      </c>
      <c r="B3358" s="23" t="s">
        <v>39459</v>
      </c>
      <c r="C3358" s="23" t="s">
        <v>29494</v>
      </c>
      <c r="G3358" s="23">
        <v>-1.72125711434936</v>
      </c>
      <c r="H3358" s="23">
        <v>3.5432985923346001E-3</v>
      </c>
      <c r="I3358" s="23">
        <v>0.98134288694625305</v>
      </c>
    </row>
    <row r="3359" spans="1:9" x14ac:dyDescent="0.25">
      <c r="A3359" t="s">
        <v>12074</v>
      </c>
      <c r="B3359" s="23" t="s">
        <v>39459</v>
      </c>
      <c r="C3359" s="23" t="s">
        <v>29494</v>
      </c>
    </row>
    <row r="3360" spans="1:9" x14ac:dyDescent="0.25">
      <c r="A3360" t="s">
        <v>10573</v>
      </c>
      <c r="B3360" s="23" t="s">
        <v>1103</v>
      </c>
      <c r="C3360" s="23" t="s">
        <v>1104</v>
      </c>
      <c r="G3360" s="23">
        <v>1.9638401148250699</v>
      </c>
      <c r="H3360" s="23">
        <v>4.2863620619403298E-3</v>
      </c>
      <c r="I3360" s="23">
        <v>0.97882275710490696</v>
      </c>
    </row>
    <row r="3361" spans="1:13" x14ac:dyDescent="0.25">
      <c r="A3361" t="s">
        <v>1105</v>
      </c>
      <c r="B3361" s="23" t="s">
        <v>1103</v>
      </c>
      <c r="C3361" s="23" t="s">
        <v>1104</v>
      </c>
      <c r="G3361" s="23">
        <v>1.95363698312637</v>
      </c>
      <c r="H3361" s="23">
        <v>2.33733773618661E-3</v>
      </c>
      <c r="I3361" s="23">
        <v>0.98586235517110599</v>
      </c>
    </row>
    <row r="3362" spans="1:13" x14ac:dyDescent="0.25">
      <c r="A3362" t="s">
        <v>14863</v>
      </c>
      <c r="B3362" s="23" t="s">
        <v>41333</v>
      </c>
      <c r="C3362" s="23" t="s">
        <v>30443</v>
      </c>
    </row>
    <row r="3363" spans="1:13" x14ac:dyDescent="0.25">
      <c r="A3363" t="s">
        <v>13599</v>
      </c>
      <c r="B3363" s="23" t="s">
        <v>40462</v>
      </c>
      <c r="C3363" s="23" t="s">
        <v>2558</v>
      </c>
    </row>
    <row r="3364" spans="1:13" x14ac:dyDescent="0.25">
      <c r="A3364" t="s">
        <v>16456</v>
      </c>
      <c r="B3364" s="23" t="s">
        <v>42485</v>
      </c>
      <c r="C3364" s="23" t="s">
        <v>30777</v>
      </c>
    </row>
    <row r="3365" spans="1:13" x14ac:dyDescent="0.25">
      <c r="A3365" t="s">
        <v>16457</v>
      </c>
      <c r="B3365" s="23" t="s">
        <v>42485</v>
      </c>
      <c r="C3365" s="23" t="s">
        <v>30777</v>
      </c>
    </row>
    <row r="3366" spans="1:13" x14ac:dyDescent="0.25">
      <c r="A3366" t="s">
        <v>5849</v>
      </c>
      <c r="B3366" s="23" t="s">
        <v>34774</v>
      </c>
      <c r="C3366" s="23" t="s">
        <v>2754</v>
      </c>
    </row>
    <row r="3367" spans="1:13" x14ac:dyDescent="0.25">
      <c r="A3367" t="s">
        <v>4156</v>
      </c>
      <c r="B3367" s="23" t="s">
        <v>33455</v>
      </c>
      <c r="C3367" s="23" t="s">
        <v>27182</v>
      </c>
    </row>
    <row r="3368" spans="1:13" x14ac:dyDescent="0.25">
      <c r="A3368" t="s">
        <v>323</v>
      </c>
      <c r="B3368" s="23" t="s">
        <v>322</v>
      </c>
      <c r="C3368" s="23" t="s">
        <v>161</v>
      </c>
      <c r="G3368" s="23">
        <v>-2.5960075504502198</v>
      </c>
      <c r="H3368" s="24">
        <v>1.8446882018574601E-5</v>
      </c>
      <c r="I3368" s="23">
        <v>0.99945364648914004</v>
      </c>
      <c r="M3368" s="24"/>
    </row>
    <row r="3369" spans="1:13" x14ac:dyDescent="0.25">
      <c r="A3369" t="s">
        <v>20052</v>
      </c>
      <c r="B3369" s="23" t="s">
        <v>45095</v>
      </c>
      <c r="C3369" s="23" t="s">
        <v>31437</v>
      </c>
    </row>
    <row r="3370" spans="1:13" x14ac:dyDescent="0.25">
      <c r="A3370" t="s">
        <v>11689</v>
      </c>
      <c r="B3370" s="23" t="s">
        <v>39182</v>
      </c>
      <c r="C3370" s="23" t="s">
        <v>29769</v>
      </c>
    </row>
    <row r="3371" spans="1:13" x14ac:dyDescent="0.25">
      <c r="A3371" t="s">
        <v>11690</v>
      </c>
      <c r="B3371" s="23" t="s">
        <v>39182</v>
      </c>
      <c r="C3371" s="23" t="s">
        <v>29769</v>
      </c>
    </row>
    <row r="3372" spans="1:13" x14ac:dyDescent="0.25">
      <c r="A3372" t="s">
        <v>21859</v>
      </c>
      <c r="B3372" s="23" t="s">
        <v>46439</v>
      </c>
      <c r="C3372" s="23" t="s">
        <v>161</v>
      </c>
    </row>
    <row r="3373" spans="1:13" x14ac:dyDescent="0.25">
      <c r="A3373" t="s">
        <v>13597</v>
      </c>
      <c r="B3373" s="23" t="s">
        <v>40460</v>
      </c>
      <c r="C3373" s="23" t="s">
        <v>2189</v>
      </c>
    </row>
    <row r="3374" spans="1:13" x14ac:dyDescent="0.25">
      <c r="A3374" t="s">
        <v>11877</v>
      </c>
      <c r="B3374" s="23" t="s">
        <v>39312</v>
      </c>
      <c r="C3374" s="23" t="s">
        <v>29806</v>
      </c>
    </row>
    <row r="3375" spans="1:13" x14ac:dyDescent="0.25">
      <c r="A3375" t="s">
        <v>11265</v>
      </c>
      <c r="B3375" s="23" t="s">
        <v>38876</v>
      </c>
      <c r="C3375" s="23" t="s">
        <v>27527</v>
      </c>
    </row>
    <row r="3376" spans="1:13" x14ac:dyDescent="0.25">
      <c r="A3376" t="s">
        <v>20012</v>
      </c>
      <c r="B3376" s="23" t="s">
        <v>45064</v>
      </c>
      <c r="C3376" s="23" t="s">
        <v>27991</v>
      </c>
    </row>
    <row r="3377" spans="1:11" x14ac:dyDescent="0.25">
      <c r="A3377" t="s">
        <v>9028</v>
      </c>
      <c r="B3377" s="23" t="s">
        <v>37223</v>
      </c>
      <c r="C3377" s="23" t="s">
        <v>1369</v>
      </c>
    </row>
    <row r="3378" spans="1:11" x14ac:dyDescent="0.25">
      <c r="A3378" t="s">
        <v>20006</v>
      </c>
      <c r="B3378" s="23" t="s">
        <v>45060</v>
      </c>
      <c r="C3378" s="23" t="s">
        <v>31426</v>
      </c>
      <c r="J3378" s="23">
        <v>-1.19079254251265</v>
      </c>
      <c r="K3378" s="23">
        <v>2.7027661959019698E-2</v>
      </c>
    </row>
    <row r="3379" spans="1:11" x14ac:dyDescent="0.25">
      <c r="A3379" t="s">
        <v>20007</v>
      </c>
      <c r="B3379" s="23" t="s">
        <v>45060</v>
      </c>
      <c r="C3379" s="23" t="s">
        <v>31426</v>
      </c>
    </row>
    <row r="3380" spans="1:11" x14ac:dyDescent="0.25">
      <c r="A3380" t="s">
        <v>21972</v>
      </c>
      <c r="B3380" s="23" t="s">
        <v>46526</v>
      </c>
      <c r="C3380" s="23" t="s">
        <v>31869</v>
      </c>
      <c r="G3380" s="23">
        <v>1.3732974485692699</v>
      </c>
      <c r="H3380" s="23">
        <v>8.3563945656993707E-3</v>
      </c>
      <c r="I3380" s="23">
        <v>0.96701964210469604</v>
      </c>
    </row>
    <row r="3381" spans="1:11" x14ac:dyDescent="0.25">
      <c r="A3381" t="s">
        <v>19439</v>
      </c>
      <c r="B3381" s="23" t="s">
        <v>44657</v>
      </c>
      <c r="C3381" s="23" t="s">
        <v>31293</v>
      </c>
    </row>
    <row r="3382" spans="1:11" x14ac:dyDescent="0.25">
      <c r="A3382" t="s">
        <v>13503</v>
      </c>
      <c r="B3382" s="23" t="s">
        <v>40397</v>
      </c>
      <c r="C3382" s="23" t="s">
        <v>30158</v>
      </c>
    </row>
    <row r="3383" spans="1:11" x14ac:dyDescent="0.25">
      <c r="A3383" t="s">
        <v>12750</v>
      </c>
      <c r="B3383" s="23" t="s">
        <v>39940</v>
      </c>
      <c r="C3383" s="23" t="s">
        <v>30001</v>
      </c>
    </row>
    <row r="3384" spans="1:11" x14ac:dyDescent="0.25">
      <c r="A3384" t="s">
        <v>9562</v>
      </c>
      <c r="B3384" s="23" t="s">
        <v>37614</v>
      </c>
      <c r="C3384" s="23" t="s">
        <v>29150</v>
      </c>
    </row>
    <row r="3385" spans="1:11" x14ac:dyDescent="0.25">
      <c r="A3385" t="s">
        <v>11701</v>
      </c>
      <c r="B3385" s="23" t="s">
        <v>39192</v>
      </c>
      <c r="C3385" s="23" t="s">
        <v>29773</v>
      </c>
    </row>
    <row r="3386" spans="1:11" x14ac:dyDescent="0.25">
      <c r="A3386" t="s">
        <v>20705</v>
      </c>
      <c r="B3386" s="23" t="s">
        <v>45590</v>
      </c>
      <c r="C3386" s="23" t="s">
        <v>161</v>
      </c>
    </row>
    <row r="3387" spans="1:11" x14ac:dyDescent="0.25">
      <c r="A3387" t="s">
        <v>20706</v>
      </c>
      <c r="B3387" s="23" t="s">
        <v>45590</v>
      </c>
      <c r="C3387" s="23" t="s">
        <v>161</v>
      </c>
    </row>
    <row r="3388" spans="1:11" x14ac:dyDescent="0.25">
      <c r="A3388" t="s">
        <v>20707</v>
      </c>
      <c r="B3388" s="23" t="s">
        <v>45590</v>
      </c>
      <c r="C3388" s="23" t="s">
        <v>161</v>
      </c>
    </row>
    <row r="3389" spans="1:11" x14ac:dyDescent="0.25">
      <c r="A3389" t="s">
        <v>20731</v>
      </c>
      <c r="B3389" s="23" t="s">
        <v>45611</v>
      </c>
      <c r="C3389" s="23" t="s">
        <v>2406</v>
      </c>
    </row>
    <row r="3390" spans="1:11" x14ac:dyDescent="0.25">
      <c r="A3390" t="s">
        <v>19990</v>
      </c>
      <c r="B3390" s="23" t="s">
        <v>45048</v>
      </c>
      <c r="C3390" s="23" t="s">
        <v>2406</v>
      </c>
    </row>
    <row r="3391" spans="1:11" x14ac:dyDescent="0.25">
      <c r="A3391" t="s">
        <v>2407</v>
      </c>
      <c r="B3391" s="23" t="s">
        <v>2405</v>
      </c>
      <c r="C3391" s="23" t="s">
        <v>2406</v>
      </c>
      <c r="G3391" s="23">
        <v>3.2953913015454299</v>
      </c>
      <c r="H3391" s="23">
        <v>1.1913610388891701E-4</v>
      </c>
      <c r="I3391" s="23">
        <v>0.99808102386711794</v>
      </c>
    </row>
    <row r="3392" spans="1:11" x14ac:dyDescent="0.25">
      <c r="A3392" t="s">
        <v>8550</v>
      </c>
      <c r="B3392" s="23" t="s">
        <v>36865</v>
      </c>
      <c r="C3392" s="23" t="s">
        <v>2406</v>
      </c>
    </row>
    <row r="3393" spans="1:9" x14ac:dyDescent="0.25">
      <c r="A3393" t="s">
        <v>21233</v>
      </c>
      <c r="B3393" s="23" t="s">
        <v>45973</v>
      </c>
      <c r="C3393" s="23" t="s">
        <v>30072</v>
      </c>
    </row>
    <row r="3394" spans="1:9" x14ac:dyDescent="0.25">
      <c r="A3394" t="s">
        <v>10093</v>
      </c>
      <c r="B3394" s="23" t="s">
        <v>38020</v>
      </c>
      <c r="C3394" s="23" t="s">
        <v>29333</v>
      </c>
      <c r="G3394" s="23">
        <v>-1.4288685933619101</v>
      </c>
      <c r="H3394" s="23">
        <v>1.0597989170267001E-2</v>
      </c>
      <c r="I3394" s="23">
        <v>0.96140691113432497</v>
      </c>
    </row>
    <row r="3395" spans="1:9" x14ac:dyDescent="0.25">
      <c r="A3395" t="s">
        <v>10094</v>
      </c>
      <c r="B3395" s="23" t="s">
        <v>38020</v>
      </c>
      <c r="C3395" s="23" t="s">
        <v>29333</v>
      </c>
    </row>
    <row r="3396" spans="1:9" x14ac:dyDescent="0.25">
      <c r="A3396" t="s">
        <v>10095</v>
      </c>
      <c r="B3396" s="23" t="s">
        <v>38020</v>
      </c>
      <c r="C3396" s="23" t="s">
        <v>29333</v>
      </c>
    </row>
    <row r="3397" spans="1:9" x14ac:dyDescent="0.25">
      <c r="A3397" t="s">
        <v>7255</v>
      </c>
      <c r="B3397" s="23" t="s">
        <v>35872</v>
      </c>
      <c r="C3397" s="23" t="s">
        <v>28427</v>
      </c>
    </row>
    <row r="3398" spans="1:9" x14ac:dyDescent="0.25">
      <c r="A3398" t="s">
        <v>7256</v>
      </c>
      <c r="B3398" s="23" t="s">
        <v>35872</v>
      </c>
      <c r="C3398" s="23" t="s">
        <v>28427</v>
      </c>
    </row>
    <row r="3399" spans="1:9" x14ac:dyDescent="0.25">
      <c r="A3399" t="s">
        <v>15088</v>
      </c>
      <c r="B3399" s="23" t="s">
        <v>41490</v>
      </c>
      <c r="C3399" s="23" t="s">
        <v>30495</v>
      </c>
    </row>
    <row r="3400" spans="1:9" x14ac:dyDescent="0.25">
      <c r="A3400" t="s">
        <v>15089</v>
      </c>
      <c r="B3400" s="23" t="s">
        <v>41490</v>
      </c>
      <c r="C3400" s="23" t="s">
        <v>30495</v>
      </c>
    </row>
    <row r="3401" spans="1:9" x14ac:dyDescent="0.25">
      <c r="A3401" t="s">
        <v>12768</v>
      </c>
      <c r="B3401" s="23" t="s">
        <v>39952</v>
      </c>
      <c r="C3401" s="23" t="s">
        <v>27364</v>
      </c>
      <c r="G3401" s="23">
        <v>-1.5529794207205201</v>
      </c>
      <c r="H3401" s="23">
        <v>1.2698684695680001E-3</v>
      </c>
      <c r="I3401" s="23">
        <v>0.99059724822446804</v>
      </c>
    </row>
    <row r="3402" spans="1:9" x14ac:dyDescent="0.25">
      <c r="A3402" t="s">
        <v>12691</v>
      </c>
      <c r="B3402" s="23" t="s">
        <v>39898</v>
      </c>
      <c r="C3402" s="23" t="s">
        <v>1569</v>
      </c>
    </row>
    <row r="3403" spans="1:9" x14ac:dyDescent="0.25">
      <c r="A3403" t="s">
        <v>12692</v>
      </c>
      <c r="B3403" s="23" t="s">
        <v>39898</v>
      </c>
      <c r="C3403" s="23" t="s">
        <v>1569</v>
      </c>
    </row>
    <row r="3404" spans="1:9" x14ac:dyDescent="0.25">
      <c r="A3404" t="s">
        <v>12693</v>
      </c>
      <c r="B3404" s="23" t="s">
        <v>39898</v>
      </c>
      <c r="C3404" s="23" t="s">
        <v>1569</v>
      </c>
    </row>
    <row r="3405" spans="1:9" x14ac:dyDescent="0.25">
      <c r="A3405" t="s">
        <v>4459</v>
      </c>
      <c r="B3405" s="23" t="s">
        <v>33693</v>
      </c>
      <c r="C3405" s="23" t="s">
        <v>161</v>
      </c>
    </row>
    <row r="3406" spans="1:9" x14ac:dyDescent="0.25">
      <c r="A3406" t="s">
        <v>13534</v>
      </c>
      <c r="B3406" s="23" t="s">
        <v>40419</v>
      </c>
    </row>
    <row r="3407" spans="1:9" x14ac:dyDescent="0.25">
      <c r="A3407" t="s">
        <v>21253</v>
      </c>
      <c r="B3407" s="23" t="s">
        <v>45990</v>
      </c>
      <c r="C3407" s="23" t="s">
        <v>31708</v>
      </c>
    </row>
    <row r="3408" spans="1:9" x14ac:dyDescent="0.25">
      <c r="A3408" t="s">
        <v>9228</v>
      </c>
      <c r="B3408" s="23" t="s">
        <v>37371</v>
      </c>
      <c r="C3408" s="23" t="s">
        <v>28535</v>
      </c>
    </row>
    <row r="3409" spans="1:11" x14ac:dyDescent="0.25">
      <c r="A3409" t="s">
        <v>11687</v>
      </c>
      <c r="B3409" s="23" t="s">
        <v>39180</v>
      </c>
      <c r="C3409" s="23" t="s">
        <v>29767</v>
      </c>
      <c r="G3409" s="23">
        <v>1.4183356002234899</v>
      </c>
      <c r="H3409" s="23">
        <v>1.55962619772199E-3</v>
      </c>
      <c r="I3409" s="23">
        <v>0.98921104007714999</v>
      </c>
    </row>
    <row r="3410" spans="1:11" x14ac:dyDescent="0.25">
      <c r="A3410" t="s">
        <v>22537</v>
      </c>
      <c r="B3410" s="23" t="s">
        <v>46917</v>
      </c>
      <c r="C3410" s="23" t="s">
        <v>161</v>
      </c>
    </row>
    <row r="3411" spans="1:11" x14ac:dyDescent="0.25">
      <c r="A3411" t="s">
        <v>11293</v>
      </c>
      <c r="B3411" s="23" t="s">
        <v>38897</v>
      </c>
      <c r="C3411" s="23" t="s">
        <v>27294</v>
      </c>
    </row>
    <row r="3412" spans="1:11" x14ac:dyDescent="0.25">
      <c r="A3412" t="s">
        <v>24190</v>
      </c>
      <c r="B3412" s="23" t="s">
        <v>47867</v>
      </c>
      <c r="C3412" s="23" t="s">
        <v>26827</v>
      </c>
    </row>
    <row r="3413" spans="1:11" x14ac:dyDescent="0.25">
      <c r="A3413" t="s">
        <v>13596</v>
      </c>
      <c r="B3413" s="23" t="s">
        <v>40459</v>
      </c>
      <c r="C3413" s="23" t="s">
        <v>298</v>
      </c>
      <c r="G3413" s="23">
        <v>-1.46305380571443</v>
      </c>
      <c r="H3413" s="23">
        <v>5.3082506643109496E-3</v>
      </c>
      <c r="I3413" s="23">
        <v>0.97558884974467797</v>
      </c>
    </row>
    <row r="3414" spans="1:11" x14ac:dyDescent="0.25">
      <c r="A3414" t="s">
        <v>20607</v>
      </c>
      <c r="B3414" s="23" t="s">
        <v>45511</v>
      </c>
      <c r="C3414" s="23" t="s">
        <v>28018</v>
      </c>
    </row>
    <row r="3415" spans="1:11" x14ac:dyDescent="0.25">
      <c r="A3415" t="s">
        <v>23992</v>
      </c>
      <c r="B3415" s="23" t="s">
        <v>47779</v>
      </c>
      <c r="C3415" s="23" t="s">
        <v>32160</v>
      </c>
    </row>
    <row r="3416" spans="1:11" x14ac:dyDescent="0.25">
      <c r="A3416" t="s">
        <v>15072</v>
      </c>
      <c r="B3416" s="23" t="s">
        <v>41478</v>
      </c>
      <c r="C3416" s="23" t="s">
        <v>30456</v>
      </c>
    </row>
    <row r="3417" spans="1:11" x14ac:dyDescent="0.25">
      <c r="A3417" t="s">
        <v>18102</v>
      </c>
      <c r="B3417" s="23" t="s">
        <v>43695</v>
      </c>
      <c r="C3417" s="23" t="s">
        <v>27358</v>
      </c>
    </row>
    <row r="3418" spans="1:11" x14ac:dyDescent="0.25">
      <c r="A3418" t="s">
        <v>22539</v>
      </c>
      <c r="B3418" s="23" t="s">
        <v>46918</v>
      </c>
      <c r="C3418" s="23" t="s">
        <v>26891</v>
      </c>
    </row>
    <row r="3419" spans="1:11" x14ac:dyDescent="0.25">
      <c r="A3419" t="s">
        <v>22540</v>
      </c>
      <c r="B3419" s="23" t="s">
        <v>46918</v>
      </c>
      <c r="C3419" s="23" t="s">
        <v>26891</v>
      </c>
    </row>
    <row r="3420" spans="1:11" x14ac:dyDescent="0.25">
      <c r="A3420" t="s">
        <v>2193</v>
      </c>
      <c r="B3420" s="23" t="s">
        <v>2191</v>
      </c>
      <c r="C3420" s="23" t="s">
        <v>2192</v>
      </c>
      <c r="G3420" s="23">
        <v>1.8448261605665</v>
      </c>
      <c r="H3420" s="23">
        <v>1.32830827875896E-3</v>
      </c>
      <c r="I3420" s="23">
        <v>0.99030978182095197</v>
      </c>
      <c r="J3420" s="23">
        <v>-2.0797773643608601</v>
      </c>
      <c r="K3420" s="23">
        <v>1.8864928882608E-2</v>
      </c>
    </row>
    <row r="3421" spans="1:11" x14ac:dyDescent="0.25">
      <c r="A3421" t="s">
        <v>24192</v>
      </c>
      <c r="B3421" s="23" t="s">
        <v>47868</v>
      </c>
      <c r="C3421" s="23" t="s">
        <v>2192</v>
      </c>
    </row>
    <row r="3422" spans="1:11" x14ac:dyDescent="0.25">
      <c r="A3422" t="s">
        <v>19536</v>
      </c>
      <c r="B3422" s="23" t="s">
        <v>44690</v>
      </c>
      <c r="C3422" s="23" t="s">
        <v>31301</v>
      </c>
    </row>
    <row r="3423" spans="1:11" x14ac:dyDescent="0.25">
      <c r="A3423" t="s">
        <v>3784</v>
      </c>
      <c r="B3423" s="23" t="s">
        <v>33161</v>
      </c>
      <c r="C3423" s="23" t="s">
        <v>2008</v>
      </c>
    </row>
    <row r="3424" spans="1:11" x14ac:dyDescent="0.25">
      <c r="A3424" t="s">
        <v>20388</v>
      </c>
      <c r="B3424" s="23" t="s">
        <v>45348</v>
      </c>
      <c r="C3424" s="23" t="s">
        <v>161</v>
      </c>
      <c r="J3424" s="23">
        <v>-1.67467973056339</v>
      </c>
      <c r="K3424" s="23">
        <v>4.0845625946293998E-2</v>
      </c>
    </row>
    <row r="3425" spans="1:13" x14ac:dyDescent="0.25">
      <c r="A3425" t="s">
        <v>9162</v>
      </c>
      <c r="B3425" s="23" t="s">
        <v>37323</v>
      </c>
      <c r="C3425" s="23" t="s">
        <v>28646</v>
      </c>
    </row>
    <row r="3426" spans="1:13" x14ac:dyDescent="0.25">
      <c r="A3426" t="s">
        <v>24193</v>
      </c>
      <c r="B3426" s="23" t="s">
        <v>47869</v>
      </c>
      <c r="C3426" s="23" t="s">
        <v>28646</v>
      </c>
      <c r="G3426" s="23">
        <v>-1.40941286552951</v>
      </c>
      <c r="H3426" s="23">
        <v>1.65367836916364E-3</v>
      </c>
      <c r="I3426" s="23">
        <v>0.988780194624579</v>
      </c>
      <c r="L3426" s="23">
        <v>-1.22687814868333</v>
      </c>
      <c r="M3426" s="23">
        <v>1.4920432582472599E-3</v>
      </c>
    </row>
    <row r="3427" spans="1:13" x14ac:dyDescent="0.25">
      <c r="A3427" t="s">
        <v>13991</v>
      </c>
      <c r="B3427" s="23" t="s">
        <v>40745</v>
      </c>
      <c r="C3427" s="23" t="s">
        <v>27716</v>
      </c>
    </row>
    <row r="3428" spans="1:13" x14ac:dyDescent="0.25">
      <c r="A3428" t="s">
        <v>12679</v>
      </c>
      <c r="B3428" s="23" t="s">
        <v>39889</v>
      </c>
      <c r="C3428" s="23" t="s">
        <v>161</v>
      </c>
    </row>
    <row r="3429" spans="1:13" x14ac:dyDescent="0.25">
      <c r="A3429" t="s">
        <v>11745</v>
      </c>
      <c r="B3429" s="23" t="s">
        <v>39221</v>
      </c>
      <c r="C3429" s="23" t="s">
        <v>377</v>
      </c>
      <c r="G3429" s="23">
        <v>-1.47542722121374</v>
      </c>
      <c r="H3429" s="23">
        <v>5.6404621514949396E-3</v>
      </c>
      <c r="I3429" s="23">
        <v>0.97458480560988603</v>
      </c>
    </row>
    <row r="3430" spans="1:13" x14ac:dyDescent="0.25">
      <c r="A3430" t="s">
        <v>9835</v>
      </c>
      <c r="B3430" s="23" t="s">
        <v>37832</v>
      </c>
      <c r="C3430" s="23" t="s">
        <v>29251</v>
      </c>
    </row>
    <row r="3431" spans="1:13" x14ac:dyDescent="0.25">
      <c r="A3431" t="s">
        <v>9836</v>
      </c>
      <c r="B3431" s="23" t="s">
        <v>37832</v>
      </c>
      <c r="C3431" s="23" t="s">
        <v>29251</v>
      </c>
    </row>
    <row r="3432" spans="1:13" x14ac:dyDescent="0.25">
      <c r="A3432" t="s">
        <v>7245</v>
      </c>
      <c r="B3432" s="23" t="s">
        <v>35865</v>
      </c>
      <c r="C3432" s="23" t="s">
        <v>26827</v>
      </c>
    </row>
    <row r="3433" spans="1:13" x14ac:dyDescent="0.25">
      <c r="A3433" t="s">
        <v>17016</v>
      </c>
      <c r="B3433" s="23" t="s">
        <v>42851</v>
      </c>
      <c r="C3433" s="23" t="s">
        <v>161</v>
      </c>
    </row>
    <row r="3434" spans="1:13" x14ac:dyDescent="0.25">
      <c r="A3434" t="s">
        <v>11582</v>
      </c>
      <c r="B3434" s="23" t="s">
        <v>39099</v>
      </c>
      <c r="C3434" s="23" t="s">
        <v>29164</v>
      </c>
    </row>
    <row r="3435" spans="1:13" x14ac:dyDescent="0.25">
      <c r="A3435" t="s">
        <v>3252</v>
      </c>
      <c r="B3435" s="23" t="s">
        <v>32740</v>
      </c>
      <c r="C3435" s="23" t="s">
        <v>161</v>
      </c>
    </row>
    <row r="3436" spans="1:13" x14ac:dyDescent="0.25">
      <c r="A3436" t="s">
        <v>24194</v>
      </c>
      <c r="B3436" s="23" t="s">
        <v>47870</v>
      </c>
      <c r="C3436" s="23" t="s">
        <v>32185</v>
      </c>
    </row>
    <row r="3437" spans="1:13" x14ac:dyDescent="0.25">
      <c r="A3437" t="s">
        <v>165</v>
      </c>
      <c r="B3437" s="23" t="s">
        <v>163</v>
      </c>
      <c r="C3437" s="23" t="s">
        <v>164</v>
      </c>
      <c r="G3437" s="23">
        <v>2.70075710454454</v>
      </c>
      <c r="H3437" s="24">
        <v>2.5038893157636199E-5</v>
      </c>
      <c r="I3437" s="23">
        <v>0.99932876176103003</v>
      </c>
      <c r="L3437" s="23">
        <v>1.2967825705320799</v>
      </c>
      <c r="M3437" s="24">
        <v>2.7904913199427301E-2</v>
      </c>
    </row>
    <row r="3438" spans="1:13" x14ac:dyDescent="0.25">
      <c r="A3438" t="s">
        <v>12504</v>
      </c>
      <c r="B3438" s="23" t="s">
        <v>39764</v>
      </c>
      <c r="C3438" s="23" t="s">
        <v>29942</v>
      </c>
    </row>
    <row r="3439" spans="1:13" x14ac:dyDescent="0.25">
      <c r="A3439" t="s">
        <v>12505</v>
      </c>
      <c r="B3439" s="23" t="s">
        <v>39764</v>
      </c>
      <c r="C3439" s="23" t="s">
        <v>29942</v>
      </c>
    </row>
    <row r="3440" spans="1:13" x14ac:dyDescent="0.25">
      <c r="A3440" t="s">
        <v>24195</v>
      </c>
      <c r="B3440" s="23" t="s">
        <v>47871</v>
      </c>
      <c r="C3440" s="23" t="s">
        <v>161</v>
      </c>
      <c r="G3440" s="23">
        <v>-1.3800855158965</v>
      </c>
      <c r="H3440" s="23">
        <v>7.8581645834534496E-3</v>
      </c>
      <c r="I3440" s="23">
        <v>0.96833505376664997</v>
      </c>
      <c r="L3440" s="23">
        <v>1.1167270558928</v>
      </c>
      <c r="M3440" s="23">
        <v>2.5135637053244699E-2</v>
      </c>
    </row>
    <row r="3441" spans="1:13" x14ac:dyDescent="0.25">
      <c r="A3441" t="s">
        <v>20184</v>
      </c>
      <c r="B3441" s="23" t="s">
        <v>45190</v>
      </c>
      <c r="C3441" s="23" t="s">
        <v>161</v>
      </c>
    </row>
    <row r="3442" spans="1:13" x14ac:dyDescent="0.25">
      <c r="A3442" t="s">
        <v>24196</v>
      </c>
      <c r="B3442" s="23" t="s">
        <v>45190</v>
      </c>
      <c r="C3442" s="23" t="s">
        <v>161</v>
      </c>
    </row>
    <row r="3443" spans="1:13" x14ac:dyDescent="0.25">
      <c r="A3443" t="s">
        <v>6819</v>
      </c>
      <c r="B3443" s="23" t="s">
        <v>35524</v>
      </c>
      <c r="C3443" s="23" t="s">
        <v>28271</v>
      </c>
    </row>
    <row r="3444" spans="1:13" x14ac:dyDescent="0.25">
      <c r="A3444" t="s">
        <v>18568</v>
      </c>
      <c r="B3444" s="23" t="s">
        <v>35524</v>
      </c>
      <c r="C3444" s="23" t="s">
        <v>28271</v>
      </c>
    </row>
    <row r="3445" spans="1:13" x14ac:dyDescent="0.25">
      <c r="A3445" t="s">
        <v>14432</v>
      </c>
      <c r="B3445" s="23" t="s">
        <v>41037</v>
      </c>
      <c r="C3445" s="23" t="s">
        <v>28480</v>
      </c>
    </row>
    <row r="3446" spans="1:13" x14ac:dyDescent="0.25">
      <c r="A3446" t="s">
        <v>13952</v>
      </c>
      <c r="B3446" s="23" t="s">
        <v>40716</v>
      </c>
    </row>
    <row r="3447" spans="1:13" x14ac:dyDescent="0.25">
      <c r="A3447" t="s">
        <v>12155</v>
      </c>
      <c r="B3447" s="23" t="s">
        <v>39519</v>
      </c>
      <c r="C3447" s="23" t="s">
        <v>29867</v>
      </c>
      <c r="L3447" s="23">
        <v>1.2605153833132201</v>
      </c>
      <c r="M3447" s="23">
        <v>6.0337031528886502E-3</v>
      </c>
    </row>
    <row r="3448" spans="1:13" x14ac:dyDescent="0.25">
      <c r="A3448" t="s">
        <v>5747</v>
      </c>
      <c r="B3448" s="23" t="s">
        <v>34701</v>
      </c>
      <c r="C3448" s="23" t="s">
        <v>26667</v>
      </c>
    </row>
    <row r="3449" spans="1:13" x14ac:dyDescent="0.25">
      <c r="A3449" t="s">
        <v>5748</v>
      </c>
      <c r="B3449" s="23" t="s">
        <v>34702</v>
      </c>
      <c r="C3449" s="23" t="s">
        <v>26667</v>
      </c>
    </row>
    <row r="3450" spans="1:13" x14ac:dyDescent="0.25">
      <c r="A3450" t="s">
        <v>5749</v>
      </c>
      <c r="B3450" s="23" t="s">
        <v>34702</v>
      </c>
      <c r="C3450" s="23" t="s">
        <v>26667</v>
      </c>
    </row>
    <row r="3451" spans="1:13" x14ac:dyDescent="0.25">
      <c r="A3451" t="s">
        <v>12112</v>
      </c>
      <c r="B3451" s="23" t="s">
        <v>39486</v>
      </c>
      <c r="C3451" s="23" t="s">
        <v>893</v>
      </c>
    </row>
    <row r="3452" spans="1:13" x14ac:dyDescent="0.25">
      <c r="A3452" t="s">
        <v>4879</v>
      </c>
      <c r="B3452" s="23" t="s">
        <v>34020</v>
      </c>
      <c r="C3452" s="23" t="s">
        <v>27511</v>
      </c>
    </row>
    <row r="3453" spans="1:13" x14ac:dyDescent="0.25">
      <c r="A3453" t="s">
        <v>8649</v>
      </c>
      <c r="B3453" s="23" t="s">
        <v>36948</v>
      </c>
      <c r="C3453" s="23" t="s">
        <v>27276</v>
      </c>
    </row>
    <row r="3454" spans="1:13" x14ac:dyDescent="0.25">
      <c r="A3454" t="s">
        <v>21429</v>
      </c>
      <c r="B3454" s="23" t="s">
        <v>46121</v>
      </c>
      <c r="C3454" s="23" t="s">
        <v>161</v>
      </c>
    </row>
    <row r="3455" spans="1:13" x14ac:dyDescent="0.25">
      <c r="A3455" t="s">
        <v>15986</v>
      </c>
      <c r="B3455" s="23" t="s">
        <v>42168</v>
      </c>
      <c r="C3455" s="23" t="s">
        <v>30699</v>
      </c>
    </row>
    <row r="3456" spans="1:13" x14ac:dyDescent="0.25">
      <c r="A3456" t="s">
        <v>14903</v>
      </c>
      <c r="B3456" s="23" t="s">
        <v>41360</v>
      </c>
      <c r="C3456" s="23" t="s">
        <v>30449</v>
      </c>
    </row>
    <row r="3457" spans="1:9" x14ac:dyDescent="0.25">
      <c r="A3457" t="s">
        <v>8222</v>
      </c>
      <c r="B3457" s="23" t="s">
        <v>36625</v>
      </c>
      <c r="C3457" s="23" t="s">
        <v>28759</v>
      </c>
    </row>
    <row r="3458" spans="1:9" x14ac:dyDescent="0.25">
      <c r="A3458" t="s">
        <v>7229</v>
      </c>
      <c r="B3458" s="23" t="s">
        <v>35852</v>
      </c>
      <c r="C3458" s="23" t="s">
        <v>161</v>
      </c>
    </row>
    <row r="3459" spans="1:9" x14ac:dyDescent="0.25">
      <c r="A3459" t="s">
        <v>7230</v>
      </c>
      <c r="B3459" s="23" t="s">
        <v>35852</v>
      </c>
      <c r="C3459" s="23" t="s">
        <v>161</v>
      </c>
    </row>
    <row r="3460" spans="1:9" x14ac:dyDescent="0.25">
      <c r="A3460" t="s">
        <v>4969</v>
      </c>
      <c r="B3460" s="23" t="s">
        <v>34090</v>
      </c>
      <c r="C3460" s="23" t="s">
        <v>1483</v>
      </c>
    </row>
    <row r="3461" spans="1:9" x14ac:dyDescent="0.25">
      <c r="A3461" t="s">
        <v>2372</v>
      </c>
      <c r="B3461" s="23" t="s">
        <v>2371</v>
      </c>
      <c r="C3461" s="23" t="s">
        <v>2356</v>
      </c>
      <c r="G3461" s="23">
        <v>1.8526167134115801</v>
      </c>
      <c r="H3461" s="23">
        <v>6.96694862578506E-4</v>
      </c>
      <c r="I3461" s="23">
        <v>0.99371151109796596</v>
      </c>
    </row>
    <row r="3462" spans="1:9" x14ac:dyDescent="0.25">
      <c r="A3462" t="s">
        <v>12325</v>
      </c>
      <c r="B3462" s="23" t="s">
        <v>39641</v>
      </c>
      <c r="C3462" s="23" t="s">
        <v>161</v>
      </c>
    </row>
    <row r="3463" spans="1:9" x14ac:dyDescent="0.25">
      <c r="A3463" t="s">
        <v>12326</v>
      </c>
      <c r="B3463" s="23" t="s">
        <v>39641</v>
      </c>
      <c r="C3463" s="23" t="s">
        <v>161</v>
      </c>
    </row>
    <row r="3464" spans="1:9" x14ac:dyDescent="0.25">
      <c r="A3464" t="s">
        <v>8567</v>
      </c>
      <c r="B3464" s="23" t="s">
        <v>36880</v>
      </c>
      <c r="C3464" s="23" t="s">
        <v>28874</v>
      </c>
    </row>
    <row r="3465" spans="1:9" x14ac:dyDescent="0.25">
      <c r="A3465" t="s">
        <v>12627</v>
      </c>
      <c r="B3465" s="23" t="s">
        <v>36880</v>
      </c>
      <c r="C3465" s="23" t="s">
        <v>28874</v>
      </c>
    </row>
    <row r="3466" spans="1:9" x14ac:dyDescent="0.25">
      <c r="A3466" t="s">
        <v>12202</v>
      </c>
      <c r="B3466" s="23" t="s">
        <v>39549</v>
      </c>
      <c r="C3466" s="23" t="s">
        <v>161</v>
      </c>
    </row>
    <row r="3467" spans="1:9" x14ac:dyDescent="0.25">
      <c r="A3467" t="s">
        <v>13618</v>
      </c>
      <c r="B3467" s="23" t="s">
        <v>40479</v>
      </c>
      <c r="C3467" s="23" t="s">
        <v>30185</v>
      </c>
    </row>
    <row r="3468" spans="1:9" x14ac:dyDescent="0.25">
      <c r="A3468" t="s">
        <v>26544</v>
      </c>
      <c r="B3468" s="23" t="s">
        <v>49182</v>
      </c>
      <c r="C3468" s="23" t="s">
        <v>26827</v>
      </c>
    </row>
    <row r="3469" spans="1:9" x14ac:dyDescent="0.25">
      <c r="A3469" t="s">
        <v>8599</v>
      </c>
      <c r="B3469" s="23" t="s">
        <v>36906</v>
      </c>
    </row>
    <row r="3470" spans="1:9" x14ac:dyDescent="0.25">
      <c r="A3470" t="s">
        <v>14713</v>
      </c>
      <c r="B3470" s="23" t="s">
        <v>36906</v>
      </c>
      <c r="C3470" s="23" t="s">
        <v>30403</v>
      </c>
    </row>
    <row r="3471" spans="1:9" x14ac:dyDescent="0.25">
      <c r="A3471" t="s">
        <v>10319</v>
      </c>
      <c r="B3471" s="23" t="s">
        <v>38178</v>
      </c>
      <c r="C3471" s="23" t="s">
        <v>893</v>
      </c>
    </row>
    <row r="3472" spans="1:9" x14ac:dyDescent="0.25">
      <c r="A3472" t="s">
        <v>11287</v>
      </c>
      <c r="B3472" s="23" t="s">
        <v>38893</v>
      </c>
      <c r="C3472" s="23" t="s">
        <v>29643</v>
      </c>
    </row>
    <row r="3473" spans="1:13" x14ac:dyDescent="0.25">
      <c r="A3473" t="s">
        <v>11288</v>
      </c>
      <c r="B3473" s="23" t="s">
        <v>38893</v>
      </c>
      <c r="C3473" s="23" t="s">
        <v>29643</v>
      </c>
      <c r="G3473" s="23">
        <v>1.37490835690748</v>
      </c>
      <c r="H3473" s="23">
        <v>5.1899401958517303E-3</v>
      </c>
      <c r="I3473" s="23">
        <v>0.97595158712061303</v>
      </c>
    </row>
    <row r="3474" spans="1:13" x14ac:dyDescent="0.25">
      <c r="A3474" t="s">
        <v>13133</v>
      </c>
      <c r="B3474" s="23" t="s">
        <v>40199</v>
      </c>
      <c r="C3474" s="23" t="s">
        <v>28160</v>
      </c>
    </row>
    <row r="3475" spans="1:13" x14ac:dyDescent="0.25">
      <c r="A3475" t="s">
        <v>13134</v>
      </c>
      <c r="B3475" s="23" t="s">
        <v>40199</v>
      </c>
      <c r="C3475" s="23" t="s">
        <v>28160</v>
      </c>
    </row>
    <row r="3476" spans="1:13" x14ac:dyDescent="0.25">
      <c r="A3476" t="s">
        <v>8779</v>
      </c>
      <c r="B3476" s="23" t="s">
        <v>37042</v>
      </c>
    </row>
    <row r="3477" spans="1:13" x14ac:dyDescent="0.25">
      <c r="A3477" t="s">
        <v>8780</v>
      </c>
      <c r="B3477" s="23" t="s">
        <v>37042</v>
      </c>
      <c r="C3477" s="23" t="s">
        <v>28947</v>
      </c>
    </row>
    <row r="3478" spans="1:13" x14ac:dyDescent="0.25">
      <c r="A3478" t="s">
        <v>10353</v>
      </c>
      <c r="B3478" s="23" t="s">
        <v>38202</v>
      </c>
      <c r="C3478" s="23" t="s">
        <v>161</v>
      </c>
    </row>
    <row r="3479" spans="1:13" x14ac:dyDescent="0.25">
      <c r="A3479" t="s">
        <v>1487</v>
      </c>
      <c r="B3479" s="23" t="s">
        <v>1485</v>
      </c>
      <c r="C3479" s="23" t="s">
        <v>1486</v>
      </c>
      <c r="G3479" s="23">
        <v>1.84223772391233</v>
      </c>
      <c r="H3479" s="24">
        <v>2.16016215711656E-5</v>
      </c>
      <c r="I3479" s="23">
        <v>0.99939232634491604</v>
      </c>
      <c r="M3479" s="24"/>
    </row>
    <row r="3480" spans="1:13" x14ac:dyDescent="0.25">
      <c r="A3480" t="s">
        <v>22541</v>
      </c>
      <c r="B3480" s="23" t="s">
        <v>46919</v>
      </c>
      <c r="C3480" s="23" t="s">
        <v>26827</v>
      </c>
    </row>
    <row r="3481" spans="1:13" x14ac:dyDescent="0.25">
      <c r="A3481" t="s">
        <v>24017</v>
      </c>
      <c r="B3481" s="23" t="s">
        <v>47791</v>
      </c>
      <c r="C3481" s="23" t="s">
        <v>26827</v>
      </c>
    </row>
    <row r="3482" spans="1:13" x14ac:dyDescent="0.25">
      <c r="A3482" t="s">
        <v>9999</v>
      </c>
      <c r="B3482" s="23" t="s">
        <v>37956</v>
      </c>
      <c r="C3482" s="23" t="s">
        <v>27083</v>
      </c>
    </row>
    <row r="3483" spans="1:13" x14ac:dyDescent="0.25">
      <c r="A3483" t="s">
        <v>18338</v>
      </c>
      <c r="B3483" s="23" t="s">
        <v>43876</v>
      </c>
      <c r="C3483" s="23" t="s">
        <v>161</v>
      </c>
    </row>
    <row r="3484" spans="1:13" x14ac:dyDescent="0.25">
      <c r="A3484" t="s">
        <v>11213</v>
      </c>
      <c r="B3484" s="23" t="s">
        <v>38838</v>
      </c>
      <c r="C3484" s="23" t="s">
        <v>1750</v>
      </c>
    </row>
    <row r="3485" spans="1:13" x14ac:dyDescent="0.25">
      <c r="A3485" t="s">
        <v>835</v>
      </c>
      <c r="B3485" s="23" t="s">
        <v>833</v>
      </c>
      <c r="C3485" s="23" t="s">
        <v>834</v>
      </c>
      <c r="G3485" s="23">
        <v>2.2747588969809098</v>
      </c>
      <c r="H3485" s="24">
        <v>3.2137375051588501E-5</v>
      </c>
      <c r="I3485" s="23">
        <v>0.99920585250911398</v>
      </c>
      <c r="M3485" s="24"/>
    </row>
    <row r="3486" spans="1:13" x14ac:dyDescent="0.25">
      <c r="A3486" t="s">
        <v>11870</v>
      </c>
      <c r="B3486" s="23" t="s">
        <v>39307</v>
      </c>
      <c r="C3486" s="23" t="s">
        <v>29166</v>
      </c>
    </row>
    <row r="3487" spans="1:13" x14ac:dyDescent="0.25">
      <c r="A3487" t="s">
        <v>12001</v>
      </c>
      <c r="B3487" s="23" t="s">
        <v>39404</v>
      </c>
      <c r="C3487" s="23" t="s">
        <v>161</v>
      </c>
    </row>
    <row r="3488" spans="1:13" x14ac:dyDescent="0.25">
      <c r="A3488" t="s">
        <v>21622</v>
      </c>
      <c r="B3488" s="23" t="s">
        <v>46261</v>
      </c>
      <c r="C3488" s="23" t="s">
        <v>28999</v>
      </c>
    </row>
    <row r="3489" spans="1:9" x14ac:dyDescent="0.25">
      <c r="A3489" t="s">
        <v>24024</v>
      </c>
      <c r="B3489" s="23" t="s">
        <v>46261</v>
      </c>
      <c r="C3489" s="23" t="s">
        <v>28999</v>
      </c>
    </row>
    <row r="3490" spans="1:9" x14ac:dyDescent="0.25">
      <c r="A3490" t="s">
        <v>12917</v>
      </c>
      <c r="B3490" s="23" t="s">
        <v>40055</v>
      </c>
      <c r="C3490" s="23" t="s">
        <v>30040</v>
      </c>
    </row>
    <row r="3491" spans="1:9" x14ac:dyDescent="0.25">
      <c r="A3491" t="s">
        <v>17511</v>
      </c>
      <c r="B3491" s="23" t="s">
        <v>40055</v>
      </c>
      <c r="C3491" s="23" t="s">
        <v>30040</v>
      </c>
    </row>
    <row r="3492" spans="1:9" x14ac:dyDescent="0.25">
      <c r="A3492" t="s">
        <v>17512</v>
      </c>
      <c r="B3492" s="23" t="s">
        <v>40055</v>
      </c>
      <c r="C3492" s="23" t="s">
        <v>30040</v>
      </c>
    </row>
    <row r="3493" spans="1:9" x14ac:dyDescent="0.25">
      <c r="A3493" t="s">
        <v>13603</v>
      </c>
      <c r="B3493" s="23" t="s">
        <v>40465</v>
      </c>
      <c r="C3493" s="23" t="s">
        <v>30179</v>
      </c>
      <c r="G3493" s="23">
        <v>1.5984236903512401</v>
      </c>
      <c r="H3493" s="23">
        <v>1.94771300686702E-3</v>
      </c>
      <c r="I3493" s="23">
        <v>0.98748332079359202</v>
      </c>
    </row>
    <row r="3494" spans="1:9" x14ac:dyDescent="0.25">
      <c r="A3494" t="s">
        <v>22071</v>
      </c>
      <c r="B3494" s="23" t="s">
        <v>46600</v>
      </c>
      <c r="C3494" s="23" t="s">
        <v>30043</v>
      </c>
    </row>
    <row r="3495" spans="1:9" x14ac:dyDescent="0.25">
      <c r="A3495" t="s">
        <v>11648</v>
      </c>
      <c r="B3495" s="23" t="s">
        <v>39148</v>
      </c>
      <c r="C3495" s="23" t="s">
        <v>26745</v>
      </c>
    </row>
    <row r="3496" spans="1:9" x14ac:dyDescent="0.25">
      <c r="A3496" t="s">
        <v>13612</v>
      </c>
      <c r="B3496" s="23" t="s">
        <v>40473</v>
      </c>
      <c r="C3496" s="23" t="s">
        <v>887</v>
      </c>
    </row>
    <row r="3497" spans="1:9" x14ac:dyDescent="0.25">
      <c r="A3497" t="s">
        <v>13611</v>
      </c>
      <c r="B3497" s="23" t="s">
        <v>40472</v>
      </c>
      <c r="C3497" s="23" t="s">
        <v>27366</v>
      </c>
    </row>
    <row r="3498" spans="1:9" x14ac:dyDescent="0.25">
      <c r="A3498" t="s">
        <v>19730</v>
      </c>
      <c r="B3498" s="23" t="s">
        <v>40472</v>
      </c>
      <c r="C3498" s="23" t="s">
        <v>27366</v>
      </c>
      <c r="G3498" s="23">
        <v>-1.80736389042525</v>
      </c>
      <c r="H3498" s="23">
        <v>7.0646916832997004E-3</v>
      </c>
      <c r="I3498" s="23">
        <v>0.97049116655106504</v>
      </c>
    </row>
    <row r="3499" spans="1:9" x14ac:dyDescent="0.25">
      <c r="A3499" t="s">
        <v>12729</v>
      </c>
      <c r="B3499" s="23" t="s">
        <v>39924</v>
      </c>
      <c r="C3499" s="23" t="s">
        <v>161</v>
      </c>
    </row>
    <row r="3500" spans="1:9" x14ac:dyDescent="0.25">
      <c r="A3500" t="s">
        <v>22542</v>
      </c>
      <c r="B3500" s="23" t="s">
        <v>46920</v>
      </c>
      <c r="C3500" s="23" t="s">
        <v>30042</v>
      </c>
    </row>
    <row r="3501" spans="1:9" x14ac:dyDescent="0.25">
      <c r="A3501" t="s">
        <v>10779</v>
      </c>
      <c r="B3501" s="23" t="s">
        <v>38523</v>
      </c>
      <c r="C3501" s="23" t="s">
        <v>161</v>
      </c>
      <c r="G3501" s="23">
        <v>1.3545476556087299</v>
      </c>
      <c r="H3501" s="23">
        <v>1.0603698907774E-4</v>
      </c>
      <c r="I3501" s="23">
        <v>0.99822571597240894</v>
      </c>
    </row>
    <row r="3502" spans="1:9" x14ac:dyDescent="0.25">
      <c r="A3502" t="s">
        <v>10780</v>
      </c>
      <c r="B3502" s="23" t="s">
        <v>38523</v>
      </c>
      <c r="C3502" s="23" t="s">
        <v>161</v>
      </c>
    </row>
    <row r="3503" spans="1:9" x14ac:dyDescent="0.25">
      <c r="A3503" t="s">
        <v>5243</v>
      </c>
      <c r="B3503" s="23" t="s">
        <v>34306</v>
      </c>
      <c r="C3503" s="23" t="s">
        <v>27672</v>
      </c>
      <c r="G3503" s="23">
        <v>1.64074444469687</v>
      </c>
      <c r="H3503" s="23">
        <v>6.0874681942889603E-3</v>
      </c>
      <c r="I3503" s="23">
        <v>0.97326527091638704</v>
      </c>
    </row>
    <row r="3504" spans="1:9" x14ac:dyDescent="0.25">
      <c r="A3504" t="s">
        <v>5242</v>
      </c>
      <c r="B3504" s="23" t="s">
        <v>34305</v>
      </c>
      <c r="C3504" s="23" t="s">
        <v>27671</v>
      </c>
    </row>
    <row r="3505" spans="1:11" x14ac:dyDescent="0.25">
      <c r="A3505" t="s">
        <v>5244</v>
      </c>
      <c r="B3505" s="23" t="s">
        <v>34305</v>
      </c>
      <c r="C3505" s="23" t="s">
        <v>27671</v>
      </c>
    </row>
    <row r="3506" spans="1:11" x14ac:dyDescent="0.25">
      <c r="A3506" t="s">
        <v>22544</v>
      </c>
      <c r="B3506" s="23" t="s">
        <v>34305</v>
      </c>
      <c r="C3506" s="23" t="s">
        <v>27671</v>
      </c>
    </row>
    <row r="3507" spans="1:11" x14ac:dyDescent="0.25">
      <c r="A3507" t="s">
        <v>13609</v>
      </c>
      <c r="B3507" s="23" t="s">
        <v>40470</v>
      </c>
      <c r="C3507" s="23" t="s">
        <v>161</v>
      </c>
      <c r="G3507" s="23">
        <v>-1.4555120180888299</v>
      </c>
      <c r="H3507" s="23">
        <v>4.61496044033216E-3</v>
      </c>
      <c r="I3507" s="23">
        <v>0.97775665569980696</v>
      </c>
    </row>
    <row r="3508" spans="1:11" x14ac:dyDescent="0.25">
      <c r="A3508" t="s">
        <v>24197</v>
      </c>
      <c r="B3508" s="23" t="s">
        <v>40470</v>
      </c>
      <c r="C3508" s="23" t="s">
        <v>161</v>
      </c>
    </row>
    <row r="3509" spans="1:11" x14ac:dyDescent="0.25">
      <c r="A3509" t="s">
        <v>20974</v>
      </c>
      <c r="B3509" s="23" t="s">
        <v>45784</v>
      </c>
      <c r="C3509" s="23" t="s">
        <v>31643</v>
      </c>
      <c r="G3509" s="23">
        <v>1.73935997412345</v>
      </c>
      <c r="H3509" s="23">
        <v>5.35081558222128E-4</v>
      </c>
      <c r="I3509" s="23">
        <v>0.99473216613374404</v>
      </c>
      <c r="J3509" s="23">
        <v>-1.80222855656926</v>
      </c>
      <c r="K3509" s="23">
        <v>1.8668743708195299E-2</v>
      </c>
    </row>
    <row r="3510" spans="1:11" x14ac:dyDescent="0.25">
      <c r="A3510" t="s">
        <v>20975</v>
      </c>
      <c r="B3510" s="23" t="s">
        <v>45784</v>
      </c>
      <c r="C3510" s="23" t="s">
        <v>31643</v>
      </c>
      <c r="G3510" s="23">
        <v>1.55235490441917</v>
      </c>
      <c r="H3510" s="23">
        <v>4.5831093385875201E-3</v>
      </c>
      <c r="I3510" s="23">
        <v>0.97785883087022996</v>
      </c>
      <c r="J3510" s="23">
        <v>-1.82012454731589</v>
      </c>
      <c r="K3510" s="23">
        <v>1.17659159492673E-2</v>
      </c>
    </row>
    <row r="3511" spans="1:11" x14ac:dyDescent="0.25">
      <c r="A3511" t="s">
        <v>22545</v>
      </c>
      <c r="B3511" s="23" t="s">
        <v>45784</v>
      </c>
      <c r="C3511" s="23" t="s">
        <v>31643</v>
      </c>
      <c r="J3511" s="23">
        <v>-1.7845973488133799</v>
      </c>
      <c r="K3511" s="23">
        <v>2.6077909957252801E-2</v>
      </c>
    </row>
    <row r="3512" spans="1:11" x14ac:dyDescent="0.25">
      <c r="A3512" t="s">
        <v>7200</v>
      </c>
      <c r="B3512" s="23" t="s">
        <v>35829</v>
      </c>
      <c r="C3512" s="23" t="s">
        <v>28405</v>
      </c>
    </row>
    <row r="3513" spans="1:11" x14ac:dyDescent="0.25">
      <c r="A3513" t="s">
        <v>7860</v>
      </c>
      <c r="B3513" s="23" t="s">
        <v>36345</v>
      </c>
      <c r="C3513" s="23" t="s">
        <v>28649</v>
      </c>
    </row>
    <row r="3514" spans="1:11" x14ac:dyDescent="0.25">
      <c r="A3514" t="s">
        <v>2904</v>
      </c>
      <c r="B3514" s="23" t="s">
        <v>32458</v>
      </c>
      <c r="C3514" s="23" t="s">
        <v>26583</v>
      </c>
    </row>
    <row r="3515" spans="1:11" x14ac:dyDescent="0.25">
      <c r="A3515" t="s">
        <v>2905</v>
      </c>
      <c r="B3515" s="23" t="s">
        <v>32458</v>
      </c>
      <c r="C3515" s="23" t="s">
        <v>26583</v>
      </c>
    </row>
    <row r="3516" spans="1:11" x14ac:dyDescent="0.25">
      <c r="A3516" t="s">
        <v>5269</v>
      </c>
      <c r="B3516" s="23" t="s">
        <v>34330</v>
      </c>
      <c r="C3516" s="23" t="s">
        <v>26704</v>
      </c>
    </row>
    <row r="3517" spans="1:11" x14ac:dyDescent="0.25">
      <c r="A3517" t="s">
        <v>16234</v>
      </c>
      <c r="B3517" s="23" t="s">
        <v>34330</v>
      </c>
      <c r="C3517" s="23" t="s">
        <v>26704</v>
      </c>
    </row>
    <row r="3518" spans="1:11" x14ac:dyDescent="0.25">
      <c r="A3518" t="s">
        <v>16235</v>
      </c>
      <c r="B3518" s="23" t="s">
        <v>34330</v>
      </c>
      <c r="C3518" s="23" t="s">
        <v>26704</v>
      </c>
    </row>
    <row r="3519" spans="1:11" x14ac:dyDescent="0.25">
      <c r="A3519" t="s">
        <v>6713</v>
      </c>
      <c r="B3519" s="23" t="s">
        <v>35440</v>
      </c>
      <c r="C3519" s="23" t="s">
        <v>28235</v>
      </c>
      <c r="G3519" s="23">
        <v>-1.4161689143907901</v>
      </c>
      <c r="H3519" s="23">
        <v>4.9410970254883902E-3</v>
      </c>
      <c r="I3519" s="23">
        <v>0.97672392581538003</v>
      </c>
    </row>
    <row r="3520" spans="1:11" x14ac:dyDescent="0.25">
      <c r="A3520" t="s">
        <v>5759</v>
      </c>
      <c r="B3520" s="23" t="s">
        <v>34709</v>
      </c>
      <c r="C3520" s="23" t="s">
        <v>161</v>
      </c>
      <c r="G3520" s="23">
        <v>-1.3366808110395201</v>
      </c>
      <c r="H3520" s="23">
        <v>7.0185477223608803E-3</v>
      </c>
      <c r="I3520" s="23">
        <v>0.97061905503614998</v>
      </c>
    </row>
    <row r="3521" spans="1:13" x14ac:dyDescent="0.25">
      <c r="A3521" t="s">
        <v>5760</v>
      </c>
      <c r="B3521" s="23" t="s">
        <v>34709</v>
      </c>
      <c r="C3521" s="23" t="s">
        <v>161</v>
      </c>
    </row>
    <row r="3522" spans="1:13" x14ac:dyDescent="0.25">
      <c r="A3522" t="s">
        <v>13654</v>
      </c>
      <c r="B3522" s="23" t="s">
        <v>40508</v>
      </c>
      <c r="C3522" s="23" t="s">
        <v>27284</v>
      </c>
    </row>
    <row r="3523" spans="1:13" x14ac:dyDescent="0.25">
      <c r="A3523" t="s">
        <v>10700</v>
      </c>
      <c r="B3523" s="23" t="s">
        <v>38459</v>
      </c>
      <c r="C3523" s="23" t="s">
        <v>161</v>
      </c>
    </row>
    <row r="3524" spans="1:13" x14ac:dyDescent="0.25">
      <c r="A3524" t="s">
        <v>13653</v>
      </c>
      <c r="B3524" s="23" t="s">
        <v>40507</v>
      </c>
      <c r="C3524" s="23" t="s">
        <v>26811</v>
      </c>
    </row>
    <row r="3525" spans="1:13" x14ac:dyDescent="0.25">
      <c r="A3525" t="s">
        <v>5835</v>
      </c>
      <c r="B3525" s="23" t="s">
        <v>34764</v>
      </c>
      <c r="C3525" s="23" t="s">
        <v>27903</v>
      </c>
      <c r="G3525" s="23">
        <v>-1.4405782856995999</v>
      </c>
      <c r="H3525" s="23">
        <v>6.9494360653243902E-4</v>
      </c>
      <c r="I3525" s="23">
        <v>0.99372211851324999</v>
      </c>
    </row>
    <row r="3526" spans="1:13" x14ac:dyDescent="0.25">
      <c r="A3526" t="s">
        <v>5836</v>
      </c>
      <c r="B3526" s="23" t="s">
        <v>34764</v>
      </c>
      <c r="C3526" s="23" t="s">
        <v>27903</v>
      </c>
      <c r="G3526" s="23">
        <v>-1.4238729411944699</v>
      </c>
      <c r="H3526" s="23">
        <v>6.9017364882473199E-4</v>
      </c>
      <c r="I3526" s="23">
        <v>0.99375105543737596</v>
      </c>
    </row>
    <row r="3527" spans="1:13" x14ac:dyDescent="0.25">
      <c r="A3527" t="s">
        <v>21524</v>
      </c>
      <c r="B3527" s="23" t="s">
        <v>46190</v>
      </c>
      <c r="C3527" s="23" t="s">
        <v>30072</v>
      </c>
    </row>
    <row r="3528" spans="1:13" x14ac:dyDescent="0.25">
      <c r="A3528" t="s">
        <v>13034</v>
      </c>
      <c r="B3528" s="23" t="s">
        <v>40128</v>
      </c>
      <c r="C3528" s="23" t="s">
        <v>30072</v>
      </c>
    </row>
    <row r="3529" spans="1:13" x14ac:dyDescent="0.25">
      <c r="A3529" t="s">
        <v>15118</v>
      </c>
      <c r="B3529" s="23" t="s">
        <v>41509</v>
      </c>
      <c r="C3529" s="23" t="s">
        <v>30501</v>
      </c>
    </row>
    <row r="3530" spans="1:13" x14ac:dyDescent="0.25">
      <c r="A3530" t="s">
        <v>11578</v>
      </c>
      <c r="B3530" s="23" t="s">
        <v>39096</v>
      </c>
      <c r="C3530" s="23" t="s">
        <v>29735</v>
      </c>
      <c r="G3530" s="23">
        <v>1.7459501417805701</v>
      </c>
      <c r="H3530" s="23">
        <v>4.6229949512044399E-4</v>
      </c>
      <c r="I3530" s="23">
        <v>0.99522468940967801</v>
      </c>
    </row>
    <row r="3531" spans="1:13" x14ac:dyDescent="0.25">
      <c r="A3531" t="s">
        <v>22546</v>
      </c>
      <c r="B3531" s="23" t="s">
        <v>46921</v>
      </c>
      <c r="C3531" s="23" t="s">
        <v>161</v>
      </c>
      <c r="G3531" s="23">
        <v>3.63850822350937</v>
      </c>
      <c r="H3531" s="24">
        <v>2.2390878059441698E-6</v>
      </c>
      <c r="I3531" s="23">
        <v>0.99986810483739597</v>
      </c>
      <c r="J3531" s="23">
        <v>2.2118960799844198</v>
      </c>
      <c r="K3531" s="23">
        <v>2.7833398548150499E-2</v>
      </c>
      <c r="M3531" s="24"/>
    </row>
    <row r="3532" spans="1:13" x14ac:dyDescent="0.25">
      <c r="A3532" t="s">
        <v>6171</v>
      </c>
      <c r="B3532" s="23" t="s">
        <v>35018</v>
      </c>
      <c r="C3532" s="23" t="s">
        <v>2479</v>
      </c>
    </row>
    <row r="3533" spans="1:13" x14ac:dyDescent="0.25">
      <c r="A3533" t="s">
        <v>17039</v>
      </c>
      <c r="B3533" s="23" t="s">
        <v>42869</v>
      </c>
      <c r="C3533" s="23" t="s">
        <v>241</v>
      </c>
    </row>
    <row r="3534" spans="1:13" x14ac:dyDescent="0.25">
      <c r="A3534" t="s">
        <v>12057</v>
      </c>
      <c r="B3534" s="23" t="s">
        <v>39445</v>
      </c>
      <c r="C3534" s="23" t="s">
        <v>161</v>
      </c>
    </row>
    <row r="3535" spans="1:13" x14ac:dyDescent="0.25">
      <c r="A3535" t="s">
        <v>12058</v>
      </c>
      <c r="B3535" s="23" t="s">
        <v>39445</v>
      </c>
      <c r="C3535" s="23" t="s">
        <v>161</v>
      </c>
    </row>
    <row r="3536" spans="1:13" x14ac:dyDescent="0.25">
      <c r="A3536" t="s">
        <v>7855</v>
      </c>
      <c r="B3536" s="23" t="s">
        <v>36340</v>
      </c>
      <c r="C3536" s="23" t="s">
        <v>161</v>
      </c>
    </row>
    <row r="3537" spans="1:13" x14ac:dyDescent="0.25">
      <c r="A3537" t="s">
        <v>13962</v>
      </c>
      <c r="B3537" s="23" t="s">
        <v>40724</v>
      </c>
      <c r="C3537" s="23" t="s">
        <v>30267</v>
      </c>
    </row>
    <row r="3538" spans="1:13" x14ac:dyDescent="0.25">
      <c r="A3538" t="s">
        <v>627</v>
      </c>
      <c r="B3538" s="23" t="s">
        <v>626</v>
      </c>
      <c r="C3538" s="23" t="s">
        <v>624</v>
      </c>
      <c r="G3538" s="23">
        <v>1.8216319309378699</v>
      </c>
      <c r="H3538" s="23">
        <v>1.76862953306989E-4</v>
      </c>
      <c r="I3538" s="23">
        <v>0.99749662820096896</v>
      </c>
    </row>
    <row r="3539" spans="1:13" x14ac:dyDescent="0.25">
      <c r="A3539" t="s">
        <v>24198</v>
      </c>
      <c r="B3539" s="23" t="s">
        <v>626</v>
      </c>
      <c r="C3539" s="23" t="s">
        <v>624</v>
      </c>
      <c r="G3539" s="23">
        <v>1.6871731034119799</v>
      </c>
      <c r="H3539" s="23">
        <v>6.4884898083672504E-4</v>
      </c>
      <c r="I3539" s="23">
        <v>0.99400460246413402</v>
      </c>
    </row>
    <row r="3540" spans="1:13" x14ac:dyDescent="0.25">
      <c r="A3540" t="s">
        <v>22547</v>
      </c>
      <c r="B3540" s="23" t="s">
        <v>46922</v>
      </c>
      <c r="C3540" s="23" t="s">
        <v>29399</v>
      </c>
    </row>
    <row r="3541" spans="1:13" x14ac:dyDescent="0.25">
      <c r="A3541" t="s">
        <v>21532</v>
      </c>
      <c r="B3541" s="23" t="s">
        <v>46195</v>
      </c>
      <c r="C3541" s="23" t="s">
        <v>31761</v>
      </c>
      <c r="G3541" s="23">
        <v>2.2517273834555902</v>
      </c>
      <c r="H3541" s="24">
        <v>3.1647530230882703E-5</v>
      </c>
      <c r="I3541" s="23">
        <v>0.99921402718699004</v>
      </c>
      <c r="J3541" s="23">
        <v>5.7691326352647403</v>
      </c>
      <c r="K3541" s="23">
        <v>3.2421850863513901E-2</v>
      </c>
      <c r="M3541" s="24"/>
    </row>
    <row r="3542" spans="1:13" x14ac:dyDescent="0.25">
      <c r="A3542" t="s">
        <v>23912</v>
      </c>
      <c r="B3542" s="23" t="s">
        <v>47740</v>
      </c>
      <c r="C3542" s="23" t="s">
        <v>26827</v>
      </c>
    </row>
    <row r="3543" spans="1:13" x14ac:dyDescent="0.25">
      <c r="A3543" t="s">
        <v>4487</v>
      </c>
      <c r="B3543" s="23" t="s">
        <v>33718</v>
      </c>
      <c r="C3543" s="23" t="s">
        <v>27337</v>
      </c>
    </row>
    <row r="3544" spans="1:13" x14ac:dyDescent="0.25">
      <c r="A3544" t="s">
        <v>4488</v>
      </c>
      <c r="B3544" s="23" t="s">
        <v>33718</v>
      </c>
      <c r="C3544" s="23" t="s">
        <v>27337</v>
      </c>
    </row>
    <row r="3545" spans="1:13" x14ac:dyDescent="0.25">
      <c r="A3545" t="s">
        <v>4094</v>
      </c>
      <c r="B3545" s="23" t="s">
        <v>33407</v>
      </c>
      <c r="C3545" s="23" t="s">
        <v>27148</v>
      </c>
    </row>
    <row r="3546" spans="1:13" x14ac:dyDescent="0.25">
      <c r="A3546" t="s">
        <v>3068</v>
      </c>
      <c r="B3546" s="23" t="s">
        <v>32594</v>
      </c>
      <c r="C3546" s="23" t="s">
        <v>26664</v>
      </c>
    </row>
    <row r="3547" spans="1:13" x14ac:dyDescent="0.25">
      <c r="A3547" t="s">
        <v>19625</v>
      </c>
      <c r="B3547" s="23" t="s">
        <v>44760</v>
      </c>
      <c r="C3547" s="23" t="s">
        <v>2799</v>
      </c>
    </row>
    <row r="3548" spans="1:13" x14ac:dyDescent="0.25">
      <c r="A3548" t="s">
        <v>12083</v>
      </c>
      <c r="B3548" s="23" t="s">
        <v>39464</v>
      </c>
      <c r="C3548" s="23" t="s">
        <v>377</v>
      </c>
    </row>
    <row r="3549" spans="1:13" x14ac:dyDescent="0.25">
      <c r="A3549" t="s">
        <v>12084</v>
      </c>
      <c r="B3549" s="23" t="s">
        <v>39464</v>
      </c>
      <c r="C3549" s="23" t="s">
        <v>377</v>
      </c>
    </row>
    <row r="3550" spans="1:13" x14ac:dyDescent="0.25">
      <c r="A3550" t="s">
        <v>24033</v>
      </c>
      <c r="B3550" s="23" t="s">
        <v>47802</v>
      </c>
      <c r="C3550" s="23" t="s">
        <v>1799</v>
      </c>
    </row>
    <row r="3551" spans="1:13" x14ac:dyDescent="0.25">
      <c r="A3551" t="s">
        <v>13650</v>
      </c>
      <c r="B3551" s="23" t="s">
        <v>40505</v>
      </c>
      <c r="C3551" s="23" t="s">
        <v>1799</v>
      </c>
    </row>
    <row r="3552" spans="1:13" x14ac:dyDescent="0.25">
      <c r="A3552" t="s">
        <v>18262</v>
      </c>
      <c r="B3552" s="23" t="s">
        <v>43818</v>
      </c>
      <c r="C3552" s="23" t="s">
        <v>1799</v>
      </c>
    </row>
    <row r="3553" spans="1:13" x14ac:dyDescent="0.25">
      <c r="A3553" t="s">
        <v>24035</v>
      </c>
      <c r="B3553" s="23" t="s">
        <v>47803</v>
      </c>
      <c r="C3553" s="23" t="s">
        <v>1799</v>
      </c>
      <c r="L3553" s="23">
        <v>-1.03588740802275</v>
      </c>
      <c r="M3553" s="23">
        <v>4.6612150973372797E-2</v>
      </c>
    </row>
    <row r="3554" spans="1:13" x14ac:dyDescent="0.25">
      <c r="A3554" t="s">
        <v>19939</v>
      </c>
      <c r="B3554" s="23" t="s">
        <v>45006</v>
      </c>
      <c r="C3554" s="23" t="s">
        <v>31404</v>
      </c>
      <c r="L3554" s="23">
        <v>-1.43932587398324</v>
      </c>
      <c r="M3554" s="23">
        <v>3.4734366851591501E-2</v>
      </c>
    </row>
    <row r="3555" spans="1:13" x14ac:dyDescent="0.25">
      <c r="A3555" t="s">
        <v>19940</v>
      </c>
      <c r="B3555" s="23" t="s">
        <v>45006</v>
      </c>
      <c r="C3555" s="23" t="s">
        <v>31404</v>
      </c>
    </row>
    <row r="3556" spans="1:13" x14ac:dyDescent="0.25">
      <c r="A3556" t="s">
        <v>19941</v>
      </c>
      <c r="B3556" s="23" t="s">
        <v>45006</v>
      </c>
      <c r="C3556" s="23" t="s">
        <v>31404</v>
      </c>
    </row>
    <row r="3557" spans="1:13" x14ac:dyDescent="0.25">
      <c r="A3557" t="s">
        <v>6304</v>
      </c>
      <c r="B3557" s="23" t="s">
        <v>35118</v>
      </c>
      <c r="C3557" s="23" t="s">
        <v>28094</v>
      </c>
    </row>
    <row r="3558" spans="1:13" x14ac:dyDescent="0.25">
      <c r="A3558" t="s">
        <v>6305</v>
      </c>
      <c r="B3558" s="23" t="s">
        <v>35118</v>
      </c>
      <c r="C3558" s="23" t="s">
        <v>28094</v>
      </c>
    </row>
    <row r="3559" spans="1:13" x14ac:dyDescent="0.25">
      <c r="A3559" t="s">
        <v>3336</v>
      </c>
      <c r="B3559" s="23" t="s">
        <v>32805</v>
      </c>
      <c r="C3559" s="23" t="s">
        <v>26784</v>
      </c>
    </row>
    <row r="3560" spans="1:13" x14ac:dyDescent="0.25">
      <c r="A3560" t="s">
        <v>3338</v>
      </c>
      <c r="B3560" s="23" t="s">
        <v>32805</v>
      </c>
    </row>
    <row r="3561" spans="1:13" x14ac:dyDescent="0.25">
      <c r="A3561" t="s">
        <v>3337</v>
      </c>
      <c r="B3561" s="23" t="s">
        <v>32806</v>
      </c>
      <c r="C3561" s="23" t="s">
        <v>26784</v>
      </c>
    </row>
    <row r="3562" spans="1:13" x14ac:dyDescent="0.25">
      <c r="A3562" t="s">
        <v>10211</v>
      </c>
      <c r="B3562" s="23" t="s">
        <v>38105</v>
      </c>
      <c r="C3562" s="23" t="s">
        <v>29206</v>
      </c>
    </row>
    <row r="3563" spans="1:13" x14ac:dyDescent="0.25">
      <c r="A3563" t="s">
        <v>11924</v>
      </c>
      <c r="B3563" s="23" t="s">
        <v>39346</v>
      </c>
      <c r="C3563" s="23" t="s">
        <v>29819</v>
      </c>
    </row>
    <row r="3564" spans="1:13" x14ac:dyDescent="0.25">
      <c r="A3564" t="s">
        <v>11925</v>
      </c>
      <c r="B3564" s="23" t="s">
        <v>39346</v>
      </c>
      <c r="C3564" s="23" t="s">
        <v>29819</v>
      </c>
    </row>
    <row r="3565" spans="1:13" x14ac:dyDescent="0.25">
      <c r="A3565" t="s">
        <v>20118</v>
      </c>
      <c r="B3565" s="23" t="s">
        <v>45141</v>
      </c>
      <c r="C3565" s="23" t="s">
        <v>161</v>
      </c>
    </row>
    <row r="3566" spans="1:13" x14ac:dyDescent="0.25">
      <c r="A3566" t="s">
        <v>13646</v>
      </c>
      <c r="B3566" s="23" t="s">
        <v>40501</v>
      </c>
      <c r="C3566" s="23" t="s">
        <v>893</v>
      </c>
    </row>
    <row r="3567" spans="1:13" x14ac:dyDescent="0.25">
      <c r="A3567" t="s">
        <v>24199</v>
      </c>
      <c r="B3567" s="23" t="s">
        <v>47872</v>
      </c>
      <c r="C3567" s="23" t="s">
        <v>26827</v>
      </c>
    </row>
    <row r="3568" spans="1:13" x14ac:dyDescent="0.25">
      <c r="A3568" t="s">
        <v>4068</v>
      </c>
      <c r="B3568" s="23" t="s">
        <v>33383</v>
      </c>
      <c r="C3568" s="23" t="s">
        <v>27134</v>
      </c>
      <c r="G3568" s="23">
        <v>-1.4005073094777301</v>
      </c>
      <c r="H3568" s="23">
        <v>1.0213109567330601E-2</v>
      </c>
      <c r="I3568" s="23">
        <v>0.962338918678455</v>
      </c>
    </row>
    <row r="3569" spans="1:9" x14ac:dyDescent="0.25">
      <c r="A3569" t="s">
        <v>5509</v>
      </c>
      <c r="B3569" s="23" t="s">
        <v>34515</v>
      </c>
      <c r="C3569" s="23" t="s">
        <v>27781</v>
      </c>
    </row>
    <row r="3570" spans="1:9" x14ac:dyDescent="0.25">
      <c r="A3570" t="s">
        <v>9807</v>
      </c>
      <c r="B3570" s="23" t="s">
        <v>37811</v>
      </c>
      <c r="C3570" s="23" t="s">
        <v>161</v>
      </c>
      <c r="G3570" s="23">
        <v>1.3756403574087901</v>
      </c>
      <c r="H3570" s="23">
        <v>7.0472761390141204E-3</v>
      </c>
      <c r="I3570" s="23">
        <v>0.97053940000325001</v>
      </c>
    </row>
    <row r="3571" spans="1:9" x14ac:dyDescent="0.25">
      <c r="A3571" t="s">
        <v>9808</v>
      </c>
      <c r="B3571" s="23" t="s">
        <v>37811</v>
      </c>
      <c r="C3571" s="23" t="s">
        <v>161</v>
      </c>
    </row>
    <row r="3572" spans="1:9" x14ac:dyDescent="0.25">
      <c r="A3572" t="s">
        <v>8304</v>
      </c>
      <c r="B3572" s="23" t="s">
        <v>36685</v>
      </c>
      <c r="C3572" s="23" t="s">
        <v>161</v>
      </c>
    </row>
    <row r="3573" spans="1:9" x14ac:dyDescent="0.25">
      <c r="A3573" t="s">
        <v>19950</v>
      </c>
      <c r="B3573" s="23" t="s">
        <v>45012</v>
      </c>
      <c r="C3573" s="23" t="s">
        <v>28431</v>
      </c>
    </row>
    <row r="3574" spans="1:9" x14ac:dyDescent="0.25">
      <c r="A3574" t="s">
        <v>6026</v>
      </c>
      <c r="B3574" s="23" t="s">
        <v>34914</v>
      </c>
      <c r="C3574" s="23" t="s">
        <v>377</v>
      </c>
    </row>
    <row r="3575" spans="1:9" x14ac:dyDescent="0.25">
      <c r="A3575" t="s">
        <v>6027</v>
      </c>
      <c r="B3575" s="23" t="s">
        <v>34914</v>
      </c>
      <c r="C3575" s="23" t="s">
        <v>377</v>
      </c>
    </row>
    <row r="3576" spans="1:9" x14ac:dyDescent="0.25">
      <c r="A3576" t="s">
        <v>8939</v>
      </c>
      <c r="B3576" s="23" t="s">
        <v>37155</v>
      </c>
      <c r="C3576" s="23" t="s">
        <v>27612</v>
      </c>
    </row>
    <row r="3577" spans="1:9" x14ac:dyDescent="0.25">
      <c r="A3577" t="s">
        <v>7086</v>
      </c>
      <c r="B3577" s="23" t="s">
        <v>35736</v>
      </c>
      <c r="C3577" s="23" t="s">
        <v>161</v>
      </c>
    </row>
    <row r="3578" spans="1:9" x14ac:dyDescent="0.25">
      <c r="A3578" t="s">
        <v>10175</v>
      </c>
      <c r="B3578" s="23" t="s">
        <v>38081</v>
      </c>
      <c r="C3578" s="23" t="s">
        <v>377</v>
      </c>
    </row>
    <row r="3579" spans="1:9" x14ac:dyDescent="0.25">
      <c r="A3579" t="s">
        <v>10098</v>
      </c>
      <c r="B3579" s="23" t="s">
        <v>38022</v>
      </c>
      <c r="C3579" s="23" t="s">
        <v>27093</v>
      </c>
    </row>
    <row r="3580" spans="1:9" x14ac:dyDescent="0.25">
      <c r="A3580" t="s">
        <v>13367</v>
      </c>
      <c r="B3580" s="23" t="s">
        <v>38022</v>
      </c>
      <c r="C3580" s="23" t="s">
        <v>27093</v>
      </c>
    </row>
    <row r="3581" spans="1:9" x14ac:dyDescent="0.25">
      <c r="A3581" t="s">
        <v>7930</v>
      </c>
      <c r="B3581" s="23" t="s">
        <v>36402</v>
      </c>
      <c r="C3581" s="23" t="s">
        <v>28670</v>
      </c>
    </row>
    <row r="3582" spans="1:9" x14ac:dyDescent="0.25">
      <c r="A3582" t="s">
        <v>7929</v>
      </c>
      <c r="B3582" s="23" t="s">
        <v>36401</v>
      </c>
      <c r="C3582" s="23" t="s">
        <v>28670</v>
      </c>
    </row>
    <row r="3583" spans="1:9" x14ac:dyDescent="0.25">
      <c r="A3583" t="s">
        <v>21982</v>
      </c>
      <c r="B3583" s="23" t="s">
        <v>46533</v>
      </c>
      <c r="C3583" s="23" t="s">
        <v>31870</v>
      </c>
      <c r="G3583" s="23">
        <v>-1.4114185924629501</v>
      </c>
      <c r="H3583" s="23">
        <v>2.2535317737890602E-3</v>
      </c>
      <c r="I3583" s="23">
        <v>0.98620279617241502</v>
      </c>
    </row>
    <row r="3584" spans="1:9" x14ac:dyDescent="0.25">
      <c r="A3584" t="s">
        <v>11913</v>
      </c>
      <c r="B3584" s="23" t="s">
        <v>39339</v>
      </c>
    </row>
    <row r="3585" spans="1:13" x14ac:dyDescent="0.25">
      <c r="A3585" t="s">
        <v>24200</v>
      </c>
      <c r="B3585" s="23" t="s">
        <v>47873</v>
      </c>
      <c r="C3585" s="23" t="s">
        <v>27851</v>
      </c>
      <c r="L3585" s="23">
        <v>-1.19372538807429</v>
      </c>
      <c r="M3585" s="23">
        <v>1.4435356077768999E-2</v>
      </c>
    </row>
    <row r="3586" spans="1:13" x14ac:dyDescent="0.25">
      <c r="A3586" t="s">
        <v>20230</v>
      </c>
      <c r="B3586" s="23" t="s">
        <v>45222</v>
      </c>
      <c r="C3586" s="23" t="s">
        <v>161</v>
      </c>
      <c r="J3586" s="23">
        <v>-1.7267710660533799</v>
      </c>
      <c r="K3586" s="23">
        <v>4.0880261049843297E-2</v>
      </c>
    </row>
    <row r="3587" spans="1:13" x14ac:dyDescent="0.25">
      <c r="A3587" t="s">
        <v>10367</v>
      </c>
      <c r="B3587" s="23" t="s">
        <v>38210</v>
      </c>
      <c r="C3587" s="23" t="s">
        <v>161</v>
      </c>
      <c r="G3587" s="23">
        <v>1.8284657223455001</v>
      </c>
      <c r="H3587" s="23">
        <v>1.47346986297281E-3</v>
      </c>
      <c r="I3587" s="23">
        <v>0.98961343338688401</v>
      </c>
    </row>
    <row r="3588" spans="1:13" x14ac:dyDescent="0.25">
      <c r="A3588" t="s">
        <v>13644</v>
      </c>
      <c r="B3588" s="23" t="s">
        <v>40499</v>
      </c>
      <c r="C3588" s="23" t="s">
        <v>161</v>
      </c>
      <c r="J3588" s="23">
        <v>1.09121317568539</v>
      </c>
      <c r="K3588" s="23">
        <v>1.6380802259230399E-4</v>
      </c>
    </row>
    <row r="3589" spans="1:13" x14ac:dyDescent="0.25">
      <c r="A3589" t="s">
        <v>12205</v>
      </c>
      <c r="B3589" s="23" t="s">
        <v>39551</v>
      </c>
      <c r="C3589" s="23" t="s">
        <v>161</v>
      </c>
    </row>
    <row r="3590" spans="1:13" x14ac:dyDescent="0.25">
      <c r="A3590" t="s">
        <v>11117</v>
      </c>
      <c r="B3590" s="23" t="s">
        <v>38763</v>
      </c>
      <c r="C3590" s="23" t="s">
        <v>29596</v>
      </c>
    </row>
    <row r="3591" spans="1:13" x14ac:dyDescent="0.25">
      <c r="A3591" t="s">
        <v>11118</v>
      </c>
      <c r="B3591" s="23" t="s">
        <v>38763</v>
      </c>
      <c r="C3591" s="23" t="s">
        <v>29596</v>
      </c>
    </row>
    <row r="3592" spans="1:13" x14ac:dyDescent="0.25">
      <c r="A3592" t="s">
        <v>14526</v>
      </c>
      <c r="B3592" s="23" t="s">
        <v>41108</v>
      </c>
      <c r="C3592" s="23" t="s">
        <v>30368</v>
      </c>
      <c r="J3592" s="23">
        <v>-1.68341740290606</v>
      </c>
      <c r="K3592" s="23">
        <v>2.3472704430568501E-2</v>
      </c>
    </row>
    <row r="3593" spans="1:13" x14ac:dyDescent="0.25">
      <c r="A3593" t="s">
        <v>6466</v>
      </c>
      <c r="B3593" s="23" t="s">
        <v>35249</v>
      </c>
      <c r="C3593" s="23" t="s">
        <v>28147</v>
      </c>
    </row>
    <row r="3594" spans="1:13" x14ac:dyDescent="0.25">
      <c r="A3594" t="s">
        <v>14904</v>
      </c>
      <c r="B3594" s="23" t="s">
        <v>41361</v>
      </c>
      <c r="C3594" s="23" t="s">
        <v>298</v>
      </c>
      <c r="G3594" s="23">
        <v>1.7860490524464201</v>
      </c>
      <c r="H3594" s="23">
        <v>1.68696387178824E-3</v>
      </c>
      <c r="I3594" s="23">
        <v>0.98862970213535994</v>
      </c>
    </row>
    <row r="3595" spans="1:13" x14ac:dyDescent="0.25">
      <c r="A3595" t="s">
        <v>15224</v>
      </c>
      <c r="B3595" s="23" t="s">
        <v>41361</v>
      </c>
      <c r="C3595" s="23" t="s">
        <v>298</v>
      </c>
    </row>
    <row r="3596" spans="1:13" x14ac:dyDescent="0.25">
      <c r="A3596" t="s">
        <v>15225</v>
      </c>
      <c r="B3596" s="23" t="s">
        <v>41361</v>
      </c>
      <c r="C3596" s="23" t="s">
        <v>298</v>
      </c>
    </row>
    <row r="3597" spans="1:13" x14ac:dyDescent="0.25">
      <c r="A3597" t="s">
        <v>14216</v>
      </c>
      <c r="B3597" s="23" t="s">
        <v>40888</v>
      </c>
      <c r="C3597" s="23" t="s">
        <v>30313</v>
      </c>
    </row>
    <row r="3598" spans="1:13" x14ac:dyDescent="0.25">
      <c r="A3598" t="s">
        <v>20112</v>
      </c>
      <c r="B3598" s="23" t="s">
        <v>45138</v>
      </c>
      <c r="C3598" s="23" t="s">
        <v>27091</v>
      </c>
      <c r="G3598" s="23">
        <v>1.6040535289859801</v>
      </c>
      <c r="H3598" s="23">
        <v>6.0637348337966301E-4</v>
      </c>
      <c r="I3598" s="23">
        <v>0.99427086501431405</v>
      </c>
    </row>
    <row r="3599" spans="1:13" x14ac:dyDescent="0.25">
      <c r="A3599" t="s">
        <v>22176</v>
      </c>
      <c r="B3599" s="23" t="s">
        <v>46682</v>
      </c>
      <c r="C3599" s="23" t="s">
        <v>27436</v>
      </c>
    </row>
    <row r="3600" spans="1:13" x14ac:dyDescent="0.25">
      <c r="A3600" t="s">
        <v>13346</v>
      </c>
      <c r="B3600" s="23" t="s">
        <v>40320</v>
      </c>
      <c r="C3600" s="23" t="s">
        <v>30130</v>
      </c>
    </row>
    <row r="3601" spans="1:13" x14ac:dyDescent="0.25">
      <c r="A3601" t="s">
        <v>13347</v>
      </c>
      <c r="B3601" s="23" t="s">
        <v>40320</v>
      </c>
      <c r="C3601" s="23" t="s">
        <v>30130</v>
      </c>
    </row>
    <row r="3602" spans="1:13" x14ac:dyDescent="0.25">
      <c r="A3602" t="s">
        <v>8501</v>
      </c>
      <c r="B3602" s="23" t="s">
        <v>36828</v>
      </c>
      <c r="C3602" s="23" t="s">
        <v>161</v>
      </c>
    </row>
    <row r="3603" spans="1:13" x14ac:dyDescent="0.25">
      <c r="A3603" t="s">
        <v>8502</v>
      </c>
      <c r="B3603" s="23" t="s">
        <v>36828</v>
      </c>
      <c r="C3603" s="23" t="s">
        <v>161</v>
      </c>
    </row>
    <row r="3604" spans="1:13" x14ac:dyDescent="0.25">
      <c r="A3604" t="s">
        <v>8503</v>
      </c>
      <c r="B3604" s="23" t="s">
        <v>36828</v>
      </c>
      <c r="C3604" s="23" t="s">
        <v>161</v>
      </c>
    </row>
    <row r="3605" spans="1:13" x14ac:dyDescent="0.25">
      <c r="A3605" t="s">
        <v>11820</v>
      </c>
      <c r="B3605" s="23" t="s">
        <v>39272</v>
      </c>
      <c r="C3605" s="23" t="s">
        <v>161</v>
      </c>
    </row>
    <row r="3606" spans="1:13" x14ac:dyDescent="0.25">
      <c r="A3606" t="s">
        <v>11819</v>
      </c>
      <c r="B3606" s="23" t="s">
        <v>39271</v>
      </c>
      <c r="C3606" s="23" t="s">
        <v>161</v>
      </c>
    </row>
    <row r="3607" spans="1:13" x14ac:dyDescent="0.25">
      <c r="A3607" t="s">
        <v>11818</v>
      </c>
      <c r="B3607" s="23" t="s">
        <v>39270</v>
      </c>
      <c r="C3607" s="23" t="s">
        <v>161</v>
      </c>
    </row>
    <row r="3608" spans="1:13" x14ac:dyDescent="0.25">
      <c r="A3608" t="s">
        <v>11104</v>
      </c>
      <c r="B3608" s="23" t="s">
        <v>38756</v>
      </c>
      <c r="C3608" s="23" t="s">
        <v>161</v>
      </c>
      <c r="G3608" s="23">
        <v>-2.0990915916686501</v>
      </c>
      <c r="H3608" s="24">
        <v>6.7944983863532594E-5</v>
      </c>
      <c r="I3608" s="23">
        <v>0.99868510768196905</v>
      </c>
      <c r="M3608" s="24"/>
    </row>
    <row r="3609" spans="1:13" x14ac:dyDescent="0.25">
      <c r="A3609" t="s">
        <v>8906</v>
      </c>
      <c r="B3609" s="23" t="s">
        <v>2572</v>
      </c>
      <c r="C3609" s="23" t="s">
        <v>2570</v>
      </c>
      <c r="G3609" s="23">
        <v>2.7176067034266902</v>
      </c>
      <c r="H3609" s="24">
        <v>1.9228634895451799E-6</v>
      </c>
      <c r="I3609" s="23">
        <v>0.999880969550066</v>
      </c>
      <c r="M3609" s="24"/>
    </row>
    <row r="3610" spans="1:13" x14ac:dyDescent="0.25">
      <c r="A3610" t="s">
        <v>2573</v>
      </c>
      <c r="B3610" s="23" t="s">
        <v>2572</v>
      </c>
      <c r="C3610" s="23" t="s">
        <v>2570</v>
      </c>
      <c r="G3610" s="23">
        <v>2.0206385112207799</v>
      </c>
      <c r="H3610" s="23">
        <v>3.5031945765517898E-4</v>
      </c>
      <c r="I3610" s="23">
        <v>0.99603641708731205</v>
      </c>
    </row>
    <row r="3611" spans="1:13" x14ac:dyDescent="0.25">
      <c r="A3611" t="s">
        <v>9715</v>
      </c>
      <c r="B3611" s="23" t="s">
        <v>37734</v>
      </c>
      <c r="C3611" s="23" t="s">
        <v>28244</v>
      </c>
    </row>
    <row r="3612" spans="1:13" x14ac:dyDescent="0.25">
      <c r="A3612" t="s">
        <v>3006</v>
      </c>
      <c r="B3612" s="23" t="s">
        <v>32540</v>
      </c>
      <c r="C3612" s="23" t="s">
        <v>161</v>
      </c>
    </row>
    <row r="3613" spans="1:13" x14ac:dyDescent="0.25">
      <c r="A3613" t="s">
        <v>12634</v>
      </c>
      <c r="B3613" s="23" t="s">
        <v>39854</v>
      </c>
      <c r="C3613" s="23" t="s">
        <v>161</v>
      </c>
    </row>
    <row r="3614" spans="1:13" x14ac:dyDescent="0.25">
      <c r="A3614" t="s">
        <v>4979</v>
      </c>
      <c r="B3614" s="23" t="s">
        <v>34097</v>
      </c>
      <c r="C3614" s="23" t="s">
        <v>27556</v>
      </c>
      <c r="J3614" s="23">
        <v>1.44697088711744</v>
      </c>
      <c r="K3614" s="23">
        <v>2.06356776785699E-2</v>
      </c>
    </row>
    <row r="3615" spans="1:13" x14ac:dyDescent="0.25">
      <c r="A3615" t="s">
        <v>4980</v>
      </c>
      <c r="B3615" s="23" t="s">
        <v>34097</v>
      </c>
      <c r="C3615" s="23" t="s">
        <v>27556</v>
      </c>
    </row>
    <row r="3616" spans="1:13" x14ac:dyDescent="0.25">
      <c r="A3616" t="s">
        <v>7143</v>
      </c>
      <c r="B3616" s="23" t="s">
        <v>35781</v>
      </c>
      <c r="C3616" s="23" t="s">
        <v>28383</v>
      </c>
    </row>
    <row r="3617" spans="1:13" x14ac:dyDescent="0.25">
      <c r="A3617" t="s">
        <v>20762</v>
      </c>
      <c r="B3617" s="23" t="s">
        <v>45634</v>
      </c>
      <c r="C3617" s="23" t="s">
        <v>31593</v>
      </c>
    </row>
    <row r="3618" spans="1:13" x14ac:dyDescent="0.25">
      <c r="A3618" t="s">
        <v>10535</v>
      </c>
      <c r="B3618" s="23" t="s">
        <v>38333</v>
      </c>
      <c r="C3618" s="23" t="s">
        <v>27134</v>
      </c>
    </row>
    <row r="3619" spans="1:13" x14ac:dyDescent="0.25">
      <c r="A3619" t="s">
        <v>18399</v>
      </c>
      <c r="B3619" s="23" t="s">
        <v>43923</v>
      </c>
      <c r="C3619" s="23" t="s">
        <v>31137</v>
      </c>
    </row>
    <row r="3620" spans="1:13" x14ac:dyDescent="0.25">
      <c r="A3620" t="s">
        <v>12042</v>
      </c>
      <c r="B3620" s="23" t="s">
        <v>39436</v>
      </c>
      <c r="C3620" s="23" t="s">
        <v>161</v>
      </c>
      <c r="J3620" s="23">
        <v>2.2479292235299599</v>
      </c>
      <c r="K3620" s="23">
        <v>4.6523970051964597E-2</v>
      </c>
      <c r="L3620" s="23">
        <v>1.66771998917289</v>
      </c>
      <c r="M3620" s="23">
        <v>4.9943974575514902E-2</v>
      </c>
    </row>
    <row r="3621" spans="1:13" x14ac:dyDescent="0.25">
      <c r="A3621" t="s">
        <v>20167</v>
      </c>
      <c r="B3621" s="23" t="s">
        <v>45178</v>
      </c>
      <c r="C3621" s="23" t="s">
        <v>31046</v>
      </c>
    </row>
    <row r="3622" spans="1:13" x14ac:dyDescent="0.25">
      <c r="A3622" t="s">
        <v>20168</v>
      </c>
      <c r="B3622" s="23" t="s">
        <v>45178</v>
      </c>
      <c r="C3622" s="23" t="s">
        <v>31046</v>
      </c>
    </row>
    <row r="3623" spans="1:13" x14ac:dyDescent="0.25">
      <c r="A3623" t="s">
        <v>24046</v>
      </c>
      <c r="B3623" s="23" t="s">
        <v>47807</v>
      </c>
      <c r="C3623" s="23" t="s">
        <v>26827</v>
      </c>
    </row>
    <row r="3624" spans="1:13" x14ac:dyDescent="0.25">
      <c r="A3624" t="s">
        <v>17999</v>
      </c>
      <c r="B3624" s="23" t="s">
        <v>43605</v>
      </c>
      <c r="C3624" s="23" t="s">
        <v>31046</v>
      </c>
    </row>
    <row r="3625" spans="1:13" x14ac:dyDescent="0.25">
      <c r="A3625" t="s">
        <v>13641</v>
      </c>
      <c r="B3625" s="23" t="s">
        <v>40496</v>
      </c>
      <c r="C3625" s="23" t="s">
        <v>1361</v>
      </c>
    </row>
    <row r="3626" spans="1:13" x14ac:dyDescent="0.25">
      <c r="A3626" t="s">
        <v>24201</v>
      </c>
      <c r="B3626" s="23" t="s">
        <v>47874</v>
      </c>
      <c r="C3626" s="23" t="s">
        <v>27462</v>
      </c>
    </row>
    <row r="3627" spans="1:13" x14ac:dyDescent="0.25">
      <c r="A3627" t="s">
        <v>15169</v>
      </c>
      <c r="B3627" s="23" t="s">
        <v>41548</v>
      </c>
      <c r="C3627" s="23" t="s">
        <v>26736</v>
      </c>
    </row>
    <row r="3628" spans="1:13" x14ac:dyDescent="0.25">
      <c r="A3628" t="s">
        <v>23909</v>
      </c>
      <c r="B3628" s="23" t="s">
        <v>47739</v>
      </c>
      <c r="C3628" s="23" t="s">
        <v>377</v>
      </c>
    </row>
    <row r="3629" spans="1:13" x14ac:dyDescent="0.25">
      <c r="A3629" t="s">
        <v>3261</v>
      </c>
      <c r="B3629" s="23" t="s">
        <v>32748</v>
      </c>
      <c r="C3629" s="23" t="s">
        <v>26749</v>
      </c>
    </row>
    <row r="3630" spans="1:13" x14ac:dyDescent="0.25">
      <c r="A3630" t="s">
        <v>3262</v>
      </c>
      <c r="B3630" s="23" t="s">
        <v>32748</v>
      </c>
      <c r="C3630" s="23" t="s">
        <v>26749</v>
      </c>
    </row>
    <row r="3631" spans="1:13" x14ac:dyDescent="0.25">
      <c r="A3631" t="s">
        <v>11595</v>
      </c>
      <c r="B3631" s="23" t="s">
        <v>39109</v>
      </c>
      <c r="C3631" s="23" t="s">
        <v>161</v>
      </c>
    </row>
    <row r="3632" spans="1:13" x14ac:dyDescent="0.25">
      <c r="A3632" t="s">
        <v>11596</v>
      </c>
      <c r="B3632" s="23" t="s">
        <v>39109</v>
      </c>
      <c r="C3632" s="23" t="s">
        <v>161</v>
      </c>
    </row>
    <row r="3633" spans="1:9" x14ac:dyDescent="0.25">
      <c r="A3633" t="s">
        <v>11597</v>
      </c>
      <c r="B3633" s="23" t="s">
        <v>39109</v>
      </c>
      <c r="C3633" s="23" t="s">
        <v>161</v>
      </c>
    </row>
    <row r="3634" spans="1:9" x14ac:dyDescent="0.25">
      <c r="A3634" t="s">
        <v>12810</v>
      </c>
      <c r="B3634" s="23" t="s">
        <v>39981</v>
      </c>
      <c r="C3634" s="23" t="s">
        <v>2197</v>
      </c>
    </row>
    <row r="3635" spans="1:9" x14ac:dyDescent="0.25">
      <c r="A3635" t="s">
        <v>12908</v>
      </c>
      <c r="B3635" s="23" t="s">
        <v>40048</v>
      </c>
      <c r="C3635" s="23" t="s">
        <v>30037</v>
      </c>
    </row>
    <row r="3636" spans="1:9" x14ac:dyDescent="0.25">
      <c r="A3636" t="s">
        <v>9335</v>
      </c>
      <c r="B3636" s="23" t="s">
        <v>37459</v>
      </c>
      <c r="C3636" s="23" t="s">
        <v>904</v>
      </c>
      <c r="G3636" s="23">
        <v>1.48978209467588</v>
      </c>
      <c r="H3636" s="23">
        <v>3.8077932805968798E-3</v>
      </c>
      <c r="I3636" s="23">
        <v>0.98042689198709798</v>
      </c>
    </row>
    <row r="3637" spans="1:9" x14ac:dyDescent="0.25">
      <c r="A3637" t="s">
        <v>13639</v>
      </c>
      <c r="B3637" s="23" t="s">
        <v>37459</v>
      </c>
      <c r="C3637" s="23" t="s">
        <v>904</v>
      </c>
    </row>
    <row r="3638" spans="1:9" x14ac:dyDescent="0.25">
      <c r="A3638" t="s">
        <v>24048</v>
      </c>
      <c r="B3638" s="23" t="s">
        <v>37459</v>
      </c>
      <c r="C3638" s="23" t="s">
        <v>904</v>
      </c>
    </row>
    <row r="3639" spans="1:9" x14ac:dyDescent="0.25">
      <c r="A3639" t="s">
        <v>14457</v>
      </c>
      <c r="B3639" s="23" t="s">
        <v>41056</v>
      </c>
      <c r="C3639" s="23" t="s">
        <v>30354</v>
      </c>
      <c r="G3639" s="23">
        <v>1.6404214988985</v>
      </c>
      <c r="H3639" s="23">
        <v>3.9003053993936802E-3</v>
      </c>
      <c r="I3639" s="23">
        <v>0.98011166621133405</v>
      </c>
    </row>
    <row r="3640" spans="1:9" x14ac:dyDescent="0.25">
      <c r="A3640" t="s">
        <v>5410</v>
      </c>
      <c r="B3640" s="23" t="s">
        <v>34441</v>
      </c>
      <c r="C3640" s="23" t="s">
        <v>161</v>
      </c>
      <c r="G3640" s="23">
        <v>-1.3658925306315099</v>
      </c>
      <c r="H3640" s="23">
        <v>6.0162826770691104E-3</v>
      </c>
      <c r="I3640" s="23">
        <v>0.973473119076398</v>
      </c>
    </row>
    <row r="3641" spans="1:9" x14ac:dyDescent="0.25">
      <c r="A3641" t="s">
        <v>5411</v>
      </c>
      <c r="B3641" s="23" t="s">
        <v>34441</v>
      </c>
      <c r="C3641" s="23" t="s">
        <v>161</v>
      </c>
    </row>
    <row r="3642" spans="1:9" x14ac:dyDescent="0.25">
      <c r="A3642" t="s">
        <v>13638</v>
      </c>
      <c r="B3642" s="23" t="s">
        <v>34441</v>
      </c>
      <c r="C3642" s="23" t="s">
        <v>161</v>
      </c>
    </row>
    <row r="3643" spans="1:9" x14ac:dyDescent="0.25">
      <c r="A3643" t="s">
        <v>12517</v>
      </c>
      <c r="B3643" s="23" t="s">
        <v>39770</v>
      </c>
      <c r="C3643" s="23" t="s">
        <v>29946</v>
      </c>
    </row>
    <row r="3644" spans="1:9" x14ac:dyDescent="0.25">
      <c r="A3644" t="s">
        <v>12518</v>
      </c>
      <c r="B3644" s="23" t="s">
        <v>39770</v>
      </c>
      <c r="C3644" s="23" t="s">
        <v>29946</v>
      </c>
    </row>
    <row r="3645" spans="1:9" x14ac:dyDescent="0.25">
      <c r="A3645" t="s">
        <v>11865</v>
      </c>
      <c r="B3645" s="23" t="s">
        <v>39303</v>
      </c>
      <c r="C3645" s="23" t="s">
        <v>29802</v>
      </c>
    </row>
    <row r="3646" spans="1:9" x14ac:dyDescent="0.25">
      <c r="A3646" t="s">
        <v>12266</v>
      </c>
      <c r="B3646" s="23" t="s">
        <v>39596</v>
      </c>
      <c r="C3646" s="23" t="s">
        <v>29893</v>
      </c>
    </row>
    <row r="3647" spans="1:9" x14ac:dyDescent="0.25">
      <c r="A3647" t="s">
        <v>12267</v>
      </c>
      <c r="B3647" s="23" t="s">
        <v>39596</v>
      </c>
      <c r="C3647" s="23" t="s">
        <v>29893</v>
      </c>
    </row>
    <row r="3648" spans="1:9" x14ac:dyDescent="0.25">
      <c r="A3648" t="s">
        <v>13976</v>
      </c>
      <c r="B3648" s="23" t="s">
        <v>40734</v>
      </c>
      <c r="C3648" s="23" t="s">
        <v>28538</v>
      </c>
    </row>
    <row r="3649" spans="1:3" x14ac:dyDescent="0.25">
      <c r="A3649" t="s">
        <v>16102</v>
      </c>
      <c r="B3649" s="23" t="s">
        <v>40734</v>
      </c>
      <c r="C3649" s="23" t="s">
        <v>28538</v>
      </c>
    </row>
    <row r="3650" spans="1:3" x14ac:dyDescent="0.25">
      <c r="A3650" t="s">
        <v>8403</v>
      </c>
      <c r="B3650" s="23" t="s">
        <v>36755</v>
      </c>
      <c r="C3650" s="23" t="s">
        <v>161</v>
      </c>
    </row>
    <row r="3651" spans="1:3" x14ac:dyDescent="0.25">
      <c r="A3651" t="s">
        <v>24202</v>
      </c>
      <c r="B3651" s="23" t="s">
        <v>47875</v>
      </c>
      <c r="C3651" s="23" t="s">
        <v>1656</v>
      </c>
    </row>
    <row r="3652" spans="1:3" x14ac:dyDescent="0.25">
      <c r="A3652" t="s">
        <v>11565</v>
      </c>
      <c r="B3652" s="23" t="s">
        <v>39086</v>
      </c>
      <c r="C3652" s="23" t="s">
        <v>161</v>
      </c>
    </row>
    <row r="3653" spans="1:3" x14ac:dyDescent="0.25">
      <c r="A3653" t="s">
        <v>11336</v>
      </c>
      <c r="B3653" s="23" t="s">
        <v>38928</v>
      </c>
      <c r="C3653" s="23" t="s">
        <v>28650</v>
      </c>
    </row>
    <row r="3654" spans="1:3" x14ac:dyDescent="0.25">
      <c r="A3654" t="s">
        <v>24203</v>
      </c>
      <c r="B3654" s="23" t="s">
        <v>47876</v>
      </c>
      <c r="C3654" s="23" t="s">
        <v>26827</v>
      </c>
    </row>
    <row r="3655" spans="1:3" x14ac:dyDescent="0.25">
      <c r="A3655" t="s">
        <v>24204</v>
      </c>
      <c r="B3655" s="23" t="s">
        <v>47876</v>
      </c>
      <c r="C3655" s="23" t="s">
        <v>26827</v>
      </c>
    </row>
    <row r="3656" spans="1:3" x14ac:dyDescent="0.25">
      <c r="A3656" t="s">
        <v>14007</v>
      </c>
      <c r="B3656" s="23" t="s">
        <v>40753</v>
      </c>
      <c r="C3656" s="23" t="s">
        <v>161</v>
      </c>
    </row>
    <row r="3657" spans="1:3" x14ac:dyDescent="0.25">
      <c r="A3657" t="s">
        <v>4409</v>
      </c>
      <c r="B3657" s="23" t="s">
        <v>33657</v>
      </c>
      <c r="C3657" s="23" t="s">
        <v>27301</v>
      </c>
    </row>
    <row r="3658" spans="1:3" x14ac:dyDescent="0.25">
      <c r="A3658" t="s">
        <v>11549</v>
      </c>
      <c r="B3658" s="23" t="s">
        <v>39072</v>
      </c>
      <c r="C3658" s="23" t="s">
        <v>29722</v>
      </c>
    </row>
    <row r="3659" spans="1:3" x14ac:dyDescent="0.25">
      <c r="A3659" t="s">
        <v>7465</v>
      </c>
      <c r="B3659" s="23" t="s">
        <v>36038</v>
      </c>
      <c r="C3659" s="23" t="s">
        <v>2239</v>
      </c>
    </row>
    <row r="3660" spans="1:3" x14ac:dyDescent="0.25">
      <c r="A3660" t="s">
        <v>20256</v>
      </c>
      <c r="B3660" s="23" t="s">
        <v>45242</v>
      </c>
      <c r="C3660" s="23" t="s">
        <v>31475</v>
      </c>
    </row>
    <row r="3661" spans="1:3" x14ac:dyDescent="0.25">
      <c r="A3661" t="s">
        <v>20257</v>
      </c>
      <c r="B3661" s="23" t="s">
        <v>45242</v>
      </c>
      <c r="C3661" s="23" t="s">
        <v>31475</v>
      </c>
    </row>
    <row r="3662" spans="1:3" x14ac:dyDescent="0.25">
      <c r="A3662" t="s">
        <v>12024</v>
      </c>
      <c r="B3662" s="23" t="s">
        <v>39422</v>
      </c>
      <c r="C3662" s="23" t="s">
        <v>29835</v>
      </c>
    </row>
    <row r="3663" spans="1:3" x14ac:dyDescent="0.25">
      <c r="A3663" t="s">
        <v>12025</v>
      </c>
      <c r="B3663" s="23" t="s">
        <v>39422</v>
      </c>
      <c r="C3663" s="23" t="s">
        <v>29835</v>
      </c>
    </row>
    <row r="3664" spans="1:3" x14ac:dyDescent="0.25">
      <c r="A3664" t="s">
        <v>7648</v>
      </c>
      <c r="B3664" s="23" t="s">
        <v>36189</v>
      </c>
      <c r="C3664" s="23" t="s">
        <v>28579</v>
      </c>
    </row>
    <row r="3665" spans="1:9" x14ac:dyDescent="0.25">
      <c r="A3665" t="s">
        <v>13117</v>
      </c>
      <c r="B3665" s="23" t="s">
        <v>40186</v>
      </c>
      <c r="C3665" s="23" t="s">
        <v>2297</v>
      </c>
      <c r="G3665" s="23">
        <v>1.6463761367252601</v>
      </c>
      <c r="H3665" s="23">
        <v>6.2837151183557901E-3</v>
      </c>
      <c r="I3665" s="23">
        <v>0.97269654601133204</v>
      </c>
    </row>
    <row r="3666" spans="1:9" x14ac:dyDescent="0.25">
      <c r="A3666" t="s">
        <v>13118</v>
      </c>
      <c r="B3666" s="23" t="s">
        <v>40186</v>
      </c>
      <c r="C3666" s="23" t="s">
        <v>2297</v>
      </c>
    </row>
    <row r="3667" spans="1:9" x14ac:dyDescent="0.25">
      <c r="A3667" t="s">
        <v>11575</v>
      </c>
      <c r="B3667" s="23" t="s">
        <v>39095</v>
      </c>
      <c r="C3667" s="23" t="s">
        <v>29734</v>
      </c>
    </row>
    <row r="3668" spans="1:9" x14ac:dyDescent="0.25">
      <c r="A3668" t="s">
        <v>11576</v>
      </c>
      <c r="B3668" s="23" t="s">
        <v>39095</v>
      </c>
      <c r="C3668" s="23" t="s">
        <v>29734</v>
      </c>
    </row>
    <row r="3669" spans="1:9" x14ac:dyDescent="0.25">
      <c r="A3669" t="s">
        <v>12182</v>
      </c>
      <c r="B3669" s="23" t="s">
        <v>39537</v>
      </c>
      <c r="C3669" s="23" t="s">
        <v>161</v>
      </c>
    </row>
    <row r="3670" spans="1:9" x14ac:dyDescent="0.25">
      <c r="A3670" t="s">
        <v>12183</v>
      </c>
      <c r="B3670" s="23" t="s">
        <v>39537</v>
      </c>
      <c r="C3670" s="23" t="s">
        <v>161</v>
      </c>
    </row>
    <row r="3671" spans="1:9" x14ac:dyDescent="0.25">
      <c r="A3671" t="s">
        <v>13953</v>
      </c>
      <c r="B3671" s="23" t="s">
        <v>40717</v>
      </c>
      <c r="C3671" s="23" t="s">
        <v>904</v>
      </c>
    </row>
    <row r="3672" spans="1:9" x14ac:dyDescent="0.25">
      <c r="A3672" t="s">
        <v>13634</v>
      </c>
      <c r="B3672" s="23" t="s">
        <v>40492</v>
      </c>
      <c r="C3672" s="23" t="s">
        <v>2479</v>
      </c>
    </row>
    <row r="3673" spans="1:9" x14ac:dyDescent="0.25">
      <c r="A3673" t="s">
        <v>26510</v>
      </c>
      <c r="B3673" s="23" t="s">
        <v>49175</v>
      </c>
      <c r="C3673" s="23" t="s">
        <v>161</v>
      </c>
    </row>
    <row r="3674" spans="1:9" x14ac:dyDescent="0.25">
      <c r="A3674" t="s">
        <v>11202</v>
      </c>
      <c r="B3674" s="23" t="s">
        <v>38828</v>
      </c>
      <c r="C3674" s="23" t="s">
        <v>29626</v>
      </c>
      <c r="G3674" s="23">
        <v>-1.28390471471197</v>
      </c>
      <c r="H3674" s="23">
        <v>9.9847836124973294E-3</v>
      </c>
      <c r="I3674" s="23">
        <v>0.96289757696939005</v>
      </c>
    </row>
    <row r="3675" spans="1:9" x14ac:dyDescent="0.25">
      <c r="A3675" t="s">
        <v>12195</v>
      </c>
      <c r="B3675" s="23" t="s">
        <v>39545</v>
      </c>
      <c r="C3675" s="23" t="s">
        <v>29875</v>
      </c>
    </row>
    <row r="3676" spans="1:9" x14ac:dyDescent="0.25">
      <c r="A3676" t="s">
        <v>12196</v>
      </c>
      <c r="B3676" s="23" t="s">
        <v>39545</v>
      </c>
      <c r="C3676" s="23" t="s">
        <v>29875</v>
      </c>
    </row>
    <row r="3677" spans="1:9" x14ac:dyDescent="0.25">
      <c r="A3677" t="s">
        <v>12713</v>
      </c>
      <c r="B3677" s="23" t="s">
        <v>39912</v>
      </c>
      <c r="C3677" s="23" t="s">
        <v>1774</v>
      </c>
    </row>
    <row r="3678" spans="1:9" x14ac:dyDescent="0.25">
      <c r="A3678" t="s">
        <v>7318</v>
      </c>
      <c r="B3678" s="23" t="s">
        <v>35923</v>
      </c>
      <c r="C3678" s="23" t="s">
        <v>161</v>
      </c>
    </row>
    <row r="3679" spans="1:9" x14ac:dyDescent="0.25">
      <c r="A3679" t="s">
        <v>13632</v>
      </c>
      <c r="B3679" s="23" t="s">
        <v>35923</v>
      </c>
    </row>
    <row r="3680" spans="1:9" x14ac:dyDescent="0.25">
      <c r="A3680" t="s">
        <v>13633</v>
      </c>
      <c r="B3680" s="23" t="s">
        <v>35923</v>
      </c>
      <c r="C3680" s="23" t="s">
        <v>161</v>
      </c>
    </row>
    <row r="3681" spans="1:13" x14ac:dyDescent="0.25">
      <c r="A3681" t="s">
        <v>12738</v>
      </c>
      <c r="B3681" s="23" t="s">
        <v>39930</v>
      </c>
      <c r="C3681" s="23" t="s">
        <v>161</v>
      </c>
    </row>
    <row r="3682" spans="1:13" x14ac:dyDescent="0.25">
      <c r="A3682" t="s">
        <v>12739</v>
      </c>
      <c r="B3682" s="23" t="s">
        <v>39930</v>
      </c>
      <c r="C3682" s="23" t="s">
        <v>161</v>
      </c>
    </row>
    <row r="3683" spans="1:13" x14ac:dyDescent="0.25">
      <c r="A3683" t="s">
        <v>19143</v>
      </c>
      <c r="B3683" s="23" t="s">
        <v>44454</v>
      </c>
      <c r="C3683" s="23" t="s">
        <v>161</v>
      </c>
    </row>
    <row r="3684" spans="1:13" x14ac:dyDescent="0.25">
      <c r="A3684" t="s">
        <v>11337</v>
      </c>
      <c r="B3684" s="23" t="s">
        <v>38929</v>
      </c>
      <c r="C3684" s="23" t="s">
        <v>28410</v>
      </c>
    </row>
    <row r="3685" spans="1:13" x14ac:dyDescent="0.25">
      <c r="A3685" t="s">
        <v>11338</v>
      </c>
      <c r="B3685" s="23" t="s">
        <v>38929</v>
      </c>
      <c r="C3685" s="23" t="s">
        <v>28410</v>
      </c>
      <c r="G3685" s="23">
        <v>1.7380322793080101</v>
      </c>
      <c r="H3685" s="23">
        <v>2.4321907174451601E-4</v>
      </c>
      <c r="I3685" s="23">
        <v>0.99689846960844297</v>
      </c>
    </row>
    <row r="3686" spans="1:13" x14ac:dyDescent="0.25">
      <c r="A3686" t="s">
        <v>18307</v>
      </c>
      <c r="B3686" s="23" t="s">
        <v>38929</v>
      </c>
      <c r="C3686" s="23" t="s">
        <v>28410</v>
      </c>
      <c r="G3686" s="23">
        <v>1.1466079415928501</v>
      </c>
      <c r="H3686" s="23">
        <v>5.8547546652248901E-3</v>
      </c>
      <c r="I3686" s="23">
        <v>0.97394791200066999</v>
      </c>
    </row>
    <row r="3687" spans="1:13" x14ac:dyDescent="0.25">
      <c r="A3687" t="s">
        <v>12928</v>
      </c>
      <c r="B3687" s="23" t="s">
        <v>40062</v>
      </c>
      <c r="C3687" s="23" t="s">
        <v>161</v>
      </c>
    </row>
    <row r="3688" spans="1:13" x14ac:dyDescent="0.25">
      <c r="A3688" t="s">
        <v>12929</v>
      </c>
      <c r="B3688" s="23" t="s">
        <v>40062</v>
      </c>
      <c r="C3688" s="23" t="s">
        <v>161</v>
      </c>
      <c r="G3688" s="23">
        <v>1.4614644649052799</v>
      </c>
      <c r="H3688" s="23">
        <v>2.7110889905837001E-3</v>
      </c>
      <c r="I3688" s="23">
        <v>0.98439149100178303</v>
      </c>
    </row>
    <row r="3689" spans="1:13" x14ac:dyDescent="0.25">
      <c r="A3689" t="s">
        <v>12219</v>
      </c>
      <c r="B3689" s="23" t="s">
        <v>39564</v>
      </c>
      <c r="C3689" s="23" t="s">
        <v>27368</v>
      </c>
    </row>
    <row r="3690" spans="1:13" x14ac:dyDescent="0.25">
      <c r="A3690" t="s">
        <v>13629</v>
      </c>
      <c r="B3690" s="23" t="s">
        <v>40489</v>
      </c>
      <c r="C3690" s="23" t="s">
        <v>161</v>
      </c>
    </row>
    <row r="3691" spans="1:13" x14ac:dyDescent="0.25">
      <c r="A3691" t="s">
        <v>13628</v>
      </c>
      <c r="B3691" s="23" t="s">
        <v>40488</v>
      </c>
      <c r="C3691" s="23" t="s">
        <v>1474</v>
      </c>
      <c r="G3691" s="23">
        <v>-2.1344849268123198</v>
      </c>
      <c r="H3691" s="23">
        <v>3.35714410872612E-3</v>
      </c>
      <c r="I3691" s="23">
        <v>0.98200157615380401</v>
      </c>
    </row>
    <row r="3692" spans="1:13" x14ac:dyDescent="0.25">
      <c r="A3692" t="s">
        <v>4238</v>
      </c>
      <c r="B3692" s="23" t="s">
        <v>1473</v>
      </c>
      <c r="C3692" s="23" t="s">
        <v>1474</v>
      </c>
      <c r="G3692" s="23">
        <v>2.9471507537955102</v>
      </c>
      <c r="H3692" s="24">
        <v>5.9197246935482903E-6</v>
      </c>
      <c r="I3692" s="23">
        <v>0.99974600688055504</v>
      </c>
      <c r="L3692" s="23">
        <v>2.34109814251874</v>
      </c>
      <c r="M3692" s="24">
        <v>5.7146595669215197E-3</v>
      </c>
    </row>
    <row r="3693" spans="1:13" x14ac:dyDescent="0.25">
      <c r="A3693" t="s">
        <v>13434</v>
      </c>
      <c r="B3693" s="23" t="s">
        <v>1473</v>
      </c>
      <c r="C3693" s="23" t="s">
        <v>1474</v>
      </c>
    </row>
    <row r="3694" spans="1:13" x14ac:dyDescent="0.25">
      <c r="A3694" t="s">
        <v>15688</v>
      </c>
      <c r="B3694" s="23" t="s">
        <v>41939</v>
      </c>
      <c r="C3694" s="23" t="s">
        <v>161</v>
      </c>
    </row>
    <row r="3695" spans="1:13" x14ac:dyDescent="0.25">
      <c r="A3695" t="s">
        <v>21764</v>
      </c>
      <c r="B3695" s="23" t="s">
        <v>46369</v>
      </c>
      <c r="C3695" s="23" t="s">
        <v>31196</v>
      </c>
    </row>
    <row r="3696" spans="1:13" x14ac:dyDescent="0.25">
      <c r="A3696" t="s">
        <v>16419</v>
      </c>
      <c r="B3696" s="23" t="s">
        <v>42459</v>
      </c>
      <c r="C3696" s="23" t="s">
        <v>186</v>
      </c>
      <c r="L3696" s="23">
        <v>1.9719607172359701</v>
      </c>
      <c r="M3696" s="23">
        <v>9.9872826725147992E-3</v>
      </c>
    </row>
    <row r="3697" spans="1:13" x14ac:dyDescent="0.25">
      <c r="A3697" t="s">
        <v>19592</v>
      </c>
      <c r="B3697" s="23" t="s">
        <v>44735</v>
      </c>
      <c r="C3697" s="23" t="s">
        <v>2216</v>
      </c>
    </row>
    <row r="3698" spans="1:13" x14ac:dyDescent="0.25">
      <c r="A3698" t="s">
        <v>13074</v>
      </c>
      <c r="B3698" s="23" t="s">
        <v>40157</v>
      </c>
      <c r="C3698" s="23" t="s">
        <v>30080</v>
      </c>
    </row>
    <row r="3699" spans="1:13" x14ac:dyDescent="0.25">
      <c r="A3699" t="s">
        <v>7158</v>
      </c>
      <c r="B3699" s="23" t="s">
        <v>35795</v>
      </c>
      <c r="C3699" s="23" t="s">
        <v>28392</v>
      </c>
    </row>
    <row r="3700" spans="1:13" x14ac:dyDescent="0.25">
      <c r="A3700" t="s">
        <v>7319</v>
      </c>
      <c r="B3700" s="23" t="s">
        <v>35924</v>
      </c>
      <c r="C3700" s="23" t="s">
        <v>820</v>
      </c>
    </row>
    <row r="3701" spans="1:13" x14ac:dyDescent="0.25">
      <c r="A3701" t="s">
        <v>19642</v>
      </c>
      <c r="B3701" s="23" t="s">
        <v>44775</v>
      </c>
      <c r="C3701" s="23" t="s">
        <v>31220</v>
      </c>
      <c r="G3701" s="23">
        <v>1.6632605889652601</v>
      </c>
      <c r="H3701" s="23">
        <v>4.9142777914918997E-3</v>
      </c>
      <c r="I3701" s="23">
        <v>0.97680795138602705</v>
      </c>
    </row>
    <row r="3702" spans="1:13" x14ac:dyDescent="0.25">
      <c r="A3702" t="s">
        <v>8236</v>
      </c>
      <c r="B3702" s="23" t="s">
        <v>36638</v>
      </c>
      <c r="C3702" s="23" t="s">
        <v>28763</v>
      </c>
      <c r="J3702" s="23">
        <v>1.30281084474913</v>
      </c>
      <c r="K3702" s="23">
        <v>3.5011114365301799E-2</v>
      </c>
    </row>
    <row r="3703" spans="1:13" x14ac:dyDescent="0.25">
      <c r="A3703" t="s">
        <v>4152</v>
      </c>
      <c r="B3703" s="23" t="s">
        <v>33452</v>
      </c>
      <c r="C3703" s="23" t="s">
        <v>161</v>
      </c>
      <c r="G3703" s="23">
        <v>1.33451931059683</v>
      </c>
      <c r="H3703" s="23">
        <v>9.6827530098204696E-3</v>
      </c>
      <c r="I3703" s="23">
        <v>0.96364342548519</v>
      </c>
    </row>
    <row r="3704" spans="1:13" x14ac:dyDescent="0.25">
      <c r="A3704" t="s">
        <v>4153</v>
      </c>
      <c r="B3704" s="23" t="s">
        <v>33452</v>
      </c>
      <c r="C3704" s="23" t="s">
        <v>161</v>
      </c>
    </row>
    <row r="3705" spans="1:13" x14ac:dyDescent="0.25">
      <c r="A3705" t="s">
        <v>8175</v>
      </c>
      <c r="B3705" s="23" t="s">
        <v>36587</v>
      </c>
      <c r="C3705" s="23" t="s">
        <v>2133</v>
      </c>
    </row>
    <row r="3706" spans="1:13" x14ac:dyDescent="0.25">
      <c r="A3706" t="s">
        <v>8176</v>
      </c>
      <c r="B3706" s="23" t="s">
        <v>36587</v>
      </c>
      <c r="C3706" s="23" t="s">
        <v>2133</v>
      </c>
    </row>
    <row r="3707" spans="1:13" x14ac:dyDescent="0.25">
      <c r="A3707" t="s">
        <v>18202</v>
      </c>
      <c r="B3707" s="23" t="s">
        <v>43768</v>
      </c>
      <c r="C3707" s="23" t="s">
        <v>29099</v>
      </c>
    </row>
    <row r="3708" spans="1:13" x14ac:dyDescent="0.25">
      <c r="A3708" t="s">
        <v>10553</v>
      </c>
      <c r="B3708" s="23" t="s">
        <v>1348</v>
      </c>
      <c r="C3708" s="23" t="s">
        <v>1349</v>
      </c>
    </row>
    <row r="3709" spans="1:13" x14ac:dyDescent="0.25">
      <c r="A3709" t="s">
        <v>1350</v>
      </c>
      <c r="B3709" s="23" t="s">
        <v>1348</v>
      </c>
      <c r="C3709" s="23" t="s">
        <v>1349</v>
      </c>
      <c r="G3709" s="23">
        <v>1.9250335394465099</v>
      </c>
      <c r="H3709" s="24">
        <v>9.1744196405008096E-5</v>
      </c>
      <c r="I3709" s="23">
        <v>0.99839047518219504</v>
      </c>
      <c r="M3709" s="24"/>
    </row>
    <row r="3710" spans="1:13" x14ac:dyDescent="0.25">
      <c r="A3710" t="s">
        <v>1620</v>
      </c>
      <c r="B3710" s="23" t="s">
        <v>1618</v>
      </c>
      <c r="C3710" s="23" t="s">
        <v>1619</v>
      </c>
      <c r="G3710" s="23">
        <v>2.6057806759544202</v>
      </c>
      <c r="H3710" s="24">
        <v>8.1790442653550995E-5</v>
      </c>
      <c r="I3710" s="23">
        <v>0.99851022490868302</v>
      </c>
      <c r="M3710" s="24"/>
    </row>
    <row r="3711" spans="1:13" x14ac:dyDescent="0.25">
      <c r="A3711" t="s">
        <v>13442</v>
      </c>
      <c r="B3711" s="23" t="s">
        <v>40369</v>
      </c>
      <c r="C3711" s="23" t="s">
        <v>161</v>
      </c>
    </row>
    <row r="3712" spans="1:13" x14ac:dyDescent="0.25">
      <c r="A3712" t="s">
        <v>16146</v>
      </c>
      <c r="B3712" s="23" t="s">
        <v>40369</v>
      </c>
      <c r="C3712" s="23" t="s">
        <v>161</v>
      </c>
    </row>
    <row r="3713" spans="1:13" x14ac:dyDescent="0.25">
      <c r="A3713" t="s">
        <v>4559</v>
      </c>
      <c r="B3713" s="23" t="s">
        <v>33773</v>
      </c>
      <c r="C3713" s="23" t="s">
        <v>27368</v>
      </c>
    </row>
    <row r="3714" spans="1:13" x14ac:dyDescent="0.25">
      <c r="A3714" t="s">
        <v>13287</v>
      </c>
      <c r="B3714" s="23" t="s">
        <v>40287</v>
      </c>
      <c r="C3714" s="23" t="s">
        <v>30120</v>
      </c>
    </row>
    <row r="3715" spans="1:13" x14ac:dyDescent="0.25">
      <c r="A3715" t="s">
        <v>11645</v>
      </c>
      <c r="B3715" s="23" t="s">
        <v>39146</v>
      </c>
      <c r="C3715" s="23" t="s">
        <v>29754</v>
      </c>
    </row>
    <row r="3716" spans="1:13" x14ac:dyDescent="0.25">
      <c r="A3716" t="s">
        <v>24206</v>
      </c>
      <c r="B3716" s="23" t="s">
        <v>47878</v>
      </c>
      <c r="C3716" s="23" t="s">
        <v>161</v>
      </c>
    </row>
    <row r="3717" spans="1:13" x14ac:dyDescent="0.25">
      <c r="A3717" t="s">
        <v>257</v>
      </c>
      <c r="B3717" s="23" t="s">
        <v>256</v>
      </c>
      <c r="C3717" s="23" t="s">
        <v>161</v>
      </c>
      <c r="G3717" s="23">
        <v>-2.3350500806990899</v>
      </c>
      <c r="H3717" s="24">
        <v>4.9522533985824103E-5</v>
      </c>
      <c r="I3717" s="23">
        <v>0.99893734305563198</v>
      </c>
      <c r="J3717" s="23">
        <v>1.5609419718883799</v>
      </c>
      <c r="K3717" s="23">
        <v>4.8639134770617397E-2</v>
      </c>
      <c r="M3717" s="24"/>
    </row>
    <row r="3718" spans="1:13" x14ac:dyDescent="0.25">
      <c r="A3718" t="s">
        <v>11465</v>
      </c>
      <c r="B3718" s="23" t="s">
        <v>39025</v>
      </c>
      <c r="C3718" s="23" t="s">
        <v>161</v>
      </c>
    </row>
    <row r="3719" spans="1:13" x14ac:dyDescent="0.25">
      <c r="A3719" t="s">
        <v>11084</v>
      </c>
      <c r="B3719" s="23" t="s">
        <v>38739</v>
      </c>
      <c r="C3719" s="23" t="s">
        <v>29589</v>
      </c>
    </row>
    <row r="3720" spans="1:13" x14ac:dyDescent="0.25">
      <c r="A3720" t="s">
        <v>11085</v>
      </c>
      <c r="B3720" s="23" t="s">
        <v>38739</v>
      </c>
      <c r="C3720" s="23" t="s">
        <v>29589</v>
      </c>
    </row>
    <row r="3721" spans="1:13" x14ac:dyDescent="0.25">
      <c r="A3721" t="s">
        <v>22550</v>
      </c>
      <c r="B3721" s="23" t="s">
        <v>46923</v>
      </c>
      <c r="C3721" s="23" t="s">
        <v>26827</v>
      </c>
    </row>
    <row r="3722" spans="1:13" x14ac:dyDescent="0.25">
      <c r="A3722" t="s">
        <v>3565</v>
      </c>
      <c r="B3722" s="23" t="s">
        <v>32989</v>
      </c>
      <c r="C3722" s="23" t="s">
        <v>1201</v>
      </c>
      <c r="G3722" s="23">
        <v>11.600963368965701</v>
      </c>
      <c r="H3722" s="24">
        <v>4.6055310152670601E-5</v>
      </c>
      <c r="I3722" s="23">
        <v>0.99898804291426202</v>
      </c>
      <c r="M3722" s="24"/>
    </row>
    <row r="3723" spans="1:13" x14ac:dyDescent="0.25">
      <c r="A3723" t="s">
        <v>20620</v>
      </c>
      <c r="B3723" s="23" t="s">
        <v>45522</v>
      </c>
      <c r="C3723" s="23" t="s">
        <v>161</v>
      </c>
    </row>
    <row r="3724" spans="1:13" x14ac:dyDescent="0.25">
      <c r="A3724" t="s">
        <v>3243</v>
      </c>
      <c r="B3724" s="23" t="s">
        <v>32733</v>
      </c>
      <c r="C3724" s="23" t="s">
        <v>26743</v>
      </c>
    </row>
    <row r="3725" spans="1:13" x14ac:dyDescent="0.25">
      <c r="A3725" t="s">
        <v>3244</v>
      </c>
      <c r="B3725" s="23" t="s">
        <v>32733</v>
      </c>
      <c r="C3725" s="23" t="s">
        <v>26743</v>
      </c>
    </row>
    <row r="3726" spans="1:13" x14ac:dyDescent="0.25">
      <c r="A3726" t="s">
        <v>3245</v>
      </c>
      <c r="B3726" s="23" t="s">
        <v>32733</v>
      </c>
      <c r="C3726" s="23" t="s">
        <v>26743</v>
      </c>
    </row>
    <row r="3727" spans="1:13" x14ac:dyDescent="0.25">
      <c r="A3727" t="s">
        <v>14515</v>
      </c>
      <c r="B3727" s="23" t="s">
        <v>41100</v>
      </c>
      <c r="C3727" s="23" t="s">
        <v>298</v>
      </c>
      <c r="J3727" s="23">
        <v>6.3051439496319102</v>
      </c>
      <c r="K3727" s="23">
        <v>4.9105547804292903E-2</v>
      </c>
    </row>
    <row r="3728" spans="1:13" x14ac:dyDescent="0.25">
      <c r="A3728" t="s">
        <v>11968</v>
      </c>
      <c r="B3728" s="23" t="s">
        <v>39377</v>
      </c>
      <c r="C3728" s="23" t="s">
        <v>29824</v>
      </c>
    </row>
    <row r="3729" spans="1:9" x14ac:dyDescent="0.25">
      <c r="A3729" t="s">
        <v>21799</v>
      </c>
      <c r="B3729" s="23" t="s">
        <v>46394</v>
      </c>
      <c r="C3729" s="23" t="s">
        <v>161</v>
      </c>
    </row>
    <row r="3730" spans="1:9" x14ac:dyDescent="0.25">
      <c r="A3730" t="s">
        <v>21800</v>
      </c>
      <c r="B3730" s="23" t="s">
        <v>46394</v>
      </c>
      <c r="C3730" s="23" t="s">
        <v>161</v>
      </c>
    </row>
    <row r="3731" spans="1:9" x14ac:dyDescent="0.25">
      <c r="A3731" t="s">
        <v>17918</v>
      </c>
      <c r="B3731" s="23" t="s">
        <v>43546</v>
      </c>
      <c r="C3731" s="23" t="s">
        <v>161</v>
      </c>
    </row>
    <row r="3732" spans="1:9" x14ac:dyDescent="0.25">
      <c r="A3732" t="s">
        <v>23918</v>
      </c>
      <c r="B3732" s="23" t="s">
        <v>47744</v>
      </c>
      <c r="C3732" s="23" t="s">
        <v>32153</v>
      </c>
    </row>
    <row r="3733" spans="1:9" x14ac:dyDescent="0.25">
      <c r="A3733" t="s">
        <v>7403</v>
      </c>
      <c r="B3733" s="23" t="s">
        <v>35994</v>
      </c>
      <c r="C3733" s="23" t="s">
        <v>27040</v>
      </c>
    </row>
    <row r="3734" spans="1:9" x14ac:dyDescent="0.25">
      <c r="A3734" t="s">
        <v>13064</v>
      </c>
      <c r="B3734" s="23" t="s">
        <v>40150</v>
      </c>
      <c r="C3734" s="23" t="s">
        <v>28032</v>
      </c>
    </row>
    <row r="3735" spans="1:9" x14ac:dyDescent="0.25">
      <c r="A3735" t="s">
        <v>20354</v>
      </c>
      <c r="B3735" s="23" t="s">
        <v>40150</v>
      </c>
      <c r="C3735" s="23" t="s">
        <v>28032</v>
      </c>
    </row>
    <row r="3736" spans="1:9" x14ac:dyDescent="0.25">
      <c r="A3736" t="s">
        <v>11881</v>
      </c>
      <c r="B3736" s="23" t="s">
        <v>39315</v>
      </c>
      <c r="C3736" s="23" t="s">
        <v>423</v>
      </c>
    </row>
    <row r="3737" spans="1:9" x14ac:dyDescent="0.25">
      <c r="A3737" t="s">
        <v>20839</v>
      </c>
      <c r="B3737" s="23" t="s">
        <v>45690</v>
      </c>
      <c r="C3737" s="23" t="s">
        <v>31607</v>
      </c>
    </row>
    <row r="3738" spans="1:9" x14ac:dyDescent="0.25">
      <c r="A3738" t="s">
        <v>5910</v>
      </c>
      <c r="B3738" s="23" t="s">
        <v>34825</v>
      </c>
      <c r="C3738" s="23" t="s">
        <v>27937</v>
      </c>
    </row>
    <row r="3739" spans="1:9" x14ac:dyDescent="0.25">
      <c r="A3739" t="s">
        <v>8351</v>
      </c>
      <c r="B3739" s="23" t="s">
        <v>36715</v>
      </c>
      <c r="C3739" s="23" t="s">
        <v>161</v>
      </c>
    </row>
    <row r="3740" spans="1:9" x14ac:dyDescent="0.25">
      <c r="A3740" t="s">
        <v>13671</v>
      </c>
      <c r="B3740" s="23" t="s">
        <v>36715</v>
      </c>
      <c r="C3740" s="23" t="s">
        <v>161</v>
      </c>
    </row>
    <row r="3741" spans="1:9" x14ac:dyDescent="0.25">
      <c r="A3741" t="s">
        <v>4080</v>
      </c>
      <c r="B3741" s="23" t="s">
        <v>33394</v>
      </c>
      <c r="C3741" s="23" t="s">
        <v>26597</v>
      </c>
    </row>
    <row r="3742" spans="1:9" x14ac:dyDescent="0.25">
      <c r="A3742" t="s">
        <v>4977</v>
      </c>
      <c r="B3742" s="23" t="s">
        <v>34095</v>
      </c>
      <c r="C3742" s="23" t="s">
        <v>26980</v>
      </c>
    </row>
    <row r="3743" spans="1:9" x14ac:dyDescent="0.25">
      <c r="A3743" t="s">
        <v>6202</v>
      </c>
      <c r="B3743" s="23" t="s">
        <v>35043</v>
      </c>
      <c r="C3743" s="23" t="s">
        <v>28057</v>
      </c>
    </row>
    <row r="3744" spans="1:9" x14ac:dyDescent="0.25">
      <c r="A3744" t="s">
        <v>6213</v>
      </c>
      <c r="B3744" s="23" t="s">
        <v>35052</v>
      </c>
      <c r="C3744" s="23" t="s">
        <v>28064</v>
      </c>
      <c r="G3744" s="23">
        <v>1.35483276485172</v>
      </c>
      <c r="H3744" s="23">
        <v>6.38038808515984E-3</v>
      </c>
      <c r="I3744" s="23">
        <v>0.97241863653965299</v>
      </c>
    </row>
    <row r="3745" spans="1:9" x14ac:dyDescent="0.25">
      <c r="A3745" t="s">
        <v>6214</v>
      </c>
      <c r="B3745" s="23" t="s">
        <v>35052</v>
      </c>
      <c r="C3745" s="23" t="s">
        <v>28064</v>
      </c>
    </row>
    <row r="3746" spans="1:9" x14ac:dyDescent="0.25">
      <c r="A3746" t="s">
        <v>14406</v>
      </c>
      <c r="B3746" s="23" t="s">
        <v>41018</v>
      </c>
      <c r="C3746" s="23" t="s">
        <v>2473</v>
      </c>
    </row>
    <row r="3747" spans="1:9" x14ac:dyDescent="0.25">
      <c r="A3747" t="s">
        <v>10054</v>
      </c>
      <c r="B3747" s="23" t="s">
        <v>37995</v>
      </c>
      <c r="C3747" s="23" t="s">
        <v>377</v>
      </c>
      <c r="G3747" s="23">
        <v>-1.51678040362816</v>
      </c>
      <c r="H3747" s="23">
        <v>1.36197968010543E-3</v>
      </c>
      <c r="I3747" s="23">
        <v>0.99014607657936504</v>
      </c>
    </row>
    <row r="3748" spans="1:9" x14ac:dyDescent="0.25">
      <c r="A3748" t="s">
        <v>10055</v>
      </c>
      <c r="B3748" s="23" t="s">
        <v>37995</v>
      </c>
      <c r="C3748" s="23" t="s">
        <v>377</v>
      </c>
      <c r="G3748" s="23">
        <v>-1.6171503838579599</v>
      </c>
      <c r="H3748" s="23">
        <v>2.8570956805829001E-4</v>
      </c>
      <c r="I3748" s="23">
        <v>0.99654390517581504</v>
      </c>
    </row>
    <row r="3749" spans="1:9" x14ac:dyDescent="0.25">
      <c r="A3749" t="s">
        <v>4951</v>
      </c>
      <c r="B3749" s="23" t="s">
        <v>34073</v>
      </c>
      <c r="C3749" s="23" t="s">
        <v>27539</v>
      </c>
    </row>
    <row r="3750" spans="1:9" x14ac:dyDescent="0.25">
      <c r="A3750" t="s">
        <v>13975</v>
      </c>
      <c r="B3750" s="23" t="s">
        <v>40733</v>
      </c>
      <c r="C3750" s="23" t="s">
        <v>161</v>
      </c>
      <c r="G3750" s="23">
        <v>1.6339364488476</v>
      </c>
      <c r="H3750" s="23">
        <v>5.2360743419699301E-3</v>
      </c>
      <c r="I3750" s="23">
        <v>0.97580980713068699</v>
      </c>
    </row>
    <row r="3751" spans="1:9" x14ac:dyDescent="0.25">
      <c r="A3751" t="s">
        <v>8051</v>
      </c>
      <c r="B3751" s="23" t="s">
        <v>36493</v>
      </c>
      <c r="C3751" s="23" t="s">
        <v>2558</v>
      </c>
    </row>
    <row r="3752" spans="1:9" x14ac:dyDescent="0.25">
      <c r="A3752" t="s">
        <v>6296</v>
      </c>
      <c r="B3752" s="23" t="s">
        <v>35113</v>
      </c>
      <c r="C3752" s="23" t="s">
        <v>28091</v>
      </c>
    </row>
    <row r="3753" spans="1:9" x14ac:dyDescent="0.25">
      <c r="A3753" t="s">
        <v>13598</v>
      </c>
      <c r="B3753" s="23" t="s">
        <v>40461</v>
      </c>
      <c r="C3753" s="23" t="s">
        <v>30178</v>
      </c>
    </row>
    <row r="3754" spans="1:9" x14ac:dyDescent="0.25">
      <c r="A3754" t="s">
        <v>11807</v>
      </c>
      <c r="B3754" s="23" t="s">
        <v>39263</v>
      </c>
      <c r="C3754" s="23" t="s">
        <v>27709</v>
      </c>
    </row>
    <row r="3755" spans="1:9" x14ac:dyDescent="0.25">
      <c r="A3755" t="s">
        <v>22551</v>
      </c>
      <c r="B3755" s="23" t="s">
        <v>46924</v>
      </c>
      <c r="C3755" s="23" t="s">
        <v>31397</v>
      </c>
    </row>
    <row r="3756" spans="1:9" x14ac:dyDescent="0.25">
      <c r="A3756" t="s">
        <v>6324</v>
      </c>
      <c r="B3756" s="23" t="s">
        <v>35131</v>
      </c>
      <c r="C3756" s="23" t="s">
        <v>161</v>
      </c>
    </row>
    <row r="3757" spans="1:9" x14ac:dyDescent="0.25">
      <c r="A3757" t="s">
        <v>13665</v>
      </c>
      <c r="B3757" s="23" t="s">
        <v>40518</v>
      </c>
      <c r="C3757" s="23" t="s">
        <v>30201</v>
      </c>
      <c r="G3757" s="23">
        <v>1.95404423247369</v>
      </c>
      <c r="H3757" s="23">
        <v>5.8714040274676605E-4</v>
      </c>
      <c r="I3757" s="23">
        <v>0.99439345503376797</v>
      </c>
    </row>
    <row r="3758" spans="1:9" x14ac:dyDescent="0.25">
      <c r="A3758" t="s">
        <v>26548</v>
      </c>
      <c r="B3758" s="23" t="s">
        <v>49184</v>
      </c>
      <c r="C3758" s="23" t="s">
        <v>32449</v>
      </c>
    </row>
    <row r="3759" spans="1:9" x14ac:dyDescent="0.25">
      <c r="A3759" t="s">
        <v>13625</v>
      </c>
      <c r="B3759" s="23" t="s">
        <v>40485</v>
      </c>
      <c r="C3759" s="23" t="s">
        <v>27694</v>
      </c>
    </row>
    <row r="3760" spans="1:9" x14ac:dyDescent="0.25">
      <c r="A3760" t="s">
        <v>12103</v>
      </c>
      <c r="B3760" s="23" t="s">
        <v>39480</v>
      </c>
      <c r="C3760" s="23" t="s">
        <v>29849</v>
      </c>
    </row>
    <row r="3761" spans="1:13" x14ac:dyDescent="0.25">
      <c r="A3761" t="s">
        <v>12102</v>
      </c>
      <c r="B3761" s="23" t="s">
        <v>39479</v>
      </c>
      <c r="C3761" s="23" t="s">
        <v>29848</v>
      </c>
    </row>
    <row r="3762" spans="1:13" x14ac:dyDescent="0.25">
      <c r="A3762" t="s">
        <v>5274</v>
      </c>
      <c r="B3762" s="23" t="s">
        <v>34334</v>
      </c>
      <c r="C3762" s="23" t="s">
        <v>161</v>
      </c>
    </row>
    <row r="3763" spans="1:13" x14ac:dyDescent="0.25">
      <c r="A3763" t="s">
        <v>13525</v>
      </c>
      <c r="B3763" s="23" t="s">
        <v>40412</v>
      </c>
      <c r="C3763" s="23" t="s">
        <v>27176</v>
      </c>
    </row>
    <row r="3764" spans="1:13" x14ac:dyDescent="0.25">
      <c r="A3764" t="s">
        <v>13526</v>
      </c>
      <c r="B3764" s="23" t="s">
        <v>40412</v>
      </c>
      <c r="C3764" s="23" t="s">
        <v>27176</v>
      </c>
    </row>
    <row r="3765" spans="1:13" x14ac:dyDescent="0.25">
      <c r="A3765" t="s">
        <v>11107</v>
      </c>
      <c r="B3765" s="23" t="s">
        <v>38758</v>
      </c>
      <c r="C3765" s="23" t="s">
        <v>26776</v>
      </c>
    </row>
    <row r="3766" spans="1:13" x14ac:dyDescent="0.25">
      <c r="A3766" t="s">
        <v>11109</v>
      </c>
      <c r="B3766" s="23" t="s">
        <v>38758</v>
      </c>
      <c r="C3766" s="23" t="s">
        <v>26776</v>
      </c>
    </row>
    <row r="3767" spans="1:13" x14ac:dyDescent="0.25">
      <c r="A3767" t="s">
        <v>9710</v>
      </c>
      <c r="B3767" s="23" t="s">
        <v>37731</v>
      </c>
      <c r="C3767" s="23" t="s">
        <v>29204</v>
      </c>
    </row>
    <row r="3768" spans="1:13" x14ac:dyDescent="0.25">
      <c r="A3768" t="s">
        <v>9711</v>
      </c>
      <c r="B3768" s="23" t="s">
        <v>37731</v>
      </c>
      <c r="C3768" s="23" t="s">
        <v>29204</v>
      </c>
    </row>
    <row r="3769" spans="1:13" x14ac:dyDescent="0.25">
      <c r="A3769" t="s">
        <v>12758</v>
      </c>
      <c r="B3769" s="23" t="s">
        <v>39946</v>
      </c>
      <c r="C3769" s="23" t="s">
        <v>161</v>
      </c>
    </row>
    <row r="3770" spans="1:13" x14ac:dyDescent="0.25">
      <c r="A3770" t="s">
        <v>6336</v>
      </c>
      <c r="B3770" s="23" t="s">
        <v>35141</v>
      </c>
      <c r="C3770" s="23" t="s">
        <v>28103</v>
      </c>
    </row>
    <row r="3771" spans="1:13" x14ac:dyDescent="0.25">
      <c r="A3771" t="s">
        <v>24207</v>
      </c>
      <c r="B3771" s="23" t="s">
        <v>1229</v>
      </c>
      <c r="C3771" s="23" t="s">
        <v>1230</v>
      </c>
      <c r="G3771" s="23">
        <v>2.00038259287316</v>
      </c>
      <c r="H3771" s="24">
        <v>1.7874166158060599E-5</v>
      </c>
      <c r="I3771" s="23">
        <v>0.99946513454918595</v>
      </c>
      <c r="M3771" s="24"/>
    </row>
    <row r="3772" spans="1:13" x14ac:dyDescent="0.25">
      <c r="A3772" t="s">
        <v>3624</v>
      </c>
      <c r="B3772" s="23" t="s">
        <v>33039</v>
      </c>
      <c r="C3772" s="23" t="s">
        <v>26936</v>
      </c>
    </row>
    <row r="3773" spans="1:13" x14ac:dyDescent="0.25">
      <c r="A3773" t="s">
        <v>3625</v>
      </c>
      <c r="B3773" s="23" t="s">
        <v>33039</v>
      </c>
      <c r="C3773" s="23" t="s">
        <v>26936</v>
      </c>
    </row>
    <row r="3774" spans="1:13" x14ac:dyDescent="0.25">
      <c r="A3774" t="s">
        <v>5285</v>
      </c>
      <c r="B3774" s="23" t="s">
        <v>34344</v>
      </c>
      <c r="C3774" s="23" t="s">
        <v>27692</v>
      </c>
      <c r="L3774" s="23">
        <v>1.2413667269916899</v>
      </c>
      <c r="M3774" s="23">
        <v>7.4645002903217495E-4</v>
      </c>
    </row>
    <row r="3775" spans="1:13" x14ac:dyDescent="0.25">
      <c r="A3775" t="s">
        <v>5287</v>
      </c>
      <c r="B3775" s="23" t="s">
        <v>34344</v>
      </c>
      <c r="C3775" s="23" t="s">
        <v>27692</v>
      </c>
    </row>
    <row r="3776" spans="1:13" x14ac:dyDescent="0.25">
      <c r="A3776" t="s">
        <v>23915</v>
      </c>
      <c r="B3776" s="23" t="s">
        <v>47743</v>
      </c>
    </row>
    <row r="3777" spans="1:11" x14ac:dyDescent="0.25">
      <c r="A3777" t="s">
        <v>23916</v>
      </c>
      <c r="B3777" s="23" t="s">
        <v>47743</v>
      </c>
      <c r="C3777" s="23" t="s">
        <v>26827</v>
      </c>
    </row>
    <row r="3778" spans="1:11" x14ac:dyDescent="0.25">
      <c r="A3778" t="s">
        <v>11348</v>
      </c>
      <c r="B3778" s="23" t="s">
        <v>38936</v>
      </c>
      <c r="C3778" s="23" t="s">
        <v>27740</v>
      </c>
      <c r="G3778" s="23">
        <v>1.33892334297562</v>
      </c>
      <c r="H3778" s="23">
        <v>3.2876525533676E-4</v>
      </c>
      <c r="I3778" s="23">
        <v>0.99620198542556004</v>
      </c>
      <c r="J3778" s="23">
        <v>1.5604421864381599</v>
      </c>
      <c r="K3778" s="23">
        <v>3.3137369137157702E-2</v>
      </c>
    </row>
    <row r="3779" spans="1:11" x14ac:dyDescent="0.25">
      <c r="A3779" t="s">
        <v>14910</v>
      </c>
      <c r="B3779" s="23" t="s">
        <v>38936</v>
      </c>
    </row>
    <row r="3780" spans="1:11" x14ac:dyDescent="0.25">
      <c r="A3780" t="s">
        <v>17925</v>
      </c>
      <c r="B3780" s="23" t="s">
        <v>38936</v>
      </c>
      <c r="C3780" s="23" t="s">
        <v>27740</v>
      </c>
    </row>
    <row r="3781" spans="1:11" x14ac:dyDescent="0.25">
      <c r="A3781" t="s">
        <v>11546</v>
      </c>
      <c r="B3781" s="23" t="s">
        <v>39069</v>
      </c>
      <c r="C3781" s="23" t="s">
        <v>27359</v>
      </c>
    </row>
    <row r="3782" spans="1:11" x14ac:dyDescent="0.25">
      <c r="A3782" t="s">
        <v>5903</v>
      </c>
      <c r="B3782" s="23" t="s">
        <v>34819</v>
      </c>
      <c r="C3782" s="23" t="s">
        <v>27932</v>
      </c>
    </row>
    <row r="3783" spans="1:11" x14ac:dyDescent="0.25">
      <c r="A3783" t="s">
        <v>24208</v>
      </c>
      <c r="B3783" s="23" t="s">
        <v>47879</v>
      </c>
      <c r="C3783" s="23" t="s">
        <v>161</v>
      </c>
    </row>
    <row r="3784" spans="1:11" x14ac:dyDescent="0.25">
      <c r="A3784" t="s">
        <v>12101</v>
      </c>
      <c r="B3784" s="23" t="s">
        <v>39478</v>
      </c>
      <c r="C3784" s="23" t="s">
        <v>161</v>
      </c>
    </row>
    <row r="3785" spans="1:11" x14ac:dyDescent="0.25">
      <c r="A3785" t="s">
        <v>3925</v>
      </c>
      <c r="B3785" s="23" t="s">
        <v>33270</v>
      </c>
      <c r="C3785" s="23" t="s">
        <v>26932</v>
      </c>
    </row>
    <row r="3786" spans="1:11" x14ac:dyDescent="0.25">
      <c r="A3786" t="s">
        <v>11938</v>
      </c>
      <c r="B3786" s="23" t="s">
        <v>39355</v>
      </c>
      <c r="C3786" s="23" t="s">
        <v>161</v>
      </c>
    </row>
    <row r="3787" spans="1:11" x14ac:dyDescent="0.25">
      <c r="A3787" t="s">
        <v>11939</v>
      </c>
      <c r="B3787" s="23" t="s">
        <v>39355</v>
      </c>
      <c r="C3787" s="23" t="s">
        <v>161</v>
      </c>
    </row>
    <row r="3788" spans="1:11" x14ac:dyDescent="0.25">
      <c r="A3788" t="s">
        <v>11940</v>
      </c>
      <c r="B3788" s="23" t="s">
        <v>39355</v>
      </c>
      <c r="C3788" s="23" t="s">
        <v>161</v>
      </c>
    </row>
    <row r="3789" spans="1:11" x14ac:dyDescent="0.25">
      <c r="A3789" t="s">
        <v>13660</v>
      </c>
      <c r="B3789" s="23" t="s">
        <v>40513</v>
      </c>
      <c r="C3789" s="23" t="s">
        <v>30199</v>
      </c>
    </row>
    <row r="3790" spans="1:11" x14ac:dyDescent="0.25">
      <c r="A3790" t="s">
        <v>10905</v>
      </c>
      <c r="B3790" s="23" t="s">
        <v>38611</v>
      </c>
      <c r="C3790" s="23" t="s">
        <v>29550</v>
      </c>
    </row>
    <row r="3791" spans="1:11" x14ac:dyDescent="0.25">
      <c r="A3791" t="s">
        <v>11798</v>
      </c>
      <c r="B3791" s="23" t="s">
        <v>38611</v>
      </c>
      <c r="C3791" s="23" t="s">
        <v>29550</v>
      </c>
    </row>
    <row r="3792" spans="1:11" x14ac:dyDescent="0.25">
      <c r="A3792" t="s">
        <v>3664</v>
      </c>
      <c r="B3792" s="23" t="s">
        <v>33070</v>
      </c>
      <c r="C3792" s="23" t="s">
        <v>26956</v>
      </c>
    </row>
    <row r="3793" spans="1:13" x14ac:dyDescent="0.25">
      <c r="A3793" t="s">
        <v>3665</v>
      </c>
      <c r="B3793" s="23" t="s">
        <v>33070</v>
      </c>
      <c r="C3793" s="23" t="s">
        <v>26956</v>
      </c>
    </row>
    <row r="3794" spans="1:13" x14ac:dyDescent="0.25">
      <c r="A3794" t="s">
        <v>3850</v>
      </c>
      <c r="B3794" s="23" t="s">
        <v>33207</v>
      </c>
      <c r="C3794" s="23" t="s">
        <v>27034</v>
      </c>
    </row>
    <row r="3795" spans="1:13" x14ac:dyDescent="0.25">
      <c r="A3795" t="s">
        <v>24209</v>
      </c>
      <c r="B3795" s="23" t="s">
        <v>47880</v>
      </c>
      <c r="C3795" s="23" t="s">
        <v>1537</v>
      </c>
    </row>
    <row r="3796" spans="1:13" x14ac:dyDescent="0.25">
      <c r="A3796" t="s">
        <v>23913</v>
      </c>
      <c r="B3796" s="23" t="s">
        <v>47741</v>
      </c>
      <c r="C3796" s="23" t="s">
        <v>1537</v>
      </c>
    </row>
    <row r="3797" spans="1:13" x14ac:dyDescent="0.25">
      <c r="A3797" t="s">
        <v>11900</v>
      </c>
      <c r="B3797" s="23" t="s">
        <v>39328</v>
      </c>
      <c r="C3797" s="23" t="s">
        <v>161</v>
      </c>
    </row>
    <row r="3798" spans="1:13" x14ac:dyDescent="0.25">
      <c r="A3798" t="s">
        <v>12696</v>
      </c>
      <c r="B3798" s="23" t="s">
        <v>39901</v>
      </c>
      <c r="C3798" s="23" t="s">
        <v>1537</v>
      </c>
    </row>
    <row r="3799" spans="1:13" x14ac:dyDescent="0.25">
      <c r="A3799" t="s">
        <v>12697</v>
      </c>
      <c r="B3799" s="23" t="s">
        <v>39901</v>
      </c>
      <c r="C3799" s="23" t="s">
        <v>1537</v>
      </c>
      <c r="G3799" s="23">
        <v>1.3782152736768101</v>
      </c>
      <c r="H3799" s="23">
        <v>4.1225180733017697E-4</v>
      </c>
      <c r="I3799" s="23">
        <v>0.99557836669593802</v>
      </c>
    </row>
    <row r="3800" spans="1:13" x14ac:dyDescent="0.25">
      <c r="A3800" t="s">
        <v>24210</v>
      </c>
      <c r="B3800" s="23" t="s">
        <v>47881</v>
      </c>
    </row>
    <row r="3801" spans="1:13" x14ac:dyDescent="0.25">
      <c r="A3801" t="s">
        <v>7282</v>
      </c>
      <c r="B3801" s="23" t="s">
        <v>35892</v>
      </c>
      <c r="C3801" s="23" t="s">
        <v>1537</v>
      </c>
    </row>
    <row r="3802" spans="1:13" x14ac:dyDescent="0.25">
      <c r="A3802" t="s">
        <v>3723</v>
      </c>
      <c r="B3802" s="23" t="s">
        <v>33116</v>
      </c>
      <c r="C3802" s="23" t="s">
        <v>26984</v>
      </c>
    </row>
    <row r="3803" spans="1:13" x14ac:dyDescent="0.25">
      <c r="A3803" t="s">
        <v>17224</v>
      </c>
      <c r="B3803" s="23" t="s">
        <v>43012</v>
      </c>
      <c r="C3803" s="23" t="s">
        <v>30910</v>
      </c>
    </row>
    <row r="3804" spans="1:13" x14ac:dyDescent="0.25">
      <c r="A3804" t="s">
        <v>24212</v>
      </c>
      <c r="B3804" s="23" t="s">
        <v>47882</v>
      </c>
      <c r="C3804" s="23" t="s">
        <v>26827</v>
      </c>
    </row>
    <row r="3805" spans="1:13" x14ac:dyDescent="0.25">
      <c r="A3805" t="s">
        <v>13658</v>
      </c>
      <c r="B3805" s="23" t="s">
        <v>40511</v>
      </c>
      <c r="C3805" s="23" t="s">
        <v>28333</v>
      </c>
      <c r="L3805" s="23">
        <v>1.32427532941084</v>
      </c>
      <c r="M3805" s="23">
        <v>4.6735654407991302E-2</v>
      </c>
    </row>
    <row r="3806" spans="1:13" x14ac:dyDescent="0.25">
      <c r="A3806" t="s">
        <v>9062</v>
      </c>
      <c r="B3806" s="23" t="s">
        <v>37251</v>
      </c>
      <c r="C3806" s="23" t="s">
        <v>28101</v>
      </c>
    </row>
    <row r="3807" spans="1:13" x14ac:dyDescent="0.25">
      <c r="A3807" t="s">
        <v>16339</v>
      </c>
      <c r="B3807" s="23" t="s">
        <v>42398</v>
      </c>
      <c r="C3807" s="23" t="s">
        <v>30756</v>
      </c>
      <c r="G3807" s="23">
        <v>-1.5997270927656699</v>
      </c>
      <c r="H3807" s="23">
        <v>1.79083079555187E-3</v>
      </c>
      <c r="I3807" s="23">
        <v>0.98816637244559302</v>
      </c>
    </row>
    <row r="3808" spans="1:13" x14ac:dyDescent="0.25">
      <c r="A3808" t="s">
        <v>4736</v>
      </c>
      <c r="B3808" s="23" t="s">
        <v>33915</v>
      </c>
      <c r="C3808" s="23" t="s">
        <v>26622</v>
      </c>
      <c r="G3808" s="23">
        <v>1.71289228922529</v>
      </c>
      <c r="H3808" s="23">
        <v>4.0769922959034101E-3</v>
      </c>
      <c r="I3808" s="23">
        <v>0.97951661197858397</v>
      </c>
    </row>
    <row r="3809" spans="1:13" x14ac:dyDescent="0.25">
      <c r="A3809" t="s">
        <v>13694</v>
      </c>
      <c r="B3809" s="23" t="s">
        <v>40536</v>
      </c>
      <c r="C3809" s="23" t="s">
        <v>30210</v>
      </c>
    </row>
    <row r="3810" spans="1:13" x14ac:dyDescent="0.25">
      <c r="A3810" t="s">
        <v>11646</v>
      </c>
      <c r="B3810" s="23" t="s">
        <v>39147</v>
      </c>
      <c r="C3810" s="23" t="s">
        <v>29755</v>
      </c>
      <c r="L3810" s="23">
        <v>1.62358588571234</v>
      </c>
      <c r="M3810" s="23">
        <v>1.3278197558917199E-2</v>
      </c>
    </row>
    <row r="3811" spans="1:13" x14ac:dyDescent="0.25">
      <c r="A3811" t="s">
        <v>12592</v>
      </c>
      <c r="B3811" s="23" t="s">
        <v>39826</v>
      </c>
      <c r="C3811" s="23" t="s">
        <v>27999</v>
      </c>
      <c r="G3811" s="23">
        <v>1.57029480226947</v>
      </c>
      <c r="H3811" s="23">
        <v>1.01036922159607E-2</v>
      </c>
      <c r="I3811" s="23">
        <v>0.96260609017385002</v>
      </c>
    </row>
    <row r="3812" spans="1:13" x14ac:dyDescent="0.25">
      <c r="A3812" t="s">
        <v>24105</v>
      </c>
      <c r="B3812" s="23" t="s">
        <v>47824</v>
      </c>
      <c r="C3812" s="23" t="s">
        <v>32172</v>
      </c>
    </row>
    <row r="3813" spans="1:13" x14ac:dyDescent="0.25">
      <c r="A3813" t="s">
        <v>2151</v>
      </c>
      <c r="B3813" s="23" t="s">
        <v>2150</v>
      </c>
      <c r="C3813" s="23" t="s">
        <v>2144</v>
      </c>
      <c r="G3813" s="23">
        <v>2.87621189161595</v>
      </c>
      <c r="H3813" s="23">
        <v>6.6223514398944198E-3</v>
      </c>
      <c r="I3813" s="23">
        <v>0.97172932609352003</v>
      </c>
    </row>
    <row r="3814" spans="1:13" x14ac:dyDescent="0.25">
      <c r="A3814" t="s">
        <v>6481</v>
      </c>
      <c r="B3814" s="23" t="s">
        <v>35259</v>
      </c>
      <c r="C3814" s="23" t="s">
        <v>28151</v>
      </c>
      <c r="G3814" s="23">
        <v>1.70794117510799</v>
      </c>
      <c r="H3814" s="23">
        <v>3.5380979386112599E-4</v>
      </c>
      <c r="I3814" s="23">
        <v>0.99600992660476995</v>
      </c>
    </row>
    <row r="3815" spans="1:13" x14ac:dyDescent="0.25">
      <c r="A3815" t="s">
        <v>10830</v>
      </c>
      <c r="B3815" s="23" t="s">
        <v>38555</v>
      </c>
      <c r="C3815" s="23" t="s">
        <v>29531</v>
      </c>
    </row>
    <row r="3816" spans="1:13" x14ac:dyDescent="0.25">
      <c r="A3816" t="s">
        <v>10831</v>
      </c>
      <c r="B3816" s="23" t="s">
        <v>38555</v>
      </c>
      <c r="C3816" s="23" t="s">
        <v>29531</v>
      </c>
    </row>
    <row r="3817" spans="1:13" x14ac:dyDescent="0.25">
      <c r="A3817" t="s">
        <v>10832</v>
      </c>
      <c r="B3817" s="23" t="s">
        <v>38555</v>
      </c>
      <c r="C3817" s="23" t="s">
        <v>29531</v>
      </c>
    </row>
    <row r="3818" spans="1:13" x14ac:dyDescent="0.25">
      <c r="A3818" t="s">
        <v>11898</v>
      </c>
      <c r="B3818" s="23" t="s">
        <v>39327</v>
      </c>
      <c r="C3818" s="23" t="s">
        <v>2189</v>
      </c>
    </row>
    <row r="3819" spans="1:13" x14ac:dyDescent="0.25">
      <c r="A3819" t="s">
        <v>7935</v>
      </c>
      <c r="B3819" s="23" t="s">
        <v>36406</v>
      </c>
      <c r="C3819" s="23" t="s">
        <v>161</v>
      </c>
      <c r="G3819" s="23">
        <v>4.5093752906063704</v>
      </c>
      <c r="H3819" s="24">
        <v>2.8297107251828999E-6</v>
      </c>
      <c r="I3819" s="23">
        <v>0.99984555983977397</v>
      </c>
      <c r="M3819" s="24"/>
    </row>
    <row r="3820" spans="1:13" x14ac:dyDescent="0.25">
      <c r="A3820" t="s">
        <v>24114</v>
      </c>
      <c r="B3820" s="23" t="s">
        <v>47829</v>
      </c>
      <c r="C3820" s="23" t="s">
        <v>161</v>
      </c>
      <c r="G3820" s="23">
        <v>1.62160070164638</v>
      </c>
      <c r="H3820" s="23">
        <v>2.7630474860145201E-3</v>
      </c>
      <c r="I3820" s="23">
        <v>0.98419261976226502</v>
      </c>
    </row>
    <row r="3821" spans="1:13" x14ac:dyDescent="0.25">
      <c r="A3821" t="s">
        <v>12856</v>
      </c>
      <c r="B3821" s="23" t="s">
        <v>2663</v>
      </c>
      <c r="C3821" s="23" t="s">
        <v>2664</v>
      </c>
    </row>
    <row r="3822" spans="1:13" x14ac:dyDescent="0.25">
      <c r="A3822" t="s">
        <v>15241</v>
      </c>
      <c r="B3822" s="23" t="s">
        <v>41598</v>
      </c>
      <c r="C3822" s="23" t="s">
        <v>161</v>
      </c>
    </row>
    <row r="3823" spans="1:13" x14ac:dyDescent="0.25">
      <c r="A3823" t="s">
        <v>22021</v>
      </c>
      <c r="B3823" s="23" t="s">
        <v>46564</v>
      </c>
      <c r="C3823" s="23" t="s">
        <v>31877</v>
      </c>
    </row>
    <row r="3824" spans="1:13" x14ac:dyDescent="0.25">
      <c r="A3824" t="s">
        <v>6037</v>
      </c>
      <c r="B3824" s="23" t="s">
        <v>34920</v>
      </c>
      <c r="C3824" s="23" t="s">
        <v>161</v>
      </c>
    </row>
    <row r="3825" spans="1:13" x14ac:dyDescent="0.25">
      <c r="A3825" t="s">
        <v>12443</v>
      </c>
      <c r="B3825" s="23" t="s">
        <v>39720</v>
      </c>
      <c r="C3825" s="23" t="s">
        <v>29141</v>
      </c>
    </row>
    <row r="3826" spans="1:13" x14ac:dyDescent="0.25">
      <c r="A3826" t="s">
        <v>12444</v>
      </c>
      <c r="B3826" s="23" t="s">
        <v>39720</v>
      </c>
      <c r="C3826" s="23" t="s">
        <v>29141</v>
      </c>
    </row>
    <row r="3827" spans="1:13" x14ac:dyDescent="0.25">
      <c r="A3827" t="s">
        <v>22095</v>
      </c>
      <c r="B3827" s="23" t="s">
        <v>46617</v>
      </c>
      <c r="C3827" s="23" t="s">
        <v>31505</v>
      </c>
    </row>
    <row r="3828" spans="1:13" x14ac:dyDescent="0.25">
      <c r="A3828" t="s">
        <v>22096</v>
      </c>
      <c r="B3828" s="23" t="s">
        <v>46617</v>
      </c>
      <c r="C3828" s="23" t="s">
        <v>31505</v>
      </c>
    </row>
    <row r="3829" spans="1:13" x14ac:dyDescent="0.25">
      <c r="A3829" t="s">
        <v>15369</v>
      </c>
      <c r="B3829" s="23" t="s">
        <v>41701</v>
      </c>
      <c r="C3829" s="23" t="s">
        <v>27939</v>
      </c>
      <c r="G3829" s="23">
        <v>-1.41001931185384</v>
      </c>
      <c r="H3829" s="23">
        <v>3.9154557869185399E-3</v>
      </c>
      <c r="I3829" s="23">
        <v>0.98006028680200497</v>
      </c>
    </row>
    <row r="3830" spans="1:13" x14ac:dyDescent="0.25">
      <c r="A3830" t="s">
        <v>19643</v>
      </c>
      <c r="B3830" s="23" t="s">
        <v>44776</v>
      </c>
      <c r="C3830" s="23" t="s">
        <v>31322</v>
      </c>
      <c r="G3830" s="23">
        <v>1.5806216156394799</v>
      </c>
      <c r="H3830" s="24">
        <v>1.9874367400696299E-5</v>
      </c>
      <c r="I3830" s="23">
        <v>0.99942550723523904</v>
      </c>
      <c r="L3830" s="23">
        <v>1.38247677261057</v>
      </c>
      <c r="M3830" s="24">
        <v>4.84162195361824E-2</v>
      </c>
    </row>
    <row r="3831" spans="1:13" x14ac:dyDescent="0.25">
      <c r="A3831" t="s">
        <v>4230</v>
      </c>
      <c r="B3831" s="23" t="s">
        <v>33510</v>
      </c>
      <c r="C3831" s="23" t="s">
        <v>27215</v>
      </c>
      <c r="G3831" s="23">
        <v>-1.5416679486979401</v>
      </c>
      <c r="H3831" s="23">
        <v>4.10197450073646E-4</v>
      </c>
      <c r="I3831" s="23">
        <v>0.99559317874659303</v>
      </c>
    </row>
    <row r="3832" spans="1:13" x14ac:dyDescent="0.25">
      <c r="A3832" t="s">
        <v>10316</v>
      </c>
      <c r="B3832" s="23" t="s">
        <v>38175</v>
      </c>
      <c r="C3832" s="23" t="s">
        <v>29398</v>
      </c>
    </row>
    <row r="3833" spans="1:13" x14ac:dyDescent="0.25">
      <c r="A3833" t="s">
        <v>5213</v>
      </c>
      <c r="B3833" s="23" t="s">
        <v>34281</v>
      </c>
      <c r="C3833" s="23" t="s">
        <v>27655</v>
      </c>
      <c r="G3833" s="23">
        <v>-1.3582927262298401</v>
      </c>
      <c r="H3833" s="23">
        <v>3.8045186491098E-3</v>
      </c>
      <c r="I3833" s="23">
        <v>0.98043809748906097</v>
      </c>
    </row>
    <row r="3834" spans="1:13" x14ac:dyDescent="0.25">
      <c r="A3834" t="s">
        <v>13016</v>
      </c>
      <c r="B3834" s="23" t="s">
        <v>40117</v>
      </c>
      <c r="C3834" s="23" t="s">
        <v>30067</v>
      </c>
      <c r="G3834" s="23">
        <v>-1.72850640298601</v>
      </c>
      <c r="H3834" s="23">
        <v>1.9243646078248599E-4</v>
      </c>
      <c r="I3834" s="23">
        <v>0.99735041487759502</v>
      </c>
    </row>
    <row r="3835" spans="1:13" x14ac:dyDescent="0.25">
      <c r="A3835" t="s">
        <v>20088</v>
      </c>
      <c r="B3835" s="23" t="s">
        <v>45122</v>
      </c>
      <c r="C3835" s="23" t="s">
        <v>161</v>
      </c>
    </row>
    <row r="3836" spans="1:13" x14ac:dyDescent="0.25">
      <c r="A3836" t="s">
        <v>7731</v>
      </c>
      <c r="B3836" s="23" t="s">
        <v>36246</v>
      </c>
      <c r="C3836" s="23" t="s">
        <v>28607</v>
      </c>
    </row>
    <row r="3837" spans="1:13" x14ac:dyDescent="0.25">
      <c r="A3837" t="s">
        <v>12652</v>
      </c>
      <c r="B3837" s="23" t="s">
        <v>39869</v>
      </c>
      <c r="C3837" s="23" t="s">
        <v>1650</v>
      </c>
    </row>
    <row r="3838" spans="1:13" x14ac:dyDescent="0.25">
      <c r="A3838" t="s">
        <v>21048</v>
      </c>
      <c r="B3838" s="23" t="s">
        <v>45838</v>
      </c>
      <c r="C3838" s="23" t="s">
        <v>31659</v>
      </c>
      <c r="G3838" s="23">
        <v>1.7415503540670401</v>
      </c>
      <c r="H3838" s="23">
        <v>1.9712149929929099E-3</v>
      </c>
      <c r="I3838" s="23">
        <v>0.98738261858912302</v>
      </c>
    </row>
    <row r="3839" spans="1:13" x14ac:dyDescent="0.25">
      <c r="A3839" t="s">
        <v>6837</v>
      </c>
      <c r="B3839" s="23" t="s">
        <v>35536</v>
      </c>
      <c r="C3839" s="23" t="s">
        <v>28277</v>
      </c>
    </row>
    <row r="3840" spans="1:13" x14ac:dyDescent="0.25">
      <c r="A3840" t="s">
        <v>12712</v>
      </c>
      <c r="B3840" s="23" t="s">
        <v>39911</v>
      </c>
      <c r="C3840" s="23" t="s">
        <v>567</v>
      </c>
      <c r="G3840" s="23">
        <v>-1.41847355691942</v>
      </c>
      <c r="H3840" s="23">
        <v>1.17579954025815E-3</v>
      </c>
      <c r="I3840" s="23">
        <v>0.99106946972163101</v>
      </c>
    </row>
    <row r="3841" spans="1:9" x14ac:dyDescent="0.25">
      <c r="A3841" t="s">
        <v>12370</v>
      </c>
      <c r="B3841" s="23" t="s">
        <v>39667</v>
      </c>
      <c r="C3841" s="23" t="s">
        <v>29912</v>
      </c>
    </row>
    <row r="3842" spans="1:9" x14ac:dyDescent="0.25">
      <c r="A3842" t="s">
        <v>12036</v>
      </c>
      <c r="B3842" s="23" t="s">
        <v>39431</v>
      </c>
      <c r="C3842" s="23" t="s">
        <v>2216</v>
      </c>
      <c r="G3842" s="23">
        <v>-1.6507761783550099</v>
      </c>
      <c r="H3842" s="23">
        <v>3.8911696255583501E-4</v>
      </c>
      <c r="I3842" s="23">
        <v>0.99574661818300703</v>
      </c>
    </row>
    <row r="3843" spans="1:9" x14ac:dyDescent="0.25">
      <c r="A3843" t="s">
        <v>11812</v>
      </c>
      <c r="B3843" s="23" t="s">
        <v>39267</v>
      </c>
      <c r="C3843" s="23" t="s">
        <v>2216</v>
      </c>
    </row>
    <row r="3844" spans="1:9" x14ac:dyDescent="0.25">
      <c r="A3844" t="s">
        <v>11813</v>
      </c>
      <c r="B3844" s="23" t="s">
        <v>39267</v>
      </c>
      <c r="C3844" s="23" t="s">
        <v>2216</v>
      </c>
    </row>
    <row r="3845" spans="1:9" x14ac:dyDescent="0.25">
      <c r="A3845" t="s">
        <v>17149</v>
      </c>
      <c r="B3845" s="23" t="s">
        <v>42958</v>
      </c>
      <c r="C3845" s="23" t="s">
        <v>2216</v>
      </c>
      <c r="G3845" s="23">
        <v>1.6178093590037901</v>
      </c>
      <c r="H3845" s="23">
        <v>1.10137095657448E-2</v>
      </c>
      <c r="I3845" s="23">
        <v>0.96041331517774498</v>
      </c>
    </row>
    <row r="3846" spans="1:9" x14ac:dyDescent="0.25">
      <c r="A3846" t="s">
        <v>9872</v>
      </c>
      <c r="B3846" s="23" t="s">
        <v>37861</v>
      </c>
      <c r="C3846" s="23" t="s">
        <v>28701</v>
      </c>
    </row>
    <row r="3847" spans="1:9" x14ac:dyDescent="0.25">
      <c r="A3847" t="s">
        <v>9873</v>
      </c>
      <c r="B3847" s="23" t="s">
        <v>37861</v>
      </c>
      <c r="C3847" s="23" t="s">
        <v>28701</v>
      </c>
    </row>
    <row r="3848" spans="1:9" x14ac:dyDescent="0.25">
      <c r="A3848" t="s">
        <v>13675</v>
      </c>
      <c r="B3848" s="23" t="s">
        <v>37861</v>
      </c>
      <c r="C3848" s="23" t="s">
        <v>28701</v>
      </c>
      <c r="G3848" s="23">
        <v>1.4952901651150501</v>
      </c>
      <c r="H3848" s="23">
        <v>1.0767191196611301E-2</v>
      </c>
      <c r="I3848" s="23">
        <v>0.961000905143783</v>
      </c>
    </row>
    <row r="3849" spans="1:9" x14ac:dyDescent="0.25">
      <c r="A3849" t="s">
        <v>13676</v>
      </c>
      <c r="B3849" s="23" t="s">
        <v>37861</v>
      </c>
      <c r="C3849" s="23" t="s">
        <v>28701</v>
      </c>
      <c r="G3849" s="23">
        <v>1.4710379397937301</v>
      </c>
      <c r="H3849" s="23">
        <v>9.6135675454124304E-3</v>
      </c>
      <c r="I3849" s="23">
        <v>0.96381540400453503</v>
      </c>
    </row>
    <row r="3850" spans="1:9" x14ac:dyDescent="0.25">
      <c r="A3850" t="s">
        <v>11937</v>
      </c>
      <c r="B3850" s="23" t="s">
        <v>39354</v>
      </c>
      <c r="C3850" s="23" t="s">
        <v>29821</v>
      </c>
    </row>
    <row r="3851" spans="1:9" x14ac:dyDescent="0.25">
      <c r="A3851" t="s">
        <v>15536</v>
      </c>
      <c r="B3851" s="23" t="s">
        <v>41820</v>
      </c>
      <c r="C3851" s="23" t="s">
        <v>26589</v>
      </c>
    </row>
    <row r="3852" spans="1:9" x14ac:dyDescent="0.25">
      <c r="A3852" t="s">
        <v>22553</v>
      </c>
      <c r="B3852" s="23" t="s">
        <v>46925</v>
      </c>
      <c r="C3852" s="23" t="s">
        <v>31971</v>
      </c>
    </row>
    <row r="3853" spans="1:9" x14ac:dyDescent="0.25">
      <c r="A3853" t="s">
        <v>22554</v>
      </c>
      <c r="B3853" s="23" t="s">
        <v>46925</v>
      </c>
    </row>
    <row r="3854" spans="1:9" x14ac:dyDescent="0.25">
      <c r="A3854" t="s">
        <v>11892</v>
      </c>
      <c r="B3854" s="23" t="s">
        <v>39322</v>
      </c>
      <c r="C3854" s="23" t="s">
        <v>29419</v>
      </c>
    </row>
    <row r="3855" spans="1:9" x14ac:dyDescent="0.25">
      <c r="A3855" t="s">
        <v>17976</v>
      </c>
      <c r="B3855" s="23" t="s">
        <v>43588</v>
      </c>
      <c r="C3855" s="23" t="s">
        <v>31044</v>
      </c>
    </row>
    <row r="3856" spans="1:9" x14ac:dyDescent="0.25">
      <c r="A3856" t="s">
        <v>12350</v>
      </c>
      <c r="B3856" s="23" t="s">
        <v>39655</v>
      </c>
      <c r="C3856" s="23" t="s">
        <v>29738</v>
      </c>
      <c r="G3856" s="23">
        <v>1.67380852418256</v>
      </c>
      <c r="H3856" s="23">
        <v>5.4481158159498397E-3</v>
      </c>
      <c r="I3856" s="23">
        <v>0.97516358159353</v>
      </c>
    </row>
    <row r="3857" spans="1:9" x14ac:dyDescent="0.25">
      <c r="A3857" t="s">
        <v>21729</v>
      </c>
      <c r="B3857" s="23" t="s">
        <v>46341</v>
      </c>
      <c r="C3857" s="23" t="s">
        <v>161</v>
      </c>
    </row>
    <row r="3858" spans="1:9" x14ac:dyDescent="0.25">
      <c r="A3858" t="s">
        <v>6306</v>
      </c>
      <c r="B3858" s="23" t="s">
        <v>35119</v>
      </c>
      <c r="C3858" s="23" t="s">
        <v>28095</v>
      </c>
    </row>
    <row r="3859" spans="1:9" x14ac:dyDescent="0.25">
      <c r="A3859" t="s">
        <v>8079</v>
      </c>
      <c r="B3859" s="23" t="s">
        <v>36515</v>
      </c>
      <c r="C3859" s="23" t="s">
        <v>27316</v>
      </c>
    </row>
    <row r="3860" spans="1:9" x14ac:dyDescent="0.25">
      <c r="A3860" t="s">
        <v>4626</v>
      </c>
      <c r="B3860" s="23" t="s">
        <v>33831</v>
      </c>
      <c r="C3860" s="23" t="s">
        <v>27356</v>
      </c>
    </row>
    <row r="3861" spans="1:9" x14ac:dyDescent="0.25">
      <c r="A3861" t="s">
        <v>11304</v>
      </c>
      <c r="B3861" s="23" t="s">
        <v>38906</v>
      </c>
      <c r="C3861" s="23" t="s">
        <v>29649</v>
      </c>
    </row>
    <row r="3862" spans="1:9" x14ac:dyDescent="0.25">
      <c r="A3862" t="s">
        <v>12733</v>
      </c>
      <c r="B3862" s="23" t="s">
        <v>39928</v>
      </c>
      <c r="C3862" s="23" t="s">
        <v>2462</v>
      </c>
    </row>
    <row r="3863" spans="1:9" x14ac:dyDescent="0.25">
      <c r="A3863" t="s">
        <v>12734</v>
      </c>
      <c r="B3863" s="23" t="s">
        <v>39928</v>
      </c>
      <c r="C3863" s="23" t="s">
        <v>2462</v>
      </c>
    </row>
    <row r="3864" spans="1:9" x14ac:dyDescent="0.25">
      <c r="A3864" t="s">
        <v>24126</v>
      </c>
      <c r="B3864" s="23" t="s">
        <v>47834</v>
      </c>
      <c r="C3864" s="23" t="s">
        <v>32175</v>
      </c>
      <c r="G3864" s="23">
        <v>1.3551565155065699</v>
      </c>
      <c r="H3864" s="23">
        <v>3.3964582062395699E-4</v>
      </c>
      <c r="I3864" s="23">
        <v>0.99611797291811699</v>
      </c>
    </row>
    <row r="3865" spans="1:9" x14ac:dyDescent="0.25">
      <c r="A3865" t="s">
        <v>24127</v>
      </c>
      <c r="B3865" s="23" t="s">
        <v>47834</v>
      </c>
      <c r="C3865" s="23" t="s">
        <v>32175</v>
      </c>
    </row>
    <row r="3866" spans="1:9" x14ac:dyDescent="0.25">
      <c r="A3866" t="s">
        <v>12811</v>
      </c>
      <c r="B3866" s="23" t="s">
        <v>39982</v>
      </c>
      <c r="C3866" s="23" t="s">
        <v>30008</v>
      </c>
      <c r="G3866" s="23">
        <v>1.5337696919545301</v>
      </c>
      <c r="H3866" s="23">
        <v>3.6967144109694098E-3</v>
      </c>
      <c r="I3866" s="23">
        <v>0.98080885178157595</v>
      </c>
    </row>
    <row r="3867" spans="1:9" x14ac:dyDescent="0.25">
      <c r="A3867" t="s">
        <v>12812</v>
      </c>
      <c r="B3867" s="23" t="s">
        <v>39982</v>
      </c>
      <c r="C3867" s="23" t="s">
        <v>30008</v>
      </c>
      <c r="G3867" s="23">
        <v>2.2742136387457599</v>
      </c>
      <c r="H3867" s="23">
        <v>5.4407089001018395E-4</v>
      </c>
      <c r="I3867" s="23">
        <v>0.99467292429604204</v>
      </c>
    </row>
    <row r="3868" spans="1:9" x14ac:dyDescent="0.25">
      <c r="A3868" t="s">
        <v>12813</v>
      </c>
      <c r="B3868" s="23" t="s">
        <v>39982</v>
      </c>
    </row>
    <row r="3869" spans="1:9" x14ac:dyDescent="0.25">
      <c r="A3869" t="s">
        <v>24213</v>
      </c>
      <c r="B3869" s="23" t="s">
        <v>39982</v>
      </c>
      <c r="C3869" s="23" t="s">
        <v>30008</v>
      </c>
      <c r="G3869" s="23">
        <v>2.0707395820383301</v>
      </c>
      <c r="H3869" s="23">
        <v>1.8883886845855199E-4</v>
      </c>
      <c r="I3869" s="23">
        <v>0.99738383455325996</v>
      </c>
    </row>
    <row r="3870" spans="1:9" x14ac:dyDescent="0.25">
      <c r="A3870" t="s">
        <v>4322</v>
      </c>
      <c r="B3870" s="23" t="s">
        <v>33586</v>
      </c>
      <c r="C3870" s="23" t="s">
        <v>27263</v>
      </c>
      <c r="G3870" s="23">
        <v>-1.4076562910332799</v>
      </c>
      <c r="H3870" s="23">
        <v>2.2136136607581198E-3</v>
      </c>
      <c r="I3870" s="23">
        <v>0.98636645305280002</v>
      </c>
    </row>
    <row r="3871" spans="1:9" x14ac:dyDescent="0.25">
      <c r="A3871" t="s">
        <v>19837</v>
      </c>
      <c r="B3871" s="23" t="s">
        <v>44925</v>
      </c>
      <c r="C3871" s="23" t="s">
        <v>161</v>
      </c>
      <c r="G3871" s="23">
        <v>1.72726471901183</v>
      </c>
      <c r="H3871" s="23">
        <v>2.6990120227015101E-3</v>
      </c>
      <c r="I3871" s="23">
        <v>0.98443789989154995</v>
      </c>
    </row>
    <row r="3872" spans="1:9" x14ac:dyDescent="0.25">
      <c r="A3872" t="s">
        <v>9134</v>
      </c>
      <c r="B3872" s="23" t="s">
        <v>37302</v>
      </c>
      <c r="C3872" s="23" t="s">
        <v>29055</v>
      </c>
    </row>
    <row r="3873" spans="1:13" x14ac:dyDescent="0.25">
      <c r="A3873" t="s">
        <v>12429</v>
      </c>
      <c r="B3873" s="23" t="s">
        <v>39709</v>
      </c>
      <c r="C3873" s="23" t="s">
        <v>161</v>
      </c>
    </row>
    <row r="3874" spans="1:13" x14ac:dyDescent="0.25">
      <c r="A3874" t="s">
        <v>4216</v>
      </c>
      <c r="B3874" s="23" t="s">
        <v>33499</v>
      </c>
      <c r="C3874" s="23" t="s">
        <v>1774</v>
      </c>
      <c r="J3874" s="23">
        <v>-1.13321149001758</v>
      </c>
      <c r="K3874" s="23">
        <v>4.4795259795312098E-2</v>
      </c>
    </row>
    <row r="3875" spans="1:13" x14ac:dyDescent="0.25">
      <c r="A3875" t="s">
        <v>13051</v>
      </c>
      <c r="B3875" s="23" t="s">
        <v>40141</v>
      </c>
      <c r="C3875" s="23" t="s">
        <v>28458</v>
      </c>
    </row>
    <row r="3876" spans="1:13" x14ac:dyDescent="0.25">
      <c r="A3876" t="s">
        <v>13052</v>
      </c>
      <c r="B3876" s="23" t="s">
        <v>40141</v>
      </c>
      <c r="C3876" s="23" t="s">
        <v>28458</v>
      </c>
    </row>
    <row r="3877" spans="1:13" x14ac:dyDescent="0.25">
      <c r="A3877" t="s">
        <v>13053</v>
      </c>
      <c r="B3877" s="23" t="s">
        <v>40141</v>
      </c>
      <c r="C3877" s="23" t="s">
        <v>28458</v>
      </c>
    </row>
    <row r="3878" spans="1:13" x14ac:dyDescent="0.25">
      <c r="A3878" t="s">
        <v>5558</v>
      </c>
      <c r="B3878" s="23" t="s">
        <v>34554</v>
      </c>
      <c r="C3878" s="23" t="s">
        <v>27799</v>
      </c>
      <c r="J3878" s="23">
        <v>-1.7891697337311201</v>
      </c>
      <c r="K3878" s="23">
        <v>4.5696092718326801E-2</v>
      </c>
    </row>
    <row r="3879" spans="1:13" x14ac:dyDescent="0.25">
      <c r="A3879" t="s">
        <v>11987</v>
      </c>
      <c r="B3879" s="23" t="s">
        <v>39393</v>
      </c>
      <c r="C3879" s="23" t="s">
        <v>29160</v>
      </c>
    </row>
    <row r="3880" spans="1:13" x14ac:dyDescent="0.25">
      <c r="A3880" t="s">
        <v>11989</v>
      </c>
      <c r="B3880" s="23" t="s">
        <v>39393</v>
      </c>
      <c r="C3880" s="23" t="s">
        <v>29160</v>
      </c>
      <c r="G3880" s="23">
        <v>-1.6086497951627301</v>
      </c>
      <c r="H3880" s="23">
        <v>4.4210211116080299E-3</v>
      </c>
      <c r="I3880" s="23">
        <v>0.97838260767896701</v>
      </c>
    </row>
    <row r="3881" spans="1:13" x14ac:dyDescent="0.25">
      <c r="A3881" t="s">
        <v>11990</v>
      </c>
      <c r="B3881" s="23" t="s">
        <v>39393</v>
      </c>
      <c r="C3881" s="23" t="s">
        <v>29160</v>
      </c>
    </row>
    <row r="3882" spans="1:13" x14ac:dyDescent="0.25">
      <c r="A3882" t="s">
        <v>11988</v>
      </c>
      <c r="B3882" s="23" t="s">
        <v>39394</v>
      </c>
      <c r="C3882" s="23" t="s">
        <v>29160</v>
      </c>
    </row>
    <row r="3883" spans="1:13" x14ac:dyDescent="0.25">
      <c r="A3883" t="s">
        <v>2623</v>
      </c>
      <c r="B3883" s="23" t="s">
        <v>2622</v>
      </c>
      <c r="C3883" s="23" t="s">
        <v>2620</v>
      </c>
      <c r="G3883" s="23">
        <v>-2.23888839373461</v>
      </c>
      <c r="H3883" s="24">
        <v>1.4100739380573699E-6</v>
      </c>
      <c r="I3883" s="23">
        <v>0.99990342695744905</v>
      </c>
      <c r="M3883" s="24"/>
    </row>
    <row r="3884" spans="1:13" x14ac:dyDescent="0.25">
      <c r="A3884" t="s">
        <v>6497</v>
      </c>
      <c r="B3884" s="23" t="s">
        <v>35274</v>
      </c>
      <c r="C3884" s="23" t="s">
        <v>377</v>
      </c>
    </row>
    <row r="3885" spans="1:13" x14ac:dyDescent="0.25">
      <c r="A3885" t="s">
        <v>13697</v>
      </c>
      <c r="B3885" s="23" t="s">
        <v>40538</v>
      </c>
      <c r="C3885" s="23" t="s">
        <v>377</v>
      </c>
    </row>
    <row r="3886" spans="1:13" x14ac:dyDescent="0.25">
      <c r="A3886" t="s">
        <v>20614</v>
      </c>
      <c r="B3886" s="23" t="s">
        <v>40538</v>
      </c>
      <c r="C3886" s="23" t="s">
        <v>377</v>
      </c>
    </row>
    <row r="3887" spans="1:13" x14ac:dyDescent="0.25">
      <c r="A3887" t="s">
        <v>12593</v>
      </c>
      <c r="B3887" s="23" t="s">
        <v>39827</v>
      </c>
      <c r="C3887" s="23" t="s">
        <v>161</v>
      </c>
    </row>
    <row r="3888" spans="1:13" x14ac:dyDescent="0.25">
      <c r="A3888" t="s">
        <v>12340</v>
      </c>
      <c r="B3888" s="23" t="s">
        <v>39652</v>
      </c>
      <c r="C3888" s="23" t="s">
        <v>29908</v>
      </c>
      <c r="G3888" s="23">
        <v>1.5256729868147101</v>
      </c>
      <c r="H3888" s="23">
        <v>7.45470463447628E-3</v>
      </c>
      <c r="I3888" s="23">
        <v>0.96942148750399604</v>
      </c>
    </row>
    <row r="3889" spans="1:13" x14ac:dyDescent="0.25">
      <c r="A3889" t="s">
        <v>5025</v>
      </c>
      <c r="B3889" s="23" t="s">
        <v>34131</v>
      </c>
      <c r="C3889" s="23" t="s">
        <v>26747</v>
      </c>
      <c r="L3889" s="23">
        <v>1.49142982630534</v>
      </c>
      <c r="M3889" s="23">
        <v>3.7256377103742598E-2</v>
      </c>
    </row>
    <row r="3890" spans="1:13" x14ac:dyDescent="0.25">
      <c r="A3890" t="s">
        <v>13554</v>
      </c>
      <c r="B3890" s="23" t="s">
        <v>34131</v>
      </c>
      <c r="C3890" s="23" t="s">
        <v>26747</v>
      </c>
    </row>
    <row r="3891" spans="1:13" x14ac:dyDescent="0.25">
      <c r="A3891" t="s">
        <v>8531</v>
      </c>
      <c r="B3891" s="23" t="s">
        <v>36849</v>
      </c>
      <c r="C3891" s="23" t="s">
        <v>768</v>
      </c>
    </row>
    <row r="3892" spans="1:13" x14ac:dyDescent="0.25">
      <c r="A3892" t="s">
        <v>8544</v>
      </c>
      <c r="B3892" s="23" t="s">
        <v>36860</v>
      </c>
      <c r="C3892" s="23" t="s">
        <v>28863</v>
      </c>
    </row>
    <row r="3893" spans="1:13" x14ac:dyDescent="0.25">
      <c r="A3893" t="s">
        <v>12138</v>
      </c>
      <c r="B3893" s="23" t="s">
        <v>39507</v>
      </c>
      <c r="C3893" s="23" t="s">
        <v>29862</v>
      </c>
    </row>
    <row r="3894" spans="1:13" x14ac:dyDescent="0.25">
      <c r="A3894" t="s">
        <v>12139</v>
      </c>
      <c r="B3894" s="23" t="s">
        <v>39507</v>
      </c>
      <c r="C3894" s="23" t="s">
        <v>29862</v>
      </c>
    </row>
    <row r="3895" spans="1:13" x14ac:dyDescent="0.25">
      <c r="A3895" t="s">
        <v>8556</v>
      </c>
      <c r="B3895" s="23" t="s">
        <v>36871</v>
      </c>
      <c r="C3895" s="23" t="s">
        <v>28869</v>
      </c>
    </row>
    <row r="3896" spans="1:13" x14ac:dyDescent="0.25">
      <c r="A3896" t="s">
        <v>11997</v>
      </c>
      <c r="B3896" s="23" t="s">
        <v>39400</v>
      </c>
      <c r="C3896" s="23" t="s">
        <v>377</v>
      </c>
    </row>
    <row r="3897" spans="1:13" x14ac:dyDescent="0.25">
      <c r="A3897" t="s">
        <v>12418</v>
      </c>
      <c r="B3897" s="23" t="s">
        <v>39702</v>
      </c>
      <c r="C3897" s="23" t="s">
        <v>161</v>
      </c>
    </row>
    <row r="3898" spans="1:13" x14ac:dyDescent="0.25">
      <c r="A3898" t="s">
        <v>21160</v>
      </c>
      <c r="B3898" s="23" t="s">
        <v>45916</v>
      </c>
      <c r="C3898" s="23" t="s">
        <v>31689</v>
      </c>
    </row>
    <row r="3899" spans="1:13" x14ac:dyDescent="0.25">
      <c r="A3899" t="s">
        <v>4984</v>
      </c>
      <c r="B3899" s="23" t="s">
        <v>34101</v>
      </c>
      <c r="C3899" s="23" t="s">
        <v>27560</v>
      </c>
    </row>
    <row r="3900" spans="1:13" x14ac:dyDescent="0.25">
      <c r="A3900" t="s">
        <v>6606</v>
      </c>
      <c r="B3900" s="23" t="s">
        <v>35355</v>
      </c>
      <c r="C3900" s="23" t="s">
        <v>161</v>
      </c>
    </row>
    <row r="3901" spans="1:13" x14ac:dyDescent="0.25">
      <c r="A3901" t="s">
        <v>8597</v>
      </c>
      <c r="B3901" s="23" t="s">
        <v>36904</v>
      </c>
      <c r="C3901" s="23" t="s">
        <v>28451</v>
      </c>
      <c r="G3901" s="23">
        <v>-1.61782898067046</v>
      </c>
      <c r="H3901" s="23">
        <v>8.8346222467483599E-3</v>
      </c>
      <c r="I3901" s="23">
        <v>0.96578231688757998</v>
      </c>
    </row>
    <row r="3902" spans="1:13" x14ac:dyDescent="0.25">
      <c r="A3902" t="s">
        <v>3720</v>
      </c>
      <c r="B3902" s="23" t="s">
        <v>33113</v>
      </c>
      <c r="C3902" s="23" t="s">
        <v>26982</v>
      </c>
    </row>
    <row r="3903" spans="1:13" x14ac:dyDescent="0.25">
      <c r="A3903" t="s">
        <v>8598</v>
      </c>
      <c r="B3903" s="23" t="s">
        <v>36905</v>
      </c>
      <c r="C3903" s="23" t="s">
        <v>1719</v>
      </c>
    </row>
    <row r="3904" spans="1:13" x14ac:dyDescent="0.25">
      <c r="A3904" t="s">
        <v>20411</v>
      </c>
      <c r="B3904" s="23" t="s">
        <v>45366</v>
      </c>
      <c r="C3904" s="23" t="s">
        <v>31505</v>
      </c>
      <c r="G3904" s="23">
        <v>-1.4995521644650001</v>
      </c>
      <c r="H3904" s="23">
        <v>6.0662553394626997E-3</v>
      </c>
      <c r="I3904" s="23">
        <v>0.97332712062805005</v>
      </c>
    </row>
    <row r="3905" spans="1:9" x14ac:dyDescent="0.25">
      <c r="A3905" t="s">
        <v>6855</v>
      </c>
      <c r="B3905" s="23" t="s">
        <v>35547</v>
      </c>
      <c r="C3905" s="23" t="s">
        <v>28283</v>
      </c>
      <c r="G3905" s="23">
        <v>1.3827360948716501</v>
      </c>
      <c r="H3905" s="23">
        <v>8.45893802226216E-3</v>
      </c>
      <c r="I3905" s="23">
        <v>0.96675231067010003</v>
      </c>
    </row>
    <row r="3906" spans="1:9" x14ac:dyDescent="0.25">
      <c r="A3906" t="s">
        <v>14905</v>
      </c>
      <c r="B3906" s="23" t="s">
        <v>35547</v>
      </c>
      <c r="C3906" s="23" t="s">
        <v>28283</v>
      </c>
    </row>
    <row r="3907" spans="1:9" x14ac:dyDescent="0.25">
      <c r="A3907" t="s">
        <v>8608</v>
      </c>
      <c r="B3907" s="23" t="s">
        <v>36915</v>
      </c>
      <c r="C3907" s="23" t="s">
        <v>28885</v>
      </c>
      <c r="G3907" s="23">
        <v>1.4135852687564501</v>
      </c>
      <c r="H3907" s="23">
        <v>6.0280104242638197E-3</v>
      </c>
      <c r="I3907" s="23">
        <v>0.97343881837977098</v>
      </c>
    </row>
    <row r="3908" spans="1:9" x14ac:dyDescent="0.25">
      <c r="A3908" t="s">
        <v>7669</v>
      </c>
      <c r="B3908" s="23" t="s">
        <v>2787</v>
      </c>
      <c r="C3908" s="23" t="s">
        <v>2788</v>
      </c>
    </row>
    <row r="3909" spans="1:9" x14ac:dyDescent="0.25">
      <c r="A3909" t="s">
        <v>12052</v>
      </c>
      <c r="B3909" s="23" t="s">
        <v>39442</v>
      </c>
      <c r="C3909" s="23" t="s">
        <v>29345</v>
      </c>
    </row>
    <row r="3910" spans="1:9" x14ac:dyDescent="0.25">
      <c r="A3910" t="s">
        <v>16984</v>
      </c>
      <c r="B3910" s="23" t="s">
        <v>39442</v>
      </c>
      <c r="C3910" s="23" t="s">
        <v>29345</v>
      </c>
    </row>
    <row r="3911" spans="1:9" x14ac:dyDescent="0.25">
      <c r="A3911" t="s">
        <v>21134</v>
      </c>
      <c r="B3911" s="23" t="s">
        <v>45900</v>
      </c>
      <c r="C3911" s="23" t="s">
        <v>161</v>
      </c>
    </row>
    <row r="3912" spans="1:9" x14ac:dyDescent="0.25">
      <c r="A3912" t="s">
        <v>21135</v>
      </c>
      <c r="B3912" s="23" t="s">
        <v>45900</v>
      </c>
    </row>
    <row r="3913" spans="1:9" x14ac:dyDescent="0.25">
      <c r="A3913" t="s">
        <v>10157</v>
      </c>
      <c r="B3913" s="23" t="s">
        <v>38066</v>
      </c>
      <c r="C3913" s="23" t="s">
        <v>161</v>
      </c>
    </row>
    <row r="3914" spans="1:9" x14ac:dyDescent="0.25">
      <c r="A3914" t="s">
        <v>9297</v>
      </c>
      <c r="B3914" s="23" t="s">
        <v>37429</v>
      </c>
      <c r="C3914" s="23" t="s">
        <v>161</v>
      </c>
    </row>
    <row r="3915" spans="1:9" x14ac:dyDescent="0.25">
      <c r="A3915" t="s">
        <v>13693</v>
      </c>
      <c r="B3915" s="23" t="s">
        <v>40535</v>
      </c>
      <c r="C3915" s="23" t="s">
        <v>893</v>
      </c>
    </row>
    <row r="3916" spans="1:9" x14ac:dyDescent="0.25">
      <c r="A3916" t="s">
        <v>19712</v>
      </c>
      <c r="B3916" s="23" t="s">
        <v>44824</v>
      </c>
      <c r="C3916" s="23" t="s">
        <v>1266</v>
      </c>
    </row>
    <row r="3917" spans="1:9" x14ac:dyDescent="0.25">
      <c r="A3917" t="s">
        <v>625</v>
      </c>
      <c r="B3917" s="23" t="s">
        <v>623</v>
      </c>
      <c r="C3917" s="23" t="s">
        <v>624</v>
      </c>
      <c r="G3917" s="23">
        <v>1.8121837091131201</v>
      </c>
      <c r="H3917" s="23">
        <v>1.9127737453277201E-3</v>
      </c>
      <c r="I3917" s="23">
        <v>0.98763378978930705</v>
      </c>
    </row>
    <row r="3918" spans="1:9" x14ac:dyDescent="0.25">
      <c r="A3918" t="s">
        <v>3073</v>
      </c>
      <c r="B3918" s="23" t="s">
        <v>32599</v>
      </c>
      <c r="C3918" s="23" t="s">
        <v>26668</v>
      </c>
    </row>
    <row r="3919" spans="1:9" x14ac:dyDescent="0.25">
      <c r="A3919" t="s">
        <v>23923</v>
      </c>
      <c r="B3919" s="23" t="s">
        <v>47746</v>
      </c>
      <c r="C3919" s="23" t="s">
        <v>26962</v>
      </c>
      <c r="G3919" s="23">
        <v>1.5928994309128801</v>
      </c>
      <c r="H3919" s="23">
        <v>6.1429897609099904E-4</v>
      </c>
      <c r="I3919" s="23">
        <v>0.99422072499814396</v>
      </c>
    </row>
    <row r="3920" spans="1:9" x14ac:dyDescent="0.25">
      <c r="A3920" t="s">
        <v>18195</v>
      </c>
      <c r="B3920" s="23" t="s">
        <v>43764</v>
      </c>
      <c r="C3920" s="23" t="s">
        <v>31089</v>
      </c>
    </row>
    <row r="3921" spans="1:9" x14ac:dyDescent="0.25">
      <c r="A3921" t="s">
        <v>13692</v>
      </c>
      <c r="B3921" s="23" t="s">
        <v>40534</v>
      </c>
      <c r="C3921" s="23" t="s">
        <v>30209</v>
      </c>
      <c r="G3921" s="23">
        <v>1.47382617562667</v>
      </c>
      <c r="H3921" s="23">
        <v>2.77439590620543E-3</v>
      </c>
      <c r="I3921" s="23">
        <v>0.98414935278436799</v>
      </c>
    </row>
    <row r="3922" spans="1:9" x14ac:dyDescent="0.25">
      <c r="A3922" t="s">
        <v>20477</v>
      </c>
      <c r="B3922" s="23" t="s">
        <v>40534</v>
      </c>
      <c r="C3922" s="23" t="s">
        <v>30209</v>
      </c>
    </row>
    <row r="3923" spans="1:9" x14ac:dyDescent="0.25">
      <c r="A3923" t="s">
        <v>3730</v>
      </c>
      <c r="B3923" s="23" t="s">
        <v>33121</v>
      </c>
      <c r="C3923" s="23" t="s">
        <v>26987</v>
      </c>
    </row>
    <row r="3924" spans="1:9" x14ac:dyDescent="0.25">
      <c r="A3924" t="s">
        <v>3731</v>
      </c>
      <c r="B3924" s="23" t="s">
        <v>33121</v>
      </c>
      <c r="C3924" s="23" t="s">
        <v>26987</v>
      </c>
    </row>
    <row r="3925" spans="1:9" x14ac:dyDescent="0.25">
      <c r="A3925" t="s">
        <v>19278</v>
      </c>
      <c r="B3925" s="23" t="s">
        <v>33121</v>
      </c>
      <c r="C3925" s="23" t="s">
        <v>26987</v>
      </c>
      <c r="G3925" s="23">
        <v>-1.55062825042998</v>
      </c>
      <c r="H3925" s="23">
        <v>3.33659675110365E-3</v>
      </c>
      <c r="I3925" s="23">
        <v>0.98207503267858498</v>
      </c>
    </row>
    <row r="3926" spans="1:9" x14ac:dyDescent="0.25">
      <c r="A3926" t="s">
        <v>7294</v>
      </c>
      <c r="B3926" s="23" t="s">
        <v>35902</v>
      </c>
      <c r="C3926" s="23" t="s">
        <v>28442</v>
      </c>
    </row>
    <row r="3927" spans="1:9" x14ac:dyDescent="0.25">
      <c r="A3927" t="s">
        <v>24214</v>
      </c>
      <c r="B3927" s="23" t="s">
        <v>35902</v>
      </c>
      <c r="C3927" s="23" t="s">
        <v>28442</v>
      </c>
    </row>
    <row r="3928" spans="1:9" x14ac:dyDescent="0.25">
      <c r="A3928" t="s">
        <v>8909</v>
      </c>
      <c r="B3928" s="23" t="s">
        <v>37133</v>
      </c>
      <c r="C3928" s="23" t="s">
        <v>28988</v>
      </c>
    </row>
    <row r="3929" spans="1:9" x14ac:dyDescent="0.25">
      <c r="A3929" t="s">
        <v>19771</v>
      </c>
      <c r="B3929" s="23" t="s">
        <v>44872</v>
      </c>
      <c r="C3929" s="23" t="s">
        <v>31356</v>
      </c>
    </row>
    <row r="3930" spans="1:9" x14ac:dyDescent="0.25">
      <c r="A3930" t="s">
        <v>12365</v>
      </c>
      <c r="B3930" s="23" t="s">
        <v>39664</v>
      </c>
      <c r="C3930" s="23" t="s">
        <v>26943</v>
      </c>
    </row>
    <row r="3931" spans="1:9" x14ac:dyDescent="0.25">
      <c r="A3931" t="s">
        <v>12366</v>
      </c>
      <c r="B3931" s="23" t="s">
        <v>39664</v>
      </c>
      <c r="C3931" s="23" t="s">
        <v>26943</v>
      </c>
    </row>
    <row r="3932" spans="1:9" x14ac:dyDescent="0.25">
      <c r="A3932" t="s">
        <v>18866</v>
      </c>
      <c r="B3932" s="23" t="s">
        <v>44256</v>
      </c>
      <c r="C3932" s="23" t="s">
        <v>161</v>
      </c>
    </row>
    <row r="3933" spans="1:9" x14ac:dyDescent="0.25">
      <c r="A3933" t="s">
        <v>3586</v>
      </c>
      <c r="B3933" s="23" t="s">
        <v>33007</v>
      </c>
      <c r="C3933" s="23" t="s">
        <v>161</v>
      </c>
    </row>
    <row r="3934" spans="1:9" x14ac:dyDescent="0.25">
      <c r="A3934" t="s">
        <v>9726</v>
      </c>
      <c r="B3934" s="23" t="s">
        <v>37743</v>
      </c>
      <c r="C3934" s="23" t="s">
        <v>29206</v>
      </c>
    </row>
    <row r="3935" spans="1:9" x14ac:dyDescent="0.25">
      <c r="A3935" t="s">
        <v>9727</v>
      </c>
      <c r="B3935" s="23" t="s">
        <v>37743</v>
      </c>
      <c r="C3935" s="23" t="s">
        <v>29206</v>
      </c>
    </row>
    <row r="3936" spans="1:9" x14ac:dyDescent="0.25">
      <c r="A3936" t="s">
        <v>8645</v>
      </c>
      <c r="B3936" s="23" t="s">
        <v>36945</v>
      </c>
      <c r="C3936" s="23" t="s">
        <v>28901</v>
      </c>
    </row>
    <row r="3937" spans="1:13" x14ac:dyDescent="0.25">
      <c r="A3937" t="s">
        <v>12601</v>
      </c>
      <c r="B3937" s="23" t="s">
        <v>39832</v>
      </c>
      <c r="C3937" s="23" t="s">
        <v>161</v>
      </c>
    </row>
    <row r="3938" spans="1:13" x14ac:dyDescent="0.25">
      <c r="A3938" t="s">
        <v>12603</v>
      </c>
      <c r="B3938" s="23" t="s">
        <v>39832</v>
      </c>
      <c r="C3938" s="23" t="s">
        <v>161</v>
      </c>
    </row>
    <row r="3939" spans="1:13" x14ac:dyDescent="0.25">
      <c r="A3939" t="s">
        <v>12602</v>
      </c>
      <c r="B3939" s="23" t="s">
        <v>39833</v>
      </c>
      <c r="C3939" s="23" t="s">
        <v>161</v>
      </c>
    </row>
    <row r="3940" spans="1:13" x14ac:dyDescent="0.25">
      <c r="A3940" t="s">
        <v>11694</v>
      </c>
      <c r="B3940" s="23" t="s">
        <v>39186</v>
      </c>
      <c r="C3940" s="23" t="s">
        <v>29771</v>
      </c>
    </row>
    <row r="3941" spans="1:13" x14ac:dyDescent="0.25">
      <c r="A3941" t="s">
        <v>22297</v>
      </c>
      <c r="B3941" s="23" t="s">
        <v>46775</v>
      </c>
      <c r="C3941" s="23" t="s">
        <v>224</v>
      </c>
      <c r="G3941" s="23">
        <v>1.5916163750902199</v>
      </c>
      <c r="H3941" s="23">
        <v>1.10741721785756E-3</v>
      </c>
      <c r="I3941" s="23">
        <v>0.99142070946331196</v>
      </c>
    </row>
    <row r="3942" spans="1:13" x14ac:dyDescent="0.25">
      <c r="A3942" t="s">
        <v>22557</v>
      </c>
      <c r="B3942" s="23" t="s">
        <v>46926</v>
      </c>
      <c r="C3942" s="23" t="s">
        <v>26827</v>
      </c>
    </row>
    <row r="3943" spans="1:13" x14ac:dyDescent="0.25">
      <c r="A3943" t="s">
        <v>8613</v>
      </c>
      <c r="B3943" s="23" t="s">
        <v>36920</v>
      </c>
      <c r="C3943" s="23" t="s">
        <v>2602</v>
      </c>
      <c r="G3943" s="23">
        <v>1.18044912586117</v>
      </c>
      <c r="H3943" s="23">
        <v>3.3949547708542701E-3</v>
      </c>
      <c r="I3943" s="23">
        <v>0.98186680160581497</v>
      </c>
      <c r="J3943" s="23">
        <v>30.414292832304898</v>
      </c>
      <c r="K3943" s="23">
        <v>4.8983231211556601E-2</v>
      </c>
    </row>
    <row r="3944" spans="1:13" x14ac:dyDescent="0.25">
      <c r="A3944" t="s">
        <v>10136</v>
      </c>
      <c r="B3944" s="23" t="s">
        <v>38052</v>
      </c>
    </row>
    <row r="3945" spans="1:13" x14ac:dyDescent="0.25">
      <c r="A3945" t="s">
        <v>9299</v>
      </c>
      <c r="B3945" s="23" t="s">
        <v>37431</v>
      </c>
      <c r="C3945" s="23" t="s">
        <v>28054</v>
      </c>
      <c r="G3945" s="23">
        <v>1.5212701872946801</v>
      </c>
      <c r="H3945" s="23">
        <v>5.8296561780755204E-3</v>
      </c>
      <c r="I3945" s="23">
        <v>0.97402208771520404</v>
      </c>
    </row>
    <row r="3946" spans="1:13" x14ac:dyDescent="0.25">
      <c r="A3946" t="s">
        <v>13689</v>
      </c>
      <c r="B3946" s="23" t="s">
        <v>37431</v>
      </c>
      <c r="C3946" s="23" t="s">
        <v>28054</v>
      </c>
      <c r="G3946" s="23">
        <v>1.5449557870237001</v>
      </c>
      <c r="H3946" s="23">
        <v>6.8674524710619104E-3</v>
      </c>
      <c r="I3946" s="23">
        <v>0.97103986055831604</v>
      </c>
    </row>
    <row r="3947" spans="1:13" x14ac:dyDescent="0.25">
      <c r="A3947" t="s">
        <v>9725</v>
      </c>
      <c r="B3947" s="23" t="s">
        <v>37742</v>
      </c>
      <c r="C3947" s="23" t="s">
        <v>29205</v>
      </c>
    </row>
    <row r="3948" spans="1:13" x14ac:dyDescent="0.25">
      <c r="A3948" t="s">
        <v>9723</v>
      </c>
      <c r="B3948" s="23" t="s">
        <v>37741</v>
      </c>
      <c r="C3948" s="23" t="s">
        <v>29205</v>
      </c>
    </row>
    <row r="3949" spans="1:13" x14ac:dyDescent="0.25">
      <c r="A3949" t="s">
        <v>11916</v>
      </c>
      <c r="B3949" s="23" t="s">
        <v>39341</v>
      </c>
      <c r="C3949" s="23" t="s">
        <v>29817</v>
      </c>
    </row>
    <row r="3950" spans="1:13" x14ac:dyDescent="0.25">
      <c r="A3950" t="s">
        <v>13662</v>
      </c>
      <c r="B3950" s="23" t="s">
        <v>40515</v>
      </c>
      <c r="C3950" s="23" t="s">
        <v>161</v>
      </c>
      <c r="J3950" s="23">
        <v>-1.0842227835043301</v>
      </c>
      <c r="K3950" s="23">
        <v>1.39406684618377E-2</v>
      </c>
    </row>
    <row r="3951" spans="1:13" x14ac:dyDescent="0.25">
      <c r="A3951" t="s">
        <v>6018</v>
      </c>
      <c r="B3951" s="23" t="s">
        <v>34908</v>
      </c>
      <c r="C3951" s="23" t="s">
        <v>27982</v>
      </c>
    </row>
    <row r="3952" spans="1:13" x14ac:dyDescent="0.25">
      <c r="A3952" t="s">
        <v>18637</v>
      </c>
      <c r="B3952" s="23" t="s">
        <v>44097</v>
      </c>
      <c r="C3952" s="23" t="s">
        <v>26667</v>
      </c>
      <c r="L3952" s="23">
        <v>1.21007032149747</v>
      </c>
      <c r="M3952" s="23">
        <v>4.0112180880272401E-2</v>
      </c>
    </row>
    <row r="3953" spans="1:9" x14ac:dyDescent="0.25">
      <c r="A3953" t="s">
        <v>12582</v>
      </c>
      <c r="B3953" s="23" t="s">
        <v>39818</v>
      </c>
      <c r="C3953" s="23" t="s">
        <v>161</v>
      </c>
    </row>
    <row r="3954" spans="1:9" x14ac:dyDescent="0.25">
      <c r="A3954" t="s">
        <v>5153</v>
      </c>
      <c r="B3954" s="23" t="s">
        <v>34231</v>
      </c>
      <c r="C3954" s="23" t="s">
        <v>161</v>
      </c>
    </row>
    <row r="3955" spans="1:9" x14ac:dyDescent="0.25">
      <c r="A3955" t="s">
        <v>12060</v>
      </c>
      <c r="B3955" s="23" t="s">
        <v>39447</v>
      </c>
      <c r="C3955" s="23" t="s">
        <v>799</v>
      </c>
    </row>
    <row r="3956" spans="1:9" x14ac:dyDescent="0.25">
      <c r="A3956" t="s">
        <v>7081</v>
      </c>
      <c r="B3956" s="23" t="s">
        <v>35734</v>
      </c>
      <c r="C3956" s="23" t="s">
        <v>28156</v>
      </c>
    </row>
    <row r="3957" spans="1:9" x14ac:dyDescent="0.25">
      <c r="A3957" t="s">
        <v>7082</v>
      </c>
      <c r="B3957" s="23" t="s">
        <v>35734</v>
      </c>
      <c r="C3957" s="23" t="s">
        <v>28156</v>
      </c>
    </row>
    <row r="3958" spans="1:9" x14ac:dyDescent="0.25">
      <c r="A3958" t="s">
        <v>5154</v>
      </c>
      <c r="B3958" s="23" t="s">
        <v>34232</v>
      </c>
      <c r="C3958" s="23" t="s">
        <v>27630</v>
      </c>
    </row>
    <row r="3959" spans="1:9" x14ac:dyDescent="0.25">
      <c r="A3959" t="s">
        <v>13688</v>
      </c>
      <c r="B3959" s="23" t="s">
        <v>40532</v>
      </c>
      <c r="C3959" s="23" t="s">
        <v>26804</v>
      </c>
      <c r="G3959" s="23">
        <v>-6.02296898191317</v>
      </c>
      <c r="H3959" s="23">
        <v>1.4247097200192899E-4</v>
      </c>
      <c r="I3959" s="23">
        <v>0.99783556283265196</v>
      </c>
    </row>
    <row r="3960" spans="1:9" x14ac:dyDescent="0.25">
      <c r="A3960" t="s">
        <v>21719</v>
      </c>
      <c r="B3960" s="23" t="s">
        <v>46335</v>
      </c>
      <c r="C3960" s="23" t="s">
        <v>31803</v>
      </c>
    </row>
    <row r="3961" spans="1:9" x14ac:dyDescent="0.25">
      <c r="A3961" t="s">
        <v>21720</v>
      </c>
      <c r="B3961" s="23" t="s">
        <v>46335</v>
      </c>
      <c r="C3961" s="23" t="s">
        <v>31803</v>
      </c>
    </row>
    <row r="3962" spans="1:9" x14ac:dyDescent="0.25">
      <c r="A3962" t="s">
        <v>13687</v>
      </c>
      <c r="B3962" s="23" t="s">
        <v>40531</v>
      </c>
      <c r="C3962" s="23" t="s">
        <v>161</v>
      </c>
    </row>
    <row r="3963" spans="1:9" x14ac:dyDescent="0.25">
      <c r="A3963" t="s">
        <v>22304</v>
      </c>
      <c r="B3963" s="23" t="s">
        <v>46782</v>
      </c>
      <c r="C3963" s="23" t="s">
        <v>2159</v>
      </c>
      <c r="G3963" s="23">
        <v>-1.3646565159728601</v>
      </c>
      <c r="H3963" s="23">
        <v>3.3315070932526899E-3</v>
      </c>
      <c r="I3963" s="23">
        <v>0.98209325187197405</v>
      </c>
    </row>
    <row r="3964" spans="1:9" x14ac:dyDescent="0.25">
      <c r="A3964" t="s">
        <v>10268</v>
      </c>
      <c r="B3964" s="23" t="s">
        <v>38148</v>
      </c>
      <c r="C3964" s="23" t="s">
        <v>29384</v>
      </c>
    </row>
    <row r="3965" spans="1:9" x14ac:dyDescent="0.25">
      <c r="A3965" t="s">
        <v>10269</v>
      </c>
      <c r="B3965" s="23" t="s">
        <v>38148</v>
      </c>
      <c r="C3965" s="23" t="s">
        <v>29384</v>
      </c>
    </row>
    <row r="3966" spans="1:9" x14ac:dyDescent="0.25">
      <c r="A3966" t="s">
        <v>13686</v>
      </c>
      <c r="B3966" s="23" t="s">
        <v>40530</v>
      </c>
      <c r="C3966" s="23" t="s">
        <v>30208</v>
      </c>
    </row>
    <row r="3967" spans="1:9" x14ac:dyDescent="0.25">
      <c r="A3967" t="s">
        <v>20094</v>
      </c>
      <c r="B3967" s="23" t="s">
        <v>40530</v>
      </c>
      <c r="C3967" s="23" t="s">
        <v>30208</v>
      </c>
    </row>
    <row r="3968" spans="1:9" x14ac:dyDescent="0.25">
      <c r="A3968" t="s">
        <v>22558</v>
      </c>
      <c r="B3968" s="23" t="s">
        <v>40530</v>
      </c>
    </row>
    <row r="3969" spans="1:9" x14ac:dyDescent="0.25">
      <c r="A3969" t="s">
        <v>22559</v>
      </c>
      <c r="B3969" s="23" t="s">
        <v>40530</v>
      </c>
      <c r="C3969" s="23" t="s">
        <v>30208</v>
      </c>
    </row>
    <row r="3970" spans="1:9" x14ac:dyDescent="0.25">
      <c r="A3970" t="s">
        <v>5158</v>
      </c>
      <c r="B3970" s="23" t="s">
        <v>34235</v>
      </c>
      <c r="C3970" s="23" t="s">
        <v>27633</v>
      </c>
    </row>
    <row r="3971" spans="1:9" x14ac:dyDescent="0.25">
      <c r="A3971" t="s">
        <v>5157</v>
      </c>
      <c r="B3971" s="23" t="s">
        <v>34234</v>
      </c>
      <c r="C3971" s="23" t="s">
        <v>27632</v>
      </c>
    </row>
    <row r="3972" spans="1:9" x14ac:dyDescent="0.25">
      <c r="A3972" t="s">
        <v>9942</v>
      </c>
      <c r="B3972" s="23" t="s">
        <v>37911</v>
      </c>
      <c r="C3972" s="23" t="s">
        <v>28514</v>
      </c>
    </row>
    <row r="3973" spans="1:9" x14ac:dyDescent="0.25">
      <c r="A3973" t="s">
        <v>13973</v>
      </c>
      <c r="B3973" s="23" t="s">
        <v>37911</v>
      </c>
      <c r="C3973" s="23" t="s">
        <v>28514</v>
      </c>
    </row>
    <row r="3974" spans="1:9" x14ac:dyDescent="0.25">
      <c r="A3974" t="s">
        <v>6584</v>
      </c>
      <c r="B3974" s="23" t="s">
        <v>35336</v>
      </c>
      <c r="C3974" s="23" t="s">
        <v>161</v>
      </c>
    </row>
    <row r="3975" spans="1:9" x14ac:dyDescent="0.25">
      <c r="A3975" t="s">
        <v>6585</v>
      </c>
      <c r="B3975" s="23" t="s">
        <v>35336</v>
      </c>
      <c r="C3975" s="23" t="s">
        <v>161</v>
      </c>
    </row>
    <row r="3976" spans="1:9" x14ac:dyDescent="0.25">
      <c r="A3976" t="s">
        <v>2912</v>
      </c>
      <c r="B3976" s="23" t="s">
        <v>32464</v>
      </c>
      <c r="C3976" s="23" t="s">
        <v>161</v>
      </c>
      <c r="G3976" s="23">
        <v>1.6875369904567601</v>
      </c>
      <c r="H3976" s="23">
        <v>6.3832487646262601E-3</v>
      </c>
      <c r="I3976" s="23">
        <v>0.97241043498607704</v>
      </c>
    </row>
    <row r="3977" spans="1:9" x14ac:dyDescent="0.25">
      <c r="A3977" t="s">
        <v>13685</v>
      </c>
      <c r="B3977" s="23" t="s">
        <v>40529</v>
      </c>
      <c r="C3977" s="23" t="s">
        <v>161</v>
      </c>
    </row>
    <row r="3978" spans="1:9" x14ac:dyDescent="0.25">
      <c r="A3978" t="s">
        <v>11273</v>
      </c>
      <c r="B3978" s="23" t="s">
        <v>38884</v>
      </c>
      <c r="C3978" s="23" t="s">
        <v>28610</v>
      </c>
    </row>
    <row r="3979" spans="1:9" x14ac:dyDescent="0.25">
      <c r="A3979" t="s">
        <v>19127</v>
      </c>
      <c r="B3979" s="23" t="s">
        <v>44444</v>
      </c>
      <c r="C3979" s="23" t="s">
        <v>161</v>
      </c>
    </row>
    <row r="3980" spans="1:9" x14ac:dyDescent="0.25">
      <c r="A3980" t="s">
        <v>22213</v>
      </c>
      <c r="B3980" s="23" t="s">
        <v>46709</v>
      </c>
      <c r="C3980" s="23" t="s">
        <v>31887</v>
      </c>
    </row>
    <row r="3981" spans="1:9" x14ac:dyDescent="0.25">
      <c r="A3981" t="s">
        <v>4414</v>
      </c>
      <c r="B3981" s="23" t="s">
        <v>33661</v>
      </c>
      <c r="C3981" s="23" t="s">
        <v>904</v>
      </c>
    </row>
    <row r="3982" spans="1:9" x14ac:dyDescent="0.25">
      <c r="A3982" t="s">
        <v>4415</v>
      </c>
      <c r="B3982" s="23" t="s">
        <v>33661</v>
      </c>
      <c r="C3982" s="23" t="s">
        <v>904</v>
      </c>
    </row>
    <row r="3983" spans="1:9" x14ac:dyDescent="0.25">
      <c r="A3983" t="s">
        <v>8747</v>
      </c>
      <c r="B3983" s="23" t="s">
        <v>37017</v>
      </c>
      <c r="C3983" s="23" t="s">
        <v>28931</v>
      </c>
      <c r="G3983" s="23">
        <v>1.5361510730599</v>
      </c>
      <c r="H3983" s="23">
        <v>5.0534194542461996E-4</v>
      </c>
      <c r="I3983" s="23">
        <v>0.99493055545257303</v>
      </c>
    </row>
    <row r="3984" spans="1:9" x14ac:dyDescent="0.25">
      <c r="A3984" t="s">
        <v>9307</v>
      </c>
      <c r="B3984" s="23" t="s">
        <v>37438</v>
      </c>
      <c r="C3984" s="23" t="s">
        <v>161</v>
      </c>
    </row>
    <row r="3985" spans="1:13" x14ac:dyDescent="0.25">
      <c r="A3985" t="s">
        <v>10451</v>
      </c>
      <c r="B3985" s="23" t="s">
        <v>38271</v>
      </c>
      <c r="C3985" s="23" t="s">
        <v>29428</v>
      </c>
    </row>
    <row r="3986" spans="1:13" x14ac:dyDescent="0.25">
      <c r="A3986" t="s">
        <v>15677</v>
      </c>
      <c r="B3986" s="23" t="s">
        <v>41929</v>
      </c>
      <c r="C3986" s="23" t="s">
        <v>30628</v>
      </c>
      <c r="J3986" s="23">
        <v>-1.60897622889948</v>
      </c>
      <c r="K3986" s="23">
        <v>3.0970665332188198E-2</v>
      </c>
    </row>
    <row r="3987" spans="1:13" x14ac:dyDescent="0.25">
      <c r="A3987" t="s">
        <v>4321</v>
      </c>
      <c r="B3987" s="23" t="s">
        <v>33585</v>
      </c>
      <c r="C3987" s="23" t="s">
        <v>27262</v>
      </c>
    </row>
    <row r="3988" spans="1:13" x14ac:dyDescent="0.25">
      <c r="A3988" t="s">
        <v>15256</v>
      </c>
      <c r="B3988" s="23" t="s">
        <v>33585</v>
      </c>
      <c r="C3988" s="23" t="s">
        <v>27262</v>
      </c>
    </row>
    <row r="3989" spans="1:13" x14ac:dyDescent="0.25">
      <c r="A3989" t="s">
        <v>7504</v>
      </c>
      <c r="B3989" s="23" t="s">
        <v>36069</v>
      </c>
      <c r="C3989" s="23" t="s">
        <v>28519</v>
      </c>
    </row>
    <row r="3990" spans="1:13" x14ac:dyDescent="0.25">
      <c r="A3990" t="s">
        <v>2629</v>
      </c>
      <c r="B3990" s="23" t="s">
        <v>2627</v>
      </c>
      <c r="C3990" s="23" t="s">
        <v>2628</v>
      </c>
      <c r="G3990" s="23">
        <v>7.9546108023370001</v>
      </c>
      <c r="H3990" s="24">
        <v>1.75498183074829E-6</v>
      </c>
      <c r="I3990" s="23">
        <v>0.99988807841646998</v>
      </c>
      <c r="M3990" s="24"/>
    </row>
    <row r="3991" spans="1:13" x14ac:dyDescent="0.25">
      <c r="A3991" t="s">
        <v>18580</v>
      </c>
      <c r="B3991" s="23" t="s">
        <v>44055</v>
      </c>
      <c r="C3991" s="23" t="s">
        <v>31170</v>
      </c>
      <c r="L3991" s="23">
        <v>1.09625304744593</v>
      </c>
      <c r="M3991" s="23">
        <v>2.3426526962012799E-2</v>
      </c>
    </row>
    <row r="3992" spans="1:13" x14ac:dyDescent="0.25">
      <c r="A3992" t="s">
        <v>13266</v>
      </c>
      <c r="B3992" s="23" t="s">
        <v>40274</v>
      </c>
      <c r="C3992" s="23" t="s">
        <v>26773</v>
      </c>
    </row>
    <row r="3993" spans="1:13" x14ac:dyDescent="0.25">
      <c r="A3993" t="s">
        <v>16233</v>
      </c>
      <c r="B3993" s="23" t="s">
        <v>40274</v>
      </c>
      <c r="C3993" s="23" t="s">
        <v>26773</v>
      </c>
    </row>
    <row r="3994" spans="1:13" x14ac:dyDescent="0.25">
      <c r="A3994" t="s">
        <v>16792</v>
      </c>
      <c r="B3994" s="23" t="s">
        <v>42693</v>
      </c>
      <c r="C3994" s="23" t="s">
        <v>161</v>
      </c>
    </row>
    <row r="3995" spans="1:13" x14ac:dyDescent="0.25">
      <c r="A3995" t="s">
        <v>19082</v>
      </c>
      <c r="B3995" s="23" t="s">
        <v>44411</v>
      </c>
      <c r="C3995" s="23" t="s">
        <v>1892</v>
      </c>
    </row>
    <row r="3996" spans="1:13" x14ac:dyDescent="0.25">
      <c r="A3996" t="s">
        <v>13222</v>
      </c>
      <c r="B3996" s="23" t="s">
        <v>40249</v>
      </c>
      <c r="C3996" s="23" t="s">
        <v>26762</v>
      </c>
      <c r="G3996" s="23">
        <v>1.76419723834748</v>
      </c>
      <c r="H3996" s="23">
        <v>2.5330713458004999E-4</v>
      </c>
      <c r="I3996" s="23">
        <v>0.99681255568669402</v>
      </c>
    </row>
    <row r="3997" spans="1:13" x14ac:dyDescent="0.25">
      <c r="A3997" t="s">
        <v>13223</v>
      </c>
      <c r="B3997" s="23" t="s">
        <v>40249</v>
      </c>
      <c r="C3997" s="23" t="s">
        <v>26762</v>
      </c>
      <c r="G3997" s="23">
        <v>1.4941208402060999</v>
      </c>
      <c r="H3997" s="23">
        <v>6.2243370042036599E-3</v>
      </c>
      <c r="I3997" s="23">
        <v>0.97286797146454596</v>
      </c>
    </row>
    <row r="3998" spans="1:13" x14ac:dyDescent="0.25">
      <c r="A3998" t="s">
        <v>4637</v>
      </c>
      <c r="B3998" s="23" t="s">
        <v>33840</v>
      </c>
      <c r="C3998" s="23" t="s">
        <v>26938</v>
      </c>
    </row>
    <row r="3999" spans="1:13" x14ac:dyDescent="0.25">
      <c r="A3999" t="s">
        <v>11602</v>
      </c>
      <c r="B3999" s="23" t="s">
        <v>39112</v>
      </c>
      <c r="C3999" s="23" t="s">
        <v>29741</v>
      </c>
      <c r="G3999" s="23">
        <v>-1.6792702733762199</v>
      </c>
      <c r="H3999" s="23">
        <v>4.6687542990366798E-3</v>
      </c>
      <c r="I3999" s="23">
        <v>0.97758463607184498</v>
      </c>
    </row>
    <row r="4000" spans="1:13" x14ac:dyDescent="0.25">
      <c r="A4000" t="s">
        <v>10125</v>
      </c>
      <c r="B4000" s="23" t="s">
        <v>38042</v>
      </c>
      <c r="C4000" s="23" t="s">
        <v>161</v>
      </c>
    </row>
    <row r="4001" spans="1:13" x14ac:dyDescent="0.25">
      <c r="A4001" t="s">
        <v>19162</v>
      </c>
      <c r="B4001" s="23" t="s">
        <v>44468</v>
      </c>
      <c r="C4001" s="23" t="s">
        <v>26647</v>
      </c>
    </row>
    <row r="4002" spans="1:13" x14ac:dyDescent="0.25">
      <c r="A4002" t="s">
        <v>8446</v>
      </c>
      <c r="B4002" s="23" t="s">
        <v>36787</v>
      </c>
      <c r="C4002" s="23" t="s">
        <v>161</v>
      </c>
      <c r="G4002" s="23">
        <v>1.9071191634962099</v>
      </c>
      <c r="H4002" s="24">
        <v>2.2717929769156E-5</v>
      </c>
      <c r="I4002" s="23">
        <v>0.99937134295418695</v>
      </c>
      <c r="M4002" s="24"/>
    </row>
    <row r="4003" spans="1:13" x14ac:dyDescent="0.25">
      <c r="A4003" t="s">
        <v>8965</v>
      </c>
      <c r="B4003" s="23" t="s">
        <v>37178</v>
      </c>
      <c r="C4003" s="23" t="s">
        <v>29007</v>
      </c>
    </row>
    <row r="4004" spans="1:13" x14ac:dyDescent="0.25">
      <c r="A4004" t="s">
        <v>8966</v>
      </c>
      <c r="B4004" s="23" t="s">
        <v>37178</v>
      </c>
      <c r="C4004" s="23" t="s">
        <v>29007</v>
      </c>
    </row>
    <row r="4005" spans="1:13" x14ac:dyDescent="0.25">
      <c r="A4005" t="s">
        <v>8967</v>
      </c>
      <c r="B4005" s="23" t="s">
        <v>37178</v>
      </c>
      <c r="C4005" s="23" t="s">
        <v>29007</v>
      </c>
    </row>
    <row r="4006" spans="1:13" x14ac:dyDescent="0.25">
      <c r="A4006" t="s">
        <v>5895</v>
      </c>
      <c r="B4006" s="23" t="s">
        <v>34814</v>
      </c>
      <c r="C4006" s="23" t="s">
        <v>27110</v>
      </c>
    </row>
    <row r="4007" spans="1:13" x14ac:dyDescent="0.25">
      <c r="A4007" t="s">
        <v>9966</v>
      </c>
      <c r="B4007" s="23" t="s">
        <v>37929</v>
      </c>
      <c r="C4007" s="23" t="s">
        <v>161</v>
      </c>
    </row>
    <row r="4008" spans="1:13" x14ac:dyDescent="0.25">
      <c r="A4008" t="s">
        <v>24215</v>
      </c>
      <c r="B4008" s="23" t="s">
        <v>37929</v>
      </c>
      <c r="C4008" s="23" t="s">
        <v>161</v>
      </c>
    </row>
    <row r="4009" spans="1:13" x14ac:dyDescent="0.25">
      <c r="A4009" t="s">
        <v>15886</v>
      </c>
      <c r="B4009" s="23" t="s">
        <v>42087</v>
      </c>
      <c r="C4009" s="23" t="s">
        <v>161</v>
      </c>
    </row>
    <row r="4010" spans="1:13" x14ac:dyDescent="0.25">
      <c r="A4010" t="s">
        <v>24216</v>
      </c>
      <c r="B4010" s="23" t="s">
        <v>42087</v>
      </c>
      <c r="C4010" s="23" t="s">
        <v>161</v>
      </c>
    </row>
    <row r="4011" spans="1:13" x14ac:dyDescent="0.25">
      <c r="A4011" t="s">
        <v>8405</v>
      </c>
      <c r="B4011" s="23" t="s">
        <v>36757</v>
      </c>
      <c r="C4011" s="23" t="s">
        <v>161</v>
      </c>
    </row>
    <row r="4012" spans="1:13" x14ac:dyDescent="0.25">
      <c r="A4012" t="s">
        <v>8406</v>
      </c>
      <c r="B4012" s="23" t="s">
        <v>36757</v>
      </c>
      <c r="C4012" s="23" t="s">
        <v>161</v>
      </c>
    </row>
    <row r="4013" spans="1:13" x14ac:dyDescent="0.25">
      <c r="A4013" t="s">
        <v>8407</v>
      </c>
      <c r="B4013" s="23" t="s">
        <v>36757</v>
      </c>
      <c r="C4013" s="23" t="s">
        <v>161</v>
      </c>
    </row>
    <row r="4014" spans="1:13" x14ac:dyDescent="0.25">
      <c r="A4014" t="s">
        <v>13684</v>
      </c>
      <c r="B4014" s="23" t="s">
        <v>40528</v>
      </c>
      <c r="C4014" s="23" t="s">
        <v>30207</v>
      </c>
    </row>
    <row r="4015" spans="1:13" x14ac:dyDescent="0.25">
      <c r="A4015" t="s">
        <v>7678</v>
      </c>
      <c r="B4015" s="23" t="s">
        <v>36211</v>
      </c>
      <c r="C4015" s="23" t="s">
        <v>933</v>
      </c>
    </row>
    <row r="4016" spans="1:13" x14ac:dyDescent="0.25">
      <c r="A4016" t="s">
        <v>7680</v>
      </c>
      <c r="B4016" s="23" t="s">
        <v>36211</v>
      </c>
      <c r="C4016" s="23" t="s">
        <v>933</v>
      </c>
    </row>
    <row r="4017" spans="1:13" x14ac:dyDescent="0.25">
      <c r="A4017" t="s">
        <v>11917</v>
      </c>
      <c r="B4017" s="23" t="s">
        <v>39342</v>
      </c>
      <c r="C4017" s="23" t="s">
        <v>768</v>
      </c>
    </row>
    <row r="4018" spans="1:13" x14ac:dyDescent="0.25">
      <c r="A4018" t="s">
        <v>10471</v>
      </c>
      <c r="B4018" s="23" t="s">
        <v>38287</v>
      </c>
      <c r="C4018" s="23" t="s">
        <v>161</v>
      </c>
      <c r="G4018" s="23">
        <v>2.3976242081588701</v>
      </c>
      <c r="H4018" s="23">
        <v>2.4781306982744099E-3</v>
      </c>
      <c r="I4018" s="23">
        <v>0.98529955084031495</v>
      </c>
    </row>
    <row r="4019" spans="1:13" x14ac:dyDescent="0.25">
      <c r="A4019" t="s">
        <v>10472</v>
      </c>
      <c r="B4019" s="23" t="s">
        <v>38287</v>
      </c>
      <c r="C4019" s="23" t="s">
        <v>161</v>
      </c>
      <c r="G4019" s="23">
        <v>1.98163111789656</v>
      </c>
      <c r="H4019" s="23">
        <v>4.9719870698468104E-3</v>
      </c>
      <c r="I4019" s="23">
        <v>0.97662733949998104</v>
      </c>
    </row>
    <row r="4020" spans="1:13" x14ac:dyDescent="0.25">
      <c r="A4020" t="s">
        <v>8959</v>
      </c>
      <c r="B4020" s="23" t="s">
        <v>37173</v>
      </c>
      <c r="C4020" s="23" t="s">
        <v>161</v>
      </c>
    </row>
    <row r="4021" spans="1:13" x14ac:dyDescent="0.25">
      <c r="A4021" t="s">
        <v>5309</v>
      </c>
      <c r="B4021" s="23" t="s">
        <v>34363</v>
      </c>
      <c r="C4021" s="23" t="s">
        <v>893</v>
      </c>
    </row>
    <row r="4022" spans="1:13" x14ac:dyDescent="0.25">
      <c r="A4022" t="s">
        <v>8620</v>
      </c>
      <c r="B4022" s="23" t="s">
        <v>36925</v>
      </c>
      <c r="C4022" s="23" t="s">
        <v>28888</v>
      </c>
    </row>
    <row r="4023" spans="1:13" x14ac:dyDescent="0.25">
      <c r="A4023" t="s">
        <v>13683</v>
      </c>
      <c r="B4023" s="23" t="s">
        <v>40527</v>
      </c>
      <c r="C4023" s="23" t="s">
        <v>30206</v>
      </c>
      <c r="L4023" s="23">
        <v>-1.73478815967902</v>
      </c>
      <c r="M4023" s="23">
        <v>1.96404967459496E-3</v>
      </c>
    </row>
    <row r="4024" spans="1:13" x14ac:dyDescent="0.25">
      <c r="A4024" t="s">
        <v>10106</v>
      </c>
      <c r="B4024" s="23" t="s">
        <v>38030</v>
      </c>
      <c r="C4024" s="23" t="s">
        <v>161</v>
      </c>
      <c r="G4024" s="23">
        <v>2.8247882256008801</v>
      </c>
      <c r="H4024" s="24">
        <v>8.3453174728464995E-6</v>
      </c>
      <c r="I4024" s="23">
        <v>0.99967986194723002</v>
      </c>
      <c r="M4024" s="24"/>
    </row>
    <row r="4025" spans="1:13" x14ac:dyDescent="0.25">
      <c r="A4025" t="s">
        <v>9313</v>
      </c>
      <c r="B4025" s="23" t="s">
        <v>37442</v>
      </c>
      <c r="C4025" s="23" t="s">
        <v>27065</v>
      </c>
      <c r="G4025" s="23">
        <v>2.4379461703430101</v>
      </c>
      <c r="H4025" s="24">
        <v>5.3609183297109703E-5</v>
      </c>
      <c r="I4025" s="23">
        <v>0.99887905316251802</v>
      </c>
      <c r="M4025" s="24"/>
    </row>
    <row r="4026" spans="1:13" x14ac:dyDescent="0.25">
      <c r="A4026" t="s">
        <v>11878</v>
      </c>
      <c r="B4026" s="23" t="s">
        <v>39313</v>
      </c>
      <c r="C4026" s="23" t="s">
        <v>29807</v>
      </c>
      <c r="G4026" s="23">
        <v>1.3978449912125399</v>
      </c>
      <c r="H4026" s="23">
        <v>4.2878172152589497E-3</v>
      </c>
      <c r="I4026" s="23">
        <v>0.97881797573940499</v>
      </c>
    </row>
    <row r="4027" spans="1:13" x14ac:dyDescent="0.25">
      <c r="A4027" t="s">
        <v>11879</v>
      </c>
      <c r="B4027" s="23" t="s">
        <v>39313</v>
      </c>
      <c r="C4027" s="23" t="s">
        <v>29807</v>
      </c>
    </row>
    <row r="4028" spans="1:13" x14ac:dyDescent="0.25">
      <c r="A4028" t="s">
        <v>16575</v>
      </c>
      <c r="B4028" s="23" t="s">
        <v>42563</v>
      </c>
      <c r="C4028" s="23" t="s">
        <v>161</v>
      </c>
    </row>
    <row r="4029" spans="1:13" x14ac:dyDescent="0.25">
      <c r="A4029" t="s">
        <v>8655</v>
      </c>
      <c r="B4029" s="23" t="s">
        <v>36954</v>
      </c>
      <c r="C4029" s="23" t="s">
        <v>27927</v>
      </c>
    </row>
    <row r="4030" spans="1:13" x14ac:dyDescent="0.25">
      <c r="A4030" t="s">
        <v>24217</v>
      </c>
      <c r="B4030" s="23" t="s">
        <v>47883</v>
      </c>
      <c r="C4030" s="23" t="s">
        <v>161</v>
      </c>
    </row>
    <row r="4031" spans="1:13" x14ac:dyDescent="0.25">
      <c r="A4031" t="s">
        <v>12653</v>
      </c>
      <c r="B4031" s="23" t="s">
        <v>39870</v>
      </c>
      <c r="C4031" s="23" t="s">
        <v>2762</v>
      </c>
    </row>
    <row r="4032" spans="1:13" x14ac:dyDescent="0.25">
      <c r="A4032" t="s">
        <v>7261</v>
      </c>
      <c r="B4032" s="23" t="s">
        <v>35875</v>
      </c>
      <c r="C4032" s="23" t="s">
        <v>28428</v>
      </c>
    </row>
    <row r="4033" spans="1:9" x14ac:dyDescent="0.25">
      <c r="A4033" t="s">
        <v>7262</v>
      </c>
      <c r="B4033" s="23" t="s">
        <v>35875</v>
      </c>
      <c r="C4033" s="23" t="s">
        <v>28428</v>
      </c>
    </row>
    <row r="4034" spans="1:9" x14ac:dyDescent="0.25">
      <c r="A4034" t="s">
        <v>3588</v>
      </c>
      <c r="B4034" s="23" t="s">
        <v>33009</v>
      </c>
      <c r="C4034" s="23" t="s">
        <v>26920</v>
      </c>
    </row>
    <row r="4035" spans="1:9" x14ac:dyDescent="0.25">
      <c r="A4035" t="s">
        <v>12007</v>
      </c>
      <c r="B4035" s="23" t="s">
        <v>33009</v>
      </c>
      <c r="C4035" s="23" t="s">
        <v>26920</v>
      </c>
    </row>
    <row r="4036" spans="1:9" x14ac:dyDescent="0.25">
      <c r="A4036" t="s">
        <v>12008</v>
      </c>
      <c r="B4036" s="23" t="s">
        <v>33009</v>
      </c>
      <c r="C4036" s="23" t="s">
        <v>26920</v>
      </c>
    </row>
    <row r="4037" spans="1:9" x14ac:dyDescent="0.25">
      <c r="A4037" t="s">
        <v>13943</v>
      </c>
      <c r="B4037" s="23" t="s">
        <v>40711</v>
      </c>
      <c r="C4037" s="23" t="s">
        <v>30265</v>
      </c>
    </row>
    <row r="4038" spans="1:9" x14ac:dyDescent="0.25">
      <c r="A4038" t="s">
        <v>24218</v>
      </c>
      <c r="B4038" s="23" t="s">
        <v>40711</v>
      </c>
      <c r="C4038" s="23" t="s">
        <v>30265</v>
      </c>
    </row>
    <row r="4039" spans="1:9" x14ac:dyDescent="0.25">
      <c r="A4039" t="s">
        <v>4034</v>
      </c>
      <c r="B4039" s="23" t="s">
        <v>33351</v>
      </c>
      <c r="C4039" s="23" t="s">
        <v>377</v>
      </c>
    </row>
    <row r="4040" spans="1:9" x14ac:dyDescent="0.25">
      <c r="A4040" t="s">
        <v>4035</v>
      </c>
      <c r="B4040" s="23" t="s">
        <v>33351</v>
      </c>
      <c r="C4040" s="23" t="s">
        <v>377</v>
      </c>
    </row>
    <row r="4041" spans="1:9" x14ac:dyDescent="0.25">
      <c r="A4041" t="s">
        <v>9301</v>
      </c>
      <c r="B4041" s="23" t="s">
        <v>37433</v>
      </c>
      <c r="C4041" s="23" t="s">
        <v>27162</v>
      </c>
    </row>
    <row r="4042" spans="1:9" x14ac:dyDescent="0.25">
      <c r="A4042" t="s">
        <v>4197</v>
      </c>
      <c r="B4042" s="23" t="s">
        <v>33485</v>
      </c>
      <c r="C4042" s="23" t="s">
        <v>528</v>
      </c>
    </row>
    <row r="4043" spans="1:9" x14ac:dyDescent="0.25">
      <c r="A4043" t="s">
        <v>11945</v>
      </c>
      <c r="B4043" s="23" t="s">
        <v>39359</v>
      </c>
      <c r="C4043" s="23" t="s">
        <v>29822</v>
      </c>
    </row>
    <row r="4044" spans="1:9" x14ac:dyDescent="0.25">
      <c r="A4044" t="s">
        <v>3630</v>
      </c>
      <c r="B4044" s="23" t="s">
        <v>33043</v>
      </c>
      <c r="C4044" s="23" t="s">
        <v>26939</v>
      </c>
      <c r="G4044" s="23">
        <v>1.5039459703832501</v>
      </c>
      <c r="H4044" s="23">
        <v>2.1833876556783798E-3</v>
      </c>
      <c r="I4044" s="23">
        <v>0.98649103742929201</v>
      </c>
    </row>
    <row r="4045" spans="1:9" x14ac:dyDescent="0.25">
      <c r="A4045" t="s">
        <v>3330</v>
      </c>
      <c r="B4045" s="23" t="s">
        <v>32800</v>
      </c>
      <c r="C4045" s="23" t="s">
        <v>161</v>
      </c>
    </row>
    <row r="4046" spans="1:9" x14ac:dyDescent="0.25">
      <c r="A4046" t="s">
        <v>17563</v>
      </c>
      <c r="B4046" s="23" t="s">
        <v>32800</v>
      </c>
      <c r="C4046" s="23" t="s">
        <v>161</v>
      </c>
    </row>
    <row r="4047" spans="1:9" x14ac:dyDescent="0.25">
      <c r="A4047" t="s">
        <v>7043</v>
      </c>
      <c r="B4047" s="23" t="s">
        <v>35704</v>
      </c>
      <c r="C4047" s="23" t="s">
        <v>28354</v>
      </c>
    </row>
    <row r="4048" spans="1:9" x14ac:dyDescent="0.25">
      <c r="A4048" t="s">
        <v>4107</v>
      </c>
      <c r="B4048" s="23" t="s">
        <v>33417</v>
      </c>
      <c r="C4048" s="23" t="s">
        <v>27156</v>
      </c>
      <c r="G4048" s="23">
        <v>-1.48868972282693</v>
      </c>
      <c r="H4048" s="23">
        <v>4.02707704742156E-4</v>
      </c>
      <c r="I4048" s="23">
        <v>0.99564738934857</v>
      </c>
    </row>
    <row r="4049" spans="1:9" x14ac:dyDescent="0.25">
      <c r="A4049" t="s">
        <v>21286</v>
      </c>
      <c r="B4049" s="23" t="s">
        <v>46015</v>
      </c>
      <c r="C4049" s="23" t="s">
        <v>161</v>
      </c>
    </row>
    <row r="4050" spans="1:9" x14ac:dyDescent="0.25">
      <c r="A4050" t="s">
        <v>21287</v>
      </c>
      <c r="B4050" s="23" t="s">
        <v>46015</v>
      </c>
      <c r="C4050" s="23" t="s">
        <v>161</v>
      </c>
    </row>
    <row r="4051" spans="1:9" x14ac:dyDescent="0.25">
      <c r="A4051" t="s">
        <v>9302</v>
      </c>
      <c r="B4051" s="23" t="s">
        <v>37434</v>
      </c>
      <c r="C4051" s="23" t="s">
        <v>29097</v>
      </c>
    </row>
    <row r="4052" spans="1:9" x14ac:dyDescent="0.25">
      <c r="A4052" t="s">
        <v>12150</v>
      </c>
      <c r="B4052" s="23" t="s">
        <v>39515</v>
      </c>
      <c r="C4052" s="23" t="s">
        <v>29866</v>
      </c>
    </row>
    <row r="4053" spans="1:9" x14ac:dyDescent="0.25">
      <c r="A4053" t="s">
        <v>12154</v>
      </c>
      <c r="B4053" s="23" t="s">
        <v>39518</v>
      </c>
    </row>
    <row r="4054" spans="1:9" x14ac:dyDescent="0.25">
      <c r="A4054" t="s">
        <v>14893</v>
      </c>
      <c r="B4054" s="23" t="s">
        <v>39518</v>
      </c>
      <c r="C4054" s="23" t="s">
        <v>161</v>
      </c>
    </row>
    <row r="4055" spans="1:9" x14ac:dyDescent="0.25">
      <c r="A4055" t="s">
        <v>4097</v>
      </c>
      <c r="B4055" s="23" t="s">
        <v>33409</v>
      </c>
      <c r="C4055" s="23" t="s">
        <v>161</v>
      </c>
    </row>
    <row r="4056" spans="1:9" x14ac:dyDescent="0.25">
      <c r="A4056" t="s">
        <v>13995</v>
      </c>
      <c r="B4056" s="23" t="s">
        <v>40747</v>
      </c>
      <c r="C4056" s="23" t="s">
        <v>30272</v>
      </c>
    </row>
    <row r="4057" spans="1:9" x14ac:dyDescent="0.25">
      <c r="A4057" t="s">
        <v>6288</v>
      </c>
      <c r="B4057" s="23" t="s">
        <v>35107</v>
      </c>
      <c r="C4057" s="23" t="s">
        <v>27071</v>
      </c>
    </row>
    <row r="4058" spans="1:9" x14ac:dyDescent="0.25">
      <c r="A4058" t="s">
        <v>21099</v>
      </c>
      <c r="B4058" s="23" t="s">
        <v>45870</v>
      </c>
      <c r="C4058" s="23" t="s">
        <v>161</v>
      </c>
    </row>
    <row r="4059" spans="1:9" x14ac:dyDescent="0.25">
      <c r="A4059" t="s">
        <v>3402</v>
      </c>
      <c r="B4059" s="23" t="s">
        <v>32854</v>
      </c>
      <c r="C4059" s="23" t="s">
        <v>161</v>
      </c>
    </row>
    <row r="4060" spans="1:9" x14ac:dyDescent="0.25">
      <c r="A4060" t="s">
        <v>14010</v>
      </c>
      <c r="B4060" s="23" t="s">
        <v>40756</v>
      </c>
      <c r="C4060" s="23" t="s">
        <v>161</v>
      </c>
    </row>
    <row r="4061" spans="1:9" x14ac:dyDescent="0.25">
      <c r="A4061" t="s">
        <v>8071</v>
      </c>
      <c r="B4061" s="23" t="s">
        <v>36511</v>
      </c>
      <c r="C4061" s="23" t="s">
        <v>179</v>
      </c>
    </row>
    <row r="4062" spans="1:9" x14ac:dyDescent="0.25">
      <c r="A4062" t="s">
        <v>14605</v>
      </c>
      <c r="B4062" s="23" t="s">
        <v>41164</v>
      </c>
      <c r="C4062" s="23" t="s">
        <v>27026</v>
      </c>
      <c r="G4062" s="23">
        <v>-1.23843918010093</v>
      </c>
      <c r="H4062" s="23">
        <v>4.9799028675836503E-3</v>
      </c>
      <c r="I4062" s="23">
        <v>0.97660262166132805</v>
      </c>
    </row>
    <row r="4063" spans="1:9" x14ac:dyDescent="0.25">
      <c r="A4063" t="s">
        <v>6660</v>
      </c>
      <c r="B4063" s="23" t="s">
        <v>35397</v>
      </c>
    </row>
    <row r="4064" spans="1:9" x14ac:dyDescent="0.25">
      <c r="A4064" t="s">
        <v>18877</v>
      </c>
      <c r="B4064" s="23" t="s">
        <v>44265</v>
      </c>
      <c r="C4064" s="23" t="s">
        <v>27481</v>
      </c>
      <c r="G4064" s="23">
        <v>2.5432944981826102</v>
      </c>
      <c r="H4064" s="23">
        <v>1.4074091729065999E-3</v>
      </c>
      <c r="I4064" s="23">
        <v>0.98992733702501001</v>
      </c>
    </row>
    <row r="4065" spans="1:9" x14ac:dyDescent="0.25">
      <c r="A4065" t="s">
        <v>24162</v>
      </c>
      <c r="B4065" s="23" t="s">
        <v>47853</v>
      </c>
      <c r="C4065" s="23" t="s">
        <v>161</v>
      </c>
    </row>
    <row r="4066" spans="1:9" x14ac:dyDescent="0.25">
      <c r="A4066" t="s">
        <v>5507</v>
      </c>
      <c r="B4066" s="23" t="s">
        <v>34513</v>
      </c>
      <c r="C4066" s="23" t="s">
        <v>27779</v>
      </c>
    </row>
    <row r="4067" spans="1:9" x14ac:dyDescent="0.25">
      <c r="A4067" t="s">
        <v>18853</v>
      </c>
      <c r="B4067" s="23" t="s">
        <v>961</v>
      </c>
      <c r="C4067" s="23" t="s">
        <v>962</v>
      </c>
      <c r="G4067" s="23">
        <v>-1.70438865924963</v>
      </c>
      <c r="H4067" s="23">
        <v>6.7962529181308997E-4</v>
      </c>
      <c r="I4067" s="23">
        <v>0.99381528401575803</v>
      </c>
    </row>
    <row r="4068" spans="1:9" x14ac:dyDescent="0.25">
      <c r="A4068" t="s">
        <v>15283</v>
      </c>
      <c r="B4068" s="23" t="s">
        <v>41630</v>
      </c>
      <c r="C4068" s="23" t="s">
        <v>768</v>
      </c>
    </row>
    <row r="4069" spans="1:9" x14ac:dyDescent="0.25">
      <c r="A4069" t="s">
        <v>6780</v>
      </c>
      <c r="B4069" s="23" t="s">
        <v>35496</v>
      </c>
      <c r="C4069" s="23" t="s">
        <v>377</v>
      </c>
    </row>
    <row r="4070" spans="1:9" x14ac:dyDescent="0.25">
      <c r="A4070" t="s">
        <v>17686</v>
      </c>
      <c r="B4070" s="23" t="s">
        <v>43365</v>
      </c>
      <c r="C4070" s="23" t="s">
        <v>27140</v>
      </c>
    </row>
    <row r="4071" spans="1:9" x14ac:dyDescent="0.25">
      <c r="A4071" t="s">
        <v>9258</v>
      </c>
      <c r="B4071" s="23" t="s">
        <v>37397</v>
      </c>
      <c r="C4071" s="23" t="s">
        <v>27439</v>
      </c>
    </row>
    <row r="4072" spans="1:9" x14ac:dyDescent="0.25">
      <c r="A4072" t="s">
        <v>252</v>
      </c>
      <c r="B4072" s="23" t="s">
        <v>251</v>
      </c>
      <c r="C4072" s="23" t="s">
        <v>161</v>
      </c>
      <c r="G4072" s="23">
        <v>2.0632650018369398</v>
      </c>
      <c r="H4072" s="23">
        <v>1.3527664228643E-3</v>
      </c>
      <c r="I4072" s="23">
        <v>0.99019073399386304</v>
      </c>
    </row>
    <row r="4073" spans="1:9" x14ac:dyDescent="0.25">
      <c r="A4073" t="s">
        <v>11712</v>
      </c>
      <c r="B4073" s="23" t="s">
        <v>251</v>
      </c>
      <c r="C4073" s="23" t="s">
        <v>161</v>
      </c>
    </row>
    <row r="4074" spans="1:9" x14ac:dyDescent="0.25">
      <c r="A4074" t="s">
        <v>3714</v>
      </c>
      <c r="B4074" s="23" t="s">
        <v>33108</v>
      </c>
      <c r="C4074" s="23" t="s">
        <v>26979</v>
      </c>
    </row>
    <row r="4075" spans="1:9" x14ac:dyDescent="0.25">
      <c r="A4075" t="s">
        <v>10572</v>
      </c>
      <c r="B4075" s="23" t="s">
        <v>38362</v>
      </c>
      <c r="C4075" s="23" t="s">
        <v>26735</v>
      </c>
    </row>
    <row r="4076" spans="1:9" x14ac:dyDescent="0.25">
      <c r="A4076" t="s">
        <v>5547</v>
      </c>
      <c r="B4076" s="23" t="s">
        <v>34546</v>
      </c>
      <c r="C4076" s="23" t="s">
        <v>27794</v>
      </c>
    </row>
    <row r="4077" spans="1:9" x14ac:dyDescent="0.25">
      <c r="A4077" t="s">
        <v>24222</v>
      </c>
      <c r="B4077" s="23" t="s">
        <v>47885</v>
      </c>
      <c r="C4077" s="23" t="s">
        <v>26827</v>
      </c>
    </row>
    <row r="4078" spans="1:9" x14ac:dyDescent="0.25">
      <c r="A4078" t="s">
        <v>24223</v>
      </c>
      <c r="B4078" s="23" t="s">
        <v>47886</v>
      </c>
      <c r="C4078" s="23" t="s">
        <v>32187</v>
      </c>
    </row>
    <row r="4079" spans="1:9" x14ac:dyDescent="0.25">
      <c r="A4079" t="s">
        <v>12367</v>
      </c>
      <c r="B4079" s="23" t="s">
        <v>39665</v>
      </c>
      <c r="C4079" s="23" t="s">
        <v>1613</v>
      </c>
      <c r="G4079" s="23">
        <v>1.7969011530460599</v>
      </c>
      <c r="H4079" s="23">
        <v>4.8392724316936902E-4</v>
      </c>
      <c r="I4079" s="23">
        <v>0.99507581158060998</v>
      </c>
    </row>
    <row r="4080" spans="1:9" x14ac:dyDescent="0.25">
      <c r="A4080" t="s">
        <v>13535</v>
      </c>
      <c r="B4080" s="23" t="s">
        <v>40420</v>
      </c>
      <c r="C4080" s="23" t="s">
        <v>30164</v>
      </c>
    </row>
    <row r="4081" spans="1:13" x14ac:dyDescent="0.25">
      <c r="A4081" t="s">
        <v>4492</v>
      </c>
      <c r="B4081" s="23" t="s">
        <v>33722</v>
      </c>
      <c r="C4081" s="23" t="s">
        <v>1735</v>
      </c>
    </row>
    <row r="4082" spans="1:13" x14ac:dyDescent="0.25">
      <c r="A4082" t="s">
        <v>10629</v>
      </c>
      <c r="B4082" s="23" t="s">
        <v>38401</v>
      </c>
      <c r="C4082" s="23" t="s">
        <v>161</v>
      </c>
    </row>
    <row r="4083" spans="1:13" x14ac:dyDescent="0.25">
      <c r="A4083" t="s">
        <v>1738</v>
      </c>
      <c r="B4083" s="23" t="s">
        <v>1737</v>
      </c>
      <c r="C4083" s="23" t="s">
        <v>1735</v>
      </c>
      <c r="G4083" s="23">
        <v>-2.5632833342125698</v>
      </c>
      <c r="H4083" s="23">
        <v>4.6011003422485901E-4</v>
      </c>
      <c r="I4083" s="23">
        <v>0.99523988798961205</v>
      </c>
    </row>
    <row r="4084" spans="1:13" x14ac:dyDescent="0.25">
      <c r="A4084" t="s">
        <v>24874</v>
      </c>
      <c r="B4084" s="23" t="s">
        <v>48283</v>
      </c>
      <c r="C4084" s="23" t="s">
        <v>423</v>
      </c>
    </row>
    <row r="4085" spans="1:13" x14ac:dyDescent="0.25">
      <c r="A4085" t="s">
        <v>4037</v>
      </c>
      <c r="B4085" s="23" t="s">
        <v>33353</v>
      </c>
      <c r="C4085" s="23" t="s">
        <v>26667</v>
      </c>
    </row>
    <row r="4086" spans="1:13" x14ac:dyDescent="0.25">
      <c r="A4086" t="s">
        <v>1082</v>
      </c>
      <c r="B4086" s="23" t="s">
        <v>1080</v>
      </c>
      <c r="C4086" s="23" t="s">
        <v>1081</v>
      </c>
      <c r="G4086" s="23">
        <v>1.8788019950846799</v>
      </c>
      <c r="H4086" s="23">
        <v>1.5740648375113201E-3</v>
      </c>
      <c r="I4086" s="23">
        <v>0.98914434253771999</v>
      </c>
    </row>
    <row r="4087" spans="1:13" x14ac:dyDescent="0.25">
      <c r="A4087" t="s">
        <v>26551</v>
      </c>
      <c r="B4087" s="23" t="s">
        <v>49186</v>
      </c>
    </row>
    <row r="4088" spans="1:13" x14ac:dyDescent="0.25">
      <c r="A4088" t="s">
        <v>13191</v>
      </c>
      <c r="B4088" s="23" t="s">
        <v>40231</v>
      </c>
      <c r="C4088" s="23" t="s">
        <v>161</v>
      </c>
      <c r="G4088" s="23">
        <v>-1.50348663051201</v>
      </c>
      <c r="H4088" s="23">
        <v>1.2961047191546401E-3</v>
      </c>
      <c r="I4088" s="23">
        <v>0.99046765564014705</v>
      </c>
    </row>
    <row r="4089" spans="1:13" x14ac:dyDescent="0.25">
      <c r="A4089" t="s">
        <v>8951</v>
      </c>
      <c r="B4089" s="23" t="s">
        <v>37165</v>
      </c>
      <c r="C4089" s="23" t="s">
        <v>161</v>
      </c>
    </row>
    <row r="4090" spans="1:13" x14ac:dyDescent="0.25">
      <c r="A4090" t="s">
        <v>15596</v>
      </c>
      <c r="B4090" s="23" t="s">
        <v>41874</v>
      </c>
      <c r="C4090" s="23" t="s">
        <v>30615</v>
      </c>
    </row>
    <row r="4091" spans="1:13" x14ac:dyDescent="0.25">
      <c r="A4091" t="s">
        <v>22286</v>
      </c>
      <c r="B4091" s="23" t="s">
        <v>46765</v>
      </c>
      <c r="C4091" s="23" t="s">
        <v>161</v>
      </c>
    </row>
    <row r="4092" spans="1:13" x14ac:dyDescent="0.25">
      <c r="A4092" t="s">
        <v>23931</v>
      </c>
      <c r="B4092" s="23" t="s">
        <v>47750</v>
      </c>
      <c r="C4092" s="23" t="s">
        <v>27346</v>
      </c>
    </row>
    <row r="4093" spans="1:13" x14ac:dyDescent="0.25">
      <c r="A4093" t="s">
        <v>20057</v>
      </c>
      <c r="B4093" s="23" t="s">
        <v>45098</v>
      </c>
      <c r="C4093" s="23" t="s">
        <v>31303</v>
      </c>
    </row>
    <row r="4094" spans="1:13" x14ac:dyDescent="0.25">
      <c r="A4094" t="s">
        <v>20058</v>
      </c>
      <c r="B4094" s="23" t="s">
        <v>45098</v>
      </c>
      <c r="C4094" s="23" t="s">
        <v>31303</v>
      </c>
    </row>
    <row r="4095" spans="1:13" x14ac:dyDescent="0.25">
      <c r="A4095" t="s">
        <v>12253</v>
      </c>
      <c r="B4095" s="23" t="s">
        <v>39588</v>
      </c>
      <c r="C4095" s="23" t="s">
        <v>161</v>
      </c>
      <c r="G4095" s="23">
        <v>2.1190228876263202</v>
      </c>
      <c r="H4095" s="24">
        <v>3.7151464702622801E-5</v>
      </c>
      <c r="I4095" s="23">
        <v>0.99912437867474002</v>
      </c>
      <c r="L4095" s="23">
        <v>1.67530485611293</v>
      </c>
      <c r="M4095" s="24">
        <v>3.5596361172890702E-2</v>
      </c>
    </row>
    <row r="4096" spans="1:13" x14ac:dyDescent="0.25">
      <c r="A4096" t="s">
        <v>10988</v>
      </c>
      <c r="B4096" s="23" t="s">
        <v>38672</v>
      </c>
      <c r="C4096" s="23" t="s">
        <v>27227</v>
      </c>
    </row>
    <row r="4097" spans="1:9" x14ac:dyDescent="0.25">
      <c r="A4097" t="s">
        <v>13708</v>
      </c>
      <c r="B4097" s="23" t="s">
        <v>40546</v>
      </c>
      <c r="C4097" s="23" t="s">
        <v>30216</v>
      </c>
      <c r="G4097" s="23">
        <v>1.6556076603304399</v>
      </c>
      <c r="H4097" s="23">
        <v>4.3918629364058104E-3</v>
      </c>
      <c r="I4097" s="23">
        <v>0.97847752179352598</v>
      </c>
    </row>
    <row r="4098" spans="1:9" x14ac:dyDescent="0.25">
      <c r="A4098" t="s">
        <v>11920</v>
      </c>
      <c r="B4098" s="23" t="s">
        <v>39344</v>
      </c>
      <c r="C4098" s="23" t="s">
        <v>161</v>
      </c>
    </row>
    <row r="4099" spans="1:9" x14ac:dyDescent="0.25">
      <c r="A4099" t="s">
        <v>22562</v>
      </c>
      <c r="B4099" s="23" t="s">
        <v>46927</v>
      </c>
      <c r="C4099" s="23" t="s">
        <v>31972</v>
      </c>
    </row>
    <row r="4100" spans="1:9" x14ac:dyDescent="0.25">
      <c r="A4100" t="s">
        <v>12485</v>
      </c>
      <c r="B4100" s="23" t="s">
        <v>39750</v>
      </c>
      <c r="C4100" s="23" t="s">
        <v>29939</v>
      </c>
    </row>
    <row r="4101" spans="1:9" x14ac:dyDescent="0.25">
      <c r="A4101" t="s">
        <v>25867</v>
      </c>
      <c r="B4101" s="23" t="s">
        <v>48795</v>
      </c>
      <c r="C4101" s="23" t="s">
        <v>32375</v>
      </c>
      <c r="G4101" s="23">
        <v>-1.5052922530178801</v>
      </c>
      <c r="H4101" s="23">
        <v>1.13716892218119E-3</v>
      </c>
      <c r="I4101" s="23">
        <v>0.99126702689096702</v>
      </c>
    </row>
    <row r="4102" spans="1:9" x14ac:dyDescent="0.25">
      <c r="A4102" t="s">
        <v>25868</v>
      </c>
      <c r="B4102" s="23" t="s">
        <v>48795</v>
      </c>
      <c r="C4102" s="23" t="s">
        <v>32375</v>
      </c>
    </row>
    <row r="4103" spans="1:9" x14ac:dyDescent="0.25">
      <c r="A4103" t="s">
        <v>25869</v>
      </c>
      <c r="B4103" s="23" t="s">
        <v>48795</v>
      </c>
      <c r="C4103" s="23" t="s">
        <v>32375</v>
      </c>
      <c r="G4103" s="23">
        <v>-1.3786907579826999</v>
      </c>
      <c r="H4103" s="23">
        <v>2.1849066998718102E-3</v>
      </c>
      <c r="I4103" s="23">
        <v>0.986484762460763</v>
      </c>
    </row>
    <row r="4104" spans="1:9" x14ac:dyDescent="0.25">
      <c r="A4104" t="s">
        <v>2125</v>
      </c>
      <c r="B4104" s="23" t="s">
        <v>2123</v>
      </c>
      <c r="C4104" s="23" t="s">
        <v>2124</v>
      </c>
      <c r="G4104" s="23">
        <v>-1.9227397057105</v>
      </c>
      <c r="H4104" s="23">
        <v>1.8276990357613001E-4</v>
      </c>
      <c r="I4104" s="23">
        <v>0.99744069070060404</v>
      </c>
    </row>
    <row r="4105" spans="1:9" x14ac:dyDescent="0.25">
      <c r="A4105" t="s">
        <v>10220</v>
      </c>
      <c r="B4105" s="23" t="s">
        <v>38113</v>
      </c>
      <c r="C4105" s="23" t="s">
        <v>29370</v>
      </c>
    </row>
    <row r="4106" spans="1:9" x14ac:dyDescent="0.25">
      <c r="A4106" t="s">
        <v>10221</v>
      </c>
      <c r="B4106" s="23" t="s">
        <v>38113</v>
      </c>
      <c r="C4106" s="23" t="s">
        <v>29370</v>
      </c>
    </row>
    <row r="4107" spans="1:9" x14ac:dyDescent="0.25">
      <c r="A4107" t="s">
        <v>25783</v>
      </c>
      <c r="B4107" s="23" t="s">
        <v>38113</v>
      </c>
      <c r="C4107" s="23" t="s">
        <v>29370</v>
      </c>
    </row>
    <row r="4108" spans="1:9" x14ac:dyDescent="0.25">
      <c r="A4108" t="s">
        <v>25784</v>
      </c>
      <c r="B4108" s="23" t="s">
        <v>38113</v>
      </c>
      <c r="C4108" s="23" t="s">
        <v>29370</v>
      </c>
    </row>
    <row r="4109" spans="1:9" x14ac:dyDescent="0.25">
      <c r="A4109" t="s">
        <v>15586</v>
      </c>
      <c r="B4109" s="23" t="s">
        <v>41866</v>
      </c>
      <c r="C4109" s="23" t="s">
        <v>30612</v>
      </c>
    </row>
    <row r="4110" spans="1:9" x14ac:dyDescent="0.25">
      <c r="A4110" t="s">
        <v>15587</v>
      </c>
      <c r="B4110" s="23" t="s">
        <v>41866</v>
      </c>
      <c r="C4110" s="23" t="s">
        <v>30612</v>
      </c>
    </row>
    <row r="4111" spans="1:9" x14ac:dyDescent="0.25">
      <c r="A4111" t="s">
        <v>2995</v>
      </c>
      <c r="B4111" s="23" t="s">
        <v>32533</v>
      </c>
      <c r="C4111" s="23" t="s">
        <v>161</v>
      </c>
    </row>
    <row r="4112" spans="1:9" x14ac:dyDescent="0.25">
      <c r="A4112" t="s">
        <v>2996</v>
      </c>
      <c r="B4112" s="23" t="s">
        <v>32533</v>
      </c>
      <c r="C4112" s="23" t="s">
        <v>161</v>
      </c>
    </row>
    <row r="4113" spans="1:13" x14ac:dyDescent="0.25">
      <c r="A4113" t="s">
        <v>20985</v>
      </c>
      <c r="B4113" s="23" t="s">
        <v>45791</v>
      </c>
      <c r="C4113" s="23" t="s">
        <v>161</v>
      </c>
      <c r="G4113" s="23">
        <v>1.94743176570975</v>
      </c>
      <c r="H4113" s="23">
        <v>2.5479668550598699E-4</v>
      </c>
      <c r="I4113" s="23">
        <v>0.99679996638945301</v>
      </c>
    </row>
    <row r="4114" spans="1:13" x14ac:dyDescent="0.25">
      <c r="A4114" t="s">
        <v>12803</v>
      </c>
      <c r="B4114" s="23" t="s">
        <v>39976</v>
      </c>
      <c r="C4114" s="23" t="s">
        <v>161</v>
      </c>
    </row>
    <row r="4115" spans="1:13" x14ac:dyDescent="0.25">
      <c r="A4115" t="s">
        <v>13706</v>
      </c>
      <c r="B4115" s="23" t="s">
        <v>40545</v>
      </c>
      <c r="C4115" s="23" t="s">
        <v>30215</v>
      </c>
      <c r="G4115" s="23">
        <v>3.6256087503679</v>
      </c>
      <c r="H4115" s="24">
        <v>6.6724632310499701E-6</v>
      </c>
      <c r="I4115" s="23">
        <v>0.99972466700695195</v>
      </c>
      <c r="J4115" s="23">
        <v>15.4550411955284</v>
      </c>
      <c r="K4115" s="23">
        <v>4.9599741767940103E-2</v>
      </c>
      <c r="L4115" s="23">
        <v>1.50314395570347</v>
      </c>
      <c r="M4115" s="24">
        <v>2.5184738309033599E-2</v>
      </c>
    </row>
    <row r="4116" spans="1:13" x14ac:dyDescent="0.25">
      <c r="A4116" t="s">
        <v>13707</v>
      </c>
      <c r="B4116" s="23" t="s">
        <v>40545</v>
      </c>
      <c r="C4116" s="23" t="s">
        <v>30215</v>
      </c>
    </row>
    <row r="4117" spans="1:13" x14ac:dyDescent="0.25">
      <c r="A4117" t="s">
        <v>21283</v>
      </c>
      <c r="B4117" s="23" t="s">
        <v>40545</v>
      </c>
      <c r="G4117" s="23">
        <v>1.8241542683712499</v>
      </c>
      <c r="H4117" s="23">
        <v>1.3540746466351699E-3</v>
      </c>
      <c r="I4117" s="23">
        <v>0.99018438673473497</v>
      </c>
      <c r="J4117" s="23">
        <v>5.8957429417591598</v>
      </c>
      <c r="K4117" s="23">
        <v>3.9084149297985302E-2</v>
      </c>
    </row>
    <row r="4118" spans="1:13" x14ac:dyDescent="0.25">
      <c r="A4118" t="s">
        <v>13341</v>
      </c>
      <c r="B4118" s="23" t="s">
        <v>40318</v>
      </c>
      <c r="C4118" s="23" t="s">
        <v>30129</v>
      </c>
    </row>
    <row r="4119" spans="1:13" x14ac:dyDescent="0.25">
      <c r="A4119" t="s">
        <v>934</v>
      </c>
      <c r="B4119" s="23" t="s">
        <v>932</v>
      </c>
      <c r="C4119" s="23" t="s">
        <v>933</v>
      </c>
      <c r="G4119" s="23">
        <v>4.9237751950255202</v>
      </c>
      <c r="H4119" s="24">
        <v>8.5531143638739593E-6</v>
      </c>
      <c r="I4119" s="23">
        <v>0.99967451131087204</v>
      </c>
      <c r="M4119" s="24"/>
    </row>
    <row r="4120" spans="1:13" x14ac:dyDescent="0.25">
      <c r="A4120" t="s">
        <v>12648</v>
      </c>
      <c r="B4120" s="23" t="s">
        <v>39865</v>
      </c>
      <c r="C4120" s="23" t="s">
        <v>29716</v>
      </c>
      <c r="G4120" s="23">
        <v>1.94205281536453</v>
      </c>
      <c r="H4120" s="23">
        <v>8.0252706293333399E-3</v>
      </c>
      <c r="I4120" s="23">
        <v>0.96789073866509301</v>
      </c>
      <c r="L4120" s="23">
        <v>2.9067909490811399</v>
      </c>
      <c r="M4120" s="23">
        <v>2.9358593735383499E-2</v>
      </c>
    </row>
    <row r="4121" spans="1:13" x14ac:dyDescent="0.25">
      <c r="A4121" t="s">
        <v>11530</v>
      </c>
      <c r="B4121" s="23" t="s">
        <v>39061</v>
      </c>
      <c r="C4121" s="23" t="s">
        <v>29716</v>
      </c>
      <c r="L4121" s="23">
        <v>1.6083940889978401</v>
      </c>
      <c r="M4121" s="23">
        <v>2.2789164819908302E-2</v>
      </c>
    </row>
    <row r="4122" spans="1:13" x14ac:dyDescent="0.25">
      <c r="A4122" t="s">
        <v>11531</v>
      </c>
      <c r="B4122" s="23" t="s">
        <v>39061</v>
      </c>
      <c r="C4122" s="23" t="s">
        <v>29716</v>
      </c>
      <c r="J4122" s="23">
        <v>2.9333534128331999</v>
      </c>
      <c r="K4122" s="23">
        <v>4.4645241422686201E-2</v>
      </c>
      <c r="L4122" s="23">
        <v>2.0590249524552302</v>
      </c>
      <c r="M4122" s="23">
        <v>1.4129796889569301E-3</v>
      </c>
    </row>
    <row r="4123" spans="1:13" x14ac:dyDescent="0.25">
      <c r="A4123" t="s">
        <v>3050</v>
      </c>
      <c r="B4123" s="23" t="s">
        <v>32578</v>
      </c>
      <c r="C4123" s="23" t="s">
        <v>161</v>
      </c>
      <c r="G4123" s="23">
        <v>1.29754049995442</v>
      </c>
      <c r="H4123" s="23">
        <v>4.5317877259245503E-3</v>
      </c>
      <c r="I4123" s="23">
        <v>0.97802397780792805</v>
      </c>
    </row>
    <row r="4124" spans="1:13" x14ac:dyDescent="0.25">
      <c r="A4124" t="s">
        <v>2568</v>
      </c>
      <c r="B4124" s="23" t="s">
        <v>2566</v>
      </c>
      <c r="C4124" s="23" t="s">
        <v>2567</v>
      </c>
      <c r="G4124" s="23">
        <v>2.14883639698155</v>
      </c>
      <c r="H4124" s="24">
        <v>2.9489873217714E-5</v>
      </c>
      <c r="I4124" s="23">
        <v>0.99925054027774896</v>
      </c>
      <c r="M4124" s="24"/>
    </row>
    <row r="4125" spans="1:13" x14ac:dyDescent="0.25">
      <c r="A4125" t="s">
        <v>13949</v>
      </c>
      <c r="B4125" s="23" t="s">
        <v>40714</v>
      </c>
      <c r="C4125" s="23" t="s">
        <v>161</v>
      </c>
    </row>
    <row r="4126" spans="1:13" x14ac:dyDescent="0.25">
      <c r="A4126" t="s">
        <v>16020</v>
      </c>
      <c r="B4126" s="23" t="s">
        <v>42184</v>
      </c>
      <c r="C4126" s="23" t="s">
        <v>904</v>
      </c>
    </row>
    <row r="4127" spans="1:13" x14ac:dyDescent="0.25">
      <c r="A4127" t="s">
        <v>12982</v>
      </c>
      <c r="B4127" s="23" t="s">
        <v>40094</v>
      </c>
      <c r="C4127" s="23" t="s">
        <v>465</v>
      </c>
    </row>
    <row r="4128" spans="1:13" x14ac:dyDescent="0.25">
      <c r="A4128" t="s">
        <v>16225</v>
      </c>
      <c r="B4128" s="23" t="s">
        <v>42337</v>
      </c>
      <c r="C4128" s="23" t="s">
        <v>29651</v>
      </c>
    </row>
    <row r="4129" spans="1:13" x14ac:dyDescent="0.25">
      <c r="A4129" t="s">
        <v>16226</v>
      </c>
      <c r="B4129" s="23" t="s">
        <v>42337</v>
      </c>
      <c r="C4129" s="23" t="s">
        <v>29651</v>
      </c>
    </row>
    <row r="4130" spans="1:13" x14ac:dyDescent="0.25">
      <c r="A4130" t="s">
        <v>17720</v>
      </c>
      <c r="B4130" s="23" t="s">
        <v>43391</v>
      </c>
      <c r="C4130" s="23" t="s">
        <v>161</v>
      </c>
    </row>
    <row r="4131" spans="1:13" x14ac:dyDescent="0.25">
      <c r="A4131" t="s">
        <v>17721</v>
      </c>
      <c r="B4131" s="23" t="s">
        <v>43391</v>
      </c>
      <c r="C4131" s="23" t="s">
        <v>161</v>
      </c>
    </row>
    <row r="4132" spans="1:13" x14ac:dyDescent="0.25">
      <c r="A4132" t="s">
        <v>20868</v>
      </c>
      <c r="B4132" s="23" t="s">
        <v>45712</v>
      </c>
      <c r="C4132" s="23" t="s">
        <v>161</v>
      </c>
    </row>
    <row r="4133" spans="1:13" x14ac:dyDescent="0.25">
      <c r="A4133" t="s">
        <v>20869</v>
      </c>
      <c r="B4133" s="23" t="s">
        <v>45712</v>
      </c>
      <c r="C4133" s="23" t="s">
        <v>161</v>
      </c>
    </row>
    <row r="4134" spans="1:13" x14ac:dyDescent="0.25">
      <c r="A4134" t="s">
        <v>20871</v>
      </c>
      <c r="B4134" s="23" t="s">
        <v>45712</v>
      </c>
      <c r="C4134" s="23" t="s">
        <v>161</v>
      </c>
    </row>
    <row r="4135" spans="1:13" x14ac:dyDescent="0.25">
      <c r="A4135" t="s">
        <v>20872</v>
      </c>
      <c r="B4135" s="23" t="s">
        <v>45712</v>
      </c>
      <c r="C4135" s="23" t="s">
        <v>161</v>
      </c>
    </row>
    <row r="4136" spans="1:13" x14ac:dyDescent="0.25">
      <c r="A4136" t="s">
        <v>20867</v>
      </c>
      <c r="B4136" s="23" t="s">
        <v>45711</v>
      </c>
      <c r="C4136" s="23" t="s">
        <v>161</v>
      </c>
    </row>
    <row r="4137" spans="1:13" x14ac:dyDescent="0.25">
      <c r="A4137" t="s">
        <v>20870</v>
      </c>
      <c r="B4137" s="23" t="s">
        <v>45711</v>
      </c>
      <c r="C4137" s="23" t="s">
        <v>161</v>
      </c>
    </row>
    <row r="4138" spans="1:13" x14ac:dyDescent="0.25">
      <c r="A4138" t="s">
        <v>11183</v>
      </c>
      <c r="B4138" s="23" t="s">
        <v>38813</v>
      </c>
      <c r="C4138" s="23" t="s">
        <v>161</v>
      </c>
    </row>
    <row r="4139" spans="1:13" x14ac:dyDescent="0.25">
      <c r="A4139" t="s">
        <v>12726</v>
      </c>
      <c r="B4139" s="23" t="s">
        <v>39921</v>
      </c>
      <c r="C4139" s="23" t="s">
        <v>161</v>
      </c>
    </row>
    <row r="4140" spans="1:13" x14ac:dyDescent="0.25">
      <c r="A4140" t="s">
        <v>9877</v>
      </c>
      <c r="B4140" s="23" t="s">
        <v>37864</v>
      </c>
      <c r="C4140" s="23" t="s">
        <v>29265</v>
      </c>
      <c r="L4140" s="23">
        <v>-1.10551427942684</v>
      </c>
      <c r="M4140" s="23">
        <v>3.2094407486709102E-2</v>
      </c>
    </row>
    <row r="4141" spans="1:13" x14ac:dyDescent="0.25">
      <c r="A4141" t="s">
        <v>10397</v>
      </c>
      <c r="B4141" s="23" t="s">
        <v>38232</v>
      </c>
      <c r="C4141" s="23" t="s">
        <v>27709</v>
      </c>
    </row>
    <row r="4142" spans="1:13" x14ac:dyDescent="0.25">
      <c r="A4142" t="s">
        <v>21406</v>
      </c>
      <c r="B4142" s="23" t="s">
        <v>46102</v>
      </c>
      <c r="C4142" s="23" t="s">
        <v>31732</v>
      </c>
    </row>
    <row r="4143" spans="1:13" x14ac:dyDescent="0.25">
      <c r="A4143" t="s">
        <v>22563</v>
      </c>
      <c r="B4143" s="23" t="s">
        <v>46928</v>
      </c>
      <c r="C4143" s="23" t="s">
        <v>31850</v>
      </c>
    </row>
    <row r="4144" spans="1:13" x14ac:dyDescent="0.25">
      <c r="A4144" t="s">
        <v>20832</v>
      </c>
      <c r="B4144" s="23" t="s">
        <v>45684</v>
      </c>
      <c r="C4144" s="23" t="s">
        <v>161</v>
      </c>
      <c r="G4144" s="23">
        <v>1.3731239904983801</v>
      </c>
      <c r="H4144" s="23">
        <v>4.8840455732295203E-3</v>
      </c>
      <c r="I4144" s="23">
        <v>0.97690285840155999</v>
      </c>
    </row>
    <row r="4145" spans="1:11" x14ac:dyDescent="0.25">
      <c r="A4145" t="s">
        <v>12754</v>
      </c>
      <c r="B4145" s="23" t="s">
        <v>39943</v>
      </c>
      <c r="C4145" s="23" t="s">
        <v>30003</v>
      </c>
    </row>
    <row r="4146" spans="1:11" x14ac:dyDescent="0.25">
      <c r="A4146" t="s">
        <v>4116</v>
      </c>
      <c r="B4146" s="23" t="s">
        <v>33423</v>
      </c>
      <c r="C4146" s="23" t="s">
        <v>26694</v>
      </c>
    </row>
    <row r="4147" spans="1:11" x14ac:dyDescent="0.25">
      <c r="A4147" t="s">
        <v>12125</v>
      </c>
      <c r="B4147" s="23" t="s">
        <v>39497</v>
      </c>
      <c r="C4147" s="23" t="s">
        <v>29857</v>
      </c>
    </row>
    <row r="4148" spans="1:11" x14ac:dyDescent="0.25">
      <c r="A4148" t="s">
        <v>21649</v>
      </c>
      <c r="B4148" s="23" t="s">
        <v>46278</v>
      </c>
      <c r="C4148" s="23" t="s">
        <v>29857</v>
      </c>
    </row>
    <row r="4149" spans="1:11" x14ac:dyDescent="0.25">
      <c r="A4149" t="s">
        <v>8200</v>
      </c>
      <c r="B4149" s="23" t="s">
        <v>36608</v>
      </c>
      <c r="C4149" s="23" t="s">
        <v>161</v>
      </c>
    </row>
    <row r="4150" spans="1:11" x14ac:dyDescent="0.25">
      <c r="A4150" t="s">
        <v>10129</v>
      </c>
      <c r="B4150" s="23" t="s">
        <v>38046</v>
      </c>
      <c r="C4150" s="23" t="s">
        <v>27052</v>
      </c>
    </row>
    <row r="4151" spans="1:11" x14ac:dyDescent="0.25">
      <c r="A4151" t="s">
        <v>19952</v>
      </c>
      <c r="B4151" s="23" t="s">
        <v>45014</v>
      </c>
      <c r="C4151" s="23" t="s">
        <v>161</v>
      </c>
    </row>
    <row r="4152" spans="1:11" x14ac:dyDescent="0.25">
      <c r="A4152" t="s">
        <v>18010</v>
      </c>
      <c r="B4152" s="23" t="s">
        <v>43616</v>
      </c>
      <c r="C4152" s="23" t="s">
        <v>161</v>
      </c>
    </row>
    <row r="4153" spans="1:11" x14ac:dyDescent="0.25">
      <c r="A4153" t="s">
        <v>24225</v>
      </c>
      <c r="B4153" s="23" t="s">
        <v>47888</v>
      </c>
      <c r="C4153" s="23" t="s">
        <v>298</v>
      </c>
    </row>
    <row r="4154" spans="1:11" x14ac:dyDescent="0.25">
      <c r="A4154" t="s">
        <v>24226</v>
      </c>
      <c r="B4154" s="23" t="s">
        <v>47888</v>
      </c>
      <c r="C4154" s="23" t="s">
        <v>298</v>
      </c>
      <c r="G4154" s="23">
        <v>-1.47580323540042</v>
      </c>
      <c r="H4154" s="23">
        <v>2.0687308811620001E-3</v>
      </c>
      <c r="I4154" s="23">
        <v>0.98696902117061402</v>
      </c>
    </row>
    <row r="4155" spans="1:11" x14ac:dyDescent="0.25">
      <c r="A4155" t="s">
        <v>12998</v>
      </c>
      <c r="B4155" s="23" t="s">
        <v>40105</v>
      </c>
      <c r="C4155" s="23" t="s">
        <v>29134</v>
      </c>
    </row>
    <row r="4156" spans="1:11" x14ac:dyDescent="0.25">
      <c r="A4156" t="s">
        <v>4101</v>
      </c>
      <c r="B4156" s="23" t="s">
        <v>33412</v>
      </c>
      <c r="C4156" s="23" t="s">
        <v>27152</v>
      </c>
      <c r="G4156" s="23">
        <v>1.66046642284961</v>
      </c>
      <c r="H4156" s="23">
        <v>2.9680812921131202E-3</v>
      </c>
      <c r="I4156" s="23">
        <v>0.98341988842192796</v>
      </c>
    </row>
    <row r="4157" spans="1:11" x14ac:dyDescent="0.25">
      <c r="A4157" t="s">
        <v>12792</v>
      </c>
      <c r="B4157" s="23" t="s">
        <v>39969</v>
      </c>
      <c r="C4157" s="23" t="s">
        <v>161</v>
      </c>
    </row>
    <row r="4158" spans="1:11" x14ac:dyDescent="0.25">
      <c r="A4158" t="s">
        <v>5161</v>
      </c>
      <c r="B4158" s="23" t="s">
        <v>34237</v>
      </c>
      <c r="C4158" s="23" t="s">
        <v>27635</v>
      </c>
    </row>
    <row r="4159" spans="1:11" x14ac:dyDescent="0.25">
      <c r="A4159" t="s">
        <v>7910</v>
      </c>
      <c r="B4159" s="23" t="s">
        <v>36387</v>
      </c>
      <c r="C4159" s="23" t="s">
        <v>1147</v>
      </c>
      <c r="J4159" s="23">
        <v>3.2106651706214899</v>
      </c>
      <c r="K4159" s="23">
        <v>3.1222649145182801E-3</v>
      </c>
    </row>
    <row r="4160" spans="1:11" x14ac:dyDescent="0.25">
      <c r="A4160" t="s">
        <v>24180</v>
      </c>
      <c r="B4160" s="23" t="s">
        <v>2440</v>
      </c>
      <c r="C4160" s="23" t="s">
        <v>2441</v>
      </c>
      <c r="G4160" s="23">
        <v>2.4814049235333901</v>
      </c>
      <c r="H4160" s="23">
        <v>1.2900444973085201E-4</v>
      </c>
      <c r="I4160" s="23">
        <v>0.997975450975365</v>
      </c>
    </row>
    <row r="4161" spans="1:13" x14ac:dyDescent="0.25">
      <c r="A4161" t="s">
        <v>12439</v>
      </c>
      <c r="B4161" s="23" t="s">
        <v>39717</v>
      </c>
      <c r="C4161" s="23" t="s">
        <v>2441</v>
      </c>
    </row>
    <row r="4162" spans="1:13" x14ac:dyDescent="0.25">
      <c r="A4162" t="s">
        <v>22273</v>
      </c>
      <c r="B4162" s="23" t="s">
        <v>46756</v>
      </c>
      <c r="C4162" s="23" t="s">
        <v>31928</v>
      </c>
      <c r="G4162" s="23">
        <v>1.6164955293583201</v>
      </c>
      <c r="H4162" s="23">
        <v>2.7514688489802498E-3</v>
      </c>
      <c r="I4162" s="23">
        <v>0.98423682655189304</v>
      </c>
      <c r="J4162" s="23">
        <v>-1.7634218482141899</v>
      </c>
      <c r="K4162" s="23">
        <v>2.6817347933449701E-2</v>
      </c>
    </row>
    <row r="4163" spans="1:13" x14ac:dyDescent="0.25">
      <c r="A4163" t="s">
        <v>9515</v>
      </c>
      <c r="B4163" s="23" t="s">
        <v>37579</v>
      </c>
      <c r="C4163" s="23" t="s">
        <v>161</v>
      </c>
    </row>
    <row r="4164" spans="1:13" x14ac:dyDescent="0.25">
      <c r="A4164" t="s">
        <v>11948</v>
      </c>
      <c r="B4164" s="23" t="s">
        <v>39361</v>
      </c>
      <c r="C4164" s="23" t="s">
        <v>161</v>
      </c>
    </row>
    <row r="4165" spans="1:13" x14ac:dyDescent="0.25">
      <c r="A4165" t="s">
        <v>11966</v>
      </c>
      <c r="B4165" s="23" t="s">
        <v>39376</v>
      </c>
      <c r="C4165" s="23" t="s">
        <v>161</v>
      </c>
      <c r="G4165" s="23">
        <v>-1.4846856437198299</v>
      </c>
      <c r="H4165" s="23">
        <v>1.0548193383752599E-3</v>
      </c>
      <c r="I4165" s="23">
        <v>0.991695825523634</v>
      </c>
    </row>
    <row r="4166" spans="1:13" x14ac:dyDescent="0.25">
      <c r="A4166" t="s">
        <v>11967</v>
      </c>
      <c r="B4166" s="23" t="s">
        <v>39376</v>
      </c>
      <c r="C4166" s="23" t="s">
        <v>161</v>
      </c>
      <c r="G4166" s="23">
        <v>-1.5226831859902501</v>
      </c>
      <c r="H4166" s="23">
        <v>1.80638218570861E-3</v>
      </c>
      <c r="I4166" s="23">
        <v>0.98809778829130801</v>
      </c>
    </row>
    <row r="4167" spans="1:13" x14ac:dyDescent="0.25">
      <c r="A4167" t="s">
        <v>10689</v>
      </c>
      <c r="B4167" s="23" t="s">
        <v>38449</v>
      </c>
      <c r="C4167" s="23" t="s">
        <v>2228</v>
      </c>
    </row>
    <row r="4168" spans="1:13" x14ac:dyDescent="0.25">
      <c r="A4168" t="s">
        <v>2170</v>
      </c>
      <c r="B4168" s="23" t="s">
        <v>2168</v>
      </c>
      <c r="C4168" s="23" t="s">
        <v>2169</v>
      </c>
      <c r="G4168" s="23">
        <v>-2.3184586949928598</v>
      </c>
      <c r="H4168" s="24">
        <v>4.7577032099122001E-5</v>
      </c>
      <c r="I4168" s="23">
        <v>0.99896564288485201</v>
      </c>
      <c r="M4168" s="24"/>
    </row>
    <row r="4169" spans="1:13" x14ac:dyDescent="0.25">
      <c r="A4169" t="s">
        <v>7727</v>
      </c>
      <c r="B4169" s="23" t="s">
        <v>36242</v>
      </c>
      <c r="C4169" s="23" t="s">
        <v>161</v>
      </c>
    </row>
    <row r="4170" spans="1:13" x14ac:dyDescent="0.25">
      <c r="A4170" t="s">
        <v>11272</v>
      </c>
      <c r="B4170" s="23" t="s">
        <v>38883</v>
      </c>
      <c r="C4170" s="23" t="s">
        <v>96</v>
      </c>
    </row>
    <row r="4171" spans="1:13" x14ac:dyDescent="0.25">
      <c r="A4171" t="s">
        <v>20928</v>
      </c>
      <c r="B4171" s="23" t="s">
        <v>45752</v>
      </c>
      <c r="C4171" s="23" t="s">
        <v>31631</v>
      </c>
    </row>
    <row r="4172" spans="1:13" x14ac:dyDescent="0.25">
      <c r="A4172" t="s">
        <v>24227</v>
      </c>
      <c r="B4172" s="23" t="s">
        <v>47889</v>
      </c>
      <c r="C4172" s="23" t="s">
        <v>28840</v>
      </c>
    </row>
    <row r="4173" spans="1:13" x14ac:dyDescent="0.25">
      <c r="A4173" t="s">
        <v>10624</v>
      </c>
      <c r="B4173" s="23" t="s">
        <v>38396</v>
      </c>
      <c r="C4173" s="23" t="s">
        <v>29479</v>
      </c>
    </row>
    <row r="4174" spans="1:13" x14ac:dyDescent="0.25">
      <c r="A4174" t="s">
        <v>12197</v>
      </c>
      <c r="B4174" s="23" t="s">
        <v>39546</v>
      </c>
      <c r="C4174" s="23" t="s">
        <v>161</v>
      </c>
    </row>
    <row r="4175" spans="1:13" x14ac:dyDescent="0.25">
      <c r="A4175" t="s">
        <v>12200</v>
      </c>
      <c r="B4175" s="23" t="s">
        <v>39546</v>
      </c>
      <c r="C4175" s="23" t="s">
        <v>161</v>
      </c>
      <c r="G4175" s="23">
        <v>1.6629704318512799</v>
      </c>
      <c r="H4175" s="23">
        <v>1.1773255118833199E-3</v>
      </c>
      <c r="I4175" s="23">
        <v>0.99106171082172001</v>
      </c>
    </row>
    <row r="4176" spans="1:13" x14ac:dyDescent="0.25">
      <c r="A4176" t="s">
        <v>12198</v>
      </c>
      <c r="B4176" s="23" t="s">
        <v>39547</v>
      </c>
      <c r="C4176" s="23" t="s">
        <v>29876</v>
      </c>
    </row>
    <row r="4177" spans="1:3" x14ac:dyDescent="0.25">
      <c r="A4177" t="s">
        <v>14416</v>
      </c>
      <c r="B4177" s="23" t="s">
        <v>41024</v>
      </c>
      <c r="C4177" s="23" t="s">
        <v>161</v>
      </c>
    </row>
    <row r="4178" spans="1:3" x14ac:dyDescent="0.25">
      <c r="A4178" t="s">
        <v>24187</v>
      </c>
      <c r="B4178" s="23" t="s">
        <v>47865</v>
      </c>
    </row>
    <row r="4179" spans="1:3" x14ac:dyDescent="0.25">
      <c r="A4179" t="s">
        <v>3163</v>
      </c>
      <c r="B4179" s="23" t="s">
        <v>32672</v>
      </c>
      <c r="C4179" s="23" t="s">
        <v>1569</v>
      </c>
    </row>
    <row r="4180" spans="1:3" x14ac:dyDescent="0.25">
      <c r="A4180" t="s">
        <v>11356</v>
      </c>
      <c r="B4180" s="23" t="s">
        <v>38943</v>
      </c>
      <c r="C4180" s="23" t="s">
        <v>29665</v>
      </c>
    </row>
    <row r="4181" spans="1:3" x14ac:dyDescent="0.25">
      <c r="A4181" t="s">
        <v>12930</v>
      </c>
      <c r="B4181" s="23" t="s">
        <v>40063</v>
      </c>
      <c r="C4181" s="23" t="s">
        <v>30045</v>
      </c>
    </row>
    <row r="4182" spans="1:3" x14ac:dyDescent="0.25">
      <c r="A4182" t="s">
        <v>22565</v>
      </c>
      <c r="B4182" s="23" t="s">
        <v>40063</v>
      </c>
      <c r="C4182" s="23" t="s">
        <v>30045</v>
      </c>
    </row>
    <row r="4183" spans="1:3" x14ac:dyDescent="0.25">
      <c r="A4183" t="s">
        <v>22566</v>
      </c>
      <c r="B4183" s="23" t="s">
        <v>40063</v>
      </c>
      <c r="C4183" s="23" t="s">
        <v>30045</v>
      </c>
    </row>
    <row r="4184" spans="1:3" x14ac:dyDescent="0.25">
      <c r="A4184" t="s">
        <v>12246</v>
      </c>
      <c r="B4184" s="23" t="s">
        <v>39584</v>
      </c>
      <c r="C4184" s="23" t="s">
        <v>224</v>
      </c>
    </row>
    <row r="4185" spans="1:3" x14ac:dyDescent="0.25">
      <c r="A4185" t="s">
        <v>12247</v>
      </c>
      <c r="B4185" s="23" t="s">
        <v>39584</v>
      </c>
      <c r="C4185" s="23" t="s">
        <v>224</v>
      </c>
    </row>
    <row r="4186" spans="1:3" x14ac:dyDescent="0.25">
      <c r="A4186" t="s">
        <v>17539</v>
      </c>
      <c r="B4186" s="23" t="s">
        <v>43248</v>
      </c>
      <c r="C4186" s="23" t="s">
        <v>27563</v>
      </c>
    </row>
    <row r="4187" spans="1:3" x14ac:dyDescent="0.25">
      <c r="A4187" t="s">
        <v>8698</v>
      </c>
      <c r="B4187" s="23" t="s">
        <v>36981</v>
      </c>
      <c r="C4187" s="23" t="s">
        <v>28911</v>
      </c>
    </row>
    <row r="4188" spans="1:3" x14ac:dyDescent="0.25">
      <c r="A4188" t="s">
        <v>11642</v>
      </c>
      <c r="B4188" s="23" t="s">
        <v>39143</v>
      </c>
      <c r="C4188" s="23" t="s">
        <v>1747</v>
      </c>
    </row>
    <row r="4189" spans="1:3" x14ac:dyDescent="0.25">
      <c r="A4189" t="s">
        <v>16821</v>
      </c>
      <c r="B4189" s="23" t="s">
        <v>42715</v>
      </c>
      <c r="C4189" s="23" t="s">
        <v>28630</v>
      </c>
    </row>
    <row r="4190" spans="1:3" x14ac:dyDescent="0.25">
      <c r="A4190" t="s">
        <v>12834</v>
      </c>
      <c r="B4190" s="23" t="s">
        <v>39999</v>
      </c>
      <c r="C4190" s="23" t="s">
        <v>30015</v>
      </c>
    </row>
    <row r="4191" spans="1:3" x14ac:dyDescent="0.25">
      <c r="A4191" t="s">
        <v>12700</v>
      </c>
      <c r="B4191" s="23" t="s">
        <v>39903</v>
      </c>
      <c r="C4191" s="23" t="s">
        <v>27275</v>
      </c>
    </row>
    <row r="4192" spans="1:3" x14ac:dyDescent="0.25">
      <c r="A4192" t="s">
        <v>9259</v>
      </c>
      <c r="B4192" s="23" t="s">
        <v>37398</v>
      </c>
      <c r="C4192" s="23" t="s">
        <v>2211</v>
      </c>
    </row>
    <row r="4193" spans="1:11" x14ac:dyDescent="0.25">
      <c r="A4193" t="s">
        <v>10565</v>
      </c>
      <c r="B4193" s="23" t="s">
        <v>38357</v>
      </c>
      <c r="C4193" s="23" t="s">
        <v>29464</v>
      </c>
    </row>
    <row r="4194" spans="1:11" x14ac:dyDescent="0.25">
      <c r="A4194" t="s">
        <v>9260</v>
      </c>
      <c r="B4194" s="23" t="s">
        <v>37399</v>
      </c>
      <c r="C4194" s="23" t="s">
        <v>161</v>
      </c>
    </row>
    <row r="4195" spans="1:11" x14ac:dyDescent="0.25">
      <c r="A4195" t="s">
        <v>26550</v>
      </c>
      <c r="B4195" s="23" t="s">
        <v>37399</v>
      </c>
      <c r="C4195" s="23" t="s">
        <v>161</v>
      </c>
      <c r="G4195" s="23">
        <v>1.2064587518402701</v>
      </c>
      <c r="H4195" s="23">
        <v>1.0229806782135699E-2</v>
      </c>
      <c r="I4195" s="23">
        <v>0.96229823546360005</v>
      </c>
    </row>
    <row r="4196" spans="1:11" x14ac:dyDescent="0.25">
      <c r="A4196" t="s">
        <v>3701</v>
      </c>
      <c r="B4196" s="23" t="s">
        <v>33097</v>
      </c>
      <c r="C4196" s="23" t="s">
        <v>893</v>
      </c>
      <c r="G4196" s="23">
        <v>-1.44554694501359</v>
      </c>
      <c r="H4196" s="23">
        <v>6.0971257033535196E-3</v>
      </c>
      <c r="I4196" s="23">
        <v>0.97323713733849004</v>
      </c>
    </row>
    <row r="4197" spans="1:11" x14ac:dyDescent="0.25">
      <c r="A4197" t="s">
        <v>23925</v>
      </c>
      <c r="B4197" s="23" t="s">
        <v>47747</v>
      </c>
      <c r="C4197" s="23" t="s">
        <v>26827</v>
      </c>
    </row>
    <row r="4198" spans="1:11" x14ac:dyDescent="0.25">
      <c r="A4198" t="s">
        <v>698</v>
      </c>
      <c r="B4198" s="23" t="s">
        <v>696</v>
      </c>
      <c r="C4198" s="23" t="s">
        <v>697</v>
      </c>
      <c r="G4198" s="23">
        <v>1.87293789545947</v>
      </c>
      <c r="H4198" s="23">
        <v>8.2017199993789005E-4</v>
      </c>
      <c r="I4198" s="23">
        <v>0.99298436539865997</v>
      </c>
    </row>
    <row r="4199" spans="1:11" x14ac:dyDescent="0.25">
      <c r="A4199" t="s">
        <v>24228</v>
      </c>
      <c r="B4199" s="23" t="s">
        <v>47890</v>
      </c>
      <c r="C4199" s="23" t="s">
        <v>26799</v>
      </c>
    </row>
    <row r="4200" spans="1:11" x14ac:dyDescent="0.25">
      <c r="A4200" t="s">
        <v>13702</v>
      </c>
      <c r="B4200" s="23" t="s">
        <v>40542</v>
      </c>
      <c r="C4200" s="23" t="s">
        <v>28046</v>
      </c>
      <c r="J4200" s="23">
        <v>1.1430559807071199</v>
      </c>
      <c r="K4200" s="23">
        <v>3.6951429873290698E-2</v>
      </c>
    </row>
    <row r="4201" spans="1:11" x14ac:dyDescent="0.25">
      <c r="A4201" t="s">
        <v>4544</v>
      </c>
      <c r="B4201" s="23" t="s">
        <v>33762</v>
      </c>
      <c r="C4201" s="23" t="s">
        <v>26907</v>
      </c>
    </row>
    <row r="4202" spans="1:11" x14ac:dyDescent="0.25">
      <c r="A4202" t="s">
        <v>4545</v>
      </c>
      <c r="B4202" s="23" t="s">
        <v>33762</v>
      </c>
      <c r="C4202" s="23" t="s">
        <v>26907</v>
      </c>
    </row>
    <row r="4203" spans="1:11" x14ac:dyDescent="0.25">
      <c r="A4203" t="s">
        <v>8563</v>
      </c>
      <c r="B4203" s="23" t="s">
        <v>36877</v>
      </c>
      <c r="C4203" s="23" t="s">
        <v>28872</v>
      </c>
    </row>
    <row r="4204" spans="1:11" x14ac:dyDescent="0.25">
      <c r="A4204" t="s">
        <v>16742</v>
      </c>
      <c r="B4204" s="23" t="s">
        <v>42663</v>
      </c>
      <c r="C4204" s="23" t="s">
        <v>2340</v>
      </c>
    </row>
    <row r="4205" spans="1:11" x14ac:dyDescent="0.25">
      <c r="A4205" t="s">
        <v>16743</v>
      </c>
      <c r="B4205" s="23" t="s">
        <v>42663</v>
      </c>
      <c r="C4205" s="23" t="s">
        <v>2340</v>
      </c>
    </row>
    <row r="4206" spans="1:11" x14ac:dyDescent="0.25">
      <c r="A4206" t="s">
        <v>19685</v>
      </c>
      <c r="B4206" s="23" t="s">
        <v>44808</v>
      </c>
      <c r="C4206" s="23" t="s">
        <v>29981</v>
      </c>
    </row>
    <row r="4207" spans="1:11" x14ac:dyDescent="0.25">
      <c r="A4207" t="s">
        <v>19686</v>
      </c>
      <c r="B4207" s="23" t="s">
        <v>44808</v>
      </c>
      <c r="C4207" s="23" t="s">
        <v>29981</v>
      </c>
    </row>
    <row r="4208" spans="1:11" x14ac:dyDescent="0.25">
      <c r="A4208" t="s">
        <v>5168</v>
      </c>
      <c r="B4208" s="23" t="s">
        <v>34244</v>
      </c>
      <c r="C4208" s="23" t="s">
        <v>161</v>
      </c>
    </row>
    <row r="4209" spans="1:13" x14ac:dyDescent="0.25">
      <c r="A4209" t="s">
        <v>17951</v>
      </c>
      <c r="B4209" s="23" t="s">
        <v>43570</v>
      </c>
      <c r="C4209" s="23" t="s">
        <v>31040</v>
      </c>
    </row>
    <row r="4210" spans="1:13" x14ac:dyDescent="0.25">
      <c r="A4210" t="s">
        <v>21583</v>
      </c>
      <c r="B4210" s="23" t="s">
        <v>46230</v>
      </c>
      <c r="C4210" s="23" t="s">
        <v>161</v>
      </c>
    </row>
    <row r="4211" spans="1:13" x14ac:dyDescent="0.25">
      <c r="A4211" t="s">
        <v>10701</v>
      </c>
      <c r="B4211" s="23" t="s">
        <v>38460</v>
      </c>
      <c r="C4211" s="23" t="s">
        <v>893</v>
      </c>
    </row>
    <row r="4212" spans="1:13" x14ac:dyDescent="0.25">
      <c r="A4212" t="s">
        <v>10702</v>
      </c>
      <c r="B4212" s="23" t="s">
        <v>38460</v>
      </c>
      <c r="C4212" s="23" t="s">
        <v>893</v>
      </c>
    </row>
    <row r="4213" spans="1:13" x14ac:dyDescent="0.25">
      <c r="A4213" t="s">
        <v>24230</v>
      </c>
      <c r="B4213" s="23" t="s">
        <v>47891</v>
      </c>
      <c r="C4213" s="23" t="s">
        <v>893</v>
      </c>
      <c r="G4213" s="23">
        <v>-1.2171464318915399</v>
      </c>
      <c r="H4213" s="24">
        <v>4.1206564360352103E-5</v>
      </c>
      <c r="I4213" s="23">
        <v>0.99906109622466799</v>
      </c>
      <c r="M4213" s="24"/>
    </row>
    <row r="4214" spans="1:13" x14ac:dyDescent="0.25">
      <c r="A4214" t="s">
        <v>1211</v>
      </c>
      <c r="B4214" s="23" t="s">
        <v>1209</v>
      </c>
      <c r="C4214" s="23" t="s">
        <v>1210</v>
      </c>
      <c r="G4214" s="23">
        <v>2.6604450112128499</v>
      </c>
      <c r="H4214" s="23">
        <v>6.1052840952488001E-3</v>
      </c>
      <c r="I4214" s="23">
        <v>0.97321338281574499</v>
      </c>
    </row>
    <row r="4215" spans="1:13" x14ac:dyDescent="0.25">
      <c r="A4215" t="s">
        <v>4611</v>
      </c>
      <c r="B4215" s="23" t="s">
        <v>33818</v>
      </c>
      <c r="C4215" s="23" t="s">
        <v>27397</v>
      </c>
    </row>
    <row r="4216" spans="1:13" x14ac:dyDescent="0.25">
      <c r="A4216" t="s">
        <v>15023</v>
      </c>
      <c r="B4216" s="23" t="s">
        <v>41445</v>
      </c>
    </row>
    <row r="4217" spans="1:13" x14ac:dyDescent="0.25">
      <c r="A4217" t="s">
        <v>14137</v>
      </c>
      <c r="B4217" s="23" t="s">
        <v>40834</v>
      </c>
      <c r="C4217" s="23" t="s">
        <v>161</v>
      </c>
      <c r="G4217" s="23">
        <v>-1.6029483606244199</v>
      </c>
      <c r="H4217" s="23">
        <v>2.8353719612605999E-4</v>
      </c>
      <c r="I4217" s="23">
        <v>0.99656159080381501</v>
      </c>
    </row>
    <row r="4218" spans="1:13" x14ac:dyDescent="0.25">
      <c r="A4218" t="s">
        <v>5169</v>
      </c>
      <c r="B4218" s="23" t="s">
        <v>34245</v>
      </c>
      <c r="C4218" s="23" t="s">
        <v>27638</v>
      </c>
    </row>
    <row r="4219" spans="1:13" x14ac:dyDescent="0.25">
      <c r="A4219" t="s">
        <v>14426</v>
      </c>
      <c r="B4219" s="23" t="s">
        <v>41031</v>
      </c>
      <c r="C4219" s="23" t="s">
        <v>705</v>
      </c>
      <c r="G4219" s="23">
        <v>1.7489837454812101</v>
      </c>
      <c r="H4219" s="23">
        <v>1.43784784905288E-4</v>
      </c>
      <c r="I4219" s="23">
        <v>0.99782215299499599</v>
      </c>
    </row>
    <row r="4220" spans="1:13" x14ac:dyDescent="0.25">
      <c r="A4220" t="s">
        <v>273</v>
      </c>
      <c r="B4220" s="23" t="s">
        <v>272</v>
      </c>
      <c r="C4220" s="23" t="s">
        <v>262</v>
      </c>
      <c r="G4220" s="23">
        <v>1.9328391561084299</v>
      </c>
      <c r="H4220" s="23">
        <v>1.17285961703129E-3</v>
      </c>
      <c r="I4220" s="23">
        <v>0.99108442744503</v>
      </c>
    </row>
    <row r="4221" spans="1:13" x14ac:dyDescent="0.25">
      <c r="A4221" t="s">
        <v>11777</v>
      </c>
      <c r="B4221" s="23" t="s">
        <v>39243</v>
      </c>
      <c r="C4221" s="23" t="s">
        <v>29785</v>
      </c>
    </row>
    <row r="4222" spans="1:13" x14ac:dyDescent="0.25">
      <c r="A4222" t="s">
        <v>11778</v>
      </c>
      <c r="B4222" s="23" t="s">
        <v>39243</v>
      </c>
      <c r="C4222" s="23" t="s">
        <v>29785</v>
      </c>
    </row>
    <row r="4223" spans="1:13" x14ac:dyDescent="0.25">
      <c r="A4223" t="s">
        <v>11779</v>
      </c>
      <c r="B4223" s="23" t="s">
        <v>39243</v>
      </c>
      <c r="C4223" s="23" t="s">
        <v>29785</v>
      </c>
    </row>
    <row r="4224" spans="1:13" x14ac:dyDescent="0.25">
      <c r="A4224" t="s">
        <v>12353</v>
      </c>
      <c r="B4224" s="23" t="s">
        <v>39658</v>
      </c>
      <c r="C4224" s="23" t="s">
        <v>161</v>
      </c>
    </row>
    <row r="4225" spans="1:9" x14ac:dyDescent="0.25">
      <c r="A4225" t="s">
        <v>21597</v>
      </c>
      <c r="B4225" s="23" t="s">
        <v>46243</v>
      </c>
      <c r="C4225" s="23" t="s">
        <v>26753</v>
      </c>
    </row>
    <row r="4226" spans="1:9" x14ac:dyDescent="0.25">
      <c r="A4226" t="s">
        <v>22567</v>
      </c>
      <c r="B4226" s="23" t="s">
        <v>46929</v>
      </c>
      <c r="C4226" s="23" t="s">
        <v>26827</v>
      </c>
    </row>
    <row r="4227" spans="1:9" x14ac:dyDescent="0.25">
      <c r="A4227" t="s">
        <v>13701</v>
      </c>
      <c r="B4227" s="23" t="s">
        <v>40541</v>
      </c>
      <c r="C4227" s="23" t="s">
        <v>26598</v>
      </c>
    </row>
    <row r="4228" spans="1:9" x14ac:dyDescent="0.25">
      <c r="A4228" t="s">
        <v>15162</v>
      </c>
      <c r="B4228" s="23" t="s">
        <v>41543</v>
      </c>
      <c r="C4228" s="23" t="s">
        <v>30379</v>
      </c>
    </row>
    <row r="4229" spans="1:9" x14ac:dyDescent="0.25">
      <c r="A4229" t="s">
        <v>19997</v>
      </c>
      <c r="B4229" s="23" t="s">
        <v>45053</v>
      </c>
      <c r="C4229" s="23" t="s">
        <v>161</v>
      </c>
    </row>
    <row r="4230" spans="1:9" x14ac:dyDescent="0.25">
      <c r="A4230" t="s">
        <v>13284</v>
      </c>
      <c r="B4230" s="23" t="s">
        <v>40285</v>
      </c>
      <c r="C4230" s="23" t="s">
        <v>1388</v>
      </c>
    </row>
    <row r="4231" spans="1:9" x14ac:dyDescent="0.25">
      <c r="A4231" t="s">
        <v>13283</v>
      </c>
      <c r="B4231" s="23" t="s">
        <v>40284</v>
      </c>
      <c r="C4231" s="23" t="s">
        <v>1388</v>
      </c>
    </row>
    <row r="4232" spans="1:9" x14ac:dyDescent="0.25">
      <c r="A4232" t="s">
        <v>5709</v>
      </c>
      <c r="B4232" s="23" t="s">
        <v>34669</v>
      </c>
      <c r="C4232" s="23" t="s">
        <v>27856</v>
      </c>
      <c r="G4232" s="23">
        <v>1.93757930876464</v>
      </c>
      <c r="H4232" s="23">
        <v>2.1685836591411899E-4</v>
      </c>
      <c r="I4232" s="23">
        <v>0.99712872254447005</v>
      </c>
    </row>
    <row r="4233" spans="1:9" x14ac:dyDescent="0.25">
      <c r="A4233" t="s">
        <v>9729</v>
      </c>
      <c r="B4233" s="23" t="s">
        <v>37745</v>
      </c>
      <c r="C4233" s="23" t="s">
        <v>29207</v>
      </c>
    </row>
    <row r="4234" spans="1:9" x14ac:dyDescent="0.25">
      <c r="A4234" t="s">
        <v>12467</v>
      </c>
      <c r="B4234" s="23" t="s">
        <v>39738</v>
      </c>
      <c r="C4234" s="23" t="s">
        <v>377</v>
      </c>
    </row>
    <row r="4235" spans="1:9" x14ac:dyDescent="0.25">
      <c r="A4235" t="s">
        <v>9810</v>
      </c>
      <c r="B4235" s="23" t="s">
        <v>37813</v>
      </c>
      <c r="C4235" s="23" t="s">
        <v>29241</v>
      </c>
    </row>
    <row r="4236" spans="1:9" x14ac:dyDescent="0.25">
      <c r="A4236" t="s">
        <v>26549</v>
      </c>
      <c r="B4236" s="23" t="s">
        <v>49185</v>
      </c>
      <c r="C4236" s="23" t="s">
        <v>377</v>
      </c>
    </row>
    <row r="4237" spans="1:9" x14ac:dyDescent="0.25">
      <c r="A4237" t="s">
        <v>11763</v>
      </c>
      <c r="B4237" s="23" t="s">
        <v>39232</v>
      </c>
      <c r="C4237" s="23" t="s">
        <v>161</v>
      </c>
    </row>
    <row r="4238" spans="1:9" x14ac:dyDescent="0.25">
      <c r="A4238" t="s">
        <v>11764</v>
      </c>
      <c r="B4238" s="23" t="s">
        <v>39232</v>
      </c>
    </row>
    <row r="4239" spans="1:9" x14ac:dyDescent="0.25">
      <c r="A4239" t="s">
        <v>3946</v>
      </c>
      <c r="B4239" s="23" t="s">
        <v>33288</v>
      </c>
      <c r="C4239" s="23" t="s">
        <v>930</v>
      </c>
    </row>
    <row r="4240" spans="1:9" x14ac:dyDescent="0.25">
      <c r="A4240" t="s">
        <v>11670</v>
      </c>
      <c r="B4240" s="23" t="s">
        <v>39166</v>
      </c>
      <c r="C4240" s="23" t="s">
        <v>161</v>
      </c>
    </row>
    <row r="4241" spans="1:13" x14ac:dyDescent="0.25">
      <c r="A4241" t="s">
        <v>12705</v>
      </c>
      <c r="B4241" s="23" t="s">
        <v>39907</v>
      </c>
      <c r="C4241" s="23" t="s">
        <v>1072</v>
      </c>
    </row>
    <row r="4242" spans="1:13" x14ac:dyDescent="0.25">
      <c r="A4242" t="s">
        <v>21499</v>
      </c>
      <c r="B4242" s="23" t="s">
        <v>46172</v>
      </c>
      <c r="C4242" s="23" t="s">
        <v>377</v>
      </c>
    </row>
    <row r="4243" spans="1:13" x14ac:dyDescent="0.25">
      <c r="A4243" t="s">
        <v>21500</v>
      </c>
      <c r="B4243" s="23" t="s">
        <v>46172</v>
      </c>
      <c r="C4243" s="23" t="s">
        <v>377</v>
      </c>
    </row>
    <row r="4244" spans="1:13" x14ac:dyDescent="0.25">
      <c r="A4244" t="s">
        <v>24231</v>
      </c>
      <c r="B4244" s="23" t="s">
        <v>47892</v>
      </c>
      <c r="C4244" s="23" t="s">
        <v>26827</v>
      </c>
      <c r="L4244" s="23">
        <v>-1.02363858894746</v>
      </c>
      <c r="M4244" s="23">
        <v>4.7656252261317297E-2</v>
      </c>
    </row>
    <row r="4245" spans="1:13" x14ac:dyDescent="0.25">
      <c r="A4245" t="s">
        <v>26554</v>
      </c>
      <c r="B4245" s="23" t="s">
        <v>49187</v>
      </c>
      <c r="C4245" s="23" t="s">
        <v>31159</v>
      </c>
    </row>
    <row r="4246" spans="1:13" x14ac:dyDescent="0.25">
      <c r="A4246" t="s">
        <v>26555</v>
      </c>
      <c r="B4246" s="23" t="s">
        <v>49187</v>
      </c>
      <c r="C4246" s="23" t="s">
        <v>31159</v>
      </c>
    </row>
    <row r="4247" spans="1:13" x14ac:dyDescent="0.25">
      <c r="A4247" t="s">
        <v>8788</v>
      </c>
      <c r="B4247" s="23" t="s">
        <v>37047</v>
      </c>
      <c r="C4247" s="23" t="s">
        <v>28951</v>
      </c>
    </row>
    <row r="4248" spans="1:13" x14ac:dyDescent="0.25">
      <c r="A4248" t="s">
        <v>5397</v>
      </c>
      <c r="B4248" s="23" t="s">
        <v>34430</v>
      </c>
      <c r="C4248" s="23" t="s">
        <v>1020</v>
      </c>
    </row>
    <row r="4249" spans="1:13" x14ac:dyDescent="0.25">
      <c r="A4249" t="s">
        <v>5398</v>
      </c>
      <c r="B4249" s="23" t="s">
        <v>34430</v>
      </c>
      <c r="C4249" s="23" t="s">
        <v>1020</v>
      </c>
    </row>
    <row r="4250" spans="1:13" x14ac:dyDescent="0.25">
      <c r="A4250" t="s">
        <v>12029</v>
      </c>
      <c r="B4250" s="23" t="s">
        <v>39425</v>
      </c>
      <c r="C4250" s="23" t="s">
        <v>28237</v>
      </c>
    </row>
    <row r="4251" spans="1:13" x14ac:dyDescent="0.25">
      <c r="A4251" t="s">
        <v>12703</v>
      </c>
      <c r="B4251" s="23" t="s">
        <v>39906</v>
      </c>
      <c r="C4251" s="23" t="s">
        <v>29991</v>
      </c>
      <c r="G4251" s="23">
        <v>1.77827807652993</v>
      </c>
      <c r="H4251" s="23">
        <v>7.4478129356947398E-4</v>
      </c>
      <c r="I4251" s="23">
        <v>0.99342361164797999</v>
      </c>
    </row>
    <row r="4252" spans="1:13" x14ac:dyDescent="0.25">
      <c r="A4252" t="s">
        <v>12704</v>
      </c>
      <c r="B4252" s="23" t="s">
        <v>39906</v>
      </c>
      <c r="C4252" s="23" t="s">
        <v>29991</v>
      </c>
    </row>
    <row r="4253" spans="1:13" x14ac:dyDescent="0.25">
      <c r="A4253" t="s">
        <v>21586</v>
      </c>
      <c r="B4253" s="23" t="s">
        <v>46232</v>
      </c>
      <c r="C4253" s="23" t="s">
        <v>2239</v>
      </c>
    </row>
    <row r="4254" spans="1:13" x14ac:dyDescent="0.25">
      <c r="A4254" t="s">
        <v>17178</v>
      </c>
      <c r="B4254" s="23" t="s">
        <v>42981</v>
      </c>
      <c r="C4254" s="23" t="s">
        <v>28488</v>
      </c>
    </row>
    <row r="4255" spans="1:13" x14ac:dyDescent="0.25">
      <c r="A4255" t="s">
        <v>583</v>
      </c>
      <c r="B4255" s="23" t="s">
        <v>581</v>
      </c>
      <c r="C4255" s="23" t="s">
        <v>582</v>
      </c>
      <c r="G4255" s="23">
        <v>1.97326838514372</v>
      </c>
      <c r="H4255" s="23">
        <v>3.1499527603384703E-4</v>
      </c>
      <c r="I4255" s="23">
        <v>0.99630963602126299</v>
      </c>
    </row>
    <row r="4256" spans="1:13" x14ac:dyDescent="0.25">
      <c r="A4256" t="s">
        <v>5726</v>
      </c>
      <c r="B4256" s="23" t="s">
        <v>34682</v>
      </c>
      <c r="C4256" s="23" t="s">
        <v>27864</v>
      </c>
    </row>
    <row r="4257" spans="1:13" x14ac:dyDescent="0.25">
      <c r="A4257" t="s">
        <v>4519</v>
      </c>
      <c r="B4257" s="23" t="s">
        <v>33742</v>
      </c>
      <c r="C4257" s="23" t="s">
        <v>161</v>
      </c>
    </row>
    <row r="4258" spans="1:13" x14ac:dyDescent="0.25">
      <c r="A4258" t="s">
        <v>12600</v>
      </c>
      <c r="B4258" s="23" t="s">
        <v>39831</v>
      </c>
      <c r="C4258" s="23" t="s">
        <v>161</v>
      </c>
    </row>
    <row r="4259" spans="1:13" x14ac:dyDescent="0.25">
      <c r="A4259" t="s">
        <v>10134</v>
      </c>
      <c r="B4259" s="23" t="s">
        <v>38050</v>
      </c>
      <c r="C4259" s="23" t="s">
        <v>27012</v>
      </c>
    </row>
    <row r="4260" spans="1:13" x14ac:dyDescent="0.25">
      <c r="A4260" t="s">
        <v>826</v>
      </c>
      <c r="B4260" s="23" t="s">
        <v>825</v>
      </c>
      <c r="C4260" s="23" t="s">
        <v>802</v>
      </c>
      <c r="G4260" s="23">
        <v>1.8220088574145801</v>
      </c>
      <c r="H4260" s="23">
        <v>1.5545172370246001E-3</v>
      </c>
      <c r="I4260" s="23">
        <v>0.989234689882176</v>
      </c>
    </row>
    <row r="4261" spans="1:13" x14ac:dyDescent="0.25">
      <c r="A4261" t="s">
        <v>12041</v>
      </c>
      <c r="B4261" s="23" t="s">
        <v>39435</v>
      </c>
      <c r="C4261" s="23" t="s">
        <v>802</v>
      </c>
    </row>
    <row r="4262" spans="1:13" x14ac:dyDescent="0.25">
      <c r="A4262" t="s">
        <v>16116</v>
      </c>
      <c r="B4262" s="23" t="s">
        <v>42260</v>
      </c>
      <c r="C4262" s="23" t="s">
        <v>893</v>
      </c>
    </row>
    <row r="4263" spans="1:13" x14ac:dyDescent="0.25">
      <c r="A4263" t="s">
        <v>8173</v>
      </c>
      <c r="B4263" s="23" t="s">
        <v>36585</v>
      </c>
      <c r="C4263" s="23" t="s">
        <v>1147</v>
      </c>
      <c r="G4263" s="23">
        <v>-1.42375588838707</v>
      </c>
      <c r="H4263" s="23">
        <v>6.9984024638082296E-3</v>
      </c>
      <c r="I4263" s="23">
        <v>0.97067497864322005</v>
      </c>
    </row>
    <row r="4264" spans="1:13" x14ac:dyDescent="0.25">
      <c r="A4264" t="s">
        <v>14855</v>
      </c>
      <c r="B4264" s="23" t="s">
        <v>41326</v>
      </c>
      <c r="C4264" s="23" t="s">
        <v>27745</v>
      </c>
    </row>
    <row r="4265" spans="1:13" x14ac:dyDescent="0.25">
      <c r="A4265" t="s">
        <v>12725</v>
      </c>
      <c r="B4265" s="23" t="s">
        <v>39920</v>
      </c>
      <c r="C4265" s="23" t="s">
        <v>27221</v>
      </c>
      <c r="L4265" s="23">
        <v>-2.03511440322076</v>
      </c>
      <c r="M4265" s="23">
        <v>4.38894696637495E-2</v>
      </c>
    </row>
    <row r="4266" spans="1:13" x14ac:dyDescent="0.25">
      <c r="A4266" t="s">
        <v>3411</v>
      </c>
      <c r="B4266" s="23" t="s">
        <v>32861</v>
      </c>
      <c r="C4266" s="23" t="s">
        <v>26823</v>
      </c>
    </row>
    <row r="4267" spans="1:13" x14ac:dyDescent="0.25">
      <c r="A4267" t="s">
        <v>138</v>
      </c>
      <c r="B4267" s="23" t="s">
        <v>136</v>
      </c>
      <c r="C4267" s="23" t="s">
        <v>137</v>
      </c>
      <c r="G4267" s="23">
        <v>1.9991329815447401</v>
      </c>
      <c r="H4267" s="23">
        <v>1.95502393578129E-4</v>
      </c>
      <c r="I4267" s="23">
        <v>0.99732209588671605</v>
      </c>
    </row>
    <row r="4268" spans="1:13" x14ac:dyDescent="0.25">
      <c r="A4268" t="s">
        <v>11571</v>
      </c>
      <c r="B4268" s="23" t="s">
        <v>39091</v>
      </c>
      <c r="C4268" s="23" t="s">
        <v>29730</v>
      </c>
    </row>
    <row r="4269" spans="1:13" x14ac:dyDescent="0.25">
      <c r="A4269" t="s">
        <v>24232</v>
      </c>
      <c r="B4269" s="23" t="s">
        <v>39091</v>
      </c>
      <c r="C4269" s="23" t="s">
        <v>29730</v>
      </c>
      <c r="L4269" s="23">
        <v>-1.0677027566255299</v>
      </c>
      <c r="M4269" s="23">
        <v>3.8737776659239602E-2</v>
      </c>
    </row>
    <row r="4270" spans="1:13" x14ac:dyDescent="0.25">
      <c r="A4270" t="s">
        <v>10551</v>
      </c>
      <c r="B4270" s="23" t="s">
        <v>38347</v>
      </c>
      <c r="C4270" s="23" t="s">
        <v>161</v>
      </c>
    </row>
    <row r="4271" spans="1:13" x14ac:dyDescent="0.25">
      <c r="A4271" t="s">
        <v>12268</v>
      </c>
      <c r="B4271" s="23" t="s">
        <v>39597</v>
      </c>
      <c r="C4271" s="23" t="s">
        <v>26919</v>
      </c>
    </row>
    <row r="4272" spans="1:13" x14ac:dyDescent="0.25">
      <c r="A4272" t="s">
        <v>11295</v>
      </c>
      <c r="B4272" s="23" t="s">
        <v>38899</v>
      </c>
      <c r="C4272" s="23" t="s">
        <v>904</v>
      </c>
    </row>
    <row r="4273" spans="1:11" x14ac:dyDescent="0.25">
      <c r="A4273" t="s">
        <v>5382</v>
      </c>
      <c r="B4273" s="23" t="s">
        <v>34416</v>
      </c>
    </row>
    <row r="4274" spans="1:11" x14ac:dyDescent="0.25">
      <c r="A4274" t="s">
        <v>13725</v>
      </c>
      <c r="B4274" s="23" t="s">
        <v>40558</v>
      </c>
      <c r="C4274" s="23" t="s">
        <v>2008</v>
      </c>
    </row>
    <row r="4275" spans="1:11" x14ac:dyDescent="0.25">
      <c r="A4275" t="s">
        <v>9309</v>
      </c>
      <c r="B4275" s="23" t="s">
        <v>37440</v>
      </c>
      <c r="C4275" s="23" t="s">
        <v>1725</v>
      </c>
    </row>
    <row r="4276" spans="1:11" x14ac:dyDescent="0.25">
      <c r="A4276" t="s">
        <v>13724</v>
      </c>
      <c r="B4276" s="23" t="s">
        <v>37440</v>
      </c>
      <c r="C4276" s="23" t="s">
        <v>1725</v>
      </c>
    </row>
    <row r="4277" spans="1:11" x14ac:dyDescent="0.25">
      <c r="A4277" t="s">
        <v>22568</v>
      </c>
      <c r="B4277" s="23" t="s">
        <v>46930</v>
      </c>
      <c r="C4277" s="23" t="s">
        <v>26827</v>
      </c>
    </row>
    <row r="4278" spans="1:11" x14ac:dyDescent="0.25">
      <c r="A4278" t="s">
        <v>21613</v>
      </c>
      <c r="B4278" s="23" t="s">
        <v>46256</v>
      </c>
      <c r="C4278" s="23" t="s">
        <v>31778</v>
      </c>
      <c r="G4278" s="23">
        <v>3.62093944207342</v>
      </c>
      <c r="H4278" s="23">
        <v>1.5121248760574499E-4</v>
      </c>
      <c r="I4278" s="23">
        <v>0.99774708165738601</v>
      </c>
    </row>
    <row r="4279" spans="1:11" x14ac:dyDescent="0.25">
      <c r="A4279" t="s">
        <v>9523</v>
      </c>
      <c r="B4279" s="23" t="s">
        <v>37585</v>
      </c>
      <c r="C4279" s="23" t="s">
        <v>29140</v>
      </c>
      <c r="J4279" s="23">
        <v>-1.6212831518916899</v>
      </c>
      <c r="K4279" s="23">
        <v>4.5908760311491603E-2</v>
      </c>
    </row>
    <row r="4280" spans="1:11" x14ac:dyDescent="0.25">
      <c r="A4280" t="s">
        <v>19442</v>
      </c>
      <c r="B4280" s="23" t="s">
        <v>44660</v>
      </c>
      <c r="C4280" s="23" t="s">
        <v>1483</v>
      </c>
    </row>
    <row r="4281" spans="1:11" x14ac:dyDescent="0.25">
      <c r="A4281" t="s">
        <v>7809</v>
      </c>
      <c r="B4281" s="23" t="s">
        <v>36310</v>
      </c>
      <c r="C4281" s="23" t="s">
        <v>161</v>
      </c>
    </row>
    <row r="4282" spans="1:11" x14ac:dyDescent="0.25">
      <c r="A4282" t="s">
        <v>9878</v>
      </c>
      <c r="B4282" s="23" t="s">
        <v>37865</v>
      </c>
      <c r="C4282" s="23" t="s">
        <v>29266</v>
      </c>
    </row>
    <row r="4283" spans="1:11" x14ac:dyDescent="0.25">
      <c r="A4283" t="s">
        <v>14867</v>
      </c>
      <c r="B4283" s="23" t="s">
        <v>37865</v>
      </c>
      <c r="C4283" s="23" t="s">
        <v>29266</v>
      </c>
    </row>
    <row r="4284" spans="1:11" x14ac:dyDescent="0.25">
      <c r="A4284" t="s">
        <v>10922</v>
      </c>
      <c r="B4284" s="23" t="s">
        <v>38625</v>
      </c>
      <c r="C4284" s="23" t="s">
        <v>26603</v>
      </c>
    </row>
    <row r="4285" spans="1:11" x14ac:dyDescent="0.25">
      <c r="A4285" t="s">
        <v>14838</v>
      </c>
      <c r="B4285" s="23" t="s">
        <v>38625</v>
      </c>
      <c r="C4285" s="23" t="s">
        <v>26603</v>
      </c>
    </row>
    <row r="4286" spans="1:11" x14ac:dyDescent="0.25">
      <c r="A4286" t="s">
        <v>14839</v>
      </c>
      <c r="B4286" s="23" t="s">
        <v>38625</v>
      </c>
      <c r="C4286" s="23" t="s">
        <v>26603</v>
      </c>
    </row>
    <row r="4287" spans="1:11" x14ac:dyDescent="0.25">
      <c r="A4287" t="s">
        <v>14840</v>
      </c>
      <c r="B4287" s="23" t="s">
        <v>38625</v>
      </c>
      <c r="C4287" s="23" t="s">
        <v>26603</v>
      </c>
    </row>
    <row r="4288" spans="1:11" x14ac:dyDescent="0.25">
      <c r="A4288" t="s">
        <v>20765</v>
      </c>
      <c r="B4288" s="23" t="s">
        <v>45637</v>
      </c>
      <c r="C4288" s="23" t="s">
        <v>30362</v>
      </c>
    </row>
    <row r="4289" spans="1:13" x14ac:dyDescent="0.25">
      <c r="A4289" t="s">
        <v>22569</v>
      </c>
      <c r="B4289" s="23" t="s">
        <v>45637</v>
      </c>
      <c r="C4289" s="23" t="s">
        <v>30362</v>
      </c>
    </row>
    <row r="4290" spans="1:13" x14ac:dyDescent="0.25">
      <c r="A4290" t="s">
        <v>11895</v>
      </c>
      <c r="B4290" s="23" t="s">
        <v>39325</v>
      </c>
      <c r="C4290" s="23" t="s">
        <v>161</v>
      </c>
      <c r="G4290" s="23">
        <v>1.6793691364504699</v>
      </c>
      <c r="H4290" s="23">
        <v>9.3128495445648997E-4</v>
      </c>
      <c r="I4290" s="23">
        <v>0.99236072361677297</v>
      </c>
    </row>
    <row r="4291" spans="1:13" x14ac:dyDescent="0.25">
      <c r="A4291" t="s">
        <v>11896</v>
      </c>
      <c r="B4291" s="23" t="s">
        <v>39325</v>
      </c>
    </row>
    <row r="4292" spans="1:13" x14ac:dyDescent="0.25">
      <c r="A4292" t="s">
        <v>8383</v>
      </c>
      <c r="B4292" s="23" t="s">
        <v>36740</v>
      </c>
      <c r="C4292" s="23" t="s">
        <v>161</v>
      </c>
      <c r="G4292" s="23">
        <v>1.70740845604915</v>
      </c>
      <c r="H4292" s="23">
        <v>1.04332014395703E-3</v>
      </c>
      <c r="I4292" s="23">
        <v>0.99175657745952195</v>
      </c>
      <c r="L4292" s="23">
        <v>1.4899623361507699</v>
      </c>
      <c r="M4292" s="23">
        <v>2.7246431116280601E-2</v>
      </c>
    </row>
    <row r="4293" spans="1:13" x14ac:dyDescent="0.25">
      <c r="A4293" t="s">
        <v>8366</v>
      </c>
      <c r="B4293" s="23" t="s">
        <v>36728</v>
      </c>
      <c r="C4293" s="23" t="s">
        <v>28802</v>
      </c>
    </row>
    <row r="4294" spans="1:13" x14ac:dyDescent="0.25">
      <c r="A4294" t="s">
        <v>8367</v>
      </c>
      <c r="B4294" s="23" t="s">
        <v>36728</v>
      </c>
      <c r="C4294" s="23" t="s">
        <v>28802</v>
      </c>
    </row>
    <row r="4295" spans="1:13" x14ac:dyDescent="0.25">
      <c r="A4295" t="s">
        <v>5902</v>
      </c>
      <c r="B4295" s="23" t="s">
        <v>34818</v>
      </c>
      <c r="C4295" s="23" t="s">
        <v>27931</v>
      </c>
    </row>
    <row r="4296" spans="1:13" x14ac:dyDescent="0.25">
      <c r="A4296" t="s">
        <v>15177</v>
      </c>
      <c r="B4296" s="23" t="s">
        <v>41555</v>
      </c>
      <c r="C4296" s="23" t="s">
        <v>30515</v>
      </c>
    </row>
    <row r="4297" spans="1:13" x14ac:dyDescent="0.25">
      <c r="A4297" t="s">
        <v>1896</v>
      </c>
      <c r="B4297" s="23" t="s">
        <v>1894</v>
      </c>
      <c r="C4297" s="23" t="s">
        <v>1895</v>
      </c>
      <c r="G4297" s="23">
        <v>-2.2727939051788302</v>
      </c>
      <c r="H4297" s="23">
        <v>7.7128458106368004E-4</v>
      </c>
      <c r="I4297" s="23">
        <v>0.99326758118097203</v>
      </c>
    </row>
    <row r="4298" spans="1:13" x14ac:dyDescent="0.25">
      <c r="A4298" t="s">
        <v>4899</v>
      </c>
      <c r="B4298" s="23" t="s">
        <v>1894</v>
      </c>
      <c r="C4298" s="23" t="s">
        <v>1895</v>
      </c>
    </row>
    <row r="4299" spans="1:13" x14ac:dyDescent="0.25">
      <c r="A4299" t="s">
        <v>11829</v>
      </c>
      <c r="B4299" s="23" t="s">
        <v>39279</v>
      </c>
      <c r="C4299" s="23" t="s">
        <v>2017</v>
      </c>
    </row>
    <row r="4300" spans="1:13" x14ac:dyDescent="0.25">
      <c r="A4300" t="s">
        <v>5486</v>
      </c>
      <c r="B4300" s="23" t="s">
        <v>34497</v>
      </c>
      <c r="C4300" s="23" t="s">
        <v>377</v>
      </c>
      <c r="G4300" s="23">
        <v>-1.0575594337327601</v>
      </c>
      <c r="H4300" s="23">
        <v>1.0733072315836101E-3</v>
      </c>
      <c r="I4300" s="23">
        <v>0.99159861253680004</v>
      </c>
    </row>
    <row r="4301" spans="1:13" x14ac:dyDescent="0.25">
      <c r="A4301" t="s">
        <v>5487</v>
      </c>
      <c r="B4301" s="23" t="s">
        <v>34497</v>
      </c>
      <c r="C4301" s="23" t="s">
        <v>377</v>
      </c>
    </row>
    <row r="4302" spans="1:13" x14ac:dyDescent="0.25">
      <c r="A4302" t="s">
        <v>5488</v>
      </c>
      <c r="B4302" s="23" t="s">
        <v>34497</v>
      </c>
      <c r="C4302" s="23" t="s">
        <v>377</v>
      </c>
    </row>
    <row r="4303" spans="1:13" x14ac:dyDescent="0.25">
      <c r="A4303" t="s">
        <v>13124</v>
      </c>
      <c r="B4303" s="23" t="s">
        <v>40191</v>
      </c>
      <c r="C4303" s="23" t="s">
        <v>161</v>
      </c>
    </row>
    <row r="4304" spans="1:13" x14ac:dyDescent="0.25">
      <c r="A4304" t="s">
        <v>7951</v>
      </c>
      <c r="B4304" s="23" t="s">
        <v>36417</v>
      </c>
      <c r="C4304" s="23" t="s">
        <v>28674</v>
      </c>
    </row>
    <row r="4305" spans="1:13" x14ac:dyDescent="0.25">
      <c r="A4305" t="s">
        <v>3719</v>
      </c>
      <c r="B4305" s="23" t="s">
        <v>33112</v>
      </c>
      <c r="C4305" s="23" t="s">
        <v>161</v>
      </c>
    </row>
    <row r="4306" spans="1:13" x14ac:dyDescent="0.25">
      <c r="A4306" t="s">
        <v>11440</v>
      </c>
      <c r="B4306" s="23" t="s">
        <v>39008</v>
      </c>
      <c r="C4306" s="23" t="s">
        <v>161</v>
      </c>
      <c r="G4306" s="23">
        <v>1.77730948517943</v>
      </c>
      <c r="H4306" s="23">
        <v>1.7725073165531001E-4</v>
      </c>
      <c r="I4306" s="23">
        <v>0.99749293738334699</v>
      </c>
    </row>
    <row r="4307" spans="1:13" x14ac:dyDescent="0.25">
      <c r="A4307" t="s">
        <v>21242</v>
      </c>
      <c r="B4307" s="23" t="s">
        <v>45982</v>
      </c>
      <c r="C4307" s="23" t="s">
        <v>31705</v>
      </c>
    </row>
    <row r="4308" spans="1:13" x14ac:dyDescent="0.25">
      <c r="A4308" t="s">
        <v>19589</v>
      </c>
      <c r="B4308" s="23" t="s">
        <v>44732</v>
      </c>
      <c r="C4308" s="23" t="s">
        <v>31188</v>
      </c>
      <c r="G4308" s="23">
        <v>1.4682568006233201</v>
      </c>
      <c r="H4308" s="23">
        <v>4.4353140701303102E-4</v>
      </c>
      <c r="I4308" s="23">
        <v>0.99535575995244696</v>
      </c>
    </row>
    <row r="4309" spans="1:13" x14ac:dyDescent="0.25">
      <c r="A4309" t="s">
        <v>5126</v>
      </c>
      <c r="B4309" s="23" t="s">
        <v>34209</v>
      </c>
      <c r="C4309" s="23" t="s">
        <v>27159</v>
      </c>
    </row>
    <row r="4310" spans="1:13" x14ac:dyDescent="0.25">
      <c r="A4310" t="s">
        <v>21081</v>
      </c>
      <c r="B4310" s="23" t="s">
        <v>34209</v>
      </c>
      <c r="C4310" s="23" t="s">
        <v>27159</v>
      </c>
    </row>
    <row r="4311" spans="1:13" x14ac:dyDescent="0.25">
      <c r="A4311" t="s">
        <v>2675</v>
      </c>
      <c r="B4311" s="23" t="s">
        <v>2674</v>
      </c>
      <c r="C4311" s="23" t="s">
        <v>161</v>
      </c>
      <c r="G4311" s="23">
        <v>1.83091270915404</v>
      </c>
      <c r="H4311" s="23">
        <v>3.5307534474204898E-4</v>
      </c>
      <c r="I4311" s="23">
        <v>0.996015493634265</v>
      </c>
      <c r="L4311" s="23">
        <v>1.67833005132938</v>
      </c>
      <c r="M4311" s="23">
        <v>2.6736583279514101E-3</v>
      </c>
    </row>
    <row r="4312" spans="1:13" x14ac:dyDescent="0.25">
      <c r="A4312" t="s">
        <v>5622</v>
      </c>
      <c r="B4312" s="23" t="s">
        <v>34605</v>
      </c>
      <c r="C4312" s="23" t="s">
        <v>26847</v>
      </c>
    </row>
    <row r="4313" spans="1:13" x14ac:dyDescent="0.25">
      <c r="A4313" t="s">
        <v>5623</v>
      </c>
      <c r="B4313" s="23" t="s">
        <v>34605</v>
      </c>
      <c r="C4313" s="23" t="s">
        <v>26847</v>
      </c>
    </row>
    <row r="4314" spans="1:13" x14ac:dyDescent="0.25">
      <c r="A4314" t="s">
        <v>5624</v>
      </c>
      <c r="B4314" s="23" t="s">
        <v>34605</v>
      </c>
      <c r="C4314" s="23" t="s">
        <v>26847</v>
      </c>
    </row>
    <row r="4315" spans="1:13" x14ac:dyDescent="0.25">
      <c r="A4315" t="s">
        <v>5625</v>
      </c>
      <c r="B4315" s="23" t="s">
        <v>34605</v>
      </c>
      <c r="C4315" s="23" t="s">
        <v>26847</v>
      </c>
    </row>
    <row r="4316" spans="1:13" x14ac:dyDescent="0.25">
      <c r="A4316" t="s">
        <v>8861</v>
      </c>
      <c r="B4316" s="23" t="s">
        <v>37099</v>
      </c>
      <c r="C4316" s="23" t="s">
        <v>28974</v>
      </c>
    </row>
    <row r="4317" spans="1:13" x14ac:dyDescent="0.25">
      <c r="A4317" t="s">
        <v>10231</v>
      </c>
      <c r="B4317" s="23" t="s">
        <v>38120</v>
      </c>
      <c r="C4317" s="23" t="s">
        <v>664</v>
      </c>
      <c r="G4317" s="23">
        <v>1.6499296191595201</v>
      </c>
      <c r="H4317" s="23">
        <v>3.46633857632561E-4</v>
      </c>
      <c r="I4317" s="23">
        <v>0.9960644843134</v>
      </c>
    </row>
    <row r="4318" spans="1:13" x14ac:dyDescent="0.25">
      <c r="A4318" t="s">
        <v>11882</v>
      </c>
      <c r="B4318" s="23" t="s">
        <v>39316</v>
      </c>
      <c r="C4318" s="23" t="s">
        <v>110</v>
      </c>
      <c r="G4318" s="23">
        <v>1.4310987955060701</v>
      </c>
      <c r="H4318" s="23">
        <v>3.4916059512765099E-3</v>
      </c>
      <c r="I4318" s="23">
        <v>0.98152459029306005</v>
      </c>
    </row>
    <row r="4319" spans="1:13" x14ac:dyDescent="0.25">
      <c r="A4319" t="s">
        <v>11883</v>
      </c>
      <c r="B4319" s="23" t="s">
        <v>39316</v>
      </c>
      <c r="C4319" s="23" t="s">
        <v>110</v>
      </c>
      <c r="G4319" s="23">
        <v>1.71009634030445</v>
      </c>
      <c r="H4319" s="23">
        <v>4.3376936444061698E-4</v>
      </c>
      <c r="I4319" s="23">
        <v>0.99542465899267296</v>
      </c>
    </row>
    <row r="4320" spans="1:13" x14ac:dyDescent="0.25">
      <c r="A4320" t="s">
        <v>11884</v>
      </c>
      <c r="B4320" s="23" t="s">
        <v>39316</v>
      </c>
      <c r="C4320" s="23" t="s">
        <v>110</v>
      </c>
    </row>
    <row r="4321" spans="1:13" x14ac:dyDescent="0.25">
      <c r="A4321" t="s">
        <v>11885</v>
      </c>
      <c r="B4321" s="23" t="s">
        <v>39316</v>
      </c>
      <c r="C4321" s="23" t="s">
        <v>110</v>
      </c>
      <c r="G4321" s="23">
        <v>1.5682972604068599</v>
      </c>
      <c r="H4321" s="23">
        <v>1.28444413816264E-3</v>
      </c>
      <c r="I4321" s="23">
        <v>0.99052514302817396</v>
      </c>
    </row>
    <row r="4322" spans="1:13" x14ac:dyDescent="0.25">
      <c r="A4322" t="s">
        <v>3198</v>
      </c>
      <c r="B4322" s="23" t="s">
        <v>32700</v>
      </c>
      <c r="G4322" s="23">
        <v>2.0677660307920198</v>
      </c>
      <c r="H4322" s="23">
        <v>2.5457844078500299E-3</v>
      </c>
      <c r="I4322" s="23">
        <v>0.98503297261599498</v>
      </c>
      <c r="J4322" s="23">
        <v>5.2692751131599902</v>
      </c>
      <c r="K4322" s="23">
        <v>4.3839445455608E-2</v>
      </c>
      <c r="L4322" s="23">
        <v>2.86533728222176</v>
      </c>
      <c r="M4322" s="23">
        <v>3.5095663109601299E-2</v>
      </c>
    </row>
    <row r="4323" spans="1:13" x14ac:dyDescent="0.25">
      <c r="A4323" t="s">
        <v>24234</v>
      </c>
      <c r="B4323" s="23" t="s">
        <v>47893</v>
      </c>
      <c r="C4323" s="23" t="s">
        <v>26585</v>
      </c>
    </row>
    <row r="4324" spans="1:13" x14ac:dyDescent="0.25">
      <c r="A4324" t="s">
        <v>18260</v>
      </c>
      <c r="B4324" s="23" t="s">
        <v>43815</v>
      </c>
      <c r="C4324" s="23" t="s">
        <v>1489</v>
      </c>
    </row>
    <row r="4325" spans="1:13" x14ac:dyDescent="0.25">
      <c r="A4325" t="s">
        <v>18257</v>
      </c>
      <c r="B4325" s="23" t="s">
        <v>43814</v>
      </c>
      <c r="C4325" s="23" t="s">
        <v>28423</v>
      </c>
    </row>
    <row r="4326" spans="1:13" x14ac:dyDescent="0.25">
      <c r="A4326" t="s">
        <v>18259</v>
      </c>
      <c r="B4326" s="23" t="s">
        <v>43816</v>
      </c>
    </row>
    <row r="4327" spans="1:13" x14ac:dyDescent="0.25">
      <c r="A4327" t="s">
        <v>10738</v>
      </c>
      <c r="B4327" s="23" t="s">
        <v>38491</v>
      </c>
      <c r="C4327" s="23" t="s">
        <v>29506</v>
      </c>
    </row>
    <row r="4328" spans="1:13" x14ac:dyDescent="0.25">
      <c r="A4328" t="s">
        <v>21131</v>
      </c>
      <c r="B4328" s="23" t="s">
        <v>45899</v>
      </c>
      <c r="C4328" s="23" t="s">
        <v>31683</v>
      </c>
    </row>
    <row r="4329" spans="1:13" x14ac:dyDescent="0.25">
      <c r="A4329" t="s">
        <v>21472</v>
      </c>
      <c r="B4329" s="23" t="s">
        <v>46153</v>
      </c>
      <c r="C4329" s="23" t="s">
        <v>29950</v>
      </c>
    </row>
    <row r="4330" spans="1:13" x14ac:dyDescent="0.25">
      <c r="A4330" t="s">
        <v>24235</v>
      </c>
      <c r="B4330" s="23" t="s">
        <v>47894</v>
      </c>
      <c r="C4330" s="23" t="s">
        <v>32189</v>
      </c>
    </row>
    <row r="4331" spans="1:13" x14ac:dyDescent="0.25">
      <c r="A4331" t="s">
        <v>20090</v>
      </c>
      <c r="B4331" s="23" t="s">
        <v>45124</v>
      </c>
      <c r="C4331" s="23" t="s">
        <v>30226</v>
      </c>
      <c r="G4331" s="23">
        <v>1.54041079455959</v>
      </c>
      <c r="H4331" s="23">
        <v>4.3558050225167601E-3</v>
      </c>
      <c r="I4331" s="23">
        <v>0.97859519381176496</v>
      </c>
    </row>
    <row r="4332" spans="1:13" x14ac:dyDescent="0.25">
      <c r="A4332" t="s">
        <v>2673</v>
      </c>
      <c r="B4332" s="23" t="s">
        <v>2672</v>
      </c>
      <c r="C4332" s="23" t="s">
        <v>904</v>
      </c>
      <c r="G4332" s="23">
        <v>2.41506769543237</v>
      </c>
      <c r="H4332" s="23">
        <v>1.55812663477084E-4</v>
      </c>
      <c r="I4332" s="23">
        <v>0.99770119555041903</v>
      </c>
      <c r="L4332" s="23">
        <v>-1.34901401955085</v>
      </c>
      <c r="M4332" s="23">
        <v>3.8824141149321097E-2</v>
      </c>
    </row>
    <row r="4333" spans="1:13" x14ac:dyDescent="0.25">
      <c r="A4333" t="s">
        <v>12804</v>
      </c>
      <c r="B4333" s="23" t="s">
        <v>39977</v>
      </c>
      <c r="C4333" s="23" t="s">
        <v>28538</v>
      </c>
    </row>
    <row r="4334" spans="1:13" x14ac:dyDescent="0.25">
      <c r="A4334" t="s">
        <v>12805</v>
      </c>
      <c r="B4334" s="23" t="s">
        <v>39977</v>
      </c>
      <c r="C4334" s="23" t="s">
        <v>28538</v>
      </c>
    </row>
    <row r="4335" spans="1:13" x14ac:dyDescent="0.25">
      <c r="A4335" t="s">
        <v>22321</v>
      </c>
      <c r="B4335" s="23" t="s">
        <v>46795</v>
      </c>
      <c r="C4335" s="23" t="s">
        <v>2716</v>
      </c>
    </row>
    <row r="4336" spans="1:13" x14ac:dyDescent="0.25">
      <c r="A4336" t="s">
        <v>22570</v>
      </c>
      <c r="B4336" s="23" t="s">
        <v>46931</v>
      </c>
      <c r="C4336" s="23" t="s">
        <v>2716</v>
      </c>
    </row>
    <row r="4337" spans="1:13" x14ac:dyDescent="0.25">
      <c r="A4337" t="s">
        <v>13120</v>
      </c>
      <c r="B4337" s="23" t="s">
        <v>40188</v>
      </c>
      <c r="C4337" s="23" t="s">
        <v>27235</v>
      </c>
    </row>
    <row r="4338" spans="1:13" x14ac:dyDescent="0.25">
      <c r="A4338" t="s">
        <v>13122</v>
      </c>
      <c r="B4338" s="23" t="s">
        <v>40188</v>
      </c>
      <c r="C4338" s="23" t="s">
        <v>27235</v>
      </c>
      <c r="G4338" s="23">
        <v>1.48017926434863</v>
      </c>
      <c r="H4338" s="23">
        <v>1.09018635787863E-2</v>
      </c>
      <c r="I4338" s="23">
        <v>0.96067933441106002</v>
      </c>
    </row>
    <row r="4339" spans="1:13" x14ac:dyDescent="0.25">
      <c r="A4339" t="s">
        <v>13121</v>
      </c>
      <c r="B4339" s="23" t="s">
        <v>40189</v>
      </c>
      <c r="C4339" s="23" t="s">
        <v>27235</v>
      </c>
    </row>
    <row r="4340" spans="1:13" x14ac:dyDescent="0.25">
      <c r="A4340" t="s">
        <v>2993</v>
      </c>
      <c r="B4340" s="23" t="s">
        <v>32531</v>
      </c>
      <c r="C4340" s="23" t="s">
        <v>26623</v>
      </c>
    </row>
    <row r="4341" spans="1:13" x14ac:dyDescent="0.25">
      <c r="A4341" t="s">
        <v>13720</v>
      </c>
      <c r="B4341" s="23" t="s">
        <v>40555</v>
      </c>
      <c r="C4341" s="23" t="s">
        <v>26623</v>
      </c>
    </row>
    <row r="4342" spans="1:13" x14ac:dyDescent="0.25">
      <c r="A4342" t="s">
        <v>13721</v>
      </c>
      <c r="B4342" s="23" t="s">
        <v>40555</v>
      </c>
      <c r="C4342" s="23" t="s">
        <v>26623</v>
      </c>
    </row>
    <row r="4343" spans="1:13" x14ac:dyDescent="0.25">
      <c r="A4343" t="s">
        <v>8262</v>
      </c>
      <c r="B4343" s="23" t="s">
        <v>36658</v>
      </c>
      <c r="C4343" s="23" t="s">
        <v>28772</v>
      </c>
    </row>
    <row r="4344" spans="1:13" x14ac:dyDescent="0.25">
      <c r="A4344" t="s">
        <v>18632</v>
      </c>
      <c r="B4344" s="23" t="s">
        <v>36658</v>
      </c>
      <c r="C4344" s="23" t="s">
        <v>28772</v>
      </c>
    </row>
    <row r="4345" spans="1:13" x14ac:dyDescent="0.25">
      <c r="A4345" t="s">
        <v>24229</v>
      </c>
      <c r="B4345" s="23" t="s">
        <v>36658</v>
      </c>
      <c r="C4345" s="23" t="s">
        <v>28772</v>
      </c>
      <c r="G4345" s="23">
        <v>1.57467800663764</v>
      </c>
      <c r="H4345" s="23">
        <v>6.2473358294270502E-3</v>
      </c>
      <c r="I4345" s="23">
        <v>0.97280150709600999</v>
      </c>
    </row>
    <row r="4346" spans="1:13" x14ac:dyDescent="0.25">
      <c r="A4346" t="s">
        <v>11377</v>
      </c>
      <c r="B4346" s="23" t="s">
        <v>38961</v>
      </c>
      <c r="C4346" s="23" t="s">
        <v>29091</v>
      </c>
      <c r="G4346" s="23">
        <v>-1.4756145615379099</v>
      </c>
      <c r="H4346" s="23">
        <v>3.33910992587749E-3</v>
      </c>
      <c r="I4346" s="23">
        <v>0.98206603987664198</v>
      </c>
    </row>
    <row r="4347" spans="1:13" x14ac:dyDescent="0.25">
      <c r="A4347" t="s">
        <v>24236</v>
      </c>
      <c r="B4347" s="23" t="s">
        <v>47895</v>
      </c>
      <c r="C4347" s="23" t="s">
        <v>29217</v>
      </c>
    </row>
    <row r="4348" spans="1:13" x14ac:dyDescent="0.25">
      <c r="A4348" t="s">
        <v>9752</v>
      </c>
      <c r="B4348" s="23" t="s">
        <v>37763</v>
      </c>
      <c r="C4348" s="23" t="s">
        <v>29217</v>
      </c>
    </row>
    <row r="4349" spans="1:13" x14ac:dyDescent="0.25">
      <c r="A4349" t="s">
        <v>398</v>
      </c>
      <c r="B4349" s="23" t="s">
        <v>396</v>
      </c>
      <c r="C4349" s="23" t="s">
        <v>397</v>
      </c>
      <c r="G4349" s="23">
        <v>6.4541416368284503</v>
      </c>
      <c r="H4349" s="23">
        <v>4.8414931184577199E-3</v>
      </c>
      <c r="I4349" s="23">
        <v>0.97703678337984001</v>
      </c>
      <c r="L4349" s="23">
        <v>1.4309647063953299</v>
      </c>
      <c r="M4349" s="23">
        <v>4.1464186897033802E-2</v>
      </c>
    </row>
    <row r="4350" spans="1:13" x14ac:dyDescent="0.25">
      <c r="A4350" t="s">
        <v>571</v>
      </c>
      <c r="B4350" s="23" t="s">
        <v>569</v>
      </c>
      <c r="C4350" s="23" t="s">
        <v>570</v>
      </c>
      <c r="G4350" s="23">
        <v>2.4979997695452298</v>
      </c>
      <c r="H4350" s="23">
        <v>1.29066164685776E-4</v>
      </c>
      <c r="I4350" s="23">
        <v>0.99797479926196198</v>
      </c>
    </row>
    <row r="4351" spans="1:13" x14ac:dyDescent="0.25">
      <c r="A4351" t="s">
        <v>8053</v>
      </c>
      <c r="B4351" s="23" t="s">
        <v>36495</v>
      </c>
      <c r="C4351" s="23" t="s">
        <v>28708</v>
      </c>
    </row>
    <row r="4352" spans="1:13" x14ac:dyDescent="0.25">
      <c r="A4352" t="s">
        <v>4861</v>
      </c>
      <c r="B4352" s="23" t="s">
        <v>34007</v>
      </c>
      <c r="C4352" s="23" t="s">
        <v>27499</v>
      </c>
    </row>
    <row r="4353" spans="1:13" x14ac:dyDescent="0.25">
      <c r="A4353" t="s">
        <v>11437</v>
      </c>
      <c r="B4353" s="23" t="s">
        <v>39006</v>
      </c>
      <c r="C4353" s="23" t="s">
        <v>1520</v>
      </c>
    </row>
    <row r="4354" spans="1:13" x14ac:dyDescent="0.25">
      <c r="A4354" t="s">
        <v>1696</v>
      </c>
      <c r="B4354" s="23" t="s">
        <v>1695</v>
      </c>
      <c r="C4354" s="23" t="s">
        <v>1656</v>
      </c>
      <c r="G4354" s="23">
        <v>3.5948729531854</v>
      </c>
      <c r="H4354" s="24">
        <v>9.4077583723262097E-8</v>
      </c>
      <c r="I4354" s="23">
        <v>0.99998443096825196</v>
      </c>
      <c r="L4354" s="23">
        <v>1.6492649108289501</v>
      </c>
      <c r="M4354" s="24">
        <v>8.1546834319563607E-3</v>
      </c>
    </row>
    <row r="4355" spans="1:13" x14ac:dyDescent="0.25">
      <c r="A4355" t="s">
        <v>20789</v>
      </c>
      <c r="B4355" s="23" t="s">
        <v>45652</v>
      </c>
      <c r="C4355" s="23" t="s">
        <v>29483</v>
      </c>
    </row>
    <row r="4356" spans="1:13" x14ac:dyDescent="0.25">
      <c r="A4356" t="s">
        <v>20175</v>
      </c>
      <c r="B4356" s="23" t="s">
        <v>45182</v>
      </c>
      <c r="C4356" s="23" t="s">
        <v>31462</v>
      </c>
    </row>
    <row r="4357" spans="1:13" x14ac:dyDescent="0.25">
      <c r="A4357" t="s">
        <v>3912</v>
      </c>
      <c r="B4357" s="23" t="s">
        <v>33260</v>
      </c>
      <c r="G4357" s="23">
        <v>1.7948266099614301</v>
      </c>
      <c r="H4357" s="23">
        <v>1.1438003298415199E-3</v>
      </c>
      <c r="I4357" s="23">
        <v>0.99123295626993102</v>
      </c>
    </row>
    <row r="4358" spans="1:13" x14ac:dyDescent="0.25">
      <c r="A4358" t="s">
        <v>3913</v>
      </c>
      <c r="B4358" s="23" t="s">
        <v>33260</v>
      </c>
      <c r="G4358" s="23">
        <v>1.69770059375029</v>
      </c>
      <c r="H4358" s="23">
        <v>8.5199265154939398E-3</v>
      </c>
      <c r="I4358" s="23">
        <v>0.96659384461259001</v>
      </c>
      <c r="L4358" s="23">
        <v>-1.3795632283085399</v>
      </c>
      <c r="M4358" s="23">
        <v>1.27940740494855E-2</v>
      </c>
    </row>
    <row r="4359" spans="1:13" x14ac:dyDescent="0.25">
      <c r="A4359" t="s">
        <v>12744</v>
      </c>
      <c r="B4359" s="23" t="s">
        <v>33260</v>
      </c>
      <c r="C4359" s="23" t="s">
        <v>161</v>
      </c>
    </row>
    <row r="4360" spans="1:13" x14ac:dyDescent="0.25">
      <c r="A4360" t="s">
        <v>3579</v>
      </c>
      <c r="B4360" s="23" t="s">
        <v>33002</v>
      </c>
      <c r="C4360" s="23" t="s">
        <v>161</v>
      </c>
    </row>
    <row r="4361" spans="1:13" x14ac:dyDescent="0.25">
      <c r="A4361" t="s">
        <v>13719</v>
      </c>
      <c r="B4361" s="23" t="s">
        <v>40554</v>
      </c>
      <c r="C4361" s="23" t="s">
        <v>2804</v>
      </c>
    </row>
    <row r="4362" spans="1:13" x14ac:dyDescent="0.25">
      <c r="A4362" t="s">
        <v>19906</v>
      </c>
      <c r="B4362" s="23" t="s">
        <v>44980</v>
      </c>
      <c r="C4362" s="23" t="s">
        <v>28844</v>
      </c>
    </row>
    <row r="4363" spans="1:13" x14ac:dyDescent="0.25">
      <c r="A4363" t="s">
        <v>13179</v>
      </c>
      <c r="B4363" s="23" t="s">
        <v>40224</v>
      </c>
      <c r="C4363" s="23" t="s">
        <v>26736</v>
      </c>
    </row>
    <row r="4364" spans="1:13" x14ac:dyDescent="0.25">
      <c r="A4364" t="s">
        <v>4805</v>
      </c>
      <c r="B4364" s="23" t="s">
        <v>33965</v>
      </c>
      <c r="C4364" s="23" t="s">
        <v>27473</v>
      </c>
    </row>
    <row r="4365" spans="1:13" x14ac:dyDescent="0.25">
      <c r="A4365" t="s">
        <v>5200</v>
      </c>
      <c r="B4365" s="23" t="s">
        <v>34271</v>
      </c>
      <c r="C4365" s="23" t="s">
        <v>161</v>
      </c>
    </row>
    <row r="4366" spans="1:13" x14ac:dyDescent="0.25">
      <c r="A4366" t="s">
        <v>24233</v>
      </c>
      <c r="B4366" s="23" t="s">
        <v>34271</v>
      </c>
      <c r="C4366" s="23" t="s">
        <v>161</v>
      </c>
    </row>
    <row r="4367" spans="1:13" x14ac:dyDescent="0.25">
      <c r="A4367" t="s">
        <v>4302</v>
      </c>
      <c r="B4367" s="23" t="s">
        <v>33571</v>
      </c>
      <c r="C4367" s="23" t="s">
        <v>27251</v>
      </c>
    </row>
    <row r="4368" spans="1:13" x14ac:dyDescent="0.25">
      <c r="A4368" t="s">
        <v>4719</v>
      </c>
      <c r="B4368" s="23" t="s">
        <v>33900</v>
      </c>
      <c r="C4368" s="23" t="s">
        <v>1935</v>
      </c>
    </row>
    <row r="4369" spans="1:13" x14ac:dyDescent="0.25">
      <c r="A4369" t="s">
        <v>22156</v>
      </c>
      <c r="B4369" s="23" t="s">
        <v>46665</v>
      </c>
      <c r="C4369" s="23" t="s">
        <v>1935</v>
      </c>
      <c r="G4369" s="23">
        <v>1.3157055533964299</v>
      </c>
      <c r="H4369" s="24">
        <v>5.8652331979658397E-5</v>
      </c>
      <c r="I4369" s="23">
        <v>0.99880908700981696</v>
      </c>
      <c r="L4369" s="23">
        <v>1.67025947476801</v>
      </c>
      <c r="M4369" s="24">
        <v>4.88394495563593E-5</v>
      </c>
    </row>
    <row r="4370" spans="1:13" x14ac:dyDescent="0.25">
      <c r="A4370" t="s">
        <v>12179</v>
      </c>
      <c r="B4370" s="23" t="s">
        <v>39534</v>
      </c>
      <c r="C4370" s="23" t="s">
        <v>29872</v>
      </c>
    </row>
    <row r="4371" spans="1:13" x14ac:dyDescent="0.25">
      <c r="A4371" t="s">
        <v>2703</v>
      </c>
      <c r="B4371" s="23" t="s">
        <v>2701</v>
      </c>
      <c r="C4371" s="23" t="s">
        <v>2702</v>
      </c>
      <c r="G4371" s="23">
        <v>4.4210203496246097</v>
      </c>
      <c r="H4371" s="24">
        <v>6.6848165247712601E-7</v>
      </c>
      <c r="I4371" s="23">
        <v>0.99994160889767802</v>
      </c>
      <c r="M4371" s="24"/>
    </row>
    <row r="4372" spans="1:13" x14ac:dyDescent="0.25">
      <c r="A4372" t="s">
        <v>22571</v>
      </c>
      <c r="B4372" s="23" t="s">
        <v>2701</v>
      </c>
      <c r="G4372" s="23">
        <v>3.35227427048902</v>
      </c>
      <c r="H4372" s="24">
        <v>2.4561557006030901E-6</v>
      </c>
      <c r="I4372" s="23">
        <v>0.99985961664298495</v>
      </c>
      <c r="M4372" s="24"/>
    </row>
    <row r="4373" spans="1:13" x14ac:dyDescent="0.25">
      <c r="A4373" t="s">
        <v>19769</v>
      </c>
      <c r="B4373" s="23" t="s">
        <v>44871</v>
      </c>
      <c r="C4373" s="23" t="s">
        <v>29237</v>
      </c>
      <c r="G4373" s="23">
        <v>1.38379336465225</v>
      </c>
      <c r="H4373" s="23">
        <v>8.5802935198280306E-3</v>
      </c>
      <c r="I4373" s="23">
        <v>0.96643737909895999</v>
      </c>
    </row>
    <row r="4374" spans="1:13" x14ac:dyDescent="0.25">
      <c r="A4374" t="s">
        <v>19770</v>
      </c>
      <c r="B4374" s="23" t="s">
        <v>44871</v>
      </c>
      <c r="C4374" s="23" t="s">
        <v>29237</v>
      </c>
    </row>
    <row r="4375" spans="1:13" x14ac:dyDescent="0.25">
      <c r="A4375" t="s">
        <v>13718</v>
      </c>
      <c r="B4375" s="23" t="s">
        <v>40553</v>
      </c>
      <c r="C4375" s="23" t="s">
        <v>179</v>
      </c>
      <c r="J4375" s="23">
        <v>1.41565324000051</v>
      </c>
      <c r="K4375" s="23">
        <v>4.6206037776699599E-2</v>
      </c>
      <c r="L4375" s="23">
        <v>-1.12175314306784</v>
      </c>
      <c r="M4375" s="23">
        <v>4.1408932832182603E-2</v>
      </c>
    </row>
    <row r="4376" spans="1:13" x14ac:dyDescent="0.25">
      <c r="A4376" t="s">
        <v>22572</v>
      </c>
      <c r="B4376" s="23" t="s">
        <v>46932</v>
      </c>
      <c r="C4376" s="23" t="s">
        <v>31973</v>
      </c>
    </row>
    <row r="4377" spans="1:13" x14ac:dyDescent="0.25">
      <c r="A4377" t="s">
        <v>11150</v>
      </c>
      <c r="B4377" s="23" t="s">
        <v>38790</v>
      </c>
      <c r="C4377" s="23" t="s">
        <v>29610</v>
      </c>
    </row>
    <row r="4378" spans="1:13" x14ac:dyDescent="0.25">
      <c r="A4378" t="s">
        <v>2933</v>
      </c>
      <c r="B4378" s="23" t="s">
        <v>32483</v>
      </c>
      <c r="C4378" s="23" t="s">
        <v>371</v>
      </c>
    </row>
    <row r="4379" spans="1:13" x14ac:dyDescent="0.25">
      <c r="A4379" t="s">
        <v>7755</v>
      </c>
      <c r="B4379" s="23" t="s">
        <v>36266</v>
      </c>
      <c r="C4379" s="23" t="s">
        <v>161</v>
      </c>
      <c r="G4379" s="23">
        <v>1.45374088432738</v>
      </c>
      <c r="H4379" s="23">
        <v>4.4196837949199699E-3</v>
      </c>
      <c r="I4379" s="23">
        <v>0.97838695615132598</v>
      </c>
    </row>
    <row r="4380" spans="1:13" x14ac:dyDescent="0.25">
      <c r="A4380" t="s">
        <v>25244</v>
      </c>
      <c r="B4380" s="23" t="s">
        <v>36266</v>
      </c>
      <c r="C4380" s="23" t="s">
        <v>161</v>
      </c>
    </row>
    <row r="4381" spans="1:13" x14ac:dyDescent="0.25">
      <c r="A4381" t="s">
        <v>11323</v>
      </c>
      <c r="B4381" s="23" t="s">
        <v>38918</v>
      </c>
      <c r="C4381" s="23" t="s">
        <v>807</v>
      </c>
      <c r="G4381" s="23">
        <v>1.5198849283342699</v>
      </c>
      <c r="H4381" s="23">
        <v>2.9244508705836801E-3</v>
      </c>
      <c r="I4381" s="23">
        <v>0.98358276672226697</v>
      </c>
    </row>
    <row r="4382" spans="1:13" x14ac:dyDescent="0.25">
      <c r="A4382" t="s">
        <v>23937</v>
      </c>
      <c r="B4382" s="23" t="s">
        <v>47755</v>
      </c>
      <c r="C4382" s="23" t="s">
        <v>161</v>
      </c>
      <c r="J4382" s="23">
        <v>1.89863725662619</v>
      </c>
      <c r="K4382" s="23">
        <v>4.8079079718057402E-2</v>
      </c>
    </row>
    <row r="4383" spans="1:13" x14ac:dyDescent="0.25">
      <c r="A4383" t="s">
        <v>12471</v>
      </c>
      <c r="B4383" s="23" t="s">
        <v>39741</v>
      </c>
      <c r="C4383" s="23" t="s">
        <v>1725</v>
      </c>
    </row>
    <row r="4384" spans="1:13" x14ac:dyDescent="0.25">
      <c r="A4384" t="s">
        <v>11462</v>
      </c>
      <c r="B4384" s="23" t="s">
        <v>39023</v>
      </c>
      <c r="C4384" s="23" t="s">
        <v>161</v>
      </c>
    </row>
    <row r="4385" spans="1:13" x14ac:dyDescent="0.25">
      <c r="A4385" t="s">
        <v>21894</v>
      </c>
      <c r="B4385" s="23" t="s">
        <v>46470</v>
      </c>
      <c r="C4385" s="23" t="s">
        <v>31233</v>
      </c>
    </row>
    <row r="4386" spans="1:13" x14ac:dyDescent="0.25">
      <c r="A4386" t="s">
        <v>21895</v>
      </c>
      <c r="B4386" s="23" t="s">
        <v>46470</v>
      </c>
      <c r="C4386" s="23" t="s">
        <v>31233</v>
      </c>
      <c r="L4386" s="23">
        <v>1.4481946132864301</v>
      </c>
      <c r="M4386" s="23">
        <v>3.8395215210844699E-2</v>
      </c>
    </row>
    <row r="4387" spans="1:13" x14ac:dyDescent="0.25">
      <c r="A4387" t="s">
        <v>7853</v>
      </c>
      <c r="B4387" s="23" t="s">
        <v>36339</v>
      </c>
      <c r="C4387" s="23" t="s">
        <v>161</v>
      </c>
    </row>
    <row r="4388" spans="1:13" x14ac:dyDescent="0.25">
      <c r="A4388" t="s">
        <v>13717</v>
      </c>
      <c r="B4388" s="23" t="s">
        <v>40552</v>
      </c>
      <c r="C4388" s="23" t="s">
        <v>30219</v>
      </c>
      <c r="G4388" s="23">
        <v>-1.1133241431315799</v>
      </c>
      <c r="H4388" s="23">
        <v>4.3472296118540798E-4</v>
      </c>
      <c r="I4388" s="23">
        <v>0.99541790621191995</v>
      </c>
      <c r="L4388" s="23">
        <v>1.09832509181838</v>
      </c>
      <c r="M4388" s="23">
        <v>3.0313657000569101E-5</v>
      </c>
    </row>
    <row r="4389" spans="1:13" x14ac:dyDescent="0.25">
      <c r="A4389" t="s">
        <v>18982</v>
      </c>
      <c r="B4389" s="23" t="s">
        <v>44338</v>
      </c>
      <c r="C4389" s="23" t="s">
        <v>30219</v>
      </c>
    </row>
    <row r="4390" spans="1:13" x14ac:dyDescent="0.25">
      <c r="A4390" t="s">
        <v>20542</v>
      </c>
      <c r="B4390" s="23" t="s">
        <v>45460</v>
      </c>
      <c r="C4390" s="23" t="s">
        <v>30219</v>
      </c>
    </row>
    <row r="4391" spans="1:13" x14ac:dyDescent="0.25">
      <c r="A4391" t="s">
        <v>23935</v>
      </c>
      <c r="B4391" s="23" t="s">
        <v>47754</v>
      </c>
      <c r="C4391" s="23" t="s">
        <v>30411</v>
      </c>
    </row>
    <row r="4392" spans="1:13" x14ac:dyDescent="0.25">
      <c r="A4392" t="s">
        <v>13716</v>
      </c>
      <c r="B4392" s="23" t="s">
        <v>40551</v>
      </c>
      <c r="C4392" s="23" t="s">
        <v>30218</v>
      </c>
    </row>
    <row r="4393" spans="1:13" x14ac:dyDescent="0.25">
      <c r="A4393" t="s">
        <v>8030</v>
      </c>
      <c r="B4393" s="23" t="s">
        <v>36479</v>
      </c>
      <c r="C4393" s="23" t="s">
        <v>28698</v>
      </c>
    </row>
    <row r="4394" spans="1:13" x14ac:dyDescent="0.25">
      <c r="A4394" t="s">
        <v>12414</v>
      </c>
      <c r="B4394" s="23" t="s">
        <v>39698</v>
      </c>
      <c r="C4394" s="23" t="s">
        <v>27458</v>
      </c>
      <c r="J4394" s="23">
        <v>1.6872799808137999</v>
      </c>
      <c r="K4394" s="23">
        <v>4.6567751404694699E-2</v>
      </c>
    </row>
    <row r="4395" spans="1:13" x14ac:dyDescent="0.25">
      <c r="A4395" t="s">
        <v>8425</v>
      </c>
      <c r="B4395" s="23" t="s">
        <v>36770</v>
      </c>
      <c r="C4395" s="23" t="s">
        <v>161</v>
      </c>
    </row>
    <row r="4396" spans="1:13" x14ac:dyDescent="0.25">
      <c r="A4396" t="s">
        <v>16709</v>
      </c>
      <c r="B4396" s="23" t="s">
        <v>42647</v>
      </c>
      <c r="C4396" s="23" t="s">
        <v>27053</v>
      </c>
      <c r="J4396" s="23">
        <v>7.8144520710085796</v>
      </c>
      <c r="K4396" s="23">
        <v>4.0179384094259002E-2</v>
      </c>
    </row>
    <row r="4397" spans="1:13" x14ac:dyDescent="0.25">
      <c r="A4397" t="s">
        <v>21689</v>
      </c>
      <c r="B4397" s="23" t="s">
        <v>46312</v>
      </c>
      <c r="C4397" s="23" t="s">
        <v>161</v>
      </c>
      <c r="G4397" s="23">
        <v>4.36626081560388</v>
      </c>
      <c r="H4397" s="24">
        <v>2.47282893506284E-6</v>
      </c>
      <c r="I4397" s="23">
        <v>0.99985897499933996</v>
      </c>
      <c r="M4397" s="24"/>
    </row>
    <row r="4398" spans="1:13" x14ac:dyDescent="0.25">
      <c r="A4398" t="s">
        <v>21690</v>
      </c>
      <c r="B4398" s="23" t="s">
        <v>46312</v>
      </c>
      <c r="C4398" s="23" t="s">
        <v>161</v>
      </c>
      <c r="G4398" s="23">
        <v>4.9912451655077499</v>
      </c>
      <c r="H4398" s="24">
        <v>3.0601777000205401E-6</v>
      </c>
      <c r="I4398" s="23">
        <v>0.99983719012719297</v>
      </c>
      <c r="M4398" s="24"/>
    </row>
    <row r="4399" spans="1:13" x14ac:dyDescent="0.25">
      <c r="A4399" t="s">
        <v>21691</v>
      </c>
      <c r="B4399" s="23" t="s">
        <v>46312</v>
      </c>
      <c r="C4399" s="23" t="s">
        <v>161</v>
      </c>
      <c r="G4399" s="23">
        <v>3.3152561348498999</v>
      </c>
      <c r="H4399" s="24">
        <v>4.0862276132536097E-5</v>
      </c>
      <c r="I4399" s="23">
        <v>0.99906638737321396</v>
      </c>
      <c r="M4399" s="24"/>
    </row>
    <row r="4400" spans="1:13" x14ac:dyDescent="0.25">
      <c r="A4400" t="s">
        <v>13715</v>
      </c>
      <c r="B4400" s="23" t="s">
        <v>40550</v>
      </c>
      <c r="C4400" s="23" t="s">
        <v>28342</v>
      </c>
      <c r="J4400" s="23">
        <v>-1.11131801263029</v>
      </c>
      <c r="K4400" s="23">
        <v>4.0679808459344401E-2</v>
      </c>
    </row>
    <row r="4401" spans="1:13" x14ac:dyDescent="0.25">
      <c r="A4401" t="s">
        <v>7723</v>
      </c>
      <c r="B4401" s="23" t="s">
        <v>36240</v>
      </c>
      <c r="G4401" s="23">
        <v>3.6955854193465201</v>
      </c>
      <c r="H4401" s="24">
        <v>4.76017383632676E-6</v>
      </c>
      <c r="I4401" s="23">
        <v>0.99978071480354302</v>
      </c>
      <c r="M4401" s="24"/>
    </row>
    <row r="4402" spans="1:13" x14ac:dyDescent="0.25">
      <c r="A4402" t="s">
        <v>13714</v>
      </c>
      <c r="B4402" s="23" t="s">
        <v>36240</v>
      </c>
      <c r="C4402" s="23" t="s">
        <v>1935</v>
      </c>
      <c r="G4402" s="23">
        <v>2.5654447543529302</v>
      </c>
      <c r="H4402" s="23">
        <v>4.3997804446560497E-3</v>
      </c>
      <c r="I4402" s="23">
        <v>0.97845172791370805</v>
      </c>
      <c r="L4402" s="23">
        <v>4.4530818882799004</v>
      </c>
      <c r="M4402" s="23">
        <v>3.2536838811367402E-2</v>
      </c>
    </row>
    <row r="4403" spans="1:13" x14ac:dyDescent="0.25">
      <c r="A4403" t="s">
        <v>1936</v>
      </c>
      <c r="B4403" s="23" t="s">
        <v>1934</v>
      </c>
      <c r="C4403" s="23" t="s">
        <v>1935</v>
      </c>
      <c r="G4403" s="23">
        <v>-6.7707456252588996</v>
      </c>
      <c r="H4403" s="23">
        <v>5.8603900742271197E-4</v>
      </c>
      <c r="I4403" s="23">
        <v>0.99440051522075301</v>
      </c>
      <c r="J4403" s="23">
        <v>-16.861438457811701</v>
      </c>
      <c r="K4403" s="23">
        <v>4.9993158503570702E-2</v>
      </c>
    </row>
    <row r="4404" spans="1:13" x14ac:dyDescent="0.25">
      <c r="A4404" t="s">
        <v>3788</v>
      </c>
      <c r="B4404" s="23" t="s">
        <v>33164</v>
      </c>
      <c r="C4404" s="23" t="s">
        <v>161</v>
      </c>
    </row>
    <row r="4405" spans="1:13" x14ac:dyDescent="0.25">
      <c r="A4405" t="s">
        <v>12695</v>
      </c>
      <c r="B4405" s="23" t="s">
        <v>39900</v>
      </c>
      <c r="C4405" s="23" t="s">
        <v>768</v>
      </c>
    </row>
    <row r="4406" spans="1:13" x14ac:dyDescent="0.25">
      <c r="A4406" t="s">
        <v>24237</v>
      </c>
      <c r="B4406" s="23" t="s">
        <v>47896</v>
      </c>
      <c r="C4406" s="23" t="s">
        <v>768</v>
      </c>
    </row>
    <row r="4407" spans="1:13" x14ac:dyDescent="0.25">
      <c r="A4407" t="s">
        <v>20384</v>
      </c>
      <c r="B4407" s="23" t="s">
        <v>45345</v>
      </c>
      <c r="C4407" s="23" t="s">
        <v>2631</v>
      </c>
    </row>
    <row r="4408" spans="1:13" x14ac:dyDescent="0.25">
      <c r="A4408" t="s">
        <v>20385</v>
      </c>
      <c r="B4408" s="23" t="s">
        <v>45345</v>
      </c>
      <c r="C4408" s="23" t="s">
        <v>2631</v>
      </c>
    </row>
    <row r="4409" spans="1:13" x14ac:dyDescent="0.25">
      <c r="A4409" t="s">
        <v>5104</v>
      </c>
      <c r="B4409" s="23" t="s">
        <v>34191</v>
      </c>
      <c r="C4409" s="23" t="s">
        <v>26589</v>
      </c>
      <c r="G4409" s="23">
        <v>1.4068871221589601</v>
      </c>
      <c r="H4409" s="23">
        <v>9.4246442889689397E-4</v>
      </c>
      <c r="I4409" s="23">
        <v>0.99229938997774203</v>
      </c>
      <c r="J4409" s="23">
        <v>-1.2247880439363601</v>
      </c>
      <c r="K4409" s="23">
        <v>8.2830486681913004E-3</v>
      </c>
      <c r="L4409" s="23">
        <v>1.1215589026389301</v>
      </c>
      <c r="M4409" s="23">
        <v>2.7841170909227698E-2</v>
      </c>
    </row>
    <row r="4410" spans="1:13" x14ac:dyDescent="0.25">
      <c r="A4410" t="s">
        <v>20830</v>
      </c>
      <c r="B4410" s="23" t="s">
        <v>45683</v>
      </c>
      <c r="C4410" s="23" t="s">
        <v>31605</v>
      </c>
    </row>
    <row r="4411" spans="1:13" x14ac:dyDescent="0.25">
      <c r="A4411" t="s">
        <v>12134</v>
      </c>
      <c r="B4411" s="23" t="s">
        <v>39504</v>
      </c>
      <c r="C4411" s="23" t="s">
        <v>29861</v>
      </c>
    </row>
    <row r="4412" spans="1:13" x14ac:dyDescent="0.25">
      <c r="A4412" t="s">
        <v>10104</v>
      </c>
      <c r="B4412" s="23" t="s">
        <v>38028</v>
      </c>
      <c r="C4412" s="23" t="s">
        <v>29337</v>
      </c>
    </row>
    <row r="4413" spans="1:13" x14ac:dyDescent="0.25">
      <c r="A4413" t="s">
        <v>7676</v>
      </c>
      <c r="B4413" s="23" t="s">
        <v>36209</v>
      </c>
      <c r="C4413" s="23" t="s">
        <v>28067</v>
      </c>
      <c r="G4413" s="23">
        <v>-1.6834216454283299</v>
      </c>
      <c r="H4413" s="23">
        <v>7.1524570777720103E-3</v>
      </c>
      <c r="I4413" s="23">
        <v>0.97024871530241996</v>
      </c>
    </row>
    <row r="4414" spans="1:13" x14ac:dyDescent="0.25">
      <c r="A4414" t="s">
        <v>17031</v>
      </c>
      <c r="B4414" s="23" t="s">
        <v>36209</v>
      </c>
      <c r="C4414" s="23" t="s">
        <v>28067</v>
      </c>
    </row>
    <row r="4415" spans="1:13" x14ac:dyDescent="0.25">
      <c r="A4415" t="s">
        <v>6969</v>
      </c>
      <c r="B4415" s="23" t="s">
        <v>35643</v>
      </c>
      <c r="C4415" s="23" t="s">
        <v>28322</v>
      </c>
    </row>
    <row r="4416" spans="1:13" x14ac:dyDescent="0.25">
      <c r="A4416" t="s">
        <v>12170</v>
      </c>
      <c r="B4416" s="23" t="s">
        <v>39530</v>
      </c>
      <c r="C4416" s="23" t="s">
        <v>29871</v>
      </c>
    </row>
    <row r="4417" spans="1:9" x14ac:dyDescent="0.25">
      <c r="A4417" t="s">
        <v>3876</v>
      </c>
      <c r="B4417" s="23" t="s">
        <v>33228</v>
      </c>
      <c r="C4417" s="23" t="s">
        <v>27047</v>
      </c>
    </row>
    <row r="4418" spans="1:9" x14ac:dyDescent="0.25">
      <c r="A4418" t="s">
        <v>11711</v>
      </c>
      <c r="B4418" s="23" t="s">
        <v>39198</v>
      </c>
      <c r="C4418" s="23" t="s">
        <v>161</v>
      </c>
    </row>
    <row r="4419" spans="1:9" x14ac:dyDescent="0.25">
      <c r="A4419" t="s">
        <v>13713</v>
      </c>
      <c r="B4419" s="23" t="s">
        <v>40549</v>
      </c>
      <c r="C4419" s="23" t="s">
        <v>27714</v>
      </c>
    </row>
    <row r="4420" spans="1:9" x14ac:dyDescent="0.25">
      <c r="A4420" t="s">
        <v>6814</v>
      </c>
      <c r="B4420" s="23" t="s">
        <v>35521</v>
      </c>
      <c r="C4420" s="23" t="s">
        <v>28270</v>
      </c>
    </row>
    <row r="4421" spans="1:9" x14ac:dyDescent="0.25">
      <c r="A4421" t="s">
        <v>12088</v>
      </c>
      <c r="B4421" s="23" t="s">
        <v>39468</v>
      </c>
      <c r="C4421" s="23" t="s">
        <v>29845</v>
      </c>
    </row>
    <row r="4422" spans="1:9" x14ac:dyDescent="0.25">
      <c r="A4422" t="s">
        <v>24188</v>
      </c>
      <c r="B4422" s="23" t="s">
        <v>47866</v>
      </c>
      <c r="C4422" s="23" t="s">
        <v>29949</v>
      </c>
    </row>
    <row r="4423" spans="1:9" x14ac:dyDescent="0.25">
      <c r="A4423" t="s">
        <v>11357</v>
      </c>
      <c r="B4423" s="23" t="s">
        <v>38944</v>
      </c>
      <c r="C4423" s="23" t="s">
        <v>161</v>
      </c>
    </row>
    <row r="4424" spans="1:9" x14ac:dyDescent="0.25">
      <c r="A4424" t="s">
        <v>19918</v>
      </c>
      <c r="B4424" s="23" t="s">
        <v>44989</v>
      </c>
      <c r="C4424" s="23" t="s">
        <v>31396</v>
      </c>
    </row>
    <row r="4425" spans="1:9" x14ac:dyDescent="0.25">
      <c r="A4425" t="s">
        <v>6384</v>
      </c>
      <c r="B4425" s="23" t="s">
        <v>35179</v>
      </c>
      <c r="C4425" s="23" t="s">
        <v>28116</v>
      </c>
    </row>
    <row r="4426" spans="1:9" x14ac:dyDescent="0.25">
      <c r="A4426" t="s">
        <v>19883</v>
      </c>
      <c r="B4426" s="23" t="s">
        <v>44962</v>
      </c>
      <c r="C4426" s="23" t="s">
        <v>31386</v>
      </c>
    </row>
    <row r="4427" spans="1:9" x14ac:dyDescent="0.25">
      <c r="A4427" t="s">
        <v>9886</v>
      </c>
      <c r="B4427" s="23" t="s">
        <v>37872</v>
      </c>
      <c r="C4427" s="23" t="s">
        <v>29271</v>
      </c>
    </row>
    <row r="4428" spans="1:9" x14ac:dyDescent="0.25">
      <c r="A4428" t="s">
        <v>22573</v>
      </c>
      <c r="B4428" s="23" t="s">
        <v>37872</v>
      </c>
      <c r="C4428" s="23" t="s">
        <v>29271</v>
      </c>
    </row>
    <row r="4429" spans="1:9" x14ac:dyDescent="0.25">
      <c r="A4429" t="s">
        <v>6605</v>
      </c>
      <c r="B4429" s="23" t="s">
        <v>35354</v>
      </c>
      <c r="C4429" s="23" t="s">
        <v>28194</v>
      </c>
    </row>
    <row r="4430" spans="1:9" x14ac:dyDescent="0.25">
      <c r="A4430" t="s">
        <v>12946</v>
      </c>
      <c r="B4430" s="23" t="s">
        <v>40074</v>
      </c>
      <c r="C4430" s="23" t="s">
        <v>30049</v>
      </c>
    </row>
    <row r="4431" spans="1:9" x14ac:dyDescent="0.25">
      <c r="A4431" t="s">
        <v>12949</v>
      </c>
      <c r="B4431" s="23" t="s">
        <v>40074</v>
      </c>
      <c r="C4431" s="23" t="s">
        <v>30049</v>
      </c>
    </row>
    <row r="4432" spans="1:9" x14ac:dyDescent="0.25">
      <c r="A4432" t="s">
        <v>12947</v>
      </c>
      <c r="B4432" s="23" t="s">
        <v>40075</v>
      </c>
      <c r="C4432" s="23" t="s">
        <v>30049</v>
      </c>
      <c r="G4432" s="23">
        <v>1.5328032349801299</v>
      </c>
      <c r="H4432" s="23">
        <v>2.91148795168716E-3</v>
      </c>
      <c r="I4432" s="23">
        <v>0.98363131750684896</v>
      </c>
    </row>
    <row r="4433" spans="1:9" x14ac:dyDescent="0.25">
      <c r="A4433" t="s">
        <v>24239</v>
      </c>
      <c r="B4433" s="23" t="s">
        <v>47897</v>
      </c>
      <c r="C4433" s="23" t="s">
        <v>32190</v>
      </c>
    </row>
    <row r="4434" spans="1:9" x14ac:dyDescent="0.25">
      <c r="A4434" t="s">
        <v>13268</v>
      </c>
      <c r="B4434" s="23" t="s">
        <v>40275</v>
      </c>
      <c r="C4434" s="23" t="s">
        <v>30116</v>
      </c>
    </row>
    <row r="4435" spans="1:9" x14ac:dyDescent="0.25">
      <c r="A4435" t="s">
        <v>15296</v>
      </c>
      <c r="B4435" s="23" t="s">
        <v>41643</v>
      </c>
      <c r="C4435" s="23" t="s">
        <v>1443</v>
      </c>
    </row>
    <row r="4436" spans="1:9" x14ac:dyDescent="0.25">
      <c r="A4436" t="s">
        <v>12538</v>
      </c>
      <c r="B4436" s="23" t="s">
        <v>39784</v>
      </c>
      <c r="C4436" s="23" t="s">
        <v>29040</v>
      </c>
      <c r="G4436" s="23">
        <v>-1.28780399732322</v>
      </c>
      <c r="H4436" s="23">
        <v>3.6016008072004002E-3</v>
      </c>
      <c r="I4436" s="23">
        <v>0.98113902929361496</v>
      </c>
    </row>
    <row r="4437" spans="1:9" x14ac:dyDescent="0.25">
      <c r="A4437" t="s">
        <v>14107</v>
      </c>
      <c r="B4437" s="23" t="s">
        <v>40817</v>
      </c>
      <c r="C4437" s="23" t="s">
        <v>30287</v>
      </c>
    </row>
    <row r="4438" spans="1:9" x14ac:dyDescent="0.25">
      <c r="A4438" t="s">
        <v>7142</v>
      </c>
      <c r="B4438" s="23" t="s">
        <v>35780</v>
      </c>
      <c r="C4438" s="23" t="s">
        <v>2441</v>
      </c>
    </row>
    <row r="4439" spans="1:9" x14ac:dyDescent="0.25">
      <c r="A4439" t="s">
        <v>19002</v>
      </c>
      <c r="B4439" s="23" t="s">
        <v>44356</v>
      </c>
      <c r="C4439" s="23" t="s">
        <v>31233</v>
      </c>
    </row>
    <row r="4440" spans="1:9" x14ac:dyDescent="0.25">
      <c r="A4440" t="s">
        <v>11782</v>
      </c>
      <c r="B4440" s="23" t="s">
        <v>39246</v>
      </c>
      <c r="C4440" s="23" t="s">
        <v>26803</v>
      </c>
    </row>
    <row r="4441" spans="1:9" x14ac:dyDescent="0.25">
      <c r="A4441" t="s">
        <v>19947</v>
      </c>
      <c r="B4441" s="23" t="s">
        <v>45010</v>
      </c>
      <c r="C4441" s="23" t="s">
        <v>27013</v>
      </c>
    </row>
    <row r="4442" spans="1:9" x14ac:dyDescent="0.25">
      <c r="A4442" t="s">
        <v>18033</v>
      </c>
      <c r="B4442" s="23" t="s">
        <v>43636</v>
      </c>
      <c r="C4442" s="23" t="s">
        <v>31055</v>
      </c>
    </row>
    <row r="4443" spans="1:9" x14ac:dyDescent="0.25">
      <c r="A4443" t="s">
        <v>18034</v>
      </c>
      <c r="B4443" s="23" t="s">
        <v>43636</v>
      </c>
      <c r="C4443" s="23" t="s">
        <v>31055</v>
      </c>
    </row>
    <row r="4444" spans="1:9" x14ac:dyDescent="0.25">
      <c r="A4444" t="s">
        <v>10127</v>
      </c>
      <c r="B4444" s="23" t="s">
        <v>38044</v>
      </c>
      <c r="C4444" s="23" t="s">
        <v>27709</v>
      </c>
    </row>
    <row r="4445" spans="1:9" x14ac:dyDescent="0.25">
      <c r="A4445" t="s">
        <v>709</v>
      </c>
      <c r="B4445" s="23" t="s">
        <v>707</v>
      </c>
      <c r="C4445" s="23" t="s">
        <v>708</v>
      </c>
      <c r="G4445" s="23">
        <v>1.8654007762749401</v>
      </c>
      <c r="H4445" s="23">
        <v>2.1327550742426E-3</v>
      </c>
      <c r="I4445" s="23">
        <v>0.98670104518983504</v>
      </c>
    </row>
    <row r="4446" spans="1:9" x14ac:dyDescent="0.25">
      <c r="A4446" t="s">
        <v>24255</v>
      </c>
      <c r="B4446" s="23" t="s">
        <v>707</v>
      </c>
      <c r="C4446" s="23" t="s">
        <v>708</v>
      </c>
    </row>
    <row r="4447" spans="1:9" x14ac:dyDescent="0.25">
      <c r="A4447" t="s">
        <v>11550</v>
      </c>
      <c r="B4447" s="23" t="s">
        <v>39073</v>
      </c>
      <c r="C4447" s="23" t="s">
        <v>1575</v>
      </c>
    </row>
    <row r="4448" spans="1:9" x14ac:dyDescent="0.25">
      <c r="A4448" t="s">
        <v>6697</v>
      </c>
      <c r="B4448" s="23" t="s">
        <v>35426</v>
      </c>
      <c r="C4448" s="23" t="s">
        <v>28231</v>
      </c>
    </row>
    <row r="4449" spans="1:13" x14ac:dyDescent="0.25">
      <c r="A4449" t="s">
        <v>14143</v>
      </c>
      <c r="B4449" s="23" t="s">
        <v>2452</v>
      </c>
      <c r="C4449" s="23" t="s">
        <v>2453</v>
      </c>
    </row>
    <row r="4450" spans="1:13" x14ac:dyDescent="0.25">
      <c r="A4450" t="s">
        <v>2454</v>
      </c>
      <c r="B4450" s="23" t="s">
        <v>2452</v>
      </c>
      <c r="C4450" s="23" t="s">
        <v>2453</v>
      </c>
      <c r="G4450" s="23">
        <v>2.6272124480552401</v>
      </c>
      <c r="H4450" s="24">
        <v>1.5728176119167399E-5</v>
      </c>
      <c r="I4450" s="23">
        <v>0.99950930051844999</v>
      </c>
      <c r="L4450" s="23">
        <v>1.5897108616779501</v>
      </c>
      <c r="M4450" s="24">
        <v>6.5119144480854096E-3</v>
      </c>
    </row>
    <row r="4451" spans="1:13" x14ac:dyDescent="0.25">
      <c r="A4451" t="s">
        <v>12910</v>
      </c>
      <c r="B4451" s="23" t="s">
        <v>40050</v>
      </c>
      <c r="C4451" s="23" t="s">
        <v>161</v>
      </c>
      <c r="G4451" s="23">
        <v>1.61319694899466</v>
      </c>
      <c r="H4451" s="23">
        <v>5.8050107630309702E-3</v>
      </c>
      <c r="I4451" s="23">
        <v>0.97409503121943997</v>
      </c>
    </row>
    <row r="4452" spans="1:13" x14ac:dyDescent="0.25">
      <c r="A4452" t="s">
        <v>12911</v>
      </c>
      <c r="B4452" s="23" t="s">
        <v>40050</v>
      </c>
      <c r="C4452" s="23" t="s">
        <v>161</v>
      </c>
    </row>
    <row r="4453" spans="1:13" x14ac:dyDescent="0.25">
      <c r="A4453" t="s">
        <v>11910</v>
      </c>
      <c r="B4453" s="23" t="s">
        <v>39337</v>
      </c>
      <c r="C4453" s="23" t="s">
        <v>1627</v>
      </c>
    </row>
    <row r="4454" spans="1:13" x14ac:dyDescent="0.25">
      <c r="A4454" t="s">
        <v>10456</v>
      </c>
      <c r="B4454" s="23" t="s">
        <v>38276</v>
      </c>
      <c r="C4454" s="23" t="s">
        <v>27013</v>
      </c>
    </row>
    <row r="4455" spans="1:13" x14ac:dyDescent="0.25">
      <c r="A4455" t="s">
        <v>8390</v>
      </c>
      <c r="B4455" s="23" t="s">
        <v>36745</v>
      </c>
      <c r="C4455" s="23" t="s">
        <v>28814</v>
      </c>
    </row>
    <row r="4456" spans="1:13" x14ac:dyDescent="0.25">
      <c r="A4456" t="s">
        <v>13711</v>
      </c>
      <c r="B4456" s="23" t="s">
        <v>36745</v>
      </c>
      <c r="C4456" s="23" t="s">
        <v>28814</v>
      </c>
    </row>
    <row r="4457" spans="1:13" x14ac:dyDescent="0.25">
      <c r="A4457" t="s">
        <v>19313</v>
      </c>
      <c r="B4457" s="23" t="s">
        <v>44575</v>
      </c>
      <c r="C4457" s="23" t="s">
        <v>161</v>
      </c>
    </row>
    <row r="4458" spans="1:13" x14ac:dyDescent="0.25">
      <c r="A4458" t="s">
        <v>12417</v>
      </c>
      <c r="B4458" s="23" t="s">
        <v>39701</v>
      </c>
      <c r="C4458" s="23" t="s">
        <v>29927</v>
      </c>
    </row>
    <row r="4459" spans="1:13" x14ac:dyDescent="0.25">
      <c r="A4459" t="s">
        <v>299</v>
      </c>
      <c r="B4459" s="23" t="s">
        <v>297</v>
      </c>
      <c r="C4459" s="23" t="s">
        <v>298</v>
      </c>
      <c r="G4459" s="23">
        <v>3.97243889136544</v>
      </c>
      <c r="H4459" s="24">
        <v>7.9769031824383795E-7</v>
      </c>
      <c r="I4459" s="23">
        <v>0.99993422200841997</v>
      </c>
      <c r="L4459" s="23">
        <v>1.6693474239463</v>
      </c>
      <c r="M4459" s="24">
        <v>3.7847961186272899E-2</v>
      </c>
    </row>
    <row r="4460" spans="1:13" x14ac:dyDescent="0.25">
      <c r="A4460" t="s">
        <v>4499</v>
      </c>
      <c r="B4460" s="23" t="s">
        <v>33727</v>
      </c>
      <c r="C4460" s="23" t="s">
        <v>161</v>
      </c>
    </row>
    <row r="4461" spans="1:13" x14ac:dyDescent="0.25">
      <c r="A4461" t="s">
        <v>24262</v>
      </c>
      <c r="B4461" s="23" t="s">
        <v>47911</v>
      </c>
      <c r="C4461" s="23" t="s">
        <v>161</v>
      </c>
      <c r="G4461" s="23">
        <v>-1.1921795702270701</v>
      </c>
      <c r="H4461" s="23">
        <v>1.3174477576758401E-3</v>
      </c>
      <c r="I4461" s="23">
        <v>0.99036287942608503</v>
      </c>
    </row>
    <row r="4462" spans="1:13" x14ac:dyDescent="0.25">
      <c r="A4462" t="s">
        <v>13710</v>
      </c>
      <c r="B4462" s="23" t="s">
        <v>40547</v>
      </c>
      <c r="C4462" s="23" t="s">
        <v>161</v>
      </c>
      <c r="G4462" s="23">
        <v>1.68597743162644</v>
      </c>
      <c r="H4462" s="23">
        <v>4.5259409688402901E-3</v>
      </c>
      <c r="I4462" s="23">
        <v>0.97804283244958901</v>
      </c>
    </row>
    <row r="4463" spans="1:13" x14ac:dyDescent="0.25">
      <c r="A4463" t="s">
        <v>4524</v>
      </c>
      <c r="B4463" s="23" t="s">
        <v>33747</v>
      </c>
      <c r="C4463" s="23" t="s">
        <v>27351</v>
      </c>
      <c r="G4463" s="23">
        <v>5.71818539048187</v>
      </c>
      <c r="H4463" s="24">
        <v>3.55227495085764E-7</v>
      </c>
      <c r="I4463" s="23">
        <v>0.99996187175173401</v>
      </c>
      <c r="M4463" s="24"/>
    </row>
    <row r="4464" spans="1:13" x14ac:dyDescent="0.25">
      <c r="A4464" t="s">
        <v>19575</v>
      </c>
      <c r="B4464" s="23" t="s">
        <v>44721</v>
      </c>
      <c r="C4464" s="23" t="s">
        <v>377</v>
      </c>
    </row>
    <row r="4465" spans="1:13" x14ac:dyDescent="0.25">
      <c r="A4465" t="s">
        <v>3108</v>
      </c>
      <c r="B4465" s="23" t="s">
        <v>32630</v>
      </c>
      <c r="C4465" s="23" t="s">
        <v>26686</v>
      </c>
    </row>
    <row r="4466" spans="1:13" x14ac:dyDescent="0.25">
      <c r="A4466" t="s">
        <v>5473</v>
      </c>
      <c r="B4466" s="23" t="s">
        <v>34486</v>
      </c>
      <c r="C4466" s="23" t="s">
        <v>27770</v>
      </c>
    </row>
    <row r="4467" spans="1:13" x14ac:dyDescent="0.25">
      <c r="A4467" t="s">
        <v>5474</v>
      </c>
      <c r="B4467" s="23" t="s">
        <v>34486</v>
      </c>
      <c r="C4467" s="23" t="s">
        <v>27770</v>
      </c>
    </row>
    <row r="4468" spans="1:13" x14ac:dyDescent="0.25">
      <c r="A4468" t="s">
        <v>5475</v>
      </c>
      <c r="B4468" s="23" t="s">
        <v>34486</v>
      </c>
      <c r="C4468" s="23" t="s">
        <v>27770</v>
      </c>
    </row>
    <row r="4469" spans="1:13" x14ac:dyDescent="0.25">
      <c r="A4469" t="s">
        <v>4478</v>
      </c>
      <c r="B4469" s="23" t="s">
        <v>33711</v>
      </c>
      <c r="C4469" s="23" t="s">
        <v>27333</v>
      </c>
    </row>
    <row r="4470" spans="1:13" x14ac:dyDescent="0.25">
      <c r="A4470" t="s">
        <v>4479</v>
      </c>
      <c r="B4470" s="23" t="s">
        <v>33711</v>
      </c>
      <c r="C4470" s="23" t="s">
        <v>27333</v>
      </c>
    </row>
    <row r="4471" spans="1:13" x14ac:dyDescent="0.25">
      <c r="A4471" t="s">
        <v>3451</v>
      </c>
      <c r="B4471" s="23" t="s">
        <v>32895</v>
      </c>
      <c r="C4471" s="23" t="s">
        <v>26849</v>
      </c>
    </row>
    <row r="4472" spans="1:13" x14ac:dyDescent="0.25">
      <c r="A4472" t="s">
        <v>3452</v>
      </c>
      <c r="B4472" s="23" t="s">
        <v>32895</v>
      </c>
      <c r="C4472" s="23" t="s">
        <v>26849</v>
      </c>
    </row>
    <row r="4473" spans="1:13" x14ac:dyDescent="0.25">
      <c r="A4473" t="s">
        <v>12321</v>
      </c>
      <c r="B4473" s="23" t="s">
        <v>39639</v>
      </c>
      <c r="C4473" s="23" t="s">
        <v>29312</v>
      </c>
    </row>
    <row r="4474" spans="1:13" x14ac:dyDescent="0.25">
      <c r="A4474" t="s">
        <v>4732</v>
      </c>
      <c r="B4474" s="23" t="s">
        <v>33912</v>
      </c>
      <c r="C4474" s="23" t="s">
        <v>27444</v>
      </c>
    </row>
    <row r="4475" spans="1:13" x14ac:dyDescent="0.25">
      <c r="A4475" t="s">
        <v>21715</v>
      </c>
      <c r="B4475" s="23" t="s">
        <v>46332</v>
      </c>
      <c r="C4475" s="23" t="s">
        <v>31802</v>
      </c>
    </row>
    <row r="4476" spans="1:13" x14ac:dyDescent="0.25">
      <c r="A4476" t="s">
        <v>7652</v>
      </c>
      <c r="B4476" s="23" t="s">
        <v>36192</v>
      </c>
      <c r="C4476" s="23" t="s">
        <v>27544</v>
      </c>
    </row>
    <row r="4477" spans="1:13" x14ac:dyDescent="0.25">
      <c r="A4477" t="s">
        <v>5489</v>
      </c>
      <c r="B4477" s="23" t="s">
        <v>34498</v>
      </c>
      <c r="C4477" s="23" t="s">
        <v>161</v>
      </c>
      <c r="G4477" s="23">
        <v>1.71410184551432</v>
      </c>
      <c r="H4477" s="23">
        <v>1.81281821256107E-3</v>
      </c>
      <c r="I4477" s="23">
        <v>0.98806946251926397</v>
      </c>
    </row>
    <row r="4478" spans="1:13" x14ac:dyDescent="0.25">
      <c r="A4478" t="s">
        <v>22575</v>
      </c>
      <c r="B4478" s="23" t="s">
        <v>34498</v>
      </c>
      <c r="C4478" s="23" t="s">
        <v>161</v>
      </c>
    </row>
    <row r="4479" spans="1:13" x14ac:dyDescent="0.25">
      <c r="A4479" t="s">
        <v>13587</v>
      </c>
      <c r="B4479" s="23" t="s">
        <v>412</v>
      </c>
      <c r="C4479" s="23" t="s">
        <v>413</v>
      </c>
      <c r="G4479" s="23">
        <v>4.6869677904336804</v>
      </c>
      <c r="H4479" s="24">
        <v>1.4827563732389099E-8</v>
      </c>
      <c r="I4479" s="23">
        <v>0.999995519544844</v>
      </c>
      <c r="M4479" s="24"/>
    </row>
    <row r="4480" spans="1:13" x14ac:dyDescent="0.25">
      <c r="A4480" t="s">
        <v>414</v>
      </c>
      <c r="B4480" s="23" t="s">
        <v>412</v>
      </c>
      <c r="C4480" s="23" t="s">
        <v>413</v>
      </c>
      <c r="G4480" s="23">
        <v>4.50984518719227</v>
      </c>
      <c r="H4480" s="24">
        <v>3.1626347973823201E-7</v>
      </c>
      <c r="I4480" s="23">
        <v>0.99996474404893798</v>
      </c>
      <c r="M4480" s="24"/>
    </row>
    <row r="4481" spans="1:9" x14ac:dyDescent="0.25">
      <c r="A4481" t="s">
        <v>13588</v>
      </c>
      <c r="B4481" s="23" t="s">
        <v>412</v>
      </c>
      <c r="C4481" s="23" t="s">
        <v>413</v>
      </c>
    </row>
    <row r="4482" spans="1:9" x14ac:dyDescent="0.25">
      <c r="A4482" t="s">
        <v>18333</v>
      </c>
      <c r="B4482" s="23" t="s">
        <v>43873</v>
      </c>
      <c r="C4482" s="23" t="s">
        <v>29529</v>
      </c>
    </row>
    <row r="4483" spans="1:9" x14ac:dyDescent="0.25">
      <c r="A4483" t="s">
        <v>12956</v>
      </c>
      <c r="B4483" s="23" t="s">
        <v>40078</v>
      </c>
      <c r="C4483" s="23" t="s">
        <v>30051</v>
      </c>
    </row>
    <row r="4484" spans="1:9" x14ac:dyDescent="0.25">
      <c r="A4484" t="s">
        <v>3301</v>
      </c>
      <c r="B4484" s="23" t="s">
        <v>32775</v>
      </c>
      <c r="C4484" s="23" t="s">
        <v>26765</v>
      </c>
    </row>
    <row r="4485" spans="1:9" x14ac:dyDescent="0.25">
      <c r="A4485" t="s">
        <v>21709</v>
      </c>
      <c r="B4485" s="23" t="s">
        <v>46328</v>
      </c>
      <c r="C4485" s="23" t="s">
        <v>28285</v>
      </c>
    </row>
    <row r="4486" spans="1:9" x14ac:dyDescent="0.25">
      <c r="A4486" t="s">
        <v>21710</v>
      </c>
      <c r="B4486" s="23" t="s">
        <v>46328</v>
      </c>
      <c r="C4486" s="23" t="s">
        <v>28285</v>
      </c>
    </row>
    <row r="4487" spans="1:9" x14ac:dyDescent="0.25">
      <c r="A4487" t="s">
        <v>14569</v>
      </c>
      <c r="B4487" s="23" t="s">
        <v>41136</v>
      </c>
      <c r="C4487" s="23" t="s">
        <v>30383</v>
      </c>
    </row>
    <row r="4488" spans="1:9" x14ac:dyDescent="0.25">
      <c r="A4488" t="s">
        <v>21085</v>
      </c>
      <c r="B4488" s="23" t="s">
        <v>45860</v>
      </c>
      <c r="C4488" s="23" t="s">
        <v>161</v>
      </c>
      <c r="G4488" s="23">
        <v>1.17029722949114</v>
      </c>
      <c r="H4488" s="23">
        <v>9.9881140879474195E-3</v>
      </c>
      <c r="I4488" s="23">
        <v>0.96288939648091798</v>
      </c>
    </row>
    <row r="4489" spans="1:9" x14ac:dyDescent="0.25">
      <c r="A4489" t="s">
        <v>21086</v>
      </c>
      <c r="B4489" s="23" t="s">
        <v>45860</v>
      </c>
      <c r="C4489" s="23" t="s">
        <v>161</v>
      </c>
    </row>
    <row r="4490" spans="1:9" x14ac:dyDescent="0.25">
      <c r="A4490" t="s">
        <v>23933</v>
      </c>
      <c r="B4490" s="23" t="s">
        <v>47752</v>
      </c>
      <c r="C4490" s="23" t="s">
        <v>27162</v>
      </c>
    </row>
    <row r="4491" spans="1:9" x14ac:dyDescent="0.25">
      <c r="A4491" t="s">
        <v>12763</v>
      </c>
      <c r="B4491" s="23" t="s">
        <v>39949</v>
      </c>
      <c r="C4491" s="23" t="s">
        <v>2216</v>
      </c>
      <c r="G4491" s="23">
        <v>1.6561962284396401</v>
      </c>
      <c r="H4491" s="23">
        <v>9.0295606935899605E-3</v>
      </c>
      <c r="I4491" s="23">
        <v>0.96528463130463005</v>
      </c>
    </row>
    <row r="4492" spans="1:9" x14ac:dyDescent="0.25">
      <c r="A4492" t="s">
        <v>11832</v>
      </c>
      <c r="B4492" s="23" t="s">
        <v>39282</v>
      </c>
      <c r="C4492" s="23" t="s">
        <v>29796</v>
      </c>
    </row>
    <row r="4493" spans="1:9" x14ac:dyDescent="0.25">
      <c r="A4493" t="s">
        <v>12451</v>
      </c>
      <c r="B4493" s="23" t="s">
        <v>39726</v>
      </c>
      <c r="C4493" s="23" t="s">
        <v>161</v>
      </c>
    </row>
    <row r="4494" spans="1:9" x14ac:dyDescent="0.25">
      <c r="A4494" t="s">
        <v>3375</v>
      </c>
      <c r="B4494" s="23" t="s">
        <v>32831</v>
      </c>
      <c r="C4494" s="23" t="s">
        <v>26806</v>
      </c>
    </row>
    <row r="4495" spans="1:9" x14ac:dyDescent="0.25">
      <c r="A4495" t="s">
        <v>12013</v>
      </c>
      <c r="B4495" s="23" t="s">
        <v>39412</v>
      </c>
      <c r="C4495" s="23" t="s">
        <v>29830</v>
      </c>
    </row>
    <row r="4496" spans="1:9" x14ac:dyDescent="0.25">
      <c r="A4496" t="s">
        <v>12012</v>
      </c>
      <c r="B4496" s="23" t="s">
        <v>39411</v>
      </c>
      <c r="C4496" s="23" t="s">
        <v>29830</v>
      </c>
    </row>
    <row r="4497" spans="1:13" x14ac:dyDescent="0.25">
      <c r="A4497" t="s">
        <v>24287</v>
      </c>
      <c r="B4497" s="23" t="s">
        <v>47921</v>
      </c>
      <c r="C4497" s="23" t="s">
        <v>26764</v>
      </c>
    </row>
    <row r="4498" spans="1:13" x14ac:dyDescent="0.25">
      <c r="A4498" t="s">
        <v>17102</v>
      </c>
      <c r="B4498" s="23" t="s">
        <v>42919</v>
      </c>
      <c r="C4498" s="23" t="s">
        <v>30889</v>
      </c>
    </row>
    <row r="4499" spans="1:13" x14ac:dyDescent="0.25">
      <c r="A4499" t="s">
        <v>22210</v>
      </c>
      <c r="B4499" s="23" t="s">
        <v>46706</v>
      </c>
      <c r="C4499" s="23" t="s">
        <v>29622</v>
      </c>
    </row>
    <row r="4500" spans="1:13" x14ac:dyDescent="0.25">
      <c r="A4500" t="s">
        <v>21564</v>
      </c>
      <c r="B4500" s="23" t="s">
        <v>46215</v>
      </c>
      <c r="C4500" s="23" t="s">
        <v>110</v>
      </c>
    </row>
    <row r="4501" spans="1:13" x14ac:dyDescent="0.25">
      <c r="A4501" t="s">
        <v>20718</v>
      </c>
      <c r="B4501" s="23" t="s">
        <v>45598</v>
      </c>
      <c r="C4501" s="23" t="s">
        <v>31582</v>
      </c>
    </row>
    <row r="4502" spans="1:13" x14ac:dyDescent="0.25">
      <c r="A4502" t="s">
        <v>5312</v>
      </c>
      <c r="B4502" s="23" t="s">
        <v>34365</v>
      </c>
      <c r="C4502" s="23" t="s">
        <v>161</v>
      </c>
    </row>
    <row r="4503" spans="1:13" x14ac:dyDescent="0.25">
      <c r="A4503" t="s">
        <v>10092</v>
      </c>
      <c r="B4503" s="23" t="s">
        <v>38019</v>
      </c>
      <c r="C4503" s="23" t="s">
        <v>1315</v>
      </c>
    </row>
    <row r="4504" spans="1:13" x14ac:dyDescent="0.25">
      <c r="A4504" t="s">
        <v>12204</v>
      </c>
      <c r="B4504" s="23" t="s">
        <v>38019</v>
      </c>
      <c r="C4504" s="23" t="s">
        <v>1315</v>
      </c>
      <c r="G4504" s="23">
        <v>1.60298691152407</v>
      </c>
      <c r="H4504" s="24">
        <v>7.2112259735801501E-5</v>
      </c>
      <c r="I4504" s="23">
        <v>0.99863133599356901</v>
      </c>
      <c r="M4504" s="24"/>
    </row>
    <row r="4505" spans="1:13" x14ac:dyDescent="0.25">
      <c r="A4505" t="s">
        <v>17364</v>
      </c>
      <c r="B4505" s="23" t="s">
        <v>43121</v>
      </c>
      <c r="C4505" s="23" t="s">
        <v>30933</v>
      </c>
    </row>
    <row r="4506" spans="1:13" x14ac:dyDescent="0.25">
      <c r="A4506" t="s">
        <v>9157</v>
      </c>
      <c r="B4506" s="23" t="s">
        <v>37319</v>
      </c>
      <c r="C4506" s="23" t="s">
        <v>29062</v>
      </c>
    </row>
    <row r="4507" spans="1:13" x14ac:dyDescent="0.25">
      <c r="A4507" t="s">
        <v>11841</v>
      </c>
      <c r="B4507" s="23" t="s">
        <v>39288</v>
      </c>
      <c r="C4507" s="23" t="s">
        <v>29797</v>
      </c>
    </row>
    <row r="4508" spans="1:13" x14ac:dyDescent="0.25">
      <c r="A4508" t="s">
        <v>11667</v>
      </c>
      <c r="B4508" s="23" t="s">
        <v>39163</v>
      </c>
      <c r="C4508" s="23" t="s">
        <v>29763</v>
      </c>
      <c r="J4508" s="23">
        <v>-2.3275345004958998</v>
      </c>
      <c r="K4508" s="23">
        <v>1.54630210564677E-3</v>
      </c>
    </row>
    <row r="4509" spans="1:13" x14ac:dyDescent="0.25">
      <c r="A4509" t="s">
        <v>9811</v>
      </c>
      <c r="B4509" s="23" t="s">
        <v>37814</v>
      </c>
      <c r="C4509" s="23" t="s">
        <v>29242</v>
      </c>
    </row>
    <row r="4510" spans="1:13" x14ac:dyDescent="0.25">
      <c r="A4510" t="s">
        <v>13709</v>
      </c>
      <c r="B4510" s="23" t="s">
        <v>37814</v>
      </c>
      <c r="C4510" s="23" t="s">
        <v>29242</v>
      </c>
    </row>
    <row r="4511" spans="1:13" x14ac:dyDescent="0.25">
      <c r="A4511" t="s">
        <v>19961</v>
      </c>
      <c r="B4511" s="23" t="s">
        <v>45022</v>
      </c>
      <c r="C4511" s="23" t="s">
        <v>161</v>
      </c>
    </row>
    <row r="4512" spans="1:13" x14ac:dyDescent="0.25">
      <c r="A4512" t="s">
        <v>21853</v>
      </c>
      <c r="B4512" s="23" t="s">
        <v>46435</v>
      </c>
      <c r="C4512" s="23" t="s">
        <v>161</v>
      </c>
    </row>
    <row r="4513" spans="1:13" x14ac:dyDescent="0.25">
      <c r="A4513" t="s">
        <v>9720</v>
      </c>
      <c r="B4513" s="23" t="s">
        <v>37738</v>
      </c>
      <c r="C4513" s="23" t="s">
        <v>377</v>
      </c>
    </row>
    <row r="4514" spans="1:13" x14ac:dyDescent="0.25">
      <c r="A4514" t="s">
        <v>18245</v>
      </c>
      <c r="B4514" s="23" t="s">
        <v>43805</v>
      </c>
      <c r="C4514" s="23" t="s">
        <v>377</v>
      </c>
    </row>
    <row r="4515" spans="1:13" x14ac:dyDescent="0.25">
      <c r="A4515" t="s">
        <v>12851</v>
      </c>
      <c r="B4515" s="23" t="s">
        <v>40011</v>
      </c>
      <c r="C4515" s="23" t="s">
        <v>30020</v>
      </c>
    </row>
    <row r="4516" spans="1:13" x14ac:dyDescent="0.25">
      <c r="A4516" t="s">
        <v>20273</v>
      </c>
      <c r="B4516" s="23" t="s">
        <v>45256</v>
      </c>
      <c r="C4516" s="23" t="s">
        <v>31476</v>
      </c>
      <c r="G4516" s="23">
        <v>1.5757242676830101</v>
      </c>
      <c r="H4516" s="23">
        <v>9.5695091519130103E-3</v>
      </c>
      <c r="I4516" s="23">
        <v>0.96392514609107005</v>
      </c>
    </row>
    <row r="4517" spans="1:13" x14ac:dyDescent="0.25">
      <c r="A4517" t="s">
        <v>20274</v>
      </c>
      <c r="B4517" s="23" t="s">
        <v>45256</v>
      </c>
      <c r="C4517" s="23" t="s">
        <v>31476</v>
      </c>
      <c r="G4517" s="23">
        <v>1.50739846598022</v>
      </c>
      <c r="H4517" s="23">
        <v>4.0296046348060601E-3</v>
      </c>
      <c r="I4517" s="23">
        <v>0.97967532811884395</v>
      </c>
    </row>
    <row r="4518" spans="1:13" x14ac:dyDescent="0.25">
      <c r="A4518" t="s">
        <v>9414</v>
      </c>
      <c r="B4518" s="23" t="s">
        <v>37515</v>
      </c>
      <c r="C4518" s="23" t="s">
        <v>1121</v>
      </c>
    </row>
    <row r="4519" spans="1:13" x14ac:dyDescent="0.25">
      <c r="A4519" t="s">
        <v>18352</v>
      </c>
      <c r="B4519" s="23" t="s">
        <v>43886</v>
      </c>
      <c r="C4519" s="23" t="s">
        <v>26635</v>
      </c>
    </row>
    <row r="4520" spans="1:13" x14ac:dyDescent="0.25">
      <c r="A4520" t="s">
        <v>10207</v>
      </c>
      <c r="B4520" s="23" t="s">
        <v>38101</v>
      </c>
      <c r="C4520" s="23" t="s">
        <v>28027</v>
      </c>
    </row>
    <row r="4521" spans="1:13" x14ac:dyDescent="0.25">
      <c r="A4521" t="s">
        <v>6517</v>
      </c>
      <c r="B4521" s="23" t="s">
        <v>35290</v>
      </c>
      <c r="C4521" s="23" t="s">
        <v>28163</v>
      </c>
    </row>
    <row r="4522" spans="1:13" x14ac:dyDescent="0.25">
      <c r="A4522" t="s">
        <v>13732</v>
      </c>
      <c r="B4522" s="23" t="s">
        <v>40564</v>
      </c>
      <c r="C4522" s="23" t="s">
        <v>2348</v>
      </c>
    </row>
    <row r="4523" spans="1:13" x14ac:dyDescent="0.25">
      <c r="A4523" t="s">
        <v>21307</v>
      </c>
      <c r="B4523" s="23" t="s">
        <v>46028</v>
      </c>
      <c r="C4523" s="23" t="s">
        <v>27435</v>
      </c>
    </row>
    <row r="4524" spans="1:13" x14ac:dyDescent="0.25">
      <c r="A4524" t="s">
        <v>2154</v>
      </c>
      <c r="B4524" s="23" t="s">
        <v>2152</v>
      </c>
      <c r="C4524" s="23" t="s">
        <v>2153</v>
      </c>
      <c r="G4524" s="23">
        <v>5.5857344727731704</v>
      </c>
      <c r="H4524" s="24">
        <v>6.25802343279247E-9</v>
      </c>
      <c r="I4524" s="23">
        <v>0.99999749523707604</v>
      </c>
      <c r="J4524" s="23">
        <v>3.9578218966762599</v>
      </c>
      <c r="K4524" s="23">
        <v>4.6590779911648103E-2</v>
      </c>
      <c r="M4524" s="24"/>
    </row>
    <row r="4525" spans="1:13" x14ac:dyDescent="0.25">
      <c r="A4525" t="s">
        <v>3313</v>
      </c>
      <c r="B4525" s="23" t="s">
        <v>32786</v>
      </c>
      <c r="C4525" s="23" t="s">
        <v>26773</v>
      </c>
    </row>
    <row r="4526" spans="1:13" x14ac:dyDescent="0.25">
      <c r="A4526" t="s">
        <v>6342</v>
      </c>
      <c r="B4526" s="23" t="s">
        <v>32786</v>
      </c>
      <c r="C4526" s="23" t="s">
        <v>26773</v>
      </c>
    </row>
    <row r="4527" spans="1:13" x14ac:dyDescent="0.25">
      <c r="A4527" t="s">
        <v>5380</v>
      </c>
      <c r="B4527" s="23" t="s">
        <v>34415</v>
      </c>
      <c r="C4527" s="23" t="s">
        <v>27734</v>
      </c>
      <c r="G4527" s="23">
        <v>1.3494151029486601</v>
      </c>
      <c r="H4527" s="23">
        <v>3.6466310888609902E-3</v>
      </c>
      <c r="I4527" s="23">
        <v>0.98098234578747001</v>
      </c>
    </row>
    <row r="4528" spans="1:13" x14ac:dyDescent="0.25">
      <c r="A4528" t="s">
        <v>12301</v>
      </c>
      <c r="B4528" s="23" t="s">
        <v>39623</v>
      </c>
      <c r="C4528" s="23" t="s">
        <v>29900</v>
      </c>
    </row>
    <row r="4529" spans="1:13" x14ac:dyDescent="0.25">
      <c r="A4529" t="s">
        <v>12302</v>
      </c>
      <c r="B4529" s="23" t="s">
        <v>39623</v>
      </c>
      <c r="C4529" s="23" t="s">
        <v>29900</v>
      </c>
    </row>
    <row r="4530" spans="1:13" x14ac:dyDescent="0.25">
      <c r="A4530" t="s">
        <v>10107</v>
      </c>
      <c r="B4530" s="23" t="s">
        <v>38031</v>
      </c>
      <c r="C4530" s="23" t="s">
        <v>27919</v>
      </c>
    </row>
    <row r="4531" spans="1:13" x14ac:dyDescent="0.25">
      <c r="A4531" t="s">
        <v>10109</v>
      </c>
      <c r="B4531" s="23" t="s">
        <v>38031</v>
      </c>
      <c r="C4531" s="23" t="s">
        <v>27919</v>
      </c>
    </row>
    <row r="4532" spans="1:13" x14ac:dyDescent="0.25">
      <c r="A4532" t="s">
        <v>13481</v>
      </c>
      <c r="B4532" s="23" t="s">
        <v>38031</v>
      </c>
      <c r="C4532" s="23" t="s">
        <v>27919</v>
      </c>
      <c r="J4532" s="23">
        <v>1.1296211698107199</v>
      </c>
      <c r="K4532" s="23">
        <v>2.9248103590979801E-2</v>
      </c>
    </row>
    <row r="4533" spans="1:13" x14ac:dyDescent="0.25">
      <c r="A4533" t="s">
        <v>3919</v>
      </c>
      <c r="B4533" s="23" t="s">
        <v>33266</v>
      </c>
      <c r="C4533" s="23" t="s">
        <v>161</v>
      </c>
      <c r="G4533" s="23">
        <v>-1.68224926024312</v>
      </c>
      <c r="H4533" s="23">
        <v>1.6480204884861099E-3</v>
      </c>
      <c r="I4533" s="23">
        <v>0.98880587616763604</v>
      </c>
    </row>
    <row r="4534" spans="1:13" x14ac:dyDescent="0.25">
      <c r="A4534" t="s">
        <v>1438</v>
      </c>
      <c r="B4534" s="23" t="s">
        <v>1436</v>
      </c>
      <c r="C4534" s="23" t="s">
        <v>1437</v>
      </c>
      <c r="G4534" s="23">
        <v>3.5779722276493602</v>
      </c>
      <c r="H4534" s="24">
        <v>1.3516968988547299E-7</v>
      </c>
      <c r="I4534" s="23">
        <v>0.99998012233232203</v>
      </c>
      <c r="M4534" s="24"/>
    </row>
    <row r="4535" spans="1:13" x14ac:dyDescent="0.25">
      <c r="A4535" t="s">
        <v>3594</v>
      </c>
      <c r="B4535" s="23" t="s">
        <v>1436</v>
      </c>
      <c r="C4535" s="23" t="s">
        <v>1437</v>
      </c>
    </row>
    <row r="4536" spans="1:13" x14ac:dyDescent="0.25">
      <c r="A4536" t="s">
        <v>3077</v>
      </c>
      <c r="B4536" s="23" t="s">
        <v>32603</v>
      </c>
      <c r="C4536" s="23" t="s">
        <v>26669</v>
      </c>
      <c r="G4536" s="23">
        <v>1.61111372396687</v>
      </c>
      <c r="H4536" s="23">
        <v>1.2434903204503499E-3</v>
      </c>
      <c r="I4536" s="23">
        <v>0.99072844819126005</v>
      </c>
    </row>
    <row r="4537" spans="1:13" x14ac:dyDescent="0.25">
      <c r="A4537" t="s">
        <v>4456</v>
      </c>
      <c r="B4537" s="23" t="s">
        <v>33692</v>
      </c>
      <c r="C4537" s="23" t="s">
        <v>161</v>
      </c>
      <c r="J4537" s="23">
        <v>-1.17898998886629</v>
      </c>
      <c r="K4537" s="23">
        <v>4.2499963053052502E-2</v>
      </c>
    </row>
    <row r="4538" spans="1:13" x14ac:dyDescent="0.25">
      <c r="A4538" t="s">
        <v>6299</v>
      </c>
      <c r="B4538" s="23" t="s">
        <v>35115</v>
      </c>
      <c r="C4538" s="23" t="s">
        <v>28092</v>
      </c>
    </row>
    <row r="4539" spans="1:13" x14ac:dyDescent="0.25">
      <c r="A4539" t="s">
        <v>2181</v>
      </c>
      <c r="B4539" s="23" t="s">
        <v>2180</v>
      </c>
      <c r="C4539" s="23" t="s">
        <v>2175</v>
      </c>
      <c r="G4539" s="23">
        <v>-1.8465626739175101</v>
      </c>
      <c r="H4539" s="23">
        <v>1.19637664768302E-4</v>
      </c>
      <c r="I4539" s="23">
        <v>0.99807559054991002</v>
      </c>
    </row>
    <row r="4540" spans="1:13" x14ac:dyDescent="0.25">
      <c r="A4540" t="s">
        <v>11902</v>
      </c>
      <c r="B4540" s="23" t="s">
        <v>39330</v>
      </c>
      <c r="C4540" s="23" t="s">
        <v>29812</v>
      </c>
    </row>
    <row r="4541" spans="1:13" x14ac:dyDescent="0.25">
      <c r="A4541" t="s">
        <v>12642</v>
      </c>
      <c r="B4541" s="23" t="s">
        <v>39860</v>
      </c>
      <c r="C4541" s="23" t="s">
        <v>161</v>
      </c>
    </row>
    <row r="4542" spans="1:13" x14ac:dyDescent="0.25">
      <c r="A4542" t="s">
        <v>22102</v>
      </c>
      <c r="B4542" s="23" t="s">
        <v>46621</v>
      </c>
      <c r="C4542" s="23" t="s">
        <v>26969</v>
      </c>
    </row>
    <row r="4543" spans="1:13" x14ac:dyDescent="0.25">
      <c r="A4543" t="s">
        <v>2134</v>
      </c>
      <c r="B4543" s="23" t="s">
        <v>2132</v>
      </c>
      <c r="C4543" s="23" t="s">
        <v>2133</v>
      </c>
      <c r="G4543" s="23">
        <v>-2.32684975726609</v>
      </c>
      <c r="H4543" s="24">
        <v>4.0069226525663E-7</v>
      </c>
      <c r="I4543" s="23">
        <v>0.99995864708111704</v>
      </c>
      <c r="M4543" s="24"/>
    </row>
    <row r="4544" spans="1:13" x14ac:dyDescent="0.25">
      <c r="A4544" t="s">
        <v>9805</v>
      </c>
      <c r="B4544" s="23" t="s">
        <v>37809</v>
      </c>
      <c r="C4544" s="23" t="s">
        <v>29238</v>
      </c>
    </row>
    <row r="4545" spans="1:9" x14ac:dyDescent="0.25">
      <c r="A4545" t="s">
        <v>22373</v>
      </c>
      <c r="B4545" s="23" t="s">
        <v>46834</v>
      </c>
      <c r="C4545" s="23" t="s">
        <v>26601</v>
      </c>
    </row>
    <row r="4546" spans="1:9" x14ac:dyDescent="0.25">
      <c r="A4546" t="s">
        <v>11606</v>
      </c>
      <c r="B4546" s="23" t="s">
        <v>39115</v>
      </c>
      <c r="C4546" s="23" t="s">
        <v>29742</v>
      </c>
    </row>
    <row r="4547" spans="1:9" x14ac:dyDescent="0.25">
      <c r="A4547" t="s">
        <v>25789</v>
      </c>
      <c r="B4547" s="23" t="s">
        <v>39115</v>
      </c>
      <c r="C4547" s="23" t="s">
        <v>29742</v>
      </c>
    </row>
    <row r="4548" spans="1:9" x14ac:dyDescent="0.25">
      <c r="A4548" t="s">
        <v>4703</v>
      </c>
      <c r="B4548" s="23" t="s">
        <v>33888</v>
      </c>
      <c r="C4548" s="23" t="s">
        <v>27434</v>
      </c>
      <c r="G4548" s="23">
        <v>-1.5400378524662599</v>
      </c>
      <c r="H4548" s="23">
        <v>2.0378593591473498E-3</v>
      </c>
      <c r="I4548" s="23">
        <v>0.98709923251424003</v>
      </c>
    </row>
    <row r="4549" spans="1:9" x14ac:dyDescent="0.25">
      <c r="A4549" t="s">
        <v>22576</v>
      </c>
      <c r="B4549" s="23" t="s">
        <v>46933</v>
      </c>
      <c r="C4549" s="23" t="s">
        <v>1750</v>
      </c>
    </row>
    <row r="4550" spans="1:9" x14ac:dyDescent="0.25">
      <c r="A4550" t="s">
        <v>19032</v>
      </c>
      <c r="B4550" s="23" t="s">
        <v>44375</v>
      </c>
      <c r="C4550" s="23" t="s">
        <v>27547</v>
      </c>
    </row>
    <row r="4551" spans="1:9" x14ac:dyDescent="0.25">
      <c r="A4551" t="s">
        <v>22577</v>
      </c>
      <c r="B4551" s="23" t="s">
        <v>46934</v>
      </c>
      <c r="C4551" s="23" t="s">
        <v>31974</v>
      </c>
    </row>
    <row r="4552" spans="1:9" x14ac:dyDescent="0.25">
      <c r="A4552" t="s">
        <v>22578</v>
      </c>
      <c r="B4552" s="23" t="s">
        <v>46934</v>
      </c>
      <c r="C4552" s="23" t="s">
        <v>31974</v>
      </c>
    </row>
    <row r="4553" spans="1:9" x14ac:dyDescent="0.25">
      <c r="A4553" t="s">
        <v>15386</v>
      </c>
      <c r="B4553" s="23" t="s">
        <v>41711</v>
      </c>
      <c r="C4553" s="23" t="s">
        <v>29095</v>
      </c>
    </row>
    <row r="4554" spans="1:9" x14ac:dyDescent="0.25">
      <c r="A4554" t="s">
        <v>24242</v>
      </c>
      <c r="B4554" s="23" t="s">
        <v>47899</v>
      </c>
      <c r="C4554" s="23" t="s">
        <v>32192</v>
      </c>
    </row>
    <row r="4555" spans="1:9" x14ac:dyDescent="0.25">
      <c r="A4555" t="s">
        <v>16356</v>
      </c>
      <c r="B4555" s="23" t="s">
        <v>42410</v>
      </c>
      <c r="C4555" s="23" t="s">
        <v>27239</v>
      </c>
    </row>
    <row r="4556" spans="1:9" x14ac:dyDescent="0.25">
      <c r="A4556" t="s">
        <v>12909</v>
      </c>
      <c r="B4556" s="23" t="s">
        <v>40049</v>
      </c>
      <c r="C4556" s="23" t="s">
        <v>161</v>
      </c>
    </row>
    <row r="4557" spans="1:9" x14ac:dyDescent="0.25">
      <c r="A4557" t="s">
        <v>24005</v>
      </c>
      <c r="B4557" s="23" t="s">
        <v>47787</v>
      </c>
      <c r="C4557" s="23" t="s">
        <v>27346</v>
      </c>
    </row>
    <row r="4558" spans="1:9" x14ac:dyDescent="0.25">
      <c r="A4558" t="s">
        <v>2018</v>
      </c>
      <c r="B4558" s="23" t="s">
        <v>2016</v>
      </c>
      <c r="C4558" s="23" t="s">
        <v>2017</v>
      </c>
      <c r="G4558" s="23">
        <v>2.3490833782662199</v>
      </c>
      <c r="H4558" s="23">
        <v>1.79988983020518E-4</v>
      </c>
      <c r="I4558" s="23">
        <v>0.99746695018083598</v>
      </c>
    </row>
    <row r="4559" spans="1:9" x14ac:dyDescent="0.25">
      <c r="A4559" t="s">
        <v>16972</v>
      </c>
      <c r="B4559" s="23" t="s">
        <v>42823</v>
      </c>
      <c r="C4559" s="23" t="s">
        <v>1725</v>
      </c>
      <c r="G4559" s="23">
        <v>1.47993705115591</v>
      </c>
      <c r="H4559" s="23">
        <v>6.8415235525629602E-3</v>
      </c>
      <c r="I4559" s="23">
        <v>0.97111239272010996</v>
      </c>
    </row>
    <row r="4560" spans="1:9" x14ac:dyDescent="0.25">
      <c r="A4560" t="s">
        <v>16973</v>
      </c>
      <c r="B4560" s="23" t="s">
        <v>42823</v>
      </c>
      <c r="C4560" s="23" t="s">
        <v>1725</v>
      </c>
    </row>
    <row r="4561" spans="1:9" x14ac:dyDescent="0.25">
      <c r="A4561" t="s">
        <v>4597</v>
      </c>
      <c r="B4561" s="23" t="s">
        <v>33804</v>
      </c>
      <c r="C4561" s="23" t="s">
        <v>278</v>
      </c>
      <c r="G4561" s="23">
        <v>1.4458365401364901</v>
      </c>
      <c r="H4561" s="23">
        <v>2.2318859644261399E-3</v>
      </c>
      <c r="I4561" s="23">
        <v>0.98629141742748405</v>
      </c>
    </row>
    <row r="4562" spans="1:9" x14ac:dyDescent="0.25">
      <c r="A4562" t="s">
        <v>6751</v>
      </c>
      <c r="B4562" s="23" t="s">
        <v>35472</v>
      </c>
      <c r="C4562" s="23" t="s">
        <v>28248</v>
      </c>
    </row>
    <row r="4563" spans="1:9" x14ac:dyDescent="0.25">
      <c r="A4563" t="s">
        <v>17528</v>
      </c>
      <c r="B4563" s="23" t="s">
        <v>43241</v>
      </c>
      <c r="C4563" s="23" t="s">
        <v>27156</v>
      </c>
    </row>
    <row r="4564" spans="1:9" x14ac:dyDescent="0.25">
      <c r="A4564" t="s">
        <v>22579</v>
      </c>
      <c r="B4564" s="23" t="s">
        <v>46935</v>
      </c>
    </row>
    <row r="4565" spans="1:9" x14ac:dyDescent="0.25">
      <c r="A4565" t="s">
        <v>24243</v>
      </c>
      <c r="B4565" s="23" t="s">
        <v>47900</v>
      </c>
      <c r="C4565" s="23" t="s">
        <v>28264</v>
      </c>
    </row>
    <row r="4566" spans="1:9" x14ac:dyDescent="0.25">
      <c r="A4566" t="s">
        <v>11142</v>
      </c>
      <c r="B4566" s="23" t="s">
        <v>38782</v>
      </c>
      <c r="C4566" s="23" t="s">
        <v>161</v>
      </c>
    </row>
    <row r="4567" spans="1:9" x14ac:dyDescent="0.25">
      <c r="A4567" t="s">
        <v>3951</v>
      </c>
      <c r="B4567" s="23" t="s">
        <v>33293</v>
      </c>
      <c r="C4567" s="23" t="s">
        <v>26699</v>
      </c>
    </row>
    <row r="4568" spans="1:9" x14ac:dyDescent="0.25">
      <c r="A4568" t="s">
        <v>6431</v>
      </c>
      <c r="B4568" s="23" t="s">
        <v>35220</v>
      </c>
      <c r="C4568" s="23" t="s">
        <v>161</v>
      </c>
    </row>
    <row r="4569" spans="1:9" x14ac:dyDescent="0.25">
      <c r="A4569" t="s">
        <v>18898</v>
      </c>
      <c r="B4569" s="23" t="s">
        <v>44280</v>
      </c>
      <c r="C4569" s="23" t="s">
        <v>26599</v>
      </c>
    </row>
    <row r="4570" spans="1:9" x14ac:dyDescent="0.25">
      <c r="A4570" t="s">
        <v>11864</v>
      </c>
      <c r="B4570" s="23" t="s">
        <v>39302</v>
      </c>
      <c r="C4570" s="23" t="s">
        <v>161</v>
      </c>
    </row>
    <row r="4571" spans="1:9" x14ac:dyDescent="0.25">
      <c r="A4571" t="s">
        <v>11426</v>
      </c>
      <c r="B4571" s="23" t="s">
        <v>38999</v>
      </c>
      <c r="C4571" s="23" t="s">
        <v>110</v>
      </c>
    </row>
    <row r="4572" spans="1:9" x14ac:dyDescent="0.25">
      <c r="A4572" t="s">
        <v>23946</v>
      </c>
      <c r="B4572" s="23" t="s">
        <v>47759</v>
      </c>
      <c r="C4572" s="23" t="s">
        <v>161</v>
      </c>
    </row>
    <row r="4573" spans="1:9" x14ac:dyDescent="0.25">
      <c r="A4573" t="s">
        <v>9713</v>
      </c>
      <c r="B4573" s="23" t="s">
        <v>37733</v>
      </c>
      <c r="C4573" s="23" t="s">
        <v>27309</v>
      </c>
    </row>
    <row r="4574" spans="1:9" x14ac:dyDescent="0.25">
      <c r="A4574" t="s">
        <v>9714</v>
      </c>
      <c r="B4574" s="23" t="s">
        <v>37733</v>
      </c>
      <c r="C4574" s="23" t="s">
        <v>27309</v>
      </c>
    </row>
    <row r="4575" spans="1:9" x14ac:dyDescent="0.25">
      <c r="A4575" t="s">
        <v>21351</v>
      </c>
      <c r="B4575" s="23" t="s">
        <v>46057</v>
      </c>
      <c r="C4575" s="23" t="s">
        <v>161</v>
      </c>
    </row>
    <row r="4576" spans="1:9" x14ac:dyDescent="0.25">
      <c r="A4576" t="s">
        <v>9000</v>
      </c>
      <c r="B4576" s="23" t="s">
        <v>37204</v>
      </c>
      <c r="C4576" s="23" t="s">
        <v>27718</v>
      </c>
    </row>
    <row r="4577" spans="1:11" x14ac:dyDescent="0.25">
      <c r="A4577" t="s">
        <v>12048</v>
      </c>
      <c r="B4577" s="23" t="s">
        <v>39440</v>
      </c>
      <c r="C4577" s="23" t="s">
        <v>29507</v>
      </c>
      <c r="J4577" s="23">
        <v>-1.83921395603893</v>
      </c>
      <c r="K4577" s="23">
        <v>4.4657258916286698E-2</v>
      </c>
    </row>
    <row r="4578" spans="1:11" x14ac:dyDescent="0.25">
      <c r="A4578" t="s">
        <v>10544</v>
      </c>
      <c r="B4578" s="23" t="s">
        <v>38342</v>
      </c>
      <c r="C4578" s="23" t="s">
        <v>29460</v>
      </c>
    </row>
    <row r="4579" spans="1:11" x14ac:dyDescent="0.25">
      <c r="A4579" t="s">
        <v>5551</v>
      </c>
      <c r="B4579" s="23" t="s">
        <v>34548</v>
      </c>
      <c r="C4579" s="23" t="s">
        <v>27795</v>
      </c>
    </row>
    <row r="4580" spans="1:11" x14ac:dyDescent="0.25">
      <c r="A4580" t="s">
        <v>5552</v>
      </c>
      <c r="B4580" s="23" t="s">
        <v>34548</v>
      </c>
      <c r="C4580" s="23" t="s">
        <v>27795</v>
      </c>
    </row>
    <row r="4581" spans="1:11" x14ac:dyDescent="0.25">
      <c r="A4581" t="s">
        <v>16054</v>
      </c>
      <c r="B4581" s="23" t="s">
        <v>42211</v>
      </c>
      <c r="C4581" s="23" t="s">
        <v>26827</v>
      </c>
    </row>
    <row r="4582" spans="1:11" x14ac:dyDescent="0.25">
      <c r="A4582" t="s">
        <v>20452</v>
      </c>
      <c r="B4582" s="23" t="s">
        <v>45394</v>
      </c>
      <c r="C4582" s="23" t="s">
        <v>31514</v>
      </c>
    </row>
    <row r="4583" spans="1:11" x14ac:dyDescent="0.25">
      <c r="A4583" t="s">
        <v>11045</v>
      </c>
      <c r="B4583" s="23" t="s">
        <v>38713</v>
      </c>
      <c r="C4583" s="23" t="s">
        <v>29576</v>
      </c>
    </row>
    <row r="4584" spans="1:11" x14ac:dyDescent="0.25">
      <c r="A4584" t="s">
        <v>9263</v>
      </c>
      <c r="B4584" s="23" t="s">
        <v>37402</v>
      </c>
      <c r="C4584" s="23" t="s">
        <v>161</v>
      </c>
      <c r="J4584" s="23">
        <v>-2.0019613187193901</v>
      </c>
      <c r="K4584" s="23">
        <v>3.5042680003657199E-2</v>
      </c>
    </row>
    <row r="4585" spans="1:11" x14ac:dyDescent="0.25">
      <c r="A4585" t="s">
        <v>10558</v>
      </c>
      <c r="B4585" s="23" t="s">
        <v>38352</v>
      </c>
      <c r="C4585" s="23" t="s">
        <v>1735</v>
      </c>
    </row>
    <row r="4586" spans="1:11" x14ac:dyDescent="0.25">
      <c r="A4586" t="s">
        <v>23944</v>
      </c>
      <c r="B4586" s="23" t="s">
        <v>47758</v>
      </c>
      <c r="C4586" s="23" t="s">
        <v>28788</v>
      </c>
    </row>
    <row r="4587" spans="1:11" x14ac:dyDescent="0.25">
      <c r="A4587" t="s">
        <v>22580</v>
      </c>
      <c r="B4587" s="23" t="s">
        <v>46936</v>
      </c>
      <c r="C4587" s="23" t="s">
        <v>1742</v>
      </c>
    </row>
    <row r="4588" spans="1:11" x14ac:dyDescent="0.25">
      <c r="A4588" t="s">
        <v>21582</v>
      </c>
      <c r="B4588" s="23" t="s">
        <v>46229</v>
      </c>
      <c r="C4588" s="23" t="s">
        <v>28089</v>
      </c>
    </row>
    <row r="4589" spans="1:11" x14ac:dyDescent="0.25">
      <c r="A4589" t="s">
        <v>24245</v>
      </c>
      <c r="B4589" s="23" t="s">
        <v>47902</v>
      </c>
      <c r="C4589" s="23" t="s">
        <v>377</v>
      </c>
    </row>
    <row r="4590" spans="1:11" x14ac:dyDescent="0.25">
      <c r="A4590" t="s">
        <v>23943</v>
      </c>
      <c r="B4590" s="23" t="s">
        <v>47757</v>
      </c>
      <c r="C4590" s="23" t="s">
        <v>28724</v>
      </c>
    </row>
    <row r="4591" spans="1:11" x14ac:dyDescent="0.25">
      <c r="A4591" t="s">
        <v>22468</v>
      </c>
      <c r="B4591" s="23" t="s">
        <v>46884</v>
      </c>
      <c r="C4591" s="23" t="s">
        <v>27510</v>
      </c>
    </row>
    <row r="4592" spans="1:11" x14ac:dyDescent="0.25">
      <c r="A4592" t="s">
        <v>4873</v>
      </c>
      <c r="B4592" s="23" t="s">
        <v>34018</v>
      </c>
      <c r="C4592" s="23" t="s">
        <v>27510</v>
      </c>
    </row>
    <row r="4593" spans="1:11" x14ac:dyDescent="0.25">
      <c r="A4593" t="s">
        <v>13098</v>
      </c>
      <c r="B4593" s="23" t="s">
        <v>40173</v>
      </c>
      <c r="C4593" s="23" t="s">
        <v>30087</v>
      </c>
    </row>
    <row r="4594" spans="1:11" x14ac:dyDescent="0.25">
      <c r="A4594" t="s">
        <v>10141</v>
      </c>
      <c r="B4594" s="23" t="s">
        <v>38057</v>
      </c>
      <c r="C4594" s="23" t="s">
        <v>904</v>
      </c>
      <c r="G4594" s="23">
        <v>-1.63007282915972</v>
      </c>
      <c r="H4594" s="23">
        <v>1.89740562734431E-3</v>
      </c>
      <c r="I4594" s="23">
        <v>0.98770026654641796</v>
      </c>
      <c r="J4594" s="23">
        <v>-1.68377136886978</v>
      </c>
      <c r="K4594" s="23">
        <v>4.0752378268782301E-2</v>
      </c>
    </row>
    <row r="4595" spans="1:11" x14ac:dyDescent="0.25">
      <c r="A4595" t="s">
        <v>12362</v>
      </c>
      <c r="B4595" s="23" t="s">
        <v>39663</v>
      </c>
      <c r="C4595" s="23" t="s">
        <v>28733</v>
      </c>
    </row>
    <row r="4596" spans="1:11" x14ac:dyDescent="0.25">
      <c r="A4596" t="s">
        <v>21223</v>
      </c>
      <c r="B4596" s="23" t="s">
        <v>45967</v>
      </c>
      <c r="C4596" s="23" t="s">
        <v>31703</v>
      </c>
    </row>
    <row r="4597" spans="1:11" x14ac:dyDescent="0.25">
      <c r="A4597" t="s">
        <v>14307</v>
      </c>
      <c r="B4597" s="23" t="s">
        <v>40957</v>
      </c>
      <c r="C4597" s="23" t="s">
        <v>30327</v>
      </c>
    </row>
    <row r="4598" spans="1:11" x14ac:dyDescent="0.25">
      <c r="A4598" t="s">
        <v>14308</v>
      </c>
      <c r="B4598" s="23" t="s">
        <v>40957</v>
      </c>
      <c r="C4598" s="23" t="s">
        <v>30327</v>
      </c>
    </row>
    <row r="4599" spans="1:11" x14ac:dyDescent="0.25">
      <c r="A4599" t="s">
        <v>24318</v>
      </c>
      <c r="B4599" s="23" t="s">
        <v>40957</v>
      </c>
      <c r="C4599" s="23" t="s">
        <v>30327</v>
      </c>
    </row>
    <row r="4600" spans="1:11" x14ac:dyDescent="0.25">
      <c r="A4600" t="s">
        <v>10050</v>
      </c>
      <c r="B4600" s="23" t="s">
        <v>37992</v>
      </c>
      <c r="C4600" s="23" t="s">
        <v>26776</v>
      </c>
      <c r="G4600" s="23">
        <v>-1.4984021629004101</v>
      </c>
      <c r="H4600" s="23">
        <v>1.3978788492805499E-3</v>
      </c>
      <c r="I4600" s="23">
        <v>0.98997302634096995</v>
      </c>
    </row>
    <row r="4601" spans="1:11" x14ac:dyDescent="0.25">
      <c r="A4601" t="s">
        <v>20336</v>
      </c>
      <c r="B4601" s="23" t="s">
        <v>45307</v>
      </c>
      <c r="C4601" s="23" t="s">
        <v>161</v>
      </c>
    </row>
    <row r="4602" spans="1:11" x14ac:dyDescent="0.25">
      <c r="A4602" t="s">
        <v>20337</v>
      </c>
      <c r="B4602" s="23" t="s">
        <v>45307</v>
      </c>
      <c r="C4602" s="23" t="s">
        <v>161</v>
      </c>
    </row>
    <row r="4603" spans="1:11" x14ac:dyDescent="0.25">
      <c r="A4603" t="s">
        <v>19944</v>
      </c>
      <c r="B4603" s="23" t="s">
        <v>45008</v>
      </c>
      <c r="C4603" s="23" t="s">
        <v>31406</v>
      </c>
    </row>
    <row r="4604" spans="1:11" x14ac:dyDescent="0.25">
      <c r="A4604" t="s">
        <v>12746</v>
      </c>
      <c r="B4604" s="23" t="s">
        <v>39936</v>
      </c>
      <c r="C4604" s="23" t="s">
        <v>27192</v>
      </c>
    </row>
    <row r="4605" spans="1:11" x14ac:dyDescent="0.25">
      <c r="A4605" t="s">
        <v>21874</v>
      </c>
      <c r="B4605" s="23" t="s">
        <v>46452</v>
      </c>
      <c r="C4605" s="23" t="s">
        <v>29690</v>
      </c>
    </row>
    <row r="4606" spans="1:11" x14ac:dyDescent="0.25">
      <c r="A4606" t="s">
        <v>4400</v>
      </c>
      <c r="B4606" s="23" t="s">
        <v>33649</v>
      </c>
      <c r="C4606" s="23" t="s">
        <v>27295</v>
      </c>
      <c r="G4606" s="23">
        <v>-1.25484980684534</v>
      </c>
      <c r="H4606" s="23">
        <v>8.8719003595469897E-3</v>
      </c>
      <c r="I4606" s="23">
        <v>0.96568685290022005</v>
      </c>
    </row>
    <row r="4607" spans="1:11" x14ac:dyDescent="0.25">
      <c r="A4607" t="s">
        <v>14717</v>
      </c>
      <c r="B4607" s="23" t="s">
        <v>33649</v>
      </c>
      <c r="C4607" s="23" t="s">
        <v>27295</v>
      </c>
      <c r="J4607" s="23">
        <v>-1.24902990694126</v>
      </c>
      <c r="K4607" s="23">
        <v>3.3028376952644697E-2</v>
      </c>
    </row>
    <row r="4608" spans="1:11" x14ac:dyDescent="0.25">
      <c r="A4608" t="s">
        <v>4889</v>
      </c>
      <c r="B4608" s="23" t="s">
        <v>34027</v>
      </c>
      <c r="C4608" s="23" t="s">
        <v>27517</v>
      </c>
    </row>
    <row r="4609" spans="1:9" x14ac:dyDescent="0.25">
      <c r="A4609" t="s">
        <v>6122</v>
      </c>
      <c r="B4609" s="23" t="s">
        <v>34983</v>
      </c>
      <c r="C4609" s="23" t="s">
        <v>161</v>
      </c>
    </row>
    <row r="4610" spans="1:9" x14ac:dyDescent="0.25">
      <c r="A4610" t="s">
        <v>3171</v>
      </c>
      <c r="B4610" s="23" t="s">
        <v>32677</v>
      </c>
      <c r="C4610" s="23" t="s">
        <v>26712</v>
      </c>
    </row>
    <row r="4611" spans="1:9" x14ac:dyDescent="0.25">
      <c r="A4611" t="s">
        <v>21657</v>
      </c>
      <c r="B4611" s="23" t="s">
        <v>46286</v>
      </c>
      <c r="C4611" s="23" t="s">
        <v>26712</v>
      </c>
    </row>
    <row r="4612" spans="1:9" x14ac:dyDescent="0.25">
      <c r="A4612" t="s">
        <v>21658</v>
      </c>
      <c r="B4612" s="23" t="s">
        <v>46286</v>
      </c>
      <c r="C4612" s="23" t="s">
        <v>26712</v>
      </c>
    </row>
    <row r="4613" spans="1:9" x14ac:dyDescent="0.25">
      <c r="A4613" t="s">
        <v>12914</v>
      </c>
      <c r="B4613" s="23" t="s">
        <v>40052</v>
      </c>
      <c r="C4613" s="23" t="s">
        <v>161</v>
      </c>
    </row>
    <row r="4614" spans="1:9" x14ac:dyDescent="0.25">
      <c r="A4614" t="s">
        <v>7406</v>
      </c>
      <c r="B4614" s="23" t="s">
        <v>35997</v>
      </c>
      <c r="C4614" s="23" t="s">
        <v>28487</v>
      </c>
    </row>
    <row r="4615" spans="1:9" x14ac:dyDescent="0.25">
      <c r="A4615" t="s">
        <v>11318</v>
      </c>
      <c r="B4615" s="23" t="s">
        <v>38915</v>
      </c>
      <c r="C4615" s="23" t="s">
        <v>29655</v>
      </c>
    </row>
    <row r="4616" spans="1:9" x14ac:dyDescent="0.25">
      <c r="A4616" t="s">
        <v>3519</v>
      </c>
      <c r="B4616" s="23" t="s">
        <v>32949</v>
      </c>
      <c r="C4616" s="23" t="s">
        <v>161</v>
      </c>
    </row>
    <row r="4617" spans="1:9" x14ac:dyDescent="0.25">
      <c r="A4617" t="s">
        <v>24247</v>
      </c>
      <c r="B4617" s="23" t="s">
        <v>47903</v>
      </c>
      <c r="C4617" s="23" t="s">
        <v>26827</v>
      </c>
    </row>
    <row r="4618" spans="1:9" x14ac:dyDescent="0.25">
      <c r="A4618" t="s">
        <v>22581</v>
      </c>
      <c r="B4618" s="23" t="s">
        <v>46937</v>
      </c>
      <c r="C4618" s="23" t="s">
        <v>161</v>
      </c>
    </row>
    <row r="4619" spans="1:9" x14ac:dyDescent="0.25">
      <c r="A4619" t="s">
        <v>13437</v>
      </c>
      <c r="B4619" s="23" t="s">
        <v>40365</v>
      </c>
      <c r="C4619" s="23" t="s">
        <v>28902</v>
      </c>
    </row>
    <row r="4620" spans="1:9" x14ac:dyDescent="0.25">
      <c r="A4620" t="s">
        <v>13438</v>
      </c>
      <c r="B4620" s="23" t="s">
        <v>40365</v>
      </c>
      <c r="C4620" s="23" t="s">
        <v>28902</v>
      </c>
    </row>
    <row r="4621" spans="1:9" x14ac:dyDescent="0.25">
      <c r="A4621" t="s">
        <v>4521</v>
      </c>
      <c r="B4621" s="23" t="s">
        <v>33744</v>
      </c>
      <c r="C4621" s="23" t="s">
        <v>26641</v>
      </c>
    </row>
    <row r="4622" spans="1:9" x14ac:dyDescent="0.25">
      <c r="A4622" t="s">
        <v>11702</v>
      </c>
      <c r="B4622" s="23" t="s">
        <v>39193</v>
      </c>
      <c r="C4622" s="23" t="s">
        <v>26754</v>
      </c>
    </row>
    <row r="4623" spans="1:9" x14ac:dyDescent="0.25">
      <c r="A4623" t="s">
        <v>22368</v>
      </c>
      <c r="B4623" s="23" t="s">
        <v>46829</v>
      </c>
      <c r="C4623" s="23" t="s">
        <v>161</v>
      </c>
      <c r="G4623" s="23">
        <v>-2.1246832446664001</v>
      </c>
      <c r="H4623" s="23">
        <v>7.2375654645626701E-3</v>
      </c>
      <c r="I4623" s="23">
        <v>0.97001458148982</v>
      </c>
    </row>
    <row r="4624" spans="1:9" x14ac:dyDescent="0.25">
      <c r="A4624" t="s">
        <v>16998</v>
      </c>
      <c r="B4624" s="23" t="s">
        <v>42842</v>
      </c>
      <c r="C4624" s="23" t="s">
        <v>161</v>
      </c>
    </row>
    <row r="4625" spans="1:13" x14ac:dyDescent="0.25">
      <c r="A4625" t="s">
        <v>5703</v>
      </c>
      <c r="B4625" s="23" t="s">
        <v>34663</v>
      </c>
      <c r="C4625" s="23" t="s">
        <v>2558</v>
      </c>
      <c r="G4625" s="23">
        <v>1.78141686621897</v>
      </c>
      <c r="H4625" s="23">
        <v>4.3018615580033802E-3</v>
      </c>
      <c r="I4625" s="23">
        <v>0.97877185705979997</v>
      </c>
    </row>
    <row r="4626" spans="1:13" x14ac:dyDescent="0.25">
      <c r="A4626" t="s">
        <v>4448</v>
      </c>
      <c r="B4626" s="23" t="s">
        <v>33687</v>
      </c>
      <c r="C4626" s="23" t="s">
        <v>423</v>
      </c>
      <c r="G4626" s="23">
        <v>-1.36917688707559</v>
      </c>
      <c r="H4626" s="23">
        <v>7.0729119689868503E-3</v>
      </c>
      <c r="I4626" s="23">
        <v>0.97046841418646002</v>
      </c>
    </row>
    <row r="4627" spans="1:13" x14ac:dyDescent="0.25">
      <c r="A4627" t="s">
        <v>10105</v>
      </c>
      <c r="B4627" s="23" t="s">
        <v>38029</v>
      </c>
      <c r="C4627" s="23" t="s">
        <v>29338</v>
      </c>
    </row>
    <row r="4628" spans="1:13" x14ac:dyDescent="0.25">
      <c r="A4628" t="s">
        <v>24248</v>
      </c>
      <c r="B4628" s="23" t="s">
        <v>38029</v>
      </c>
      <c r="C4628" s="23" t="s">
        <v>29338</v>
      </c>
    </row>
    <row r="4629" spans="1:13" x14ac:dyDescent="0.25">
      <c r="A4629" t="s">
        <v>21187</v>
      </c>
      <c r="B4629" s="23" t="s">
        <v>45939</v>
      </c>
      <c r="C4629" s="23" t="s">
        <v>27141</v>
      </c>
    </row>
    <row r="4630" spans="1:13" x14ac:dyDescent="0.25">
      <c r="A4630" t="s">
        <v>7377</v>
      </c>
      <c r="B4630" s="23" t="s">
        <v>35973</v>
      </c>
      <c r="C4630" s="23" t="s">
        <v>28478</v>
      </c>
    </row>
    <row r="4631" spans="1:13" x14ac:dyDescent="0.25">
      <c r="A4631" t="s">
        <v>16844</v>
      </c>
      <c r="B4631" s="23" t="s">
        <v>42730</v>
      </c>
      <c r="C4631" s="23" t="s">
        <v>1966</v>
      </c>
    </row>
    <row r="4632" spans="1:13" x14ac:dyDescent="0.25">
      <c r="A4632" t="s">
        <v>18381</v>
      </c>
      <c r="B4632" s="23" t="s">
        <v>43905</v>
      </c>
      <c r="C4632" s="23" t="s">
        <v>31129</v>
      </c>
    </row>
    <row r="4633" spans="1:13" x14ac:dyDescent="0.25">
      <c r="A4633" t="s">
        <v>5627</v>
      </c>
      <c r="B4633" s="23" t="s">
        <v>34607</v>
      </c>
      <c r="C4633" s="23" t="s">
        <v>26616</v>
      </c>
      <c r="L4633" s="23">
        <v>-1.30477892424099</v>
      </c>
      <c r="M4633" s="23">
        <v>2.4860943677434001E-2</v>
      </c>
    </row>
    <row r="4634" spans="1:13" x14ac:dyDescent="0.25">
      <c r="A4634" t="s">
        <v>5628</v>
      </c>
      <c r="B4634" s="23" t="s">
        <v>34608</v>
      </c>
      <c r="C4634" s="23" t="s">
        <v>26616</v>
      </c>
    </row>
    <row r="4635" spans="1:13" x14ac:dyDescent="0.25">
      <c r="A4635" t="s">
        <v>5743</v>
      </c>
      <c r="B4635" s="23" t="s">
        <v>34698</v>
      </c>
      <c r="C4635" s="23" t="s">
        <v>27869</v>
      </c>
      <c r="G4635" s="23">
        <v>2.4335158397460401</v>
      </c>
      <c r="H4635" s="23">
        <v>3.3996309741213298E-4</v>
      </c>
      <c r="I4635" s="23">
        <v>0.99611553655957297</v>
      </c>
    </row>
    <row r="4636" spans="1:13" x14ac:dyDescent="0.25">
      <c r="A4636" t="s">
        <v>12133</v>
      </c>
      <c r="B4636" s="23" t="s">
        <v>39503</v>
      </c>
      <c r="C4636" s="23" t="s">
        <v>29860</v>
      </c>
    </row>
    <row r="4637" spans="1:13" x14ac:dyDescent="0.25">
      <c r="A4637" t="s">
        <v>5374</v>
      </c>
      <c r="B4637" s="23" t="s">
        <v>34409</v>
      </c>
      <c r="C4637" s="23" t="s">
        <v>27729</v>
      </c>
    </row>
    <row r="4638" spans="1:13" x14ac:dyDescent="0.25">
      <c r="A4638" t="s">
        <v>14906</v>
      </c>
      <c r="B4638" s="23" t="s">
        <v>41362</v>
      </c>
      <c r="C4638" s="23" t="s">
        <v>30450</v>
      </c>
    </row>
    <row r="4639" spans="1:13" x14ac:dyDescent="0.25">
      <c r="A4639" t="s">
        <v>24249</v>
      </c>
      <c r="B4639" s="23" t="s">
        <v>41362</v>
      </c>
      <c r="C4639" s="23" t="s">
        <v>30450</v>
      </c>
    </row>
    <row r="4640" spans="1:13" x14ac:dyDescent="0.25">
      <c r="A4640" t="s">
        <v>23939</v>
      </c>
      <c r="B4640" s="23" t="s">
        <v>47756</v>
      </c>
      <c r="C4640" s="23" t="s">
        <v>1315</v>
      </c>
      <c r="L4640" s="23">
        <v>-1.2156922796079499</v>
      </c>
      <c r="M4640" s="23">
        <v>4.2457183688777003E-2</v>
      </c>
    </row>
    <row r="4641" spans="1:11" x14ac:dyDescent="0.25">
      <c r="A4641" t="s">
        <v>13045</v>
      </c>
      <c r="B4641" s="23" t="s">
        <v>40137</v>
      </c>
      <c r="C4641" s="23" t="s">
        <v>768</v>
      </c>
    </row>
    <row r="4642" spans="1:11" x14ac:dyDescent="0.25">
      <c r="A4642" t="s">
        <v>22374</v>
      </c>
      <c r="B4642" s="23" t="s">
        <v>40137</v>
      </c>
      <c r="C4642" s="23" t="s">
        <v>768</v>
      </c>
      <c r="G4642" s="23">
        <v>-1.4761898836323899</v>
      </c>
      <c r="H4642" s="23">
        <v>1.5667460600121701E-3</v>
      </c>
      <c r="I4642" s="23">
        <v>0.98917812495761004</v>
      </c>
    </row>
    <row r="4643" spans="1:11" x14ac:dyDescent="0.25">
      <c r="A4643" t="s">
        <v>22375</v>
      </c>
      <c r="B4643" s="23" t="s">
        <v>40137</v>
      </c>
      <c r="C4643" s="23" t="s">
        <v>768</v>
      </c>
      <c r="G4643" s="23">
        <v>-1.3762779625505199</v>
      </c>
      <c r="H4643" s="23">
        <v>7.6895251792399302E-3</v>
      </c>
      <c r="I4643" s="23">
        <v>0.96878676575179801</v>
      </c>
    </row>
    <row r="4644" spans="1:11" x14ac:dyDescent="0.25">
      <c r="A4644" t="s">
        <v>6558</v>
      </c>
      <c r="B4644" s="23" t="s">
        <v>35320</v>
      </c>
      <c r="C4644" s="23" t="s">
        <v>161</v>
      </c>
    </row>
    <row r="4645" spans="1:11" x14ac:dyDescent="0.25">
      <c r="A4645" t="s">
        <v>6559</v>
      </c>
      <c r="B4645" s="23" t="s">
        <v>35320</v>
      </c>
      <c r="C4645" s="23" t="s">
        <v>161</v>
      </c>
    </row>
    <row r="4646" spans="1:11" x14ac:dyDescent="0.25">
      <c r="A4646" t="s">
        <v>15061</v>
      </c>
      <c r="B4646" s="23" t="s">
        <v>41473</v>
      </c>
      <c r="C4646" s="23" t="s">
        <v>30491</v>
      </c>
    </row>
    <row r="4647" spans="1:11" x14ac:dyDescent="0.25">
      <c r="A4647" t="s">
        <v>15872</v>
      </c>
      <c r="B4647" s="23" t="s">
        <v>42079</v>
      </c>
      <c r="C4647" s="23" t="s">
        <v>161</v>
      </c>
      <c r="J4647" s="23">
        <v>1.27415307537703</v>
      </c>
      <c r="K4647" s="23">
        <v>3.5948533003140999E-2</v>
      </c>
    </row>
    <row r="4648" spans="1:11" x14ac:dyDescent="0.25">
      <c r="A4648" t="s">
        <v>15498</v>
      </c>
      <c r="B4648" s="23" t="s">
        <v>41789</v>
      </c>
      <c r="C4648" s="23" t="s">
        <v>30586</v>
      </c>
    </row>
    <row r="4649" spans="1:11" x14ac:dyDescent="0.25">
      <c r="A4649" t="s">
        <v>10488</v>
      </c>
      <c r="B4649" s="23" t="s">
        <v>38300</v>
      </c>
      <c r="C4649" s="23" t="s">
        <v>29442</v>
      </c>
    </row>
    <row r="4650" spans="1:11" x14ac:dyDescent="0.25">
      <c r="A4650" t="s">
        <v>5306</v>
      </c>
      <c r="B4650" s="23" t="s">
        <v>34360</v>
      </c>
      <c r="C4650" s="23" t="s">
        <v>904</v>
      </c>
      <c r="G4650" s="23">
        <v>-1.55944971284943</v>
      </c>
      <c r="H4650" s="23">
        <v>3.6098481521638099E-3</v>
      </c>
      <c r="I4650" s="23">
        <v>0.98111028288095403</v>
      </c>
    </row>
    <row r="4651" spans="1:11" x14ac:dyDescent="0.25">
      <c r="A4651" t="s">
        <v>21717</v>
      </c>
      <c r="B4651" s="23" t="s">
        <v>46334</v>
      </c>
      <c r="C4651" s="23" t="s">
        <v>26775</v>
      </c>
    </row>
    <row r="4652" spans="1:11" x14ac:dyDescent="0.25">
      <c r="A4652" t="s">
        <v>21718</v>
      </c>
      <c r="B4652" s="23" t="s">
        <v>46334</v>
      </c>
      <c r="C4652" s="23" t="s">
        <v>26775</v>
      </c>
    </row>
    <row r="4653" spans="1:11" x14ac:dyDescent="0.25">
      <c r="A4653" t="s">
        <v>16387</v>
      </c>
      <c r="B4653" s="23" t="s">
        <v>42436</v>
      </c>
      <c r="C4653" s="23" t="s">
        <v>30768</v>
      </c>
    </row>
    <row r="4654" spans="1:11" x14ac:dyDescent="0.25">
      <c r="A4654" t="s">
        <v>18600</v>
      </c>
      <c r="B4654" s="23" t="s">
        <v>44071</v>
      </c>
      <c r="C4654" s="23" t="s">
        <v>31173</v>
      </c>
    </row>
    <row r="4655" spans="1:11" x14ac:dyDescent="0.25">
      <c r="A4655" t="s">
        <v>24250</v>
      </c>
      <c r="B4655" s="23" t="s">
        <v>44071</v>
      </c>
      <c r="C4655" s="23" t="s">
        <v>31173</v>
      </c>
    </row>
    <row r="4656" spans="1:11" x14ac:dyDescent="0.25">
      <c r="A4656" t="s">
        <v>22582</v>
      </c>
      <c r="B4656" s="23" t="s">
        <v>46938</v>
      </c>
      <c r="C4656" s="23" t="s">
        <v>161</v>
      </c>
    </row>
    <row r="4657" spans="1:13" x14ac:dyDescent="0.25">
      <c r="A4657" t="s">
        <v>8482</v>
      </c>
      <c r="B4657" s="23" t="s">
        <v>36817</v>
      </c>
      <c r="C4657" s="23" t="s">
        <v>1069</v>
      </c>
    </row>
    <row r="4658" spans="1:13" x14ac:dyDescent="0.25">
      <c r="A4658" t="s">
        <v>18449</v>
      </c>
      <c r="B4658" s="23" t="s">
        <v>43961</v>
      </c>
      <c r="C4658" s="23" t="s">
        <v>161</v>
      </c>
    </row>
    <row r="4659" spans="1:13" x14ac:dyDescent="0.25">
      <c r="A4659" t="s">
        <v>17497</v>
      </c>
      <c r="B4659" s="23" t="s">
        <v>43219</v>
      </c>
      <c r="C4659" s="23" t="s">
        <v>238</v>
      </c>
    </row>
    <row r="4660" spans="1:13" x14ac:dyDescent="0.25">
      <c r="A4660" t="s">
        <v>20771</v>
      </c>
      <c r="B4660" s="23" t="s">
        <v>45642</v>
      </c>
      <c r="C4660" s="23" t="s">
        <v>31256</v>
      </c>
    </row>
    <row r="4661" spans="1:13" x14ac:dyDescent="0.25">
      <c r="A4661" t="s">
        <v>3837</v>
      </c>
      <c r="B4661" s="23" t="s">
        <v>33198</v>
      </c>
      <c r="C4661" s="23" t="s">
        <v>904</v>
      </c>
    </row>
    <row r="4662" spans="1:13" x14ac:dyDescent="0.25">
      <c r="A4662" t="s">
        <v>14402</v>
      </c>
      <c r="B4662" s="23" t="s">
        <v>41015</v>
      </c>
      <c r="C4662" s="23" t="s">
        <v>161</v>
      </c>
    </row>
    <row r="4663" spans="1:13" x14ac:dyDescent="0.25">
      <c r="A4663" t="s">
        <v>10117</v>
      </c>
      <c r="B4663" s="23" t="s">
        <v>38037</v>
      </c>
      <c r="C4663" s="23" t="s">
        <v>26840</v>
      </c>
    </row>
    <row r="4664" spans="1:13" x14ac:dyDescent="0.25">
      <c r="A4664" t="s">
        <v>21280</v>
      </c>
      <c r="B4664" s="23" t="s">
        <v>46011</v>
      </c>
      <c r="C4664" s="23" t="s">
        <v>1440</v>
      </c>
    </row>
    <row r="4665" spans="1:13" x14ac:dyDescent="0.25">
      <c r="A4665" t="s">
        <v>3888</v>
      </c>
      <c r="B4665" s="23" t="s">
        <v>33239</v>
      </c>
      <c r="C4665" s="23" t="s">
        <v>27054</v>
      </c>
    </row>
    <row r="4666" spans="1:13" x14ac:dyDescent="0.25">
      <c r="A4666" t="s">
        <v>17150</v>
      </c>
      <c r="B4666" s="23" t="s">
        <v>42959</v>
      </c>
      <c r="C4666" s="23" t="s">
        <v>161</v>
      </c>
      <c r="J4666" s="23">
        <v>1.2335616463627199</v>
      </c>
      <c r="K4666" s="23">
        <v>4.0566044482348497E-2</v>
      </c>
    </row>
    <row r="4667" spans="1:13" x14ac:dyDescent="0.25">
      <c r="A4667" t="s">
        <v>7960</v>
      </c>
      <c r="B4667" s="23" t="s">
        <v>36425</v>
      </c>
      <c r="C4667" s="23" t="s">
        <v>28676</v>
      </c>
    </row>
    <row r="4668" spans="1:13" x14ac:dyDescent="0.25">
      <c r="A4668" t="s">
        <v>24325</v>
      </c>
      <c r="B4668" s="23" t="s">
        <v>36425</v>
      </c>
      <c r="C4668" s="23" t="s">
        <v>28676</v>
      </c>
    </row>
    <row r="4669" spans="1:13" x14ac:dyDescent="0.25">
      <c r="A4669" t="s">
        <v>15489</v>
      </c>
      <c r="B4669" s="23" t="s">
        <v>41784</v>
      </c>
      <c r="C4669" s="23" t="s">
        <v>30584</v>
      </c>
    </row>
    <row r="4670" spans="1:13" x14ac:dyDescent="0.25">
      <c r="A4670" t="s">
        <v>3379</v>
      </c>
      <c r="B4670" s="23" t="s">
        <v>32835</v>
      </c>
      <c r="C4670" s="23" t="s">
        <v>161</v>
      </c>
      <c r="L4670" s="23">
        <v>1.2611019409617199</v>
      </c>
      <c r="M4670" s="23">
        <v>1.28025009128228E-2</v>
      </c>
    </row>
    <row r="4671" spans="1:13" x14ac:dyDescent="0.25">
      <c r="A4671" t="s">
        <v>21739</v>
      </c>
      <c r="B4671" s="23" t="s">
        <v>46348</v>
      </c>
      <c r="C4671" s="23" t="s">
        <v>340</v>
      </c>
    </row>
    <row r="4672" spans="1:13" x14ac:dyDescent="0.25">
      <c r="A4672" t="s">
        <v>24251</v>
      </c>
      <c r="B4672" s="23" t="s">
        <v>47904</v>
      </c>
      <c r="C4672" s="23" t="s">
        <v>161</v>
      </c>
    </row>
    <row r="4673" spans="1:13" x14ac:dyDescent="0.25">
      <c r="A4673" t="s">
        <v>14769</v>
      </c>
      <c r="B4673" s="23" t="s">
        <v>41262</v>
      </c>
      <c r="C4673" s="23" t="s">
        <v>161</v>
      </c>
    </row>
    <row r="4674" spans="1:13" x14ac:dyDescent="0.25">
      <c r="A4674" t="s">
        <v>12248</v>
      </c>
      <c r="B4674" s="23" t="s">
        <v>39585</v>
      </c>
      <c r="C4674" s="23" t="s">
        <v>161</v>
      </c>
    </row>
    <row r="4675" spans="1:13" x14ac:dyDescent="0.25">
      <c r="A4675" t="s">
        <v>13736</v>
      </c>
      <c r="B4675" s="23" t="s">
        <v>40568</v>
      </c>
      <c r="C4675" s="23" t="s">
        <v>161</v>
      </c>
      <c r="G4675" s="23">
        <v>2.5640262752860399</v>
      </c>
      <c r="H4675" s="23">
        <v>7.9809540410891199E-4</v>
      </c>
      <c r="I4675" s="23">
        <v>0.99311154411616098</v>
      </c>
      <c r="L4675" s="23">
        <v>1.07828945921951</v>
      </c>
      <c r="M4675" s="23">
        <v>2.1893582137311198E-3</v>
      </c>
    </row>
    <row r="4676" spans="1:13" x14ac:dyDescent="0.25">
      <c r="A4676" t="s">
        <v>4399</v>
      </c>
      <c r="B4676" s="23" t="s">
        <v>33648</v>
      </c>
      <c r="C4676" s="23" t="s">
        <v>161</v>
      </c>
      <c r="G4676" s="23">
        <v>1.1860409348713199</v>
      </c>
      <c r="H4676" s="23">
        <v>3.6054042848145998E-3</v>
      </c>
      <c r="I4676" s="23">
        <v>0.98112576935712503</v>
      </c>
    </row>
    <row r="4677" spans="1:13" x14ac:dyDescent="0.25">
      <c r="A4677" t="s">
        <v>4398</v>
      </c>
      <c r="B4677" s="23" t="s">
        <v>33647</v>
      </c>
      <c r="C4677" s="23" t="s">
        <v>161</v>
      </c>
    </row>
    <row r="4678" spans="1:13" x14ac:dyDescent="0.25">
      <c r="A4678" t="s">
        <v>5118</v>
      </c>
      <c r="B4678" s="23" t="s">
        <v>34204</v>
      </c>
      <c r="C4678" s="23" t="s">
        <v>27613</v>
      </c>
    </row>
    <row r="4679" spans="1:13" x14ac:dyDescent="0.25">
      <c r="A4679" t="s">
        <v>5121</v>
      </c>
      <c r="B4679" s="23" t="s">
        <v>34204</v>
      </c>
      <c r="C4679" s="23" t="s">
        <v>27613</v>
      </c>
    </row>
    <row r="4680" spans="1:13" x14ac:dyDescent="0.25">
      <c r="A4680" t="s">
        <v>22432</v>
      </c>
      <c r="B4680" s="23" t="s">
        <v>46874</v>
      </c>
      <c r="C4680" s="23" t="s">
        <v>31958</v>
      </c>
      <c r="G4680" s="23">
        <v>1.46193414251367</v>
      </c>
      <c r="H4680" s="23">
        <v>6.0686100073561499E-3</v>
      </c>
      <c r="I4680" s="23">
        <v>0.973320251527236</v>
      </c>
    </row>
    <row r="4681" spans="1:13" x14ac:dyDescent="0.25">
      <c r="A4681" t="s">
        <v>22433</v>
      </c>
      <c r="B4681" s="23" t="s">
        <v>46874</v>
      </c>
      <c r="C4681" s="23" t="s">
        <v>31958</v>
      </c>
      <c r="G4681" s="23">
        <v>1.85886881392007</v>
      </c>
      <c r="H4681" s="23">
        <v>1.0056924284263E-4</v>
      </c>
      <c r="I4681" s="23">
        <v>0.99828782902969204</v>
      </c>
    </row>
    <row r="4682" spans="1:13" x14ac:dyDescent="0.25">
      <c r="A4682" t="s">
        <v>11301</v>
      </c>
      <c r="B4682" s="23" t="s">
        <v>38904</v>
      </c>
      <c r="C4682" s="23" t="s">
        <v>29648</v>
      </c>
      <c r="G4682" s="23">
        <v>-1.3576952294137099</v>
      </c>
      <c r="H4682" s="23">
        <v>1.10584393364752E-2</v>
      </c>
      <c r="I4682" s="23">
        <v>0.96030719072044302</v>
      </c>
    </row>
    <row r="4683" spans="1:13" x14ac:dyDescent="0.25">
      <c r="A4683" t="s">
        <v>11302</v>
      </c>
      <c r="B4683" s="23" t="s">
        <v>38904</v>
      </c>
      <c r="C4683" s="23" t="s">
        <v>29648</v>
      </c>
      <c r="G4683" s="23">
        <v>-1.3988008427464</v>
      </c>
      <c r="H4683" s="23">
        <v>8.4350274328511797E-3</v>
      </c>
      <c r="I4683" s="23">
        <v>0.96681454511765996</v>
      </c>
    </row>
    <row r="4684" spans="1:13" x14ac:dyDescent="0.25">
      <c r="A4684" t="s">
        <v>5072</v>
      </c>
      <c r="B4684" s="23" t="s">
        <v>34164</v>
      </c>
      <c r="C4684" s="23" t="s">
        <v>161</v>
      </c>
    </row>
    <row r="4685" spans="1:13" x14ac:dyDescent="0.25">
      <c r="A4685" t="s">
        <v>5073</v>
      </c>
      <c r="B4685" s="23" t="s">
        <v>34164</v>
      </c>
      <c r="C4685" s="23" t="s">
        <v>161</v>
      </c>
    </row>
    <row r="4686" spans="1:13" x14ac:dyDescent="0.25">
      <c r="A4686" t="s">
        <v>13489</v>
      </c>
      <c r="B4686" s="23" t="s">
        <v>40389</v>
      </c>
      <c r="C4686" s="23" t="s">
        <v>29402</v>
      </c>
    </row>
    <row r="4687" spans="1:13" x14ac:dyDescent="0.25">
      <c r="A4687" t="s">
        <v>12770</v>
      </c>
      <c r="B4687" s="23" t="s">
        <v>39953</v>
      </c>
      <c r="C4687" s="23" t="s">
        <v>161</v>
      </c>
    </row>
    <row r="4688" spans="1:13" x14ac:dyDescent="0.25">
      <c r="A4688" t="s">
        <v>9035</v>
      </c>
      <c r="B4688" s="23" t="s">
        <v>37229</v>
      </c>
      <c r="C4688" s="23" t="s">
        <v>161</v>
      </c>
    </row>
    <row r="4689" spans="1:11" x14ac:dyDescent="0.25">
      <c r="A4689" t="s">
        <v>9036</v>
      </c>
      <c r="B4689" s="23" t="s">
        <v>37229</v>
      </c>
      <c r="C4689" s="23" t="s">
        <v>161</v>
      </c>
    </row>
    <row r="4690" spans="1:11" x14ac:dyDescent="0.25">
      <c r="A4690" t="s">
        <v>3634</v>
      </c>
      <c r="B4690" s="23" t="s">
        <v>33047</v>
      </c>
      <c r="C4690" s="23" t="s">
        <v>161</v>
      </c>
    </row>
    <row r="4691" spans="1:11" x14ac:dyDescent="0.25">
      <c r="A4691" t="s">
        <v>24339</v>
      </c>
      <c r="B4691" s="23" t="s">
        <v>47951</v>
      </c>
      <c r="C4691" s="23" t="s">
        <v>30315</v>
      </c>
    </row>
    <row r="4692" spans="1:11" x14ac:dyDescent="0.25">
      <c r="A4692" t="s">
        <v>21092</v>
      </c>
      <c r="B4692" s="23" t="s">
        <v>45866</v>
      </c>
      <c r="C4692" s="23" t="s">
        <v>29028</v>
      </c>
      <c r="J4692" s="23">
        <v>1.09964746874351</v>
      </c>
      <c r="K4692" s="23">
        <v>4.3048621472512302E-2</v>
      </c>
    </row>
    <row r="4693" spans="1:11" x14ac:dyDescent="0.25">
      <c r="A4693" t="s">
        <v>12694</v>
      </c>
      <c r="B4693" s="23" t="s">
        <v>39899</v>
      </c>
      <c r="C4693" s="23" t="s">
        <v>161</v>
      </c>
    </row>
    <row r="4694" spans="1:11" x14ac:dyDescent="0.25">
      <c r="A4694" t="s">
        <v>20484</v>
      </c>
      <c r="B4694" s="23" t="s">
        <v>45415</v>
      </c>
      <c r="C4694" s="23" t="s">
        <v>31526</v>
      </c>
    </row>
    <row r="4695" spans="1:11" x14ac:dyDescent="0.25">
      <c r="A4695" t="s">
        <v>16764</v>
      </c>
      <c r="B4695" s="23" t="s">
        <v>42676</v>
      </c>
      <c r="C4695" s="23" t="s">
        <v>161</v>
      </c>
    </row>
    <row r="4696" spans="1:11" x14ac:dyDescent="0.25">
      <c r="A4696" t="s">
        <v>12513</v>
      </c>
      <c r="B4696" s="23" t="s">
        <v>39767</v>
      </c>
      <c r="C4696" s="23" t="s">
        <v>29943</v>
      </c>
    </row>
    <row r="4697" spans="1:11" x14ac:dyDescent="0.25">
      <c r="A4697" t="s">
        <v>12514</v>
      </c>
      <c r="B4697" s="23" t="s">
        <v>39767</v>
      </c>
      <c r="C4697" s="23" t="s">
        <v>29943</v>
      </c>
    </row>
    <row r="4698" spans="1:11" x14ac:dyDescent="0.25">
      <c r="A4698" t="s">
        <v>10754</v>
      </c>
      <c r="B4698" s="23" t="s">
        <v>38502</v>
      </c>
      <c r="C4698" s="23" t="s">
        <v>26747</v>
      </c>
    </row>
    <row r="4699" spans="1:11" x14ac:dyDescent="0.25">
      <c r="A4699" t="s">
        <v>13982</v>
      </c>
      <c r="B4699" s="23" t="s">
        <v>40739</v>
      </c>
      <c r="C4699" s="23" t="s">
        <v>28584</v>
      </c>
    </row>
    <row r="4700" spans="1:11" x14ac:dyDescent="0.25">
      <c r="A4700" t="s">
        <v>24342</v>
      </c>
      <c r="B4700" s="23" t="s">
        <v>40739</v>
      </c>
      <c r="C4700" s="23" t="s">
        <v>28584</v>
      </c>
    </row>
    <row r="4701" spans="1:11" x14ac:dyDescent="0.25">
      <c r="A4701" t="s">
        <v>19542</v>
      </c>
      <c r="B4701" s="23" t="s">
        <v>44694</v>
      </c>
      <c r="C4701" s="23" t="s">
        <v>430</v>
      </c>
    </row>
    <row r="4702" spans="1:11" x14ac:dyDescent="0.25">
      <c r="A4702" t="s">
        <v>20715</v>
      </c>
      <c r="B4702" s="23" t="s">
        <v>45595</v>
      </c>
      <c r="C4702" s="23" t="s">
        <v>26935</v>
      </c>
      <c r="G4702" s="23">
        <v>1.4950035996715301</v>
      </c>
      <c r="H4702" s="23">
        <v>2.9940138346859998E-3</v>
      </c>
      <c r="I4702" s="23">
        <v>0.98332346355369205</v>
      </c>
    </row>
    <row r="4703" spans="1:11" x14ac:dyDescent="0.25">
      <c r="A4703" t="s">
        <v>10707</v>
      </c>
      <c r="B4703" s="23" t="s">
        <v>38464</v>
      </c>
      <c r="C4703" s="23" t="s">
        <v>29497</v>
      </c>
      <c r="G4703" s="23">
        <v>2.3503390042527199</v>
      </c>
      <c r="H4703" s="23">
        <v>3.1756273531657902E-4</v>
      </c>
      <c r="I4703" s="23">
        <v>0.99628944827556298</v>
      </c>
    </row>
    <row r="4704" spans="1:11" x14ac:dyDescent="0.25">
      <c r="A4704" t="s">
        <v>7740</v>
      </c>
      <c r="B4704" s="23" t="s">
        <v>36253</v>
      </c>
      <c r="C4704" s="23" t="s">
        <v>28501</v>
      </c>
    </row>
    <row r="4705" spans="1:13" x14ac:dyDescent="0.25">
      <c r="A4705" t="s">
        <v>9777</v>
      </c>
      <c r="B4705" s="23" t="s">
        <v>37786</v>
      </c>
      <c r="C4705" s="23" t="s">
        <v>904</v>
      </c>
    </row>
    <row r="4706" spans="1:13" x14ac:dyDescent="0.25">
      <c r="A4706" t="s">
        <v>9778</v>
      </c>
      <c r="B4706" s="23" t="s">
        <v>37786</v>
      </c>
      <c r="C4706" s="23" t="s">
        <v>904</v>
      </c>
    </row>
    <row r="4707" spans="1:13" x14ac:dyDescent="0.25">
      <c r="A4707" t="s">
        <v>9779</v>
      </c>
      <c r="B4707" s="23" t="s">
        <v>37786</v>
      </c>
      <c r="C4707" s="23" t="s">
        <v>904</v>
      </c>
    </row>
    <row r="4708" spans="1:13" x14ac:dyDescent="0.25">
      <c r="A4708" t="s">
        <v>21241</v>
      </c>
      <c r="B4708" s="23" t="s">
        <v>45981</v>
      </c>
      <c r="C4708" s="23" t="s">
        <v>28264</v>
      </c>
      <c r="L4708" s="23">
        <v>2.8027346823580102</v>
      </c>
      <c r="M4708" s="23">
        <v>3.7633988941543399E-4</v>
      </c>
    </row>
    <row r="4709" spans="1:13" x14ac:dyDescent="0.25">
      <c r="A4709" t="s">
        <v>117</v>
      </c>
      <c r="B4709" s="23" t="s">
        <v>115</v>
      </c>
      <c r="C4709" s="23" t="s">
        <v>116</v>
      </c>
      <c r="G4709" s="23">
        <v>1.88180330503148</v>
      </c>
      <c r="H4709" s="23">
        <v>1.10586055474915E-3</v>
      </c>
      <c r="I4709" s="23">
        <v>0.991428788127654</v>
      </c>
      <c r="L4709" s="23">
        <v>1.4491489185811199</v>
      </c>
      <c r="M4709" s="23">
        <v>2.9438055863950398E-2</v>
      </c>
    </row>
    <row r="4710" spans="1:13" x14ac:dyDescent="0.25">
      <c r="A4710" t="s">
        <v>24253</v>
      </c>
      <c r="B4710" s="23" t="s">
        <v>47905</v>
      </c>
      <c r="C4710" s="23" t="s">
        <v>161</v>
      </c>
      <c r="G4710" s="23">
        <v>1.1222952817915399</v>
      </c>
      <c r="H4710" s="23">
        <v>3.4970896246692101E-3</v>
      </c>
      <c r="I4710" s="23">
        <v>0.98150527160150802</v>
      </c>
    </row>
    <row r="4711" spans="1:13" x14ac:dyDescent="0.25">
      <c r="A4711" t="s">
        <v>10159</v>
      </c>
      <c r="B4711" s="23" t="s">
        <v>38068</v>
      </c>
      <c r="C4711" s="23" t="s">
        <v>161</v>
      </c>
    </row>
    <row r="4712" spans="1:13" x14ac:dyDescent="0.25">
      <c r="A4712" t="s">
        <v>13735</v>
      </c>
      <c r="B4712" s="23" t="s">
        <v>40567</v>
      </c>
      <c r="C4712" s="23" t="s">
        <v>161</v>
      </c>
      <c r="G4712" s="23">
        <v>-1.6980142674855301</v>
      </c>
      <c r="H4712" s="23">
        <v>3.5516635096237699E-3</v>
      </c>
      <c r="I4712" s="23">
        <v>0.98131356869764697</v>
      </c>
      <c r="L4712" s="23">
        <v>-1.3223716173631499</v>
      </c>
      <c r="M4712" s="23">
        <v>3.30997448416721E-2</v>
      </c>
    </row>
    <row r="4713" spans="1:13" x14ac:dyDescent="0.25">
      <c r="A4713" t="s">
        <v>15628</v>
      </c>
      <c r="B4713" s="23" t="s">
        <v>40567</v>
      </c>
      <c r="C4713" s="23" t="s">
        <v>161</v>
      </c>
      <c r="G4713" s="23">
        <v>-1.7141838152332001</v>
      </c>
      <c r="H4713" s="23">
        <v>2.0180205300979201E-4</v>
      </c>
      <c r="I4713" s="23">
        <v>0.99726436196541302</v>
      </c>
    </row>
    <row r="4714" spans="1:13" x14ac:dyDescent="0.25">
      <c r="A4714" t="s">
        <v>23949</v>
      </c>
      <c r="B4714" s="23" t="s">
        <v>47760</v>
      </c>
      <c r="C4714" s="23" t="s">
        <v>161</v>
      </c>
    </row>
    <row r="4715" spans="1:13" x14ac:dyDescent="0.25">
      <c r="A4715" t="s">
        <v>7829</v>
      </c>
      <c r="B4715" s="23" t="s">
        <v>220</v>
      </c>
      <c r="C4715" s="23" t="s">
        <v>221</v>
      </c>
    </row>
    <row r="4716" spans="1:13" x14ac:dyDescent="0.25">
      <c r="A4716" t="s">
        <v>222</v>
      </c>
      <c r="B4716" s="23" t="s">
        <v>220</v>
      </c>
      <c r="C4716" s="23" t="s">
        <v>221</v>
      </c>
      <c r="G4716" s="23">
        <v>-1.8151587359583199</v>
      </c>
      <c r="H4716" s="24">
        <v>9.5860709455997104E-5</v>
      </c>
      <c r="I4716" s="23">
        <v>0.99834221012630397</v>
      </c>
      <c r="M4716" s="24"/>
    </row>
    <row r="4717" spans="1:13" x14ac:dyDescent="0.25">
      <c r="A4717" t="s">
        <v>7830</v>
      </c>
      <c r="B4717" s="23" t="s">
        <v>220</v>
      </c>
      <c r="C4717" s="23" t="s">
        <v>221</v>
      </c>
      <c r="G4717" s="23">
        <v>-1.65968875976087</v>
      </c>
      <c r="H4717" s="23">
        <v>3.2527982248942199E-4</v>
      </c>
      <c r="I4717" s="23">
        <v>0.99622909079465005</v>
      </c>
    </row>
    <row r="4718" spans="1:13" x14ac:dyDescent="0.25">
      <c r="A4718" t="s">
        <v>9365</v>
      </c>
      <c r="B4718" s="23" t="s">
        <v>37481</v>
      </c>
      <c r="C4718" s="23" t="s">
        <v>1779</v>
      </c>
    </row>
    <row r="4719" spans="1:13" x14ac:dyDescent="0.25">
      <c r="A4719" t="s">
        <v>19051</v>
      </c>
      <c r="B4719" s="23" t="s">
        <v>44390</v>
      </c>
      <c r="C4719" s="23" t="s">
        <v>161</v>
      </c>
    </row>
    <row r="4720" spans="1:13" x14ac:dyDescent="0.25">
      <c r="A4720" t="s">
        <v>12037</v>
      </c>
      <c r="B4720" s="23" t="s">
        <v>39432</v>
      </c>
      <c r="C4720" s="23" t="s">
        <v>27476</v>
      </c>
    </row>
    <row r="4721" spans="1:13" x14ac:dyDescent="0.25">
      <c r="A4721" t="s">
        <v>4808</v>
      </c>
      <c r="B4721" s="23" t="s">
        <v>33968</v>
      </c>
      <c r="C4721" s="23" t="s">
        <v>27476</v>
      </c>
    </row>
    <row r="4722" spans="1:13" x14ac:dyDescent="0.25">
      <c r="A4722" t="s">
        <v>12497</v>
      </c>
      <c r="B4722" s="23" t="s">
        <v>33968</v>
      </c>
      <c r="C4722" s="23" t="s">
        <v>27476</v>
      </c>
    </row>
    <row r="4723" spans="1:13" x14ac:dyDescent="0.25">
      <c r="A4723" t="s">
        <v>24254</v>
      </c>
      <c r="B4723" s="23" t="s">
        <v>47906</v>
      </c>
      <c r="C4723" s="23" t="s">
        <v>27851</v>
      </c>
    </row>
    <row r="4724" spans="1:13" x14ac:dyDescent="0.25">
      <c r="A4724" t="s">
        <v>3091</v>
      </c>
      <c r="B4724" s="23" t="s">
        <v>32617</v>
      </c>
      <c r="C4724" s="23" t="s">
        <v>26678</v>
      </c>
    </row>
    <row r="4725" spans="1:13" x14ac:dyDescent="0.25">
      <c r="A4725" t="s">
        <v>23777</v>
      </c>
      <c r="B4725" s="23" t="s">
        <v>47676</v>
      </c>
      <c r="C4725" s="23" t="s">
        <v>32140</v>
      </c>
    </row>
    <row r="4726" spans="1:13" x14ac:dyDescent="0.25">
      <c r="A4726" t="s">
        <v>12435</v>
      </c>
      <c r="B4726" s="23" t="s">
        <v>39713</v>
      </c>
      <c r="C4726" s="23" t="s">
        <v>29931</v>
      </c>
    </row>
    <row r="4727" spans="1:13" x14ac:dyDescent="0.25">
      <c r="A4727" t="s">
        <v>11344</v>
      </c>
      <c r="B4727" s="23" t="s">
        <v>38933</v>
      </c>
      <c r="C4727" s="23" t="s">
        <v>26744</v>
      </c>
    </row>
    <row r="4728" spans="1:13" x14ac:dyDescent="0.25">
      <c r="A4728" t="s">
        <v>3854</v>
      </c>
      <c r="B4728" s="23" t="s">
        <v>33211</v>
      </c>
      <c r="C4728" s="23" t="s">
        <v>26790</v>
      </c>
    </row>
    <row r="4729" spans="1:13" x14ac:dyDescent="0.25">
      <c r="A4729" t="s">
        <v>6821</v>
      </c>
      <c r="B4729" s="23" t="s">
        <v>35525</v>
      </c>
      <c r="C4729" s="23" t="s">
        <v>28272</v>
      </c>
      <c r="G4729" s="23">
        <v>-1.3040495763154201</v>
      </c>
      <c r="H4729" s="23">
        <v>1.03566608278864E-2</v>
      </c>
      <c r="I4729" s="23">
        <v>0.96198990027159004</v>
      </c>
    </row>
    <row r="4730" spans="1:13" x14ac:dyDescent="0.25">
      <c r="A4730" t="s">
        <v>6950</v>
      </c>
      <c r="B4730" s="23" t="s">
        <v>35627</v>
      </c>
      <c r="C4730" s="23" t="s">
        <v>28316</v>
      </c>
    </row>
    <row r="4731" spans="1:13" x14ac:dyDescent="0.25">
      <c r="A4731" t="s">
        <v>3690</v>
      </c>
      <c r="B4731" s="23" t="s">
        <v>33090</v>
      </c>
      <c r="C4731" s="23" t="s">
        <v>26969</v>
      </c>
    </row>
    <row r="4732" spans="1:13" x14ac:dyDescent="0.25">
      <c r="A4732" t="s">
        <v>16424</v>
      </c>
      <c r="B4732" s="23" t="s">
        <v>42463</v>
      </c>
      <c r="C4732" s="23" t="s">
        <v>27355</v>
      </c>
    </row>
    <row r="4733" spans="1:13" x14ac:dyDescent="0.25">
      <c r="A4733" t="s">
        <v>15111</v>
      </c>
      <c r="B4733" s="23" t="s">
        <v>41504</v>
      </c>
      <c r="C4733" s="23" t="s">
        <v>161</v>
      </c>
      <c r="G4733" s="23">
        <v>1.7887004466486001</v>
      </c>
      <c r="H4733" s="24">
        <v>2.1629418000546102E-5</v>
      </c>
      <c r="I4733" s="23">
        <v>0.99939179961494695</v>
      </c>
      <c r="M4733" s="24"/>
    </row>
    <row r="4734" spans="1:13" x14ac:dyDescent="0.25">
      <c r="A4734" t="s">
        <v>15969</v>
      </c>
      <c r="B4734" s="23" t="s">
        <v>42154</v>
      </c>
      <c r="C4734" s="23" t="s">
        <v>30695</v>
      </c>
    </row>
    <row r="4735" spans="1:13" x14ac:dyDescent="0.25">
      <c r="A4735" t="s">
        <v>11275</v>
      </c>
      <c r="B4735" s="23" t="s">
        <v>38885</v>
      </c>
      <c r="C4735" s="23" t="s">
        <v>161</v>
      </c>
      <c r="G4735" s="23">
        <v>1.6589996609113999</v>
      </c>
      <c r="H4735" s="23">
        <v>5.7861250702544399E-3</v>
      </c>
      <c r="I4735" s="23">
        <v>0.97415099955195705</v>
      </c>
    </row>
    <row r="4736" spans="1:13" x14ac:dyDescent="0.25">
      <c r="A4736" t="s">
        <v>7825</v>
      </c>
      <c r="B4736" s="23" t="s">
        <v>36322</v>
      </c>
      <c r="C4736" s="23" t="s">
        <v>28636</v>
      </c>
    </row>
    <row r="4737" spans="1:13" x14ac:dyDescent="0.25">
      <c r="A4737" t="s">
        <v>24256</v>
      </c>
      <c r="B4737" s="23" t="s">
        <v>47907</v>
      </c>
    </row>
    <row r="4738" spans="1:13" x14ac:dyDescent="0.25">
      <c r="A4738" t="s">
        <v>15906</v>
      </c>
      <c r="B4738" s="23" t="s">
        <v>42103</v>
      </c>
      <c r="C4738" s="23" t="s">
        <v>27253</v>
      </c>
      <c r="G4738" s="23">
        <v>-1.3871685189054399</v>
      </c>
      <c r="H4738" s="23">
        <v>9.3491794894828796E-4</v>
      </c>
      <c r="I4738" s="23">
        <v>0.99234076523963399</v>
      </c>
    </row>
    <row r="4739" spans="1:13" x14ac:dyDescent="0.25">
      <c r="A4739" t="s">
        <v>21122</v>
      </c>
      <c r="B4739" s="23" t="s">
        <v>45890</v>
      </c>
      <c r="C4739" s="23" t="s">
        <v>904</v>
      </c>
    </row>
    <row r="4740" spans="1:13" x14ac:dyDescent="0.25">
      <c r="A4740" t="s">
        <v>5131</v>
      </c>
      <c r="B4740" s="23" t="s">
        <v>34211</v>
      </c>
      <c r="C4740" s="23" t="s">
        <v>27617</v>
      </c>
    </row>
    <row r="4741" spans="1:13" x14ac:dyDescent="0.25">
      <c r="A4741" t="s">
        <v>17944</v>
      </c>
      <c r="B4741" s="23" t="s">
        <v>43564</v>
      </c>
      <c r="C4741" s="23" t="s">
        <v>161</v>
      </c>
    </row>
    <row r="4742" spans="1:13" x14ac:dyDescent="0.25">
      <c r="A4742" t="s">
        <v>198</v>
      </c>
      <c r="B4742" s="23" t="s">
        <v>196</v>
      </c>
      <c r="C4742" s="23" t="s">
        <v>197</v>
      </c>
      <c r="G4742" s="23">
        <v>1.80342719055018</v>
      </c>
      <c r="H4742" s="23">
        <v>4.1464774693342797E-3</v>
      </c>
      <c r="I4742" s="23">
        <v>0.97928501737656404</v>
      </c>
      <c r="L4742" s="23">
        <v>1.4789991512603</v>
      </c>
      <c r="M4742" s="23">
        <v>3.58666015634636E-2</v>
      </c>
    </row>
    <row r="4743" spans="1:13" x14ac:dyDescent="0.25">
      <c r="A4743" t="s">
        <v>24347</v>
      </c>
      <c r="B4743" s="23" t="s">
        <v>196</v>
      </c>
      <c r="C4743" s="23" t="s">
        <v>197</v>
      </c>
    </row>
    <row r="4744" spans="1:13" x14ac:dyDescent="0.25">
      <c r="A4744" t="s">
        <v>24257</v>
      </c>
      <c r="B4744" s="23" t="s">
        <v>47908</v>
      </c>
      <c r="C4744" s="23" t="s">
        <v>161</v>
      </c>
    </row>
    <row r="4745" spans="1:13" x14ac:dyDescent="0.25">
      <c r="A4745" t="s">
        <v>13647</v>
      </c>
      <c r="B4745" s="23" t="s">
        <v>40502</v>
      </c>
      <c r="C4745" s="23" t="s">
        <v>30195</v>
      </c>
    </row>
    <row r="4746" spans="1:13" x14ac:dyDescent="0.25">
      <c r="A4746" t="s">
        <v>3062</v>
      </c>
      <c r="B4746" s="23" t="s">
        <v>32588</v>
      </c>
      <c r="C4746" s="23" t="s">
        <v>161</v>
      </c>
    </row>
    <row r="4747" spans="1:13" x14ac:dyDescent="0.25">
      <c r="A4747" t="s">
        <v>10639</v>
      </c>
      <c r="B4747" s="23" t="s">
        <v>38409</v>
      </c>
      <c r="C4747" s="23" t="s">
        <v>27355</v>
      </c>
    </row>
    <row r="4748" spans="1:13" x14ac:dyDescent="0.25">
      <c r="A4748" t="s">
        <v>7769</v>
      </c>
      <c r="B4748" s="23" t="s">
        <v>36278</v>
      </c>
      <c r="C4748" s="23" t="s">
        <v>27170</v>
      </c>
    </row>
    <row r="4749" spans="1:13" x14ac:dyDescent="0.25">
      <c r="A4749" t="s">
        <v>7771</v>
      </c>
      <c r="B4749" s="23" t="s">
        <v>36278</v>
      </c>
      <c r="C4749" s="23" t="s">
        <v>27170</v>
      </c>
    </row>
    <row r="4750" spans="1:13" x14ac:dyDescent="0.25">
      <c r="A4750" t="s">
        <v>7770</v>
      </c>
      <c r="B4750" s="23" t="s">
        <v>36279</v>
      </c>
      <c r="C4750" s="23" t="s">
        <v>27170</v>
      </c>
      <c r="G4750" s="23">
        <v>1.72532131363009</v>
      </c>
      <c r="H4750" s="23">
        <v>1.1277153371982401E-3</v>
      </c>
      <c r="I4750" s="23">
        <v>0.99131571221303605</v>
      </c>
    </row>
    <row r="4751" spans="1:13" x14ac:dyDescent="0.25">
      <c r="A4751" t="s">
        <v>4690</v>
      </c>
      <c r="B4751" s="23" t="s">
        <v>33876</v>
      </c>
      <c r="C4751" s="23" t="s">
        <v>27425</v>
      </c>
    </row>
    <row r="4752" spans="1:13" x14ac:dyDescent="0.25">
      <c r="A4752" t="s">
        <v>14176</v>
      </c>
      <c r="B4752" s="23" t="s">
        <v>40858</v>
      </c>
      <c r="C4752" s="23" t="s">
        <v>893</v>
      </c>
    </row>
    <row r="4753" spans="1:9" x14ac:dyDescent="0.25">
      <c r="A4753" t="s">
        <v>18963</v>
      </c>
      <c r="B4753" s="23" t="s">
        <v>40858</v>
      </c>
      <c r="C4753" s="23" t="s">
        <v>893</v>
      </c>
    </row>
    <row r="4754" spans="1:9" x14ac:dyDescent="0.25">
      <c r="A4754" t="s">
        <v>14166</v>
      </c>
      <c r="B4754" s="23" t="s">
        <v>40851</v>
      </c>
      <c r="C4754" s="23" t="s">
        <v>30301</v>
      </c>
    </row>
    <row r="4755" spans="1:9" x14ac:dyDescent="0.25">
      <c r="A4755" t="s">
        <v>15878</v>
      </c>
      <c r="B4755" s="23" t="s">
        <v>40851</v>
      </c>
      <c r="C4755" s="23" t="s">
        <v>30301</v>
      </c>
    </row>
    <row r="4756" spans="1:9" x14ac:dyDescent="0.25">
      <c r="A4756" t="s">
        <v>16696</v>
      </c>
      <c r="B4756" s="23" t="s">
        <v>40851</v>
      </c>
      <c r="C4756" s="23" t="s">
        <v>30301</v>
      </c>
    </row>
    <row r="4757" spans="1:9" x14ac:dyDescent="0.25">
      <c r="A4757" t="s">
        <v>9227</v>
      </c>
      <c r="B4757" s="23" t="s">
        <v>37370</v>
      </c>
      <c r="C4757" s="23" t="s">
        <v>161</v>
      </c>
    </row>
    <row r="4758" spans="1:9" x14ac:dyDescent="0.25">
      <c r="A4758" t="s">
        <v>19974</v>
      </c>
      <c r="B4758" s="23" t="s">
        <v>45034</v>
      </c>
      <c r="C4758" s="23" t="s">
        <v>31415</v>
      </c>
    </row>
    <row r="4759" spans="1:9" x14ac:dyDescent="0.25">
      <c r="A4759" t="s">
        <v>4547</v>
      </c>
      <c r="B4759" s="23" t="s">
        <v>33764</v>
      </c>
      <c r="C4759" s="23" t="s">
        <v>27362</v>
      </c>
    </row>
    <row r="4760" spans="1:9" x14ac:dyDescent="0.25">
      <c r="A4760" t="s">
        <v>6943</v>
      </c>
      <c r="B4760" s="23" t="s">
        <v>35620</v>
      </c>
      <c r="C4760" s="23" t="s">
        <v>28313</v>
      </c>
    </row>
    <row r="4761" spans="1:9" x14ac:dyDescent="0.25">
      <c r="A4761" t="s">
        <v>22583</v>
      </c>
      <c r="B4761" s="23" t="s">
        <v>46939</v>
      </c>
      <c r="C4761" s="23" t="s">
        <v>714</v>
      </c>
    </row>
    <row r="4762" spans="1:9" x14ac:dyDescent="0.25">
      <c r="A4762" t="s">
        <v>7594</v>
      </c>
      <c r="B4762" s="23" t="s">
        <v>36142</v>
      </c>
      <c r="C4762" s="23" t="s">
        <v>28556</v>
      </c>
    </row>
    <row r="4763" spans="1:9" x14ac:dyDescent="0.25">
      <c r="A4763" t="s">
        <v>14078</v>
      </c>
      <c r="B4763" s="23" t="s">
        <v>40800</v>
      </c>
      <c r="C4763" s="23" t="s">
        <v>161</v>
      </c>
    </row>
    <row r="4764" spans="1:9" x14ac:dyDescent="0.25">
      <c r="A4764" t="s">
        <v>20241</v>
      </c>
      <c r="B4764" s="23" t="s">
        <v>40800</v>
      </c>
      <c r="C4764" s="23" t="s">
        <v>161</v>
      </c>
    </row>
    <row r="4765" spans="1:9" x14ac:dyDescent="0.25">
      <c r="A4765" t="s">
        <v>14606</v>
      </c>
      <c r="B4765" s="23" t="s">
        <v>41165</v>
      </c>
      <c r="C4765" s="23" t="s">
        <v>1537</v>
      </c>
    </row>
    <row r="4766" spans="1:9" x14ac:dyDescent="0.25">
      <c r="A4766" t="s">
        <v>7709</v>
      </c>
      <c r="B4766" s="23" t="s">
        <v>36230</v>
      </c>
      <c r="C4766" s="23" t="s">
        <v>28599</v>
      </c>
    </row>
    <row r="4767" spans="1:9" x14ac:dyDescent="0.25">
      <c r="A4767" t="s">
        <v>8911</v>
      </c>
      <c r="B4767" s="23" t="s">
        <v>37135</v>
      </c>
      <c r="C4767" s="23" t="s">
        <v>28285</v>
      </c>
    </row>
    <row r="4768" spans="1:9" x14ac:dyDescent="0.25">
      <c r="A4768" t="s">
        <v>5357</v>
      </c>
      <c r="B4768" s="23" t="s">
        <v>34394</v>
      </c>
      <c r="C4768" s="23" t="s">
        <v>262</v>
      </c>
      <c r="G4768" s="23">
        <v>-1.5716306776737401</v>
      </c>
      <c r="H4768" s="23">
        <v>2.0659408211001198E-3</v>
      </c>
      <c r="I4768" s="23">
        <v>0.98698076216588104</v>
      </c>
    </row>
    <row r="4769" spans="1:13" x14ac:dyDescent="0.25">
      <c r="A4769" t="s">
        <v>5358</v>
      </c>
      <c r="B4769" s="23" t="s">
        <v>34394</v>
      </c>
      <c r="C4769" s="23" t="s">
        <v>262</v>
      </c>
      <c r="G4769" s="23">
        <v>-1.46761320497957</v>
      </c>
      <c r="H4769" s="23">
        <v>6.6197798719757096E-3</v>
      </c>
      <c r="I4769" s="23">
        <v>0.97173660598804601</v>
      </c>
    </row>
    <row r="4770" spans="1:13" x14ac:dyDescent="0.25">
      <c r="A4770" t="s">
        <v>5359</v>
      </c>
      <c r="B4770" s="23" t="s">
        <v>34394</v>
      </c>
    </row>
    <row r="4771" spans="1:13" x14ac:dyDescent="0.25">
      <c r="A4771" t="s">
        <v>7638</v>
      </c>
      <c r="B4771" s="23" t="s">
        <v>36179</v>
      </c>
      <c r="C4771" s="23" t="s">
        <v>28573</v>
      </c>
    </row>
    <row r="4772" spans="1:13" x14ac:dyDescent="0.25">
      <c r="A4772" t="s">
        <v>22103</v>
      </c>
      <c r="B4772" s="23" t="s">
        <v>46622</v>
      </c>
      <c r="C4772" s="23" t="s">
        <v>904</v>
      </c>
    </row>
    <row r="4773" spans="1:13" x14ac:dyDescent="0.25">
      <c r="A4773" t="s">
        <v>21043</v>
      </c>
      <c r="B4773" s="23" t="s">
        <v>45834</v>
      </c>
      <c r="C4773" s="23" t="s">
        <v>31657</v>
      </c>
      <c r="G4773" s="23">
        <v>1.89613058679835</v>
      </c>
      <c r="H4773" s="24">
        <v>2.7344278204166601E-5</v>
      </c>
      <c r="I4773" s="23">
        <v>0.99928772611285199</v>
      </c>
      <c r="M4773" s="24"/>
    </row>
    <row r="4774" spans="1:13" x14ac:dyDescent="0.25">
      <c r="A4774" t="s">
        <v>12333</v>
      </c>
      <c r="B4774" s="23" t="s">
        <v>39647</v>
      </c>
      <c r="C4774" s="23" t="s">
        <v>2211</v>
      </c>
    </row>
    <row r="4775" spans="1:13" x14ac:dyDescent="0.25">
      <c r="A4775" t="s">
        <v>17963</v>
      </c>
      <c r="B4775" s="23" t="s">
        <v>43579</v>
      </c>
      <c r="C4775" s="23" t="s">
        <v>161</v>
      </c>
    </row>
    <row r="4776" spans="1:13" x14ac:dyDescent="0.25">
      <c r="A4776" t="s">
        <v>9315</v>
      </c>
      <c r="B4776" s="23" t="s">
        <v>37444</v>
      </c>
      <c r="C4776" s="23" t="s">
        <v>27294</v>
      </c>
    </row>
    <row r="4777" spans="1:13" x14ac:dyDescent="0.25">
      <c r="A4777" t="s">
        <v>12136</v>
      </c>
      <c r="B4777" s="23" t="s">
        <v>39506</v>
      </c>
      <c r="C4777" s="23" t="s">
        <v>1774</v>
      </c>
    </row>
    <row r="4778" spans="1:13" x14ac:dyDescent="0.25">
      <c r="A4778" t="s">
        <v>12137</v>
      </c>
      <c r="B4778" s="23" t="s">
        <v>39506</v>
      </c>
      <c r="C4778" s="23" t="s">
        <v>1774</v>
      </c>
    </row>
    <row r="4779" spans="1:13" x14ac:dyDescent="0.25">
      <c r="A4779" t="s">
        <v>4128</v>
      </c>
      <c r="B4779" s="23" t="s">
        <v>33433</v>
      </c>
      <c r="C4779" s="23" t="s">
        <v>26864</v>
      </c>
    </row>
    <row r="4780" spans="1:13" x14ac:dyDescent="0.25">
      <c r="A4780" t="s">
        <v>4129</v>
      </c>
      <c r="B4780" s="23" t="s">
        <v>33433</v>
      </c>
      <c r="C4780" s="23" t="s">
        <v>26864</v>
      </c>
    </row>
    <row r="4781" spans="1:13" x14ac:dyDescent="0.25">
      <c r="A4781" t="s">
        <v>4130</v>
      </c>
      <c r="B4781" s="23" t="s">
        <v>33433</v>
      </c>
      <c r="C4781" s="23" t="s">
        <v>26864</v>
      </c>
    </row>
    <row r="4782" spans="1:13" x14ac:dyDescent="0.25">
      <c r="A4782" t="s">
        <v>12419</v>
      </c>
      <c r="B4782" s="23" t="s">
        <v>39703</v>
      </c>
      <c r="C4782" s="23" t="s">
        <v>29928</v>
      </c>
    </row>
    <row r="4783" spans="1:13" x14ac:dyDescent="0.25">
      <c r="A4783" t="s">
        <v>12420</v>
      </c>
      <c r="B4783" s="23" t="s">
        <v>39703</v>
      </c>
      <c r="C4783" s="23" t="s">
        <v>29928</v>
      </c>
    </row>
    <row r="4784" spans="1:13" x14ac:dyDescent="0.25">
      <c r="A4784" t="s">
        <v>5236</v>
      </c>
      <c r="B4784" s="23" t="s">
        <v>34300</v>
      </c>
      <c r="C4784" s="23" t="s">
        <v>27669</v>
      </c>
      <c r="G4784" s="23">
        <v>-1.38184052827856</v>
      </c>
      <c r="H4784" s="23">
        <v>5.7079840256675203E-3</v>
      </c>
      <c r="I4784" s="23">
        <v>0.97438324304328305</v>
      </c>
    </row>
    <row r="4785" spans="1:11" x14ac:dyDescent="0.25">
      <c r="A4785" t="s">
        <v>5237</v>
      </c>
      <c r="B4785" s="23" t="s">
        <v>34300</v>
      </c>
      <c r="C4785" s="23" t="s">
        <v>27669</v>
      </c>
      <c r="G4785" s="23">
        <v>-1.5830792278914301</v>
      </c>
      <c r="H4785" s="23">
        <v>7.2011547698025403E-4</v>
      </c>
      <c r="I4785" s="23">
        <v>0.99357049116656004</v>
      </c>
    </row>
    <row r="4786" spans="1:11" x14ac:dyDescent="0.25">
      <c r="A4786" t="s">
        <v>17542</v>
      </c>
      <c r="B4786" s="23" t="s">
        <v>43251</v>
      </c>
      <c r="C4786" s="23" t="s">
        <v>161</v>
      </c>
    </row>
    <row r="4787" spans="1:11" x14ac:dyDescent="0.25">
      <c r="A4787" t="s">
        <v>8956</v>
      </c>
      <c r="B4787" s="23" t="s">
        <v>37170</v>
      </c>
      <c r="C4787" s="23" t="s">
        <v>29005</v>
      </c>
    </row>
    <row r="4788" spans="1:11" x14ac:dyDescent="0.25">
      <c r="A4788" t="s">
        <v>22292</v>
      </c>
      <c r="B4788" s="23" t="s">
        <v>46770</v>
      </c>
      <c r="C4788" s="23" t="s">
        <v>31609</v>
      </c>
    </row>
    <row r="4789" spans="1:11" x14ac:dyDescent="0.25">
      <c r="A4789" t="s">
        <v>11552</v>
      </c>
      <c r="B4789" s="23" t="s">
        <v>39075</v>
      </c>
      <c r="C4789" s="23" t="s">
        <v>26827</v>
      </c>
      <c r="J4789" s="23">
        <v>-1.02273122469138</v>
      </c>
      <c r="K4789" s="23">
        <v>4.5114980797768899E-2</v>
      </c>
    </row>
    <row r="4790" spans="1:11" x14ac:dyDescent="0.25">
      <c r="A4790" t="s">
        <v>11553</v>
      </c>
      <c r="B4790" s="23" t="s">
        <v>39076</v>
      </c>
      <c r="C4790" s="23" t="s">
        <v>29724</v>
      </c>
    </row>
    <row r="4791" spans="1:11" x14ac:dyDescent="0.25">
      <c r="A4791" t="s">
        <v>5990</v>
      </c>
      <c r="B4791" s="23" t="s">
        <v>34885</v>
      </c>
      <c r="C4791" s="23" t="s">
        <v>161</v>
      </c>
      <c r="G4791" s="23">
        <v>1.7405278495021199</v>
      </c>
      <c r="H4791" s="23">
        <v>1.81421371412505E-3</v>
      </c>
      <c r="I4791" s="23">
        <v>0.98806332520497298</v>
      </c>
      <c r="J4791" s="23">
        <v>-1.7211770649054401</v>
      </c>
      <c r="K4791" s="23">
        <v>2.51540538860913E-2</v>
      </c>
    </row>
    <row r="4792" spans="1:11" x14ac:dyDescent="0.25">
      <c r="A4792" t="s">
        <v>18571</v>
      </c>
      <c r="B4792" s="23" t="s">
        <v>44048</v>
      </c>
      <c r="C4792" s="23" t="s">
        <v>161</v>
      </c>
    </row>
    <row r="4793" spans="1:11" x14ac:dyDescent="0.25">
      <c r="A4793" t="s">
        <v>12040</v>
      </c>
      <c r="B4793" s="23" t="s">
        <v>39434</v>
      </c>
      <c r="C4793" s="23" t="s">
        <v>26827</v>
      </c>
    </row>
    <row r="4794" spans="1:11" x14ac:dyDescent="0.25">
      <c r="A4794" t="s">
        <v>6776</v>
      </c>
      <c r="B4794" s="23" t="s">
        <v>35493</v>
      </c>
      <c r="C4794" s="23" t="s">
        <v>28257</v>
      </c>
    </row>
    <row r="4795" spans="1:11" x14ac:dyDescent="0.25">
      <c r="A4795" t="s">
        <v>5968</v>
      </c>
      <c r="B4795" s="23" t="s">
        <v>34871</v>
      </c>
      <c r="C4795" s="23" t="s">
        <v>161</v>
      </c>
      <c r="J4795" s="23">
        <v>2.1542904161132501</v>
      </c>
      <c r="K4795" s="23">
        <v>2.6718472093469101E-2</v>
      </c>
    </row>
    <row r="4796" spans="1:11" x14ac:dyDescent="0.25">
      <c r="A4796" t="s">
        <v>12565</v>
      </c>
      <c r="B4796" s="23" t="s">
        <v>39805</v>
      </c>
      <c r="C4796" s="23" t="s">
        <v>29283</v>
      </c>
    </row>
    <row r="4797" spans="1:11" x14ac:dyDescent="0.25">
      <c r="A4797" t="s">
        <v>17063</v>
      </c>
      <c r="B4797" s="23" t="s">
        <v>42889</v>
      </c>
      <c r="C4797" s="23" t="s">
        <v>29105</v>
      </c>
    </row>
    <row r="4798" spans="1:11" x14ac:dyDescent="0.25">
      <c r="A4798" t="s">
        <v>7353</v>
      </c>
      <c r="B4798" s="23" t="s">
        <v>35952</v>
      </c>
      <c r="C4798" s="23" t="s">
        <v>28467</v>
      </c>
    </row>
    <row r="4799" spans="1:11" x14ac:dyDescent="0.25">
      <c r="A4799" t="s">
        <v>16455</v>
      </c>
      <c r="B4799" s="23" t="s">
        <v>42484</v>
      </c>
      <c r="C4799" s="23" t="s">
        <v>27851</v>
      </c>
    </row>
    <row r="4800" spans="1:11" x14ac:dyDescent="0.25">
      <c r="A4800" t="s">
        <v>26557</v>
      </c>
      <c r="B4800" s="23" t="s">
        <v>42484</v>
      </c>
      <c r="C4800" s="23" t="s">
        <v>27851</v>
      </c>
    </row>
    <row r="4801" spans="1:9" x14ac:dyDescent="0.25">
      <c r="A4801" t="s">
        <v>11539</v>
      </c>
      <c r="B4801" s="23" t="s">
        <v>39064</v>
      </c>
      <c r="C4801" s="23" t="s">
        <v>29718</v>
      </c>
    </row>
    <row r="4802" spans="1:9" x14ac:dyDescent="0.25">
      <c r="A4802" t="s">
        <v>8514</v>
      </c>
      <c r="B4802" s="23" t="s">
        <v>36836</v>
      </c>
      <c r="C4802" s="23" t="s">
        <v>161</v>
      </c>
    </row>
    <row r="4803" spans="1:9" x14ac:dyDescent="0.25">
      <c r="A4803" t="s">
        <v>14519</v>
      </c>
      <c r="B4803" s="23" t="s">
        <v>41103</v>
      </c>
      <c r="C4803" s="23" t="s">
        <v>30366</v>
      </c>
      <c r="G4803" s="23">
        <v>1.53373815640953</v>
      </c>
      <c r="H4803" s="23">
        <v>1.93567981325116E-3</v>
      </c>
      <c r="I4803" s="23">
        <v>0.98753503938958098</v>
      </c>
    </row>
    <row r="4804" spans="1:9" x14ac:dyDescent="0.25">
      <c r="A4804" t="s">
        <v>6276</v>
      </c>
      <c r="B4804" s="23" t="s">
        <v>35099</v>
      </c>
      <c r="C4804" s="23" t="s">
        <v>1130</v>
      </c>
    </row>
    <row r="4805" spans="1:9" x14ac:dyDescent="0.25">
      <c r="A4805" t="s">
        <v>4347</v>
      </c>
      <c r="B4805" s="23" t="s">
        <v>33606</v>
      </c>
      <c r="C4805" s="23" t="s">
        <v>27273</v>
      </c>
      <c r="G4805" s="23">
        <v>1.32949552666043</v>
      </c>
      <c r="H4805" s="23">
        <v>8.8552852462063791E-3</v>
      </c>
      <c r="I4805" s="23">
        <v>0.96572938468605496</v>
      </c>
    </row>
    <row r="4806" spans="1:9" x14ac:dyDescent="0.25">
      <c r="A4806" t="s">
        <v>3717</v>
      </c>
      <c r="B4806" s="23" t="s">
        <v>33110</v>
      </c>
      <c r="C4806" s="23" t="s">
        <v>26981</v>
      </c>
    </row>
    <row r="4807" spans="1:9" x14ac:dyDescent="0.25">
      <c r="A4807" t="s">
        <v>7451</v>
      </c>
      <c r="B4807" s="23" t="s">
        <v>36029</v>
      </c>
      <c r="C4807" s="23" t="s">
        <v>28504</v>
      </c>
    </row>
    <row r="4808" spans="1:9" x14ac:dyDescent="0.25">
      <c r="A4808" t="s">
        <v>7452</v>
      </c>
      <c r="B4808" s="23" t="s">
        <v>36029</v>
      </c>
      <c r="C4808" s="23" t="s">
        <v>28504</v>
      </c>
      <c r="G4808" s="23">
        <v>-1.37946733982234</v>
      </c>
      <c r="H4808" s="23">
        <v>6.6409633258002199E-3</v>
      </c>
      <c r="I4808" s="23">
        <v>0.97167666636886596</v>
      </c>
    </row>
    <row r="4809" spans="1:9" x14ac:dyDescent="0.25">
      <c r="A4809" t="s">
        <v>12900</v>
      </c>
      <c r="B4809" s="23" t="s">
        <v>40043</v>
      </c>
      <c r="C4809" s="23" t="s">
        <v>161</v>
      </c>
      <c r="G4809" s="23">
        <v>-2.2189249539327802</v>
      </c>
      <c r="H4809" s="23">
        <v>1.00972744319305E-4</v>
      </c>
      <c r="I4809" s="23">
        <v>0.99828320807681503</v>
      </c>
    </row>
    <row r="4810" spans="1:9" x14ac:dyDescent="0.25">
      <c r="A4810" t="s">
        <v>12203</v>
      </c>
      <c r="B4810" s="23" t="s">
        <v>39550</v>
      </c>
      <c r="C4810" s="23" t="s">
        <v>29877</v>
      </c>
    </row>
    <row r="4811" spans="1:9" x14ac:dyDescent="0.25">
      <c r="A4811" t="s">
        <v>9688</v>
      </c>
      <c r="B4811" s="23" t="s">
        <v>37715</v>
      </c>
      <c r="C4811" s="23" t="s">
        <v>27973</v>
      </c>
    </row>
    <row r="4812" spans="1:9" x14ac:dyDescent="0.25">
      <c r="A4812" t="s">
        <v>13960</v>
      </c>
      <c r="B4812" s="23" t="s">
        <v>40722</v>
      </c>
      <c r="C4812" s="23" t="s">
        <v>1996</v>
      </c>
    </row>
    <row r="4813" spans="1:9" x14ac:dyDescent="0.25">
      <c r="A4813" t="s">
        <v>10571</v>
      </c>
      <c r="B4813" s="23" t="s">
        <v>38361</v>
      </c>
      <c r="C4813" s="23" t="s">
        <v>29466</v>
      </c>
    </row>
    <row r="4814" spans="1:9" x14ac:dyDescent="0.25">
      <c r="A4814" t="s">
        <v>9312</v>
      </c>
      <c r="B4814" s="23" t="s">
        <v>37441</v>
      </c>
      <c r="C4814" s="23" t="s">
        <v>29098</v>
      </c>
    </row>
    <row r="4815" spans="1:9" x14ac:dyDescent="0.25">
      <c r="A4815" t="s">
        <v>19927</v>
      </c>
      <c r="B4815" s="23" t="s">
        <v>44995</v>
      </c>
      <c r="C4815" s="23" t="s">
        <v>26913</v>
      </c>
    </row>
    <row r="4816" spans="1:9" x14ac:dyDescent="0.25">
      <c r="A4816" t="s">
        <v>21889</v>
      </c>
      <c r="B4816" s="23" t="s">
        <v>46466</v>
      </c>
      <c r="C4816" s="23" t="s">
        <v>161</v>
      </c>
    </row>
    <row r="4817" spans="1:3" x14ac:dyDescent="0.25">
      <c r="A4817" t="s">
        <v>13171</v>
      </c>
      <c r="B4817" s="23" t="s">
        <v>40219</v>
      </c>
      <c r="C4817" s="23" t="s">
        <v>742</v>
      </c>
    </row>
    <row r="4818" spans="1:3" x14ac:dyDescent="0.25">
      <c r="A4818" t="s">
        <v>2962</v>
      </c>
      <c r="B4818" s="23" t="s">
        <v>32509</v>
      </c>
      <c r="C4818" s="23" t="s">
        <v>26611</v>
      </c>
    </row>
    <row r="4819" spans="1:3" x14ac:dyDescent="0.25">
      <c r="A4819" t="s">
        <v>11410</v>
      </c>
      <c r="B4819" s="23" t="s">
        <v>38988</v>
      </c>
      <c r="C4819" s="23" t="s">
        <v>29684</v>
      </c>
    </row>
    <row r="4820" spans="1:3" x14ac:dyDescent="0.25">
      <c r="A4820" t="s">
        <v>16223</v>
      </c>
      <c r="B4820" s="23" t="s">
        <v>42335</v>
      </c>
      <c r="C4820" s="23" t="s">
        <v>161</v>
      </c>
    </row>
    <row r="4821" spans="1:3" x14ac:dyDescent="0.25">
      <c r="A4821" t="s">
        <v>12487</v>
      </c>
      <c r="B4821" s="23" t="s">
        <v>39752</v>
      </c>
      <c r="C4821" s="23" t="s">
        <v>1534</v>
      </c>
    </row>
    <row r="4822" spans="1:3" x14ac:dyDescent="0.25">
      <c r="A4822" t="s">
        <v>12488</v>
      </c>
      <c r="B4822" s="23" t="s">
        <v>39752</v>
      </c>
      <c r="C4822" s="23" t="s">
        <v>1534</v>
      </c>
    </row>
    <row r="4823" spans="1:3" x14ac:dyDescent="0.25">
      <c r="A4823" t="s">
        <v>24258</v>
      </c>
      <c r="B4823" s="23" t="s">
        <v>39752</v>
      </c>
      <c r="C4823" s="23" t="s">
        <v>1534</v>
      </c>
    </row>
    <row r="4824" spans="1:3" x14ac:dyDescent="0.25">
      <c r="A4824" t="s">
        <v>22584</v>
      </c>
      <c r="B4824" s="23" t="s">
        <v>46940</v>
      </c>
      <c r="C4824" s="23" t="s">
        <v>161</v>
      </c>
    </row>
    <row r="4825" spans="1:3" x14ac:dyDescent="0.25">
      <c r="A4825" t="s">
        <v>24259</v>
      </c>
      <c r="B4825" s="23" t="s">
        <v>47909</v>
      </c>
      <c r="C4825" s="23" t="s">
        <v>32194</v>
      </c>
    </row>
    <row r="4826" spans="1:3" x14ac:dyDescent="0.25">
      <c r="A4826" t="s">
        <v>12217</v>
      </c>
      <c r="B4826" s="23" t="s">
        <v>39562</v>
      </c>
      <c r="C4826" s="23" t="s">
        <v>224</v>
      </c>
    </row>
    <row r="4827" spans="1:3" x14ac:dyDescent="0.25">
      <c r="A4827" t="s">
        <v>16597</v>
      </c>
      <c r="B4827" s="23" t="s">
        <v>42576</v>
      </c>
      <c r="C4827" s="23" t="s">
        <v>161</v>
      </c>
    </row>
    <row r="4828" spans="1:3" x14ac:dyDescent="0.25">
      <c r="A4828" t="s">
        <v>18024</v>
      </c>
      <c r="B4828" s="23" t="s">
        <v>43628</v>
      </c>
      <c r="C4828" s="23" t="s">
        <v>31052</v>
      </c>
    </row>
    <row r="4829" spans="1:3" x14ac:dyDescent="0.25">
      <c r="A4829" t="s">
        <v>4482</v>
      </c>
      <c r="B4829" s="23" t="s">
        <v>33714</v>
      </c>
      <c r="C4829" s="23" t="s">
        <v>27336</v>
      </c>
    </row>
    <row r="4830" spans="1:3" x14ac:dyDescent="0.25">
      <c r="A4830" t="s">
        <v>11588</v>
      </c>
      <c r="B4830" s="23" t="s">
        <v>39105</v>
      </c>
      <c r="C4830" s="23" t="s">
        <v>161</v>
      </c>
    </row>
    <row r="4831" spans="1:3" x14ac:dyDescent="0.25">
      <c r="A4831" t="s">
        <v>11589</v>
      </c>
      <c r="B4831" s="23" t="s">
        <v>39105</v>
      </c>
      <c r="C4831" s="23" t="s">
        <v>161</v>
      </c>
    </row>
    <row r="4832" spans="1:3" x14ac:dyDescent="0.25">
      <c r="A4832" t="s">
        <v>18888</v>
      </c>
      <c r="B4832" s="23" t="s">
        <v>44275</v>
      </c>
      <c r="C4832" s="23" t="s">
        <v>161</v>
      </c>
    </row>
    <row r="4833" spans="1:13" x14ac:dyDescent="0.25">
      <c r="A4833" t="s">
        <v>560</v>
      </c>
      <c r="B4833" s="23" t="s">
        <v>558</v>
      </c>
      <c r="C4833" s="23" t="s">
        <v>559</v>
      </c>
      <c r="G4833" s="23">
        <v>2.5325437046144299</v>
      </c>
      <c r="H4833" s="24">
        <v>1.60300950179382E-5</v>
      </c>
      <c r="I4833" s="23">
        <v>0.99950297307500302</v>
      </c>
      <c r="M4833" s="24"/>
    </row>
    <row r="4834" spans="1:13" x14ac:dyDescent="0.25">
      <c r="A4834" t="s">
        <v>3882</v>
      </c>
      <c r="B4834" s="23" t="s">
        <v>33234</v>
      </c>
      <c r="C4834" s="23" t="s">
        <v>27052</v>
      </c>
    </row>
    <row r="4835" spans="1:13" x14ac:dyDescent="0.25">
      <c r="A4835" t="s">
        <v>7544</v>
      </c>
      <c r="B4835" s="23" t="s">
        <v>36101</v>
      </c>
      <c r="C4835" s="23" t="s">
        <v>28537</v>
      </c>
      <c r="G4835" s="23">
        <v>2.38703948992225</v>
      </c>
      <c r="H4835" s="24">
        <v>5.4870983454691196E-6</v>
      </c>
      <c r="I4835" s="23">
        <v>0.99975867169576704</v>
      </c>
      <c r="M4835" s="24"/>
    </row>
    <row r="4836" spans="1:13" x14ac:dyDescent="0.25">
      <c r="A4836" t="s">
        <v>16148</v>
      </c>
      <c r="B4836" s="23" t="s">
        <v>42285</v>
      </c>
      <c r="C4836" s="23" t="s">
        <v>30234</v>
      </c>
    </row>
    <row r="4837" spans="1:13" x14ac:dyDescent="0.25">
      <c r="A4837" t="s">
        <v>17026</v>
      </c>
      <c r="B4837" s="23" t="s">
        <v>42859</v>
      </c>
      <c r="C4837" s="23" t="s">
        <v>29885</v>
      </c>
    </row>
    <row r="4838" spans="1:13" x14ac:dyDescent="0.25">
      <c r="A4838" t="s">
        <v>24260</v>
      </c>
      <c r="B4838" s="23" t="s">
        <v>42859</v>
      </c>
      <c r="C4838" s="23" t="s">
        <v>29885</v>
      </c>
    </row>
    <row r="4839" spans="1:13" x14ac:dyDescent="0.25">
      <c r="A4839" t="s">
        <v>17680</v>
      </c>
      <c r="B4839" s="23" t="s">
        <v>43360</v>
      </c>
      <c r="C4839" s="23" t="s">
        <v>161</v>
      </c>
      <c r="J4839" s="23">
        <v>-1.9049259524931601</v>
      </c>
      <c r="K4839" s="23">
        <v>2.04880006958101E-2</v>
      </c>
    </row>
    <row r="4840" spans="1:13" x14ac:dyDescent="0.25">
      <c r="A4840" t="s">
        <v>17681</v>
      </c>
      <c r="B4840" s="23" t="s">
        <v>43360</v>
      </c>
      <c r="C4840" s="23" t="s">
        <v>161</v>
      </c>
    </row>
    <row r="4841" spans="1:13" x14ac:dyDescent="0.25">
      <c r="A4841" t="s">
        <v>9465</v>
      </c>
      <c r="B4841" s="23" t="s">
        <v>37548</v>
      </c>
      <c r="C4841" s="23" t="s">
        <v>29131</v>
      </c>
    </row>
    <row r="4842" spans="1:13" x14ac:dyDescent="0.25">
      <c r="A4842" t="s">
        <v>11891</v>
      </c>
      <c r="B4842" s="23" t="s">
        <v>39321</v>
      </c>
      <c r="C4842" s="23" t="s">
        <v>27694</v>
      </c>
    </row>
    <row r="4843" spans="1:13" x14ac:dyDescent="0.25">
      <c r="A4843" t="s">
        <v>23951</v>
      </c>
      <c r="B4843" s="23" t="s">
        <v>47761</v>
      </c>
      <c r="C4843" s="23" t="s">
        <v>27851</v>
      </c>
    </row>
    <row r="4844" spans="1:13" x14ac:dyDescent="0.25">
      <c r="A4844" t="s">
        <v>5289</v>
      </c>
      <c r="B4844" s="23" t="s">
        <v>34346</v>
      </c>
      <c r="C4844" s="23" t="s">
        <v>27694</v>
      </c>
    </row>
    <row r="4845" spans="1:13" x14ac:dyDescent="0.25">
      <c r="A4845" t="s">
        <v>12371</v>
      </c>
      <c r="B4845" s="23" t="s">
        <v>39668</v>
      </c>
      <c r="C4845" s="23" t="s">
        <v>29913</v>
      </c>
      <c r="G4845" s="23">
        <v>-1.53200407167652</v>
      </c>
      <c r="H4845" s="23">
        <v>2.2618301957944001E-3</v>
      </c>
      <c r="I4845" s="23">
        <v>0.98616889743636005</v>
      </c>
    </row>
    <row r="4846" spans="1:13" x14ac:dyDescent="0.25">
      <c r="A4846" t="s">
        <v>12372</v>
      </c>
      <c r="B4846" s="23" t="s">
        <v>39668</v>
      </c>
      <c r="C4846" s="23" t="s">
        <v>29913</v>
      </c>
      <c r="G4846" s="23">
        <v>-1.48056390859969</v>
      </c>
      <c r="H4846" s="23">
        <v>1.1047688768208899E-2</v>
      </c>
      <c r="I4846" s="23">
        <v>0.96033268356031598</v>
      </c>
    </row>
    <row r="4847" spans="1:13" x14ac:dyDescent="0.25">
      <c r="A4847" t="s">
        <v>21667</v>
      </c>
      <c r="B4847" s="23" t="s">
        <v>46293</v>
      </c>
      <c r="C4847" s="23" t="s">
        <v>29215</v>
      </c>
    </row>
    <row r="4848" spans="1:13" x14ac:dyDescent="0.25">
      <c r="A4848" t="s">
        <v>21668</v>
      </c>
      <c r="B4848" s="23" t="s">
        <v>46293</v>
      </c>
      <c r="C4848" s="23" t="s">
        <v>29215</v>
      </c>
    </row>
    <row r="4849" spans="1:13" x14ac:dyDescent="0.25">
      <c r="A4849" t="s">
        <v>12430</v>
      </c>
      <c r="B4849" s="23" t="s">
        <v>39710</v>
      </c>
      <c r="C4849" s="23" t="s">
        <v>29929</v>
      </c>
    </row>
    <row r="4850" spans="1:13" x14ac:dyDescent="0.25">
      <c r="A4850" t="s">
        <v>19438</v>
      </c>
      <c r="B4850" s="23" t="s">
        <v>44656</v>
      </c>
      <c r="C4850" s="23" t="s">
        <v>31292</v>
      </c>
    </row>
    <row r="4851" spans="1:13" x14ac:dyDescent="0.25">
      <c r="A4851" t="s">
        <v>24261</v>
      </c>
      <c r="B4851" s="23" t="s">
        <v>47910</v>
      </c>
      <c r="C4851" s="23" t="s">
        <v>27726</v>
      </c>
    </row>
    <row r="4852" spans="1:13" x14ac:dyDescent="0.25">
      <c r="A4852" t="s">
        <v>20248</v>
      </c>
      <c r="B4852" s="23" t="s">
        <v>45236</v>
      </c>
      <c r="C4852" s="23" t="s">
        <v>31473</v>
      </c>
    </row>
    <row r="4853" spans="1:13" x14ac:dyDescent="0.25">
      <c r="A4853" t="s">
        <v>4654</v>
      </c>
      <c r="B4853" s="23" t="s">
        <v>33852</v>
      </c>
      <c r="C4853" s="23" t="s">
        <v>161</v>
      </c>
      <c r="G4853" s="23">
        <v>1.6694179200171899</v>
      </c>
      <c r="H4853" s="23">
        <v>1.5797861620244799E-3</v>
      </c>
      <c r="I4853" s="23">
        <v>0.98911797043556704</v>
      </c>
    </row>
    <row r="4854" spans="1:13" x14ac:dyDescent="0.25">
      <c r="A4854" t="s">
        <v>4655</v>
      </c>
      <c r="B4854" s="23" t="s">
        <v>33852</v>
      </c>
      <c r="C4854" s="23" t="s">
        <v>161</v>
      </c>
      <c r="G4854" s="23">
        <v>1.5204335506066899</v>
      </c>
      <c r="H4854" s="23">
        <v>3.05748525105076E-3</v>
      </c>
      <c r="I4854" s="23">
        <v>0.98308864511362004</v>
      </c>
    </row>
    <row r="4855" spans="1:13" x14ac:dyDescent="0.25">
      <c r="A4855" t="s">
        <v>15368</v>
      </c>
      <c r="B4855" s="23" t="s">
        <v>41700</v>
      </c>
      <c r="C4855" s="23" t="s">
        <v>30555</v>
      </c>
    </row>
    <row r="4856" spans="1:13" x14ac:dyDescent="0.25">
      <c r="A4856" t="s">
        <v>18344</v>
      </c>
      <c r="B4856" s="23" t="s">
        <v>43879</v>
      </c>
      <c r="C4856" s="23" t="s">
        <v>30973</v>
      </c>
    </row>
    <row r="4857" spans="1:13" x14ac:dyDescent="0.25">
      <c r="A4857" t="s">
        <v>17577</v>
      </c>
      <c r="B4857" s="23" t="s">
        <v>43277</v>
      </c>
      <c r="C4857" s="23" t="s">
        <v>30973</v>
      </c>
    </row>
    <row r="4858" spans="1:13" x14ac:dyDescent="0.25">
      <c r="A4858" t="s">
        <v>4425</v>
      </c>
      <c r="B4858" s="23" t="s">
        <v>33669</v>
      </c>
      <c r="C4858" s="23" t="s">
        <v>27310</v>
      </c>
    </row>
    <row r="4859" spans="1:13" x14ac:dyDescent="0.25">
      <c r="A4859" t="s">
        <v>6035</v>
      </c>
      <c r="B4859" s="23" t="s">
        <v>34918</v>
      </c>
      <c r="C4859" s="23" t="s">
        <v>27985</v>
      </c>
    </row>
    <row r="4860" spans="1:13" x14ac:dyDescent="0.25">
      <c r="A4860" t="s">
        <v>24377</v>
      </c>
      <c r="B4860" s="23" t="s">
        <v>34918</v>
      </c>
      <c r="C4860" s="23" t="s">
        <v>27985</v>
      </c>
    </row>
    <row r="4861" spans="1:13" x14ac:dyDescent="0.25">
      <c r="A4861" t="s">
        <v>17030</v>
      </c>
      <c r="B4861" s="23" t="s">
        <v>42863</v>
      </c>
      <c r="C4861" s="23" t="s">
        <v>2308</v>
      </c>
    </row>
    <row r="4862" spans="1:13" x14ac:dyDescent="0.25">
      <c r="A4862" t="s">
        <v>2309</v>
      </c>
      <c r="B4862" s="23" t="s">
        <v>2307</v>
      </c>
      <c r="C4862" s="23" t="s">
        <v>2308</v>
      </c>
      <c r="G4862" s="23">
        <v>2.9523487314169801</v>
      </c>
      <c r="H4862" s="24">
        <v>8.9910317739860801E-6</v>
      </c>
      <c r="I4862" s="23">
        <v>0.99966337196217803</v>
      </c>
      <c r="M4862" s="24"/>
    </row>
    <row r="4863" spans="1:13" x14ac:dyDescent="0.25">
      <c r="A4863" t="s">
        <v>3828</v>
      </c>
      <c r="B4863" s="23" t="s">
        <v>2307</v>
      </c>
      <c r="C4863" s="23" t="s">
        <v>2308</v>
      </c>
      <c r="G4863" s="23">
        <v>1.7230329815195899</v>
      </c>
      <c r="H4863" s="23">
        <v>2.2255444666792199E-3</v>
      </c>
      <c r="I4863" s="23">
        <v>0.98631743535616001</v>
      </c>
    </row>
    <row r="4864" spans="1:13" x14ac:dyDescent="0.25">
      <c r="A4864" t="s">
        <v>9325</v>
      </c>
      <c r="B4864" s="23" t="s">
        <v>37451</v>
      </c>
      <c r="C4864" s="23" t="s">
        <v>161</v>
      </c>
    </row>
    <row r="4865" spans="1:11" x14ac:dyDescent="0.25">
      <c r="A4865" t="s">
        <v>9326</v>
      </c>
      <c r="B4865" s="23" t="s">
        <v>37451</v>
      </c>
      <c r="C4865" s="23" t="s">
        <v>161</v>
      </c>
    </row>
    <row r="4866" spans="1:11" x14ac:dyDescent="0.25">
      <c r="A4866" t="s">
        <v>15515</v>
      </c>
      <c r="B4866" s="23" t="s">
        <v>41803</v>
      </c>
      <c r="C4866" s="23" t="s">
        <v>26719</v>
      </c>
      <c r="G4866" s="23">
        <v>1.11904159842961</v>
      </c>
      <c r="H4866" s="23">
        <v>1.0713051418894099E-2</v>
      </c>
      <c r="I4866" s="23">
        <v>0.96113057295113302</v>
      </c>
      <c r="J4866" s="23">
        <v>2.0412092291559301</v>
      </c>
      <c r="K4866" s="23">
        <v>1.7373399154778899E-2</v>
      </c>
    </row>
    <row r="4867" spans="1:11" x14ac:dyDescent="0.25">
      <c r="A4867" t="s">
        <v>9753</v>
      </c>
      <c r="B4867" s="23" t="s">
        <v>37764</v>
      </c>
      <c r="C4867" s="23" t="s">
        <v>29218</v>
      </c>
    </row>
    <row r="4868" spans="1:11" x14ac:dyDescent="0.25">
      <c r="A4868" t="s">
        <v>13858</v>
      </c>
      <c r="B4868" s="23" t="s">
        <v>40654</v>
      </c>
      <c r="C4868" s="23" t="s">
        <v>30062</v>
      </c>
    </row>
    <row r="4869" spans="1:11" x14ac:dyDescent="0.25">
      <c r="A4869" t="s">
        <v>12992</v>
      </c>
      <c r="B4869" s="23" t="s">
        <v>40102</v>
      </c>
      <c r="C4869" s="23" t="s">
        <v>30062</v>
      </c>
      <c r="G4869" s="23">
        <v>1.5563656599204101</v>
      </c>
      <c r="H4869" s="23">
        <v>3.0111604843623399E-3</v>
      </c>
      <c r="I4869" s="23">
        <v>0.98325986280469702</v>
      </c>
    </row>
    <row r="4870" spans="1:11" x14ac:dyDescent="0.25">
      <c r="A4870" t="s">
        <v>8227</v>
      </c>
      <c r="B4870" s="23" t="s">
        <v>36630</v>
      </c>
      <c r="C4870" s="23" t="s">
        <v>28760</v>
      </c>
    </row>
    <row r="4871" spans="1:11" x14ac:dyDescent="0.25">
      <c r="A4871" t="s">
        <v>8228</v>
      </c>
      <c r="B4871" s="23" t="s">
        <v>36630</v>
      </c>
      <c r="C4871" s="23" t="s">
        <v>28760</v>
      </c>
    </row>
    <row r="4872" spans="1:11" x14ac:dyDescent="0.25">
      <c r="A4872" t="s">
        <v>12494</v>
      </c>
      <c r="B4872" s="23" t="s">
        <v>39756</v>
      </c>
      <c r="C4872" s="23" t="s">
        <v>27259</v>
      </c>
    </row>
    <row r="4873" spans="1:11" x14ac:dyDescent="0.25">
      <c r="A4873" t="s">
        <v>12495</v>
      </c>
      <c r="B4873" s="23" t="s">
        <v>39756</v>
      </c>
      <c r="C4873" s="23" t="s">
        <v>27259</v>
      </c>
    </row>
    <row r="4874" spans="1:11" x14ac:dyDescent="0.25">
      <c r="A4874" t="s">
        <v>15034</v>
      </c>
      <c r="B4874" s="23" t="s">
        <v>39756</v>
      </c>
      <c r="C4874" s="23" t="s">
        <v>27259</v>
      </c>
    </row>
    <row r="4875" spans="1:11" x14ac:dyDescent="0.25">
      <c r="A4875" t="s">
        <v>19812</v>
      </c>
      <c r="B4875" s="23" t="s">
        <v>44909</v>
      </c>
      <c r="C4875" s="23" t="s">
        <v>29099</v>
      </c>
    </row>
    <row r="4876" spans="1:11" x14ac:dyDescent="0.25">
      <c r="A4876" t="s">
        <v>6289</v>
      </c>
      <c r="B4876" s="23" t="s">
        <v>35108</v>
      </c>
      <c r="C4876" s="23" t="s">
        <v>28086</v>
      </c>
    </row>
    <row r="4877" spans="1:11" x14ac:dyDescent="0.25">
      <c r="A4877" t="s">
        <v>11425</v>
      </c>
      <c r="B4877" s="23" t="s">
        <v>38998</v>
      </c>
      <c r="C4877" s="23" t="s">
        <v>29691</v>
      </c>
      <c r="G4877" s="23">
        <v>1.5422224417591299</v>
      </c>
      <c r="H4877" s="23">
        <v>4.5108512014821996E-3</v>
      </c>
      <c r="I4877" s="23">
        <v>0.97809153249504799</v>
      </c>
    </row>
    <row r="4878" spans="1:11" x14ac:dyDescent="0.25">
      <c r="A4878" t="s">
        <v>12010</v>
      </c>
      <c r="B4878" s="23" t="s">
        <v>39410</v>
      </c>
      <c r="C4878" s="23" t="s">
        <v>29829</v>
      </c>
    </row>
    <row r="4879" spans="1:11" x14ac:dyDescent="0.25">
      <c r="A4879" t="s">
        <v>7972</v>
      </c>
      <c r="B4879" s="23" t="s">
        <v>36435</v>
      </c>
      <c r="C4879" s="23" t="s">
        <v>161</v>
      </c>
    </row>
    <row r="4880" spans="1:11" x14ac:dyDescent="0.25">
      <c r="A4880" t="s">
        <v>18910</v>
      </c>
      <c r="B4880" s="23" t="s">
        <v>44285</v>
      </c>
      <c r="C4880" s="23" t="s">
        <v>27709</v>
      </c>
    </row>
    <row r="4881" spans="1:13" x14ac:dyDescent="0.25">
      <c r="A4881" t="s">
        <v>10203</v>
      </c>
      <c r="B4881" s="23" t="s">
        <v>38097</v>
      </c>
      <c r="C4881" s="23" t="s">
        <v>29362</v>
      </c>
    </row>
    <row r="4882" spans="1:13" x14ac:dyDescent="0.25">
      <c r="A4882" t="s">
        <v>9736</v>
      </c>
      <c r="B4882" s="23" t="s">
        <v>37752</v>
      </c>
      <c r="C4882" s="23" t="s">
        <v>29211</v>
      </c>
      <c r="G4882" s="23">
        <v>2.0050272839010499</v>
      </c>
      <c r="H4882" s="24">
        <v>7.8257629397504594E-5</v>
      </c>
      <c r="I4882" s="23">
        <v>0.998553859581926</v>
      </c>
      <c r="L4882" s="23">
        <v>1.3504201193222001</v>
      </c>
      <c r="M4882" s="24">
        <v>4.6223961189984099E-2</v>
      </c>
    </row>
    <row r="4883" spans="1:13" x14ac:dyDescent="0.25">
      <c r="A4883" t="s">
        <v>16661</v>
      </c>
      <c r="B4883" s="23" t="s">
        <v>42617</v>
      </c>
      <c r="C4883" s="23" t="s">
        <v>161</v>
      </c>
    </row>
    <row r="4884" spans="1:13" x14ac:dyDescent="0.25">
      <c r="A4884" t="s">
        <v>3531</v>
      </c>
      <c r="B4884" s="23" t="s">
        <v>32960</v>
      </c>
      <c r="C4884" s="23" t="s">
        <v>26603</v>
      </c>
      <c r="L4884" s="23">
        <v>-1.26796572576399</v>
      </c>
      <c r="M4884" s="23">
        <v>4.6284643091521499E-2</v>
      </c>
    </row>
    <row r="4885" spans="1:13" x14ac:dyDescent="0.25">
      <c r="A4885" t="s">
        <v>395</v>
      </c>
      <c r="B4885" s="23" t="s">
        <v>393</v>
      </c>
      <c r="C4885" s="23" t="s">
        <v>394</v>
      </c>
      <c r="G4885" s="23">
        <v>3.7705661166303499</v>
      </c>
      <c r="H4885" s="24">
        <v>1.35518961552616E-6</v>
      </c>
      <c r="I4885" s="23">
        <v>0.99990597712636498</v>
      </c>
      <c r="M4885" s="24"/>
    </row>
    <row r="4886" spans="1:13" x14ac:dyDescent="0.25">
      <c r="A4886" t="s">
        <v>1893</v>
      </c>
      <c r="B4886" s="23" t="s">
        <v>1891</v>
      </c>
      <c r="C4886" s="23" t="s">
        <v>1892</v>
      </c>
      <c r="G4886" s="23">
        <v>8.6056150026160392</v>
      </c>
      <c r="H4886" s="24">
        <v>3.3312116776151902E-6</v>
      </c>
      <c r="I4886" s="23">
        <v>0.99982760578205798</v>
      </c>
      <c r="M4886" s="24"/>
    </row>
    <row r="4887" spans="1:13" x14ac:dyDescent="0.25">
      <c r="A4887" t="s">
        <v>24382</v>
      </c>
      <c r="B4887" s="23" t="s">
        <v>47980</v>
      </c>
      <c r="C4887" s="23" t="s">
        <v>161</v>
      </c>
    </row>
    <row r="4888" spans="1:13" x14ac:dyDescent="0.25">
      <c r="A4888" t="s">
        <v>3173</v>
      </c>
      <c r="B4888" s="23" t="s">
        <v>32679</v>
      </c>
      <c r="C4888" s="23" t="s">
        <v>161</v>
      </c>
    </row>
    <row r="4889" spans="1:13" x14ac:dyDescent="0.25">
      <c r="A4889" t="s">
        <v>3174</v>
      </c>
      <c r="B4889" s="23" t="s">
        <v>32679</v>
      </c>
      <c r="C4889" s="23" t="s">
        <v>161</v>
      </c>
    </row>
    <row r="4890" spans="1:13" x14ac:dyDescent="0.25">
      <c r="A4890" t="s">
        <v>3172</v>
      </c>
      <c r="B4890" s="23" t="s">
        <v>32678</v>
      </c>
      <c r="C4890" s="23" t="s">
        <v>161</v>
      </c>
    </row>
    <row r="4891" spans="1:13" x14ac:dyDescent="0.25">
      <c r="A4891" t="s">
        <v>24384</v>
      </c>
      <c r="B4891" s="23" t="s">
        <v>47982</v>
      </c>
      <c r="C4891" s="23" t="s">
        <v>27012</v>
      </c>
    </row>
    <row r="4892" spans="1:13" x14ac:dyDescent="0.25">
      <c r="A4892" t="s">
        <v>7386</v>
      </c>
      <c r="B4892" s="23" t="s">
        <v>35979</v>
      </c>
      <c r="C4892" s="23" t="s">
        <v>26594</v>
      </c>
    </row>
    <row r="4893" spans="1:13" x14ac:dyDescent="0.25">
      <c r="A4893" t="s">
        <v>12354</v>
      </c>
      <c r="B4893" s="23" t="s">
        <v>39659</v>
      </c>
      <c r="C4893" s="23" t="s">
        <v>161</v>
      </c>
    </row>
    <row r="4894" spans="1:13" x14ac:dyDescent="0.25">
      <c r="A4894" t="s">
        <v>21577</v>
      </c>
      <c r="B4894" s="23" t="s">
        <v>46227</v>
      </c>
      <c r="C4894" s="23" t="s">
        <v>26773</v>
      </c>
    </row>
    <row r="4895" spans="1:13" x14ac:dyDescent="0.25">
      <c r="A4895" t="s">
        <v>21578</v>
      </c>
      <c r="B4895" s="23" t="s">
        <v>46227</v>
      </c>
      <c r="C4895" s="23" t="s">
        <v>26773</v>
      </c>
    </row>
    <row r="4896" spans="1:13" x14ac:dyDescent="0.25">
      <c r="A4896" t="s">
        <v>13265</v>
      </c>
      <c r="B4896" s="23" t="s">
        <v>40273</v>
      </c>
      <c r="C4896" s="23" t="s">
        <v>161</v>
      </c>
    </row>
    <row r="4897" spans="1:9" x14ac:dyDescent="0.25">
      <c r="A4897" t="s">
        <v>20543</v>
      </c>
      <c r="B4897" s="23" t="s">
        <v>45461</v>
      </c>
      <c r="C4897" s="23" t="s">
        <v>31544</v>
      </c>
    </row>
    <row r="4898" spans="1:9" x14ac:dyDescent="0.25">
      <c r="A4898" t="s">
        <v>17992</v>
      </c>
      <c r="B4898" s="23" t="s">
        <v>43598</v>
      </c>
      <c r="C4898" s="23" t="s">
        <v>161</v>
      </c>
    </row>
    <row r="4899" spans="1:9" x14ac:dyDescent="0.25">
      <c r="A4899" t="s">
        <v>10500</v>
      </c>
      <c r="B4899" s="23" t="s">
        <v>38306</v>
      </c>
      <c r="C4899" s="23" t="s">
        <v>161</v>
      </c>
      <c r="G4899" s="23">
        <v>1.5708442703664001</v>
      </c>
      <c r="H4899" s="23">
        <v>9.57583761598646E-3</v>
      </c>
      <c r="I4899" s="23">
        <v>0.96390937219920403</v>
      </c>
    </row>
    <row r="4900" spans="1:9" x14ac:dyDescent="0.25">
      <c r="A4900" t="s">
        <v>5560</v>
      </c>
      <c r="B4900" s="23" t="s">
        <v>34556</v>
      </c>
      <c r="C4900" s="23" t="s">
        <v>27800</v>
      </c>
    </row>
    <row r="4901" spans="1:9" x14ac:dyDescent="0.25">
      <c r="A4901" t="s">
        <v>9879</v>
      </c>
      <c r="B4901" s="23" t="s">
        <v>37866</v>
      </c>
      <c r="C4901" s="23" t="s">
        <v>29267</v>
      </c>
    </row>
    <row r="4902" spans="1:9" x14ac:dyDescent="0.25">
      <c r="A4902" t="s">
        <v>11872</v>
      </c>
      <c r="B4902" s="23" t="s">
        <v>39309</v>
      </c>
      <c r="C4902" s="23" t="s">
        <v>27249</v>
      </c>
    </row>
    <row r="4903" spans="1:9" x14ac:dyDescent="0.25">
      <c r="A4903" t="s">
        <v>11873</v>
      </c>
      <c r="B4903" s="23" t="s">
        <v>39309</v>
      </c>
      <c r="C4903" s="23" t="s">
        <v>27249</v>
      </c>
    </row>
    <row r="4904" spans="1:9" x14ac:dyDescent="0.25">
      <c r="A4904" t="s">
        <v>11875</v>
      </c>
      <c r="B4904" s="23" t="s">
        <v>39309</v>
      </c>
      <c r="C4904" s="23" t="s">
        <v>27249</v>
      </c>
    </row>
    <row r="4905" spans="1:9" x14ac:dyDescent="0.25">
      <c r="A4905" t="s">
        <v>11874</v>
      </c>
      <c r="B4905" s="23" t="s">
        <v>39310</v>
      </c>
      <c r="C4905" s="23" t="s">
        <v>27249</v>
      </c>
    </row>
    <row r="4906" spans="1:9" x14ac:dyDescent="0.25">
      <c r="A4906" t="s">
        <v>19879</v>
      </c>
      <c r="B4906" s="23" t="s">
        <v>44959</v>
      </c>
      <c r="C4906" s="23" t="s">
        <v>224</v>
      </c>
    </row>
    <row r="4907" spans="1:9" x14ac:dyDescent="0.25">
      <c r="A4907" t="s">
        <v>7890</v>
      </c>
      <c r="B4907" s="23" t="s">
        <v>36369</v>
      </c>
      <c r="C4907" s="23" t="s">
        <v>27560</v>
      </c>
    </row>
    <row r="4908" spans="1:9" x14ac:dyDescent="0.25">
      <c r="A4908" t="s">
        <v>7891</v>
      </c>
      <c r="B4908" s="23" t="s">
        <v>36369</v>
      </c>
      <c r="C4908" s="23" t="s">
        <v>27560</v>
      </c>
    </row>
    <row r="4909" spans="1:9" x14ac:dyDescent="0.25">
      <c r="A4909" t="s">
        <v>15021</v>
      </c>
      <c r="B4909" s="23" t="s">
        <v>41444</v>
      </c>
      <c r="C4909" s="23" t="s">
        <v>161</v>
      </c>
    </row>
    <row r="4910" spans="1:9" x14ac:dyDescent="0.25">
      <c r="A4910" t="s">
        <v>26564</v>
      </c>
      <c r="B4910" s="23" t="s">
        <v>41444</v>
      </c>
      <c r="C4910" s="23" t="s">
        <v>161</v>
      </c>
    </row>
    <row r="4911" spans="1:9" x14ac:dyDescent="0.25">
      <c r="A4911" t="s">
        <v>3542</v>
      </c>
      <c r="B4911" s="23" t="s">
        <v>32970</v>
      </c>
      <c r="C4911" s="23" t="s">
        <v>26895</v>
      </c>
    </row>
    <row r="4912" spans="1:9" x14ac:dyDescent="0.25">
      <c r="A4912" t="s">
        <v>8800</v>
      </c>
      <c r="B4912" s="23" t="s">
        <v>37058</v>
      </c>
      <c r="C4912" s="23" t="s">
        <v>28729</v>
      </c>
    </row>
    <row r="4913" spans="1:13" x14ac:dyDescent="0.25">
      <c r="A4913" t="s">
        <v>8801</v>
      </c>
      <c r="B4913" s="23" t="s">
        <v>37058</v>
      </c>
      <c r="C4913" s="23" t="s">
        <v>28729</v>
      </c>
    </row>
    <row r="4914" spans="1:13" x14ac:dyDescent="0.25">
      <c r="A4914" t="s">
        <v>8802</v>
      </c>
      <c r="B4914" s="23" t="s">
        <v>37058</v>
      </c>
    </row>
    <row r="4915" spans="1:13" x14ac:dyDescent="0.25">
      <c r="A4915" t="s">
        <v>24263</v>
      </c>
      <c r="B4915" s="23" t="s">
        <v>37058</v>
      </c>
      <c r="C4915" s="23" t="s">
        <v>28729</v>
      </c>
    </row>
    <row r="4916" spans="1:13" x14ac:dyDescent="0.25">
      <c r="A4916" t="s">
        <v>11354</v>
      </c>
      <c r="B4916" s="23" t="s">
        <v>38941</v>
      </c>
      <c r="C4916" s="23" t="s">
        <v>27342</v>
      </c>
      <c r="G4916" s="23">
        <v>5.8612472698198896</v>
      </c>
      <c r="H4916" s="24">
        <v>1.22734022578452E-5</v>
      </c>
      <c r="I4916" s="23">
        <v>0.99958482405344995</v>
      </c>
      <c r="M4916" s="24"/>
    </row>
    <row r="4917" spans="1:13" x14ac:dyDescent="0.25">
      <c r="A4917" t="s">
        <v>20529</v>
      </c>
      <c r="B4917" s="23" t="s">
        <v>45450</v>
      </c>
      <c r="C4917" s="23" t="s">
        <v>27459</v>
      </c>
      <c r="G4917" s="23">
        <v>3.9963354753831202</v>
      </c>
      <c r="H4917" s="24">
        <v>3.3516860520999003E-5</v>
      </c>
      <c r="I4917" s="23">
        <v>0.99918304692451398</v>
      </c>
      <c r="M4917" s="24"/>
    </row>
    <row r="4918" spans="1:13" x14ac:dyDescent="0.25">
      <c r="A4918" t="s">
        <v>13759</v>
      </c>
      <c r="B4918" s="23" t="s">
        <v>40583</v>
      </c>
      <c r="C4918" s="23" t="s">
        <v>30225</v>
      </c>
    </row>
    <row r="4919" spans="1:13" x14ac:dyDescent="0.25">
      <c r="A4919" t="s">
        <v>6269</v>
      </c>
      <c r="B4919" s="23" t="s">
        <v>35093</v>
      </c>
      <c r="C4919" s="23" t="s">
        <v>161</v>
      </c>
    </row>
    <row r="4920" spans="1:13" x14ac:dyDescent="0.25">
      <c r="A4920" t="s">
        <v>19579</v>
      </c>
      <c r="B4920" s="23" t="s">
        <v>44725</v>
      </c>
      <c r="C4920" s="23" t="s">
        <v>161</v>
      </c>
    </row>
    <row r="4921" spans="1:13" x14ac:dyDescent="0.25">
      <c r="A4921" t="s">
        <v>8391</v>
      </c>
      <c r="B4921" s="23" t="s">
        <v>36746</v>
      </c>
      <c r="C4921" s="23" t="s">
        <v>161</v>
      </c>
      <c r="G4921" s="23">
        <v>2.38968883163164</v>
      </c>
      <c r="H4921" s="23">
        <v>4.78246863548359E-4</v>
      </c>
      <c r="I4921" s="23">
        <v>0.99511469625106597</v>
      </c>
    </row>
    <row r="4922" spans="1:13" x14ac:dyDescent="0.25">
      <c r="A4922" t="s">
        <v>13020</v>
      </c>
      <c r="B4922" s="23" t="s">
        <v>40120</v>
      </c>
      <c r="C4922" s="23" t="s">
        <v>30070</v>
      </c>
    </row>
    <row r="4923" spans="1:13" x14ac:dyDescent="0.25">
      <c r="A4923" t="s">
        <v>13021</v>
      </c>
      <c r="B4923" s="23" t="s">
        <v>40120</v>
      </c>
      <c r="C4923" s="23" t="s">
        <v>30070</v>
      </c>
    </row>
    <row r="4924" spans="1:13" x14ac:dyDescent="0.25">
      <c r="A4924" t="s">
        <v>13022</v>
      </c>
      <c r="B4924" s="23" t="s">
        <v>40120</v>
      </c>
      <c r="C4924" s="23" t="s">
        <v>30070</v>
      </c>
    </row>
    <row r="4925" spans="1:13" x14ac:dyDescent="0.25">
      <c r="A4925" t="s">
        <v>1753</v>
      </c>
      <c r="B4925" s="23" t="s">
        <v>1752</v>
      </c>
      <c r="C4925" s="23" t="s">
        <v>377</v>
      </c>
      <c r="G4925" s="23">
        <v>-1.9497157146114299</v>
      </c>
      <c r="H4925" s="24">
        <v>1.61564512194401E-5</v>
      </c>
      <c r="I4925" s="23">
        <v>0.99950033654383097</v>
      </c>
      <c r="M4925" s="24"/>
    </row>
    <row r="4926" spans="1:13" x14ac:dyDescent="0.25">
      <c r="A4926" t="s">
        <v>20639</v>
      </c>
      <c r="B4926" s="23" t="s">
        <v>45536</v>
      </c>
      <c r="C4926" s="23" t="s">
        <v>31568</v>
      </c>
    </row>
    <row r="4927" spans="1:13" x14ac:dyDescent="0.25">
      <c r="A4927" t="s">
        <v>22586</v>
      </c>
      <c r="B4927" s="23" t="s">
        <v>45536</v>
      </c>
      <c r="C4927" s="23" t="s">
        <v>31568</v>
      </c>
    </row>
    <row r="4928" spans="1:13" x14ac:dyDescent="0.25">
      <c r="A4928" t="s">
        <v>5638</v>
      </c>
      <c r="B4928" s="23" t="s">
        <v>34616</v>
      </c>
      <c r="C4928" s="23" t="s">
        <v>27829</v>
      </c>
    </row>
    <row r="4929" spans="1:13" x14ac:dyDescent="0.25">
      <c r="A4929" t="s">
        <v>12785</v>
      </c>
      <c r="B4929" s="23" t="s">
        <v>39962</v>
      </c>
      <c r="C4929" s="23" t="s">
        <v>161</v>
      </c>
    </row>
    <row r="4930" spans="1:13" x14ac:dyDescent="0.25">
      <c r="A4930" t="s">
        <v>10171</v>
      </c>
      <c r="B4930" s="23" t="s">
        <v>38078</v>
      </c>
      <c r="C4930" s="23" t="s">
        <v>27355</v>
      </c>
    </row>
    <row r="4931" spans="1:13" x14ac:dyDescent="0.25">
      <c r="A4931" t="s">
        <v>17416</v>
      </c>
      <c r="B4931" s="23" t="s">
        <v>43161</v>
      </c>
      <c r="C4931" s="23" t="s">
        <v>161</v>
      </c>
    </row>
    <row r="4932" spans="1:13" x14ac:dyDescent="0.25">
      <c r="A4932" t="s">
        <v>24265</v>
      </c>
      <c r="B4932" s="23" t="s">
        <v>43161</v>
      </c>
      <c r="C4932" s="23" t="s">
        <v>161</v>
      </c>
    </row>
    <row r="4933" spans="1:13" x14ac:dyDescent="0.25">
      <c r="A4933" t="s">
        <v>10668</v>
      </c>
      <c r="B4933" s="23" t="s">
        <v>38432</v>
      </c>
      <c r="C4933" s="23" t="s">
        <v>161</v>
      </c>
    </row>
    <row r="4934" spans="1:13" x14ac:dyDescent="0.25">
      <c r="A4934" t="s">
        <v>10671</v>
      </c>
      <c r="B4934" s="23" t="s">
        <v>38432</v>
      </c>
      <c r="C4934" s="23" t="s">
        <v>161</v>
      </c>
    </row>
    <row r="4935" spans="1:13" x14ac:dyDescent="0.25">
      <c r="A4935" t="s">
        <v>10669</v>
      </c>
      <c r="B4935" s="23" t="s">
        <v>38433</v>
      </c>
      <c r="C4935" s="23" t="s">
        <v>161</v>
      </c>
    </row>
    <row r="4936" spans="1:13" x14ac:dyDescent="0.25">
      <c r="A4936" t="s">
        <v>26563</v>
      </c>
      <c r="B4936" s="23" t="s">
        <v>49191</v>
      </c>
      <c r="C4936" s="23" t="s">
        <v>27851</v>
      </c>
      <c r="G4936" s="23">
        <v>-2.0993005405057499</v>
      </c>
      <c r="H4936" s="23">
        <v>1.72518603861882E-3</v>
      </c>
      <c r="I4936" s="23">
        <v>0.98845811482613</v>
      </c>
    </row>
    <row r="4937" spans="1:13" x14ac:dyDescent="0.25">
      <c r="A4937" t="s">
        <v>7645</v>
      </c>
      <c r="B4937" s="23" t="s">
        <v>36186</v>
      </c>
      <c r="C4937" s="23" t="s">
        <v>2136</v>
      </c>
    </row>
    <row r="4938" spans="1:13" x14ac:dyDescent="0.25">
      <c r="A4938" t="s">
        <v>18804</v>
      </c>
      <c r="B4938" s="23" t="s">
        <v>44215</v>
      </c>
      <c r="C4938" s="23" t="s">
        <v>31204</v>
      </c>
    </row>
    <row r="4939" spans="1:13" x14ac:dyDescent="0.25">
      <c r="A4939" t="s">
        <v>9126</v>
      </c>
      <c r="B4939" s="23" t="s">
        <v>37295</v>
      </c>
      <c r="C4939" s="23" t="s">
        <v>161</v>
      </c>
      <c r="L4939" s="23">
        <v>-1.19969534137334</v>
      </c>
      <c r="M4939" s="23">
        <v>1.04249230075766E-2</v>
      </c>
    </row>
    <row r="4940" spans="1:13" x14ac:dyDescent="0.25">
      <c r="A4940" t="s">
        <v>5969</v>
      </c>
      <c r="B4940" s="23" t="s">
        <v>34872</v>
      </c>
      <c r="C4940" s="23" t="s">
        <v>27437</v>
      </c>
      <c r="G4940" s="23">
        <v>1.78679186683534</v>
      </c>
      <c r="H4940" s="23">
        <v>3.4338991778644101E-3</v>
      </c>
      <c r="I4940" s="23">
        <v>0.981728518318984</v>
      </c>
    </row>
    <row r="4941" spans="1:13" x14ac:dyDescent="0.25">
      <c r="A4941" t="s">
        <v>6279</v>
      </c>
      <c r="B4941" s="23" t="s">
        <v>35101</v>
      </c>
      <c r="C4941" s="23" t="s">
        <v>2280</v>
      </c>
    </row>
    <row r="4942" spans="1:13" x14ac:dyDescent="0.25">
      <c r="A4942" t="s">
        <v>6280</v>
      </c>
      <c r="B4942" s="23" t="s">
        <v>35101</v>
      </c>
      <c r="C4942" s="23" t="s">
        <v>2280</v>
      </c>
    </row>
    <row r="4943" spans="1:13" x14ac:dyDescent="0.25">
      <c r="A4943" t="s">
        <v>20744</v>
      </c>
      <c r="B4943" s="23" t="s">
        <v>45623</v>
      </c>
      <c r="C4943" s="23" t="s">
        <v>31590</v>
      </c>
    </row>
    <row r="4944" spans="1:13" x14ac:dyDescent="0.25">
      <c r="A4944" t="s">
        <v>15365</v>
      </c>
      <c r="B4944" s="23" t="s">
        <v>41698</v>
      </c>
      <c r="C4944" s="23" t="s">
        <v>30553</v>
      </c>
    </row>
    <row r="4945" spans="1:13" x14ac:dyDescent="0.25">
      <c r="A4945" t="s">
        <v>8824</v>
      </c>
      <c r="B4945" s="23" t="s">
        <v>37076</v>
      </c>
      <c r="C4945" s="23" t="s">
        <v>28963</v>
      </c>
      <c r="G4945" s="23">
        <v>1.3300976486816101</v>
      </c>
      <c r="H4945" s="23">
        <v>8.0837868291424603E-3</v>
      </c>
      <c r="I4945" s="23">
        <v>0.96773590825608902</v>
      </c>
    </row>
    <row r="4946" spans="1:13" x14ac:dyDescent="0.25">
      <c r="A4946" t="s">
        <v>22587</v>
      </c>
      <c r="B4946" s="23" t="s">
        <v>37076</v>
      </c>
      <c r="C4946" s="23" t="s">
        <v>28963</v>
      </c>
    </row>
    <row r="4947" spans="1:13" x14ac:dyDescent="0.25">
      <c r="A4947" t="s">
        <v>22588</v>
      </c>
      <c r="B4947" s="23" t="s">
        <v>37076</v>
      </c>
      <c r="C4947" s="23" t="s">
        <v>28963</v>
      </c>
    </row>
    <row r="4948" spans="1:13" x14ac:dyDescent="0.25">
      <c r="A4948" t="s">
        <v>18007</v>
      </c>
      <c r="B4948" s="23" t="s">
        <v>43613</v>
      </c>
      <c r="C4948" s="23" t="s">
        <v>26849</v>
      </c>
    </row>
    <row r="4949" spans="1:13" x14ac:dyDescent="0.25">
      <c r="A4949" t="s">
        <v>7640</v>
      </c>
      <c r="B4949" s="23" t="s">
        <v>36181</v>
      </c>
      <c r="C4949" s="23" t="s">
        <v>26579</v>
      </c>
    </row>
    <row r="4950" spans="1:13" x14ac:dyDescent="0.25">
      <c r="A4950" t="s">
        <v>11784</v>
      </c>
      <c r="B4950" s="23" t="s">
        <v>39248</v>
      </c>
      <c r="C4950" s="23" t="s">
        <v>29786</v>
      </c>
    </row>
    <row r="4951" spans="1:13" x14ac:dyDescent="0.25">
      <c r="A4951" t="s">
        <v>19772</v>
      </c>
      <c r="B4951" s="23" t="s">
        <v>44873</v>
      </c>
      <c r="C4951" s="23" t="s">
        <v>28030</v>
      </c>
    </row>
    <row r="4952" spans="1:13" x14ac:dyDescent="0.25">
      <c r="A4952" t="s">
        <v>4071</v>
      </c>
      <c r="B4952" s="23" t="s">
        <v>33385</v>
      </c>
      <c r="C4952" s="23" t="s">
        <v>26815</v>
      </c>
    </row>
    <row r="4953" spans="1:13" x14ac:dyDescent="0.25">
      <c r="A4953" t="s">
        <v>10568</v>
      </c>
      <c r="B4953" s="23" t="s">
        <v>38359</v>
      </c>
      <c r="C4953" s="23" t="s">
        <v>29465</v>
      </c>
    </row>
    <row r="4954" spans="1:13" x14ac:dyDescent="0.25">
      <c r="A4954" t="s">
        <v>19646</v>
      </c>
      <c r="B4954" s="23" t="s">
        <v>44779</v>
      </c>
      <c r="C4954" s="23" t="s">
        <v>31325</v>
      </c>
    </row>
    <row r="4955" spans="1:13" x14ac:dyDescent="0.25">
      <c r="A4955" t="s">
        <v>11765</v>
      </c>
      <c r="B4955" s="23" t="s">
        <v>39233</v>
      </c>
      <c r="C4955" s="23" t="s">
        <v>161</v>
      </c>
    </row>
    <row r="4956" spans="1:13" x14ac:dyDescent="0.25">
      <c r="A4956" t="s">
        <v>6150</v>
      </c>
      <c r="B4956" s="23" t="s">
        <v>35001</v>
      </c>
      <c r="C4956" s="23" t="s">
        <v>161</v>
      </c>
      <c r="G4956" s="23">
        <v>1.93996785482408</v>
      </c>
      <c r="H4956" s="24">
        <v>1.46514862437996E-5</v>
      </c>
      <c r="I4956" s="23">
        <v>0.999532196399185</v>
      </c>
      <c r="M4956" s="24"/>
    </row>
    <row r="4957" spans="1:13" x14ac:dyDescent="0.25">
      <c r="A4957" t="s">
        <v>8248</v>
      </c>
      <c r="B4957" s="23" t="s">
        <v>36647</v>
      </c>
      <c r="C4957" s="23" t="s">
        <v>28767</v>
      </c>
    </row>
    <row r="4958" spans="1:13" x14ac:dyDescent="0.25">
      <c r="A4958" t="s">
        <v>8249</v>
      </c>
      <c r="B4958" s="23" t="s">
        <v>36647</v>
      </c>
      <c r="C4958" s="23" t="s">
        <v>28767</v>
      </c>
    </row>
    <row r="4959" spans="1:13" x14ac:dyDescent="0.25">
      <c r="A4959" t="s">
        <v>8250</v>
      </c>
      <c r="B4959" s="23" t="s">
        <v>36647</v>
      </c>
      <c r="C4959" s="23" t="s">
        <v>28767</v>
      </c>
    </row>
    <row r="4960" spans="1:13" x14ac:dyDescent="0.25">
      <c r="A4960" t="s">
        <v>11591</v>
      </c>
      <c r="B4960" s="23" t="s">
        <v>39107</v>
      </c>
      <c r="C4960" s="23" t="s">
        <v>29455</v>
      </c>
    </row>
    <row r="4961" spans="1:13" x14ac:dyDescent="0.25">
      <c r="A4961" t="s">
        <v>11592</v>
      </c>
      <c r="B4961" s="23" t="s">
        <v>39107</v>
      </c>
      <c r="C4961" s="23" t="s">
        <v>29455</v>
      </c>
    </row>
    <row r="4962" spans="1:13" x14ac:dyDescent="0.25">
      <c r="A4962" t="s">
        <v>11593</v>
      </c>
      <c r="B4962" s="23" t="s">
        <v>39107</v>
      </c>
      <c r="C4962" s="23" t="s">
        <v>29455</v>
      </c>
    </row>
    <row r="4963" spans="1:13" x14ac:dyDescent="0.25">
      <c r="A4963" t="s">
        <v>12254</v>
      </c>
      <c r="B4963" s="23" t="s">
        <v>39589</v>
      </c>
      <c r="C4963" s="23" t="s">
        <v>29890</v>
      </c>
    </row>
    <row r="4964" spans="1:13" x14ac:dyDescent="0.25">
      <c r="A4964" t="s">
        <v>4536</v>
      </c>
      <c r="B4964" s="23" t="s">
        <v>33755</v>
      </c>
      <c r="C4964" s="23" t="s">
        <v>27356</v>
      </c>
      <c r="L4964" s="23">
        <v>1.4820249510930099</v>
      </c>
      <c r="M4964" s="23">
        <v>2.8890719747179099E-2</v>
      </c>
    </row>
    <row r="4965" spans="1:13" x14ac:dyDescent="0.25">
      <c r="A4965" t="s">
        <v>5319</v>
      </c>
      <c r="B4965" s="23" t="s">
        <v>34372</v>
      </c>
      <c r="C4965" s="23" t="s">
        <v>27709</v>
      </c>
    </row>
    <row r="4966" spans="1:13" x14ac:dyDescent="0.25">
      <c r="A4966" t="s">
        <v>5320</v>
      </c>
      <c r="B4966" s="23" t="s">
        <v>34372</v>
      </c>
      <c r="C4966" s="23" t="s">
        <v>27709</v>
      </c>
    </row>
    <row r="4967" spans="1:13" x14ac:dyDescent="0.25">
      <c r="A4967" t="s">
        <v>5321</v>
      </c>
      <c r="B4967" s="23" t="s">
        <v>34372</v>
      </c>
      <c r="C4967" s="23" t="s">
        <v>27709</v>
      </c>
    </row>
    <row r="4968" spans="1:13" x14ac:dyDescent="0.25">
      <c r="A4968" t="s">
        <v>5322</v>
      </c>
      <c r="B4968" s="23" t="s">
        <v>34372</v>
      </c>
      <c r="C4968" s="23" t="s">
        <v>27709</v>
      </c>
    </row>
    <row r="4969" spans="1:13" x14ac:dyDescent="0.25">
      <c r="A4969" t="s">
        <v>21194</v>
      </c>
      <c r="B4969" s="23" t="s">
        <v>45945</v>
      </c>
      <c r="C4969" s="23" t="s">
        <v>31223</v>
      </c>
    </row>
    <row r="4970" spans="1:13" x14ac:dyDescent="0.25">
      <c r="A4970" t="s">
        <v>21195</v>
      </c>
      <c r="B4970" s="23" t="s">
        <v>45945</v>
      </c>
      <c r="C4970" s="23" t="s">
        <v>31223</v>
      </c>
    </row>
    <row r="4971" spans="1:13" x14ac:dyDescent="0.25">
      <c r="A4971" t="s">
        <v>21196</v>
      </c>
      <c r="B4971" s="23" t="s">
        <v>45945</v>
      </c>
      <c r="C4971" s="23" t="s">
        <v>31223</v>
      </c>
    </row>
    <row r="4972" spans="1:13" x14ac:dyDescent="0.25">
      <c r="A4972" t="s">
        <v>3879</v>
      </c>
      <c r="B4972" s="23" t="s">
        <v>33231</v>
      </c>
      <c r="C4972" s="23" t="s">
        <v>27050</v>
      </c>
    </row>
    <row r="4973" spans="1:13" x14ac:dyDescent="0.25">
      <c r="A4973" t="s">
        <v>4939</v>
      </c>
      <c r="B4973" s="23" t="s">
        <v>34063</v>
      </c>
      <c r="C4973" s="23" t="s">
        <v>161</v>
      </c>
    </row>
    <row r="4974" spans="1:13" x14ac:dyDescent="0.25">
      <c r="A4974" t="s">
        <v>5952</v>
      </c>
      <c r="B4974" s="23" t="s">
        <v>34063</v>
      </c>
      <c r="C4974" s="23" t="s">
        <v>161</v>
      </c>
    </row>
    <row r="4975" spans="1:13" x14ac:dyDescent="0.25">
      <c r="A4975" t="s">
        <v>21527</v>
      </c>
      <c r="B4975" s="23" t="s">
        <v>46193</v>
      </c>
      <c r="C4975" s="23" t="s">
        <v>161</v>
      </c>
    </row>
    <row r="4976" spans="1:13" x14ac:dyDescent="0.25">
      <c r="A4976" t="s">
        <v>21529</v>
      </c>
      <c r="B4976" s="23" t="s">
        <v>46193</v>
      </c>
      <c r="C4976" s="23" t="s">
        <v>161</v>
      </c>
    </row>
    <row r="4977" spans="1:13" x14ac:dyDescent="0.25">
      <c r="A4977" t="s">
        <v>13756</v>
      </c>
      <c r="B4977" s="23" t="s">
        <v>40581</v>
      </c>
    </row>
    <row r="4978" spans="1:13" x14ac:dyDescent="0.25">
      <c r="A4978" t="s">
        <v>22589</v>
      </c>
      <c r="B4978" s="23" t="s">
        <v>46942</v>
      </c>
      <c r="C4978" s="23" t="s">
        <v>27709</v>
      </c>
    </row>
    <row r="4979" spans="1:13" x14ac:dyDescent="0.25">
      <c r="A4979" t="s">
        <v>21560</v>
      </c>
      <c r="B4979" s="23" t="s">
        <v>46212</v>
      </c>
      <c r="C4979" s="23" t="s">
        <v>31767</v>
      </c>
    </row>
    <row r="4980" spans="1:13" x14ac:dyDescent="0.25">
      <c r="A4980" t="s">
        <v>21561</v>
      </c>
      <c r="B4980" s="23" t="s">
        <v>46212</v>
      </c>
      <c r="C4980" s="23" t="s">
        <v>31767</v>
      </c>
    </row>
    <row r="4981" spans="1:13" x14ac:dyDescent="0.25">
      <c r="A4981" t="s">
        <v>21155</v>
      </c>
      <c r="B4981" s="23" t="s">
        <v>45912</v>
      </c>
      <c r="C4981" s="23" t="s">
        <v>31687</v>
      </c>
      <c r="G4981" s="23">
        <v>2.2795040285150301</v>
      </c>
      <c r="H4981" s="24">
        <v>1.99794147777155E-5</v>
      </c>
      <c r="I4981" s="23">
        <v>0.99942346304382301</v>
      </c>
      <c r="M4981" s="24"/>
    </row>
    <row r="4982" spans="1:13" x14ac:dyDescent="0.25">
      <c r="A4982" t="s">
        <v>14647</v>
      </c>
      <c r="B4982" s="23" t="s">
        <v>41192</v>
      </c>
      <c r="C4982" s="23" t="s">
        <v>30396</v>
      </c>
    </row>
    <row r="4983" spans="1:13" x14ac:dyDescent="0.25">
      <c r="A4983" t="s">
        <v>15079</v>
      </c>
      <c r="B4983" s="23" t="s">
        <v>41483</v>
      </c>
      <c r="C4983" s="23" t="s">
        <v>161</v>
      </c>
    </row>
    <row r="4984" spans="1:13" x14ac:dyDescent="0.25">
      <c r="A4984" t="s">
        <v>20737</v>
      </c>
      <c r="B4984" s="23" t="s">
        <v>45617</v>
      </c>
      <c r="C4984" s="23" t="s">
        <v>161</v>
      </c>
      <c r="J4984" s="23">
        <v>1.09404636031928</v>
      </c>
      <c r="K4984" s="23">
        <v>7.1213592651261396E-3</v>
      </c>
    </row>
    <row r="4985" spans="1:13" x14ac:dyDescent="0.25">
      <c r="A4985" t="s">
        <v>24411</v>
      </c>
      <c r="B4985" s="23" t="s">
        <v>48000</v>
      </c>
      <c r="C4985" s="23" t="s">
        <v>26827</v>
      </c>
    </row>
    <row r="4986" spans="1:13" x14ac:dyDescent="0.25">
      <c r="A4986" t="s">
        <v>13606</v>
      </c>
      <c r="B4986" s="23" t="s">
        <v>40467</v>
      </c>
      <c r="C4986" s="23" t="s">
        <v>30180</v>
      </c>
    </row>
    <row r="4987" spans="1:13" x14ac:dyDescent="0.25">
      <c r="A4987" t="s">
        <v>24267</v>
      </c>
      <c r="B4987" s="23" t="s">
        <v>47912</v>
      </c>
      <c r="C4987" s="23" t="s">
        <v>27314</v>
      </c>
    </row>
    <row r="4988" spans="1:13" x14ac:dyDescent="0.25">
      <c r="A4988" t="s">
        <v>13989</v>
      </c>
      <c r="B4988" s="23" t="s">
        <v>40744</v>
      </c>
      <c r="C4988" s="23" t="s">
        <v>377</v>
      </c>
    </row>
    <row r="4989" spans="1:13" x14ac:dyDescent="0.25">
      <c r="A4989" t="s">
        <v>13990</v>
      </c>
      <c r="B4989" s="23" t="s">
        <v>40744</v>
      </c>
      <c r="C4989" s="23" t="s">
        <v>377</v>
      </c>
    </row>
    <row r="4990" spans="1:13" x14ac:dyDescent="0.25">
      <c r="A4990" t="s">
        <v>23822</v>
      </c>
      <c r="B4990" s="23" t="s">
        <v>40744</v>
      </c>
      <c r="C4990" s="23" t="s">
        <v>377</v>
      </c>
    </row>
    <row r="4991" spans="1:13" x14ac:dyDescent="0.25">
      <c r="A4991" t="s">
        <v>4684</v>
      </c>
      <c r="B4991" s="23" t="s">
        <v>33872</v>
      </c>
      <c r="C4991" s="23" t="s">
        <v>161</v>
      </c>
      <c r="G4991" s="23">
        <v>-1.59990294111757</v>
      </c>
      <c r="H4991" s="24">
        <v>1.2671903299121801E-5</v>
      </c>
      <c r="I4991" s="23">
        <v>0.99957578746919995</v>
      </c>
      <c r="M4991" s="24"/>
    </row>
    <row r="4992" spans="1:13" x14ac:dyDescent="0.25">
      <c r="A4992" t="s">
        <v>21179</v>
      </c>
      <c r="B4992" s="23" t="s">
        <v>45931</v>
      </c>
      <c r="C4992" s="23" t="s">
        <v>161</v>
      </c>
    </row>
    <row r="4993" spans="1:13" x14ac:dyDescent="0.25">
      <c r="A4993" t="s">
        <v>21178</v>
      </c>
      <c r="B4993" s="23" t="s">
        <v>45930</v>
      </c>
      <c r="C4993" s="23" t="s">
        <v>161</v>
      </c>
    </row>
    <row r="4994" spans="1:13" x14ac:dyDescent="0.25">
      <c r="A4994" t="s">
        <v>4349</v>
      </c>
      <c r="B4994" s="23" t="s">
        <v>33608</v>
      </c>
      <c r="C4994" s="23" t="s">
        <v>27274</v>
      </c>
    </row>
    <row r="4995" spans="1:13" x14ac:dyDescent="0.25">
      <c r="A4995" t="s">
        <v>13754</v>
      </c>
      <c r="B4995" s="23" t="s">
        <v>33608</v>
      </c>
      <c r="C4995" s="23" t="s">
        <v>27274</v>
      </c>
    </row>
    <row r="4996" spans="1:13" x14ac:dyDescent="0.25">
      <c r="A4996" t="s">
        <v>13755</v>
      </c>
      <c r="B4996" s="23" t="s">
        <v>33608</v>
      </c>
      <c r="C4996" s="23" t="s">
        <v>27274</v>
      </c>
    </row>
    <row r="4997" spans="1:13" x14ac:dyDescent="0.25">
      <c r="A4997" t="s">
        <v>3347</v>
      </c>
      <c r="B4997" s="23" t="s">
        <v>32813</v>
      </c>
      <c r="C4997" s="23" t="s">
        <v>26790</v>
      </c>
    </row>
    <row r="4998" spans="1:13" x14ac:dyDescent="0.25">
      <c r="A4998" t="s">
        <v>3348</v>
      </c>
      <c r="B4998" s="23" t="s">
        <v>32813</v>
      </c>
      <c r="C4998" s="23" t="s">
        <v>26790</v>
      </c>
    </row>
    <row r="4999" spans="1:13" x14ac:dyDescent="0.25">
      <c r="A4999" t="s">
        <v>21730</v>
      </c>
      <c r="B4999" s="23" t="s">
        <v>46342</v>
      </c>
      <c r="C4999" s="23" t="s">
        <v>29737</v>
      </c>
    </row>
    <row r="5000" spans="1:13" x14ac:dyDescent="0.25">
      <c r="A5000" t="s">
        <v>13981</v>
      </c>
      <c r="B5000" s="23" t="s">
        <v>40738</v>
      </c>
      <c r="C5000" s="23" t="s">
        <v>29834</v>
      </c>
      <c r="G5000" s="23">
        <v>1.7444310072553999</v>
      </c>
      <c r="H5000" s="23">
        <v>1.27067809507553E-4</v>
      </c>
      <c r="I5000" s="23">
        <v>0.99799595432997701</v>
      </c>
    </row>
    <row r="5001" spans="1:13" x14ac:dyDescent="0.25">
      <c r="A5001" t="s">
        <v>9728</v>
      </c>
      <c r="B5001" s="23" t="s">
        <v>37744</v>
      </c>
      <c r="C5001" s="23" t="s">
        <v>27052</v>
      </c>
    </row>
    <row r="5002" spans="1:13" x14ac:dyDescent="0.25">
      <c r="A5002" t="s">
        <v>5633</v>
      </c>
      <c r="B5002" s="23" t="s">
        <v>34613</v>
      </c>
      <c r="C5002" s="23" t="s">
        <v>27828</v>
      </c>
    </row>
    <row r="5003" spans="1:13" x14ac:dyDescent="0.25">
      <c r="A5003" t="s">
        <v>5634</v>
      </c>
      <c r="B5003" s="23" t="s">
        <v>34613</v>
      </c>
      <c r="C5003" s="23" t="s">
        <v>27828</v>
      </c>
    </row>
    <row r="5004" spans="1:13" x14ac:dyDescent="0.25">
      <c r="A5004" t="s">
        <v>359</v>
      </c>
      <c r="B5004" s="23" t="s">
        <v>357</v>
      </c>
      <c r="C5004" s="23" t="s">
        <v>358</v>
      </c>
      <c r="G5004" s="23">
        <v>3.2689676775756298</v>
      </c>
      <c r="H5004" s="23">
        <v>1.6245871496667301E-4</v>
      </c>
      <c r="I5004" s="23">
        <v>0.99763567988707802</v>
      </c>
    </row>
    <row r="5005" spans="1:13" x14ac:dyDescent="0.25">
      <c r="A5005" t="s">
        <v>5390</v>
      </c>
      <c r="B5005" s="23" t="s">
        <v>34424</v>
      </c>
      <c r="C5005" s="23" t="s">
        <v>27739</v>
      </c>
      <c r="G5005" s="23">
        <v>1.6108428259923899</v>
      </c>
      <c r="H5005" s="23">
        <v>6.6111585436523504E-3</v>
      </c>
      <c r="I5005" s="23">
        <v>0.97176101935577597</v>
      </c>
    </row>
    <row r="5006" spans="1:13" x14ac:dyDescent="0.25">
      <c r="A5006" t="s">
        <v>13210</v>
      </c>
      <c r="B5006" s="23" t="s">
        <v>40242</v>
      </c>
      <c r="C5006" s="23" t="s">
        <v>30110</v>
      </c>
    </row>
    <row r="5007" spans="1:13" x14ac:dyDescent="0.25">
      <c r="A5007" t="s">
        <v>20067</v>
      </c>
      <c r="B5007" s="23" t="s">
        <v>45104</v>
      </c>
      <c r="C5007" s="23" t="s">
        <v>1402</v>
      </c>
      <c r="L5007" s="23">
        <v>-2.7842031461411798</v>
      </c>
      <c r="M5007" s="23">
        <v>7.8830336508461994E-5</v>
      </c>
    </row>
    <row r="5008" spans="1:13" x14ac:dyDescent="0.25">
      <c r="A5008" t="s">
        <v>19983</v>
      </c>
      <c r="B5008" s="23" t="s">
        <v>45043</v>
      </c>
      <c r="C5008" s="23" t="s">
        <v>27013</v>
      </c>
    </row>
    <row r="5009" spans="1:9" x14ac:dyDescent="0.25">
      <c r="A5009" t="s">
        <v>15144</v>
      </c>
      <c r="B5009" s="23" t="s">
        <v>41529</v>
      </c>
      <c r="C5009" s="23" t="s">
        <v>161</v>
      </c>
      <c r="G5009" s="23">
        <v>-2.1451150221000299</v>
      </c>
      <c r="H5009" s="23">
        <v>6.9783766413000802E-4</v>
      </c>
      <c r="I5009" s="23">
        <v>0.99370459388709198</v>
      </c>
    </row>
    <row r="5010" spans="1:9" x14ac:dyDescent="0.25">
      <c r="A5010" t="s">
        <v>14909</v>
      </c>
      <c r="B5010" s="23" t="s">
        <v>41363</v>
      </c>
      <c r="C5010" s="23" t="s">
        <v>30451</v>
      </c>
    </row>
    <row r="5011" spans="1:9" x14ac:dyDescent="0.25">
      <c r="A5011" t="s">
        <v>18356</v>
      </c>
      <c r="B5011" s="23" t="s">
        <v>41363</v>
      </c>
      <c r="C5011" s="23" t="s">
        <v>30451</v>
      </c>
      <c r="G5011" s="23">
        <v>1.5855221151205401</v>
      </c>
      <c r="H5011" s="23">
        <v>2.8500304127063699E-3</v>
      </c>
      <c r="I5011" s="23">
        <v>0.98386250366974604</v>
      </c>
    </row>
    <row r="5012" spans="1:9" x14ac:dyDescent="0.25">
      <c r="A5012" t="s">
        <v>18357</v>
      </c>
      <c r="B5012" s="23" t="s">
        <v>41363</v>
      </c>
      <c r="C5012" s="23" t="s">
        <v>30451</v>
      </c>
    </row>
    <row r="5013" spans="1:9" x14ac:dyDescent="0.25">
      <c r="A5013" t="s">
        <v>21384</v>
      </c>
      <c r="B5013" s="23" t="s">
        <v>46083</v>
      </c>
      <c r="C5013" s="23" t="s">
        <v>161</v>
      </c>
    </row>
    <row r="5014" spans="1:9" x14ac:dyDescent="0.25">
      <c r="A5014" t="s">
        <v>21385</v>
      </c>
      <c r="B5014" s="23" t="s">
        <v>46083</v>
      </c>
      <c r="C5014" s="23" t="s">
        <v>161</v>
      </c>
    </row>
    <row r="5015" spans="1:9" x14ac:dyDescent="0.25">
      <c r="A5015" t="s">
        <v>12499</v>
      </c>
      <c r="B5015" s="23" t="s">
        <v>39759</v>
      </c>
      <c r="C5015" s="23" t="s">
        <v>742</v>
      </c>
    </row>
    <row r="5016" spans="1:9" x14ac:dyDescent="0.25">
      <c r="A5016" t="s">
        <v>20733</v>
      </c>
      <c r="B5016" s="23" t="s">
        <v>45613</v>
      </c>
      <c r="C5016" s="23" t="s">
        <v>26747</v>
      </c>
    </row>
    <row r="5017" spans="1:9" x14ac:dyDescent="0.25">
      <c r="A5017" t="s">
        <v>10883</v>
      </c>
      <c r="B5017" s="23" t="s">
        <v>38592</v>
      </c>
      <c r="C5017" s="23" t="s">
        <v>29545</v>
      </c>
    </row>
    <row r="5018" spans="1:9" x14ac:dyDescent="0.25">
      <c r="A5018" t="s">
        <v>11320</v>
      </c>
      <c r="B5018" s="23" t="s">
        <v>38592</v>
      </c>
      <c r="C5018" s="23" t="s">
        <v>29545</v>
      </c>
    </row>
    <row r="5019" spans="1:9" x14ac:dyDescent="0.25">
      <c r="A5019" t="s">
        <v>13753</v>
      </c>
      <c r="B5019" s="23" t="s">
        <v>40580</v>
      </c>
      <c r="C5019" s="23" t="s">
        <v>161</v>
      </c>
    </row>
    <row r="5020" spans="1:9" x14ac:dyDescent="0.25">
      <c r="A5020" t="s">
        <v>24268</v>
      </c>
      <c r="B5020" s="23" t="s">
        <v>40580</v>
      </c>
      <c r="C5020" s="23" t="s">
        <v>161</v>
      </c>
    </row>
    <row r="5021" spans="1:9" x14ac:dyDescent="0.25">
      <c r="A5021" t="s">
        <v>24269</v>
      </c>
      <c r="B5021" s="23" t="s">
        <v>40580</v>
      </c>
      <c r="C5021" s="23" t="s">
        <v>161</v>
      </c>
    </row>
    <row r="5022" spans="1:9" x14ac:dyDescent="0.25">
      <c r="A5022" t="s">
        <v>10292</v>
      </c>
      <c r="B5022" s="23" t="s">
        <v>38157</v>
      </c>
      <c r="C5022" s="23" t="s">
        <v>161</v>
      </c>
    </row>
    <row r="5023" spans="1:9" x14ac:dyDescent="0.25">
      <c r="A5023" t="s">
        <v>11888</v>
      </c>
      <c r="B5023" s="23" t="s">
        <v>39318</v>
      </c>
      <c r="C5023" s="23" t="s">
        <v>29809</v>
      </c>
      <c r="G5023" s="23">
        <v>-1.6637747310083799</v>
      </c>
      <c r="H5023" s="23">
        <v>3.4380611052005098E-3</v>
      </c>
      <c r="I5023" s="23">
        <v>0.98171377182575603</v>
      </c>
    </row>
    <row r="5024" spans="1:9" x14ac:dyDescent="0.25">
      <c r="A5024" t="s">
        <v>11239</v>
      </c>
      <c r="B5024" s="23" t="s">
        <v>38856</v>
      </c>
      <c r="C5024" s="23" t="s">
        <v>27510</v>
      </c>
    </row>
    <row r="5025" spans="1:13" x14ac:dyDescent="0.25">
      <c r="A5025" t="s">
        <v>13395</v>
      </c>
      <c r="B5025" s="23" t="s">
        <v>38856</v>
      </c>
      <c r="C5025" s="23" t="s">
        <v>27510</v>
      </c>
    </row>
    <row r="5026" spans="1:13" x14ac:dyDescent="0.25">
      <c r="A5026" t="s">
        <v>8669</v>
      </c>
      <c r="B5026" s="23" t="s">
        <v>36965</v>
      </c>
      <c r="C5026" s="23" t="s">
        <v>28905</v>
      </c>
    </row>
    <row r="5027" spans="1:13" x14ac:dyDescent="0.25">
      <c r="A5027" t="s">
        <v>24270</v>
      </c>
      <c r="B5027" s="23" t="s">
        <v>36965</v>
      </c>
      <c r="C5027" s="23" t="s">
        <v>28905</v>
      </c>
    </row>
    <row r="5028" spans="1:13" x14ac:dyDescent="0.25">
      <c r="A5028" t="s">
        <v>22590</v>
      </c>
      <c r="B5028" s="23" t="s">
        <v>46943</v>
      </c>
      <c r="C5028" s="23" t="s">
        <v>26722</v>
      </c>
    </row>
    <row r="5029" spans="1:13" x14ac:dyDescent="0.25">
      <c r="A5029" t="s">
        <v>12002</v>
      </c>
      <c r="B5029" s="23" t="s">
        <v>39405</v>
      </c>
      <c r="C5029" s="23" t="s">
        <v>161</v>
      </c>
      <c r="J5029" s="23">
        <v>-1.14699947168142</v>
      </c>
      <c r="K5029" s="23">
        <v>3.3180543617731199E-2</v>
      </c>
    </row>
    <row r="5030" spans="1:13" x14ac:dyDescent="0.25">
      <c r="A5030" t="s">
        <v>12003</v>
      </c>
      <c r="B5030" s="23" t="s">
        <v>39405</v>
      </c>
      <c r="C5030" s="23" t="s">
        <v>161</v>
      </c>
    </row>
    <row r="5031" spans="1:13" x14ac:dyDescent="0.25">
      <c r="A5031" t="s">
        <v>310</v>
      </c>
      <c r="B5031" s="23" t="s">
        <v>308</v>
      </c>
      <c r="C5031" s="23" t="s">
        <v>309</v>
      </c>
      <c r="G5031" s="23">
        <v>1.94398799118999</v>
      </c>
      <c r="H5031" s="23">
        <v>7.9261488926252199E-4</v>
      </c>
      <c r="I5031" s="23">
        <v>0.99314329675406998</v>
      </c>
    </row>
    <row r="5032" spans="1:13" x14ac:dyDescent="0.25">
      <c r="A5032" t="s">
        <v>26431</v>
      </c>
      <c r="B5032" s="23" t="s">
        <v>49130</v>
      </c>
      <c r="C5032" s="23" t="s">
        <v>26827</v>
      </c>
    </row>
    <row r="5033" spans="1:13" x14ac:dyDescent="0.25">
      <c r="A5033" t="s">
        <v>20602</v>
      </c>
      <c r="B5033" s="23" t="s">
        <v>45508</v>
      </c>
      <c r="C5033" s="23" t="s">
        <v>31558</v>
      </c>
      <c r="L5033" s="23">
        <v>1.38025468201546</v>
      </c>
      <c r="M5033" s="23">
        <v>1.6327938794848E-2</v>
      </c>
    </row>
    <row r="5034" spans="1:13" x14ac:dyDescent="0.25">
      <c r="A5034" t="s">
        <v>17287</v>
      </c>
      <c r="B5034" s="23" t="s">
        <v>43064</v>
      </c>
      <c r="C5034" s="23" t="s">
        <v>30923</v>
      </c>
    </row>
    <row r="5035" spans="1:13" x14ac:dyDescent="0.25">
      <c r="A5035" t="s">
        <v>9941</v>
      </c>
      <c r="B5035" s="23" t="s">
        <v>37910</v>
      </c>
      <c r="C5035" s="23" t="s">
        <v>29289</v>
      </c>
    </row>
    <row r="5036" spans="1:13" x14ac:dyDescent="0.25">
      <c r="A5036" t="s">
        <v>15113</v>
      </c>
      <c r="B5036" s="23" t="s">
        <v>41505</v>
      </c>
      <c r="C5036" s="23" t="s">
        <v>1127</v>
      </c>
    </row>
    <row r="5037" spans="1:13" x14ac:dyDescent="0.25">
      <c r="A5037" t="s">
        <v>5438</v>
      </c>
      <c r="B5037" s="23" t="s">
        <v>34462</v>
      </c>
      <c r="C5037" s="23" t="s">
        <v>27759</v>
      </c>
    </row>
    <row r="5038" spans="1:13" x14ac:dyDescent="0.25">
      <c r="A5038" t="s">
        <v>17936</v>
      </c>
      <c r="B5038" s="23" t="s">
        <v>34462</v>
      </c>
      <c r="C5038" s="23" t="s">
        <v>27759</v>
      </c>
    </row>
    <row r="5039" spans="1:13" x14ac:dyDescent="0.25">
      <c r="A5039" t="s">
        <v>5436</v>
      </c>
      <c r="B5039" s="23" t="s">
        <v>34461</v>
      </c>
      <c r="C5039" s="23" t="s">
        <v>161</v>
      </c>
    </row>
    <row r="5040" spans="1:13" x14ac:dyDescent="0.25">
      <c r="A5040" t="s">
        <v>5437</v>
      </c>
      <c r="B5040" s="23" t="s">
        <v>34461</v>
      </c>
      <c r="C5040" s="23" t="s">
        <v>161</v>
      </c>
    </row>
    <row r="5041" spans="1:9" x14ac:dyDescent="0.25">
      <c r="A5041" t="s">
        <v>13752</v>
      </c>
      <c r="B5041" s="23" t="s">
        <v>40579</v>
      </c>
      <c r="C5041" s="23" t="s">
        <v>27046</v>
      </c>
    </row>
    <row r="5042" spans="1:9" x14ac:dyDescent="0.25">
      <c r="A5042" t="s">
        <v>24985</v>
      </c>
      <c r="B5042" s="23" t="s">
        <v>48360</v>
      </c>
    </row>
    <row r="5043" spans="1:9" x14ac:dyDescent="0.25">
      <c r="A5043" t="s">
        <v>7873</v>
      </c>
      <c r="B5043" s="23" t="s">
        <v>36358</v>
      </c>
      <c r="C5043" s="23" t="s">
        <v>26603</v>
      </c>
    </row>
    <row r="5044" spans="1:9" x14ac:dyDescent="0.25">
      <c r="A5044" t="s">
        <v>10192</v>
      </c>
      <c r="B5044" s="23" t="s">
        <v>38091</v>
      </c>
      <c r="C5044" s="23" t="s">
        <v>29358</v>
      </c>
    </row>
    <row r="5045" spans="1:9" x14ac:dyDescent="0.25">
      <c r="A5045" t="s">
        <v>19815</v>
      </c>
      <c r="B5045" s="23" t="s">
        <v>41280</v>
      </c>
      <c r="C5045" s="23" t="s">
        <v>30427</v>
      </c>
    </row>
    <row r="5046" spans="1:9" x14ac:dyDescent="0.25">
      <c r="A5046" t="s">
        <v>19559</v>
      </c>
      <c r="B5046" s="23" t="s">
        <v>44710</v>
      </c>
      <c r="C5046" s="23" t="s">
        <v>2008</v>
      </c>
    </row>
    <row r="5047" spans="1:9" x14ac:dyDescent="0.25">
      <c r="A5047" t="s">
        <v>2050</v>
      </c>
      <c r="B5047" s="23" t="s">
        <v>2048</v>
      </c>
      <c r="C5047" s="23" t="s">
        <v>2049</v>
      </c>
      <c r="G5047" s="23">
        <v>1.8962571292946899</v>
      </c>
      <c r="H5047" s="23">
        <v>1.3233083940785699E-3</v>
      </c>
      <c r="I5047" s="23">
        <v>0.99033420836850306</v>
      </c>
    </row>
    <row r="5048" spans="1:9" x14ac:dyDescent="0.25">
      <c r="A5048" t="s">
        <v>8369</v>
      </c>
      <c r="B5048" s="23" t="s">
        <v>36730</v>
      </c>
      <c r="C5048" s="23" t="s">
        <v>161</v>
      </c>
    </row>
    <row r="5049" spans="1:9" x14ac:dyDescent="0.25">
      <c r="A5049" t="s">
        <v>4139</v>
      </c>
      <c r="B5049" s="23" t="s">
        <v>33441</v>
      </c>
      <c r="C5049" s="23" t="s">
        <v>27172</v>
      </c>
      <c r="G5049" s="23">
        <v>1.7123786018365199</v>
      </c>
      <c r="H5049" s="23">
        <v>3.0269573430330399E-4</v>
      </c>
      <c r="I5049" s="23">
        <v>0.99640711076448996</v>
      </c>
    </row>
    <row r="5050" spans="1:9" x14ac:dyDescent="0.25">
      <c r="A5050" t="s">
        <v>22592</v>
      </c>
      <c r="B5050" s="23" t="s">
        <v>33441</v>
      </c>
      <c r="C5050" s="23" t="s">
        <v>27172</v>
      </c>
      <c r="G5050" s="23">
        <v>1.4415496958160401</v>
      </c>
      <c r="H5050" s="23">
        <v>1.49674065070582E-3</v>
      </c>
      <c r="I5050" s="23">
        <v>0.98950398668400097</v>
      </c>
    </row>
    <row r="5051" spans="1:9" x14ac:dyDescent="0.25">
      <c r="A5051" t="s">
        <v>6340</v>
      </c>
      <c r="B5051" s="23" t="s">
        <v>35145</v>
      </c>
      <c r="C5051" s="23" t="s">
        <v>26772</v>
      </c>
    </row>
    <row r="5052" spans="1:9" x14ac:dyDescent="0.25">
      <c r="A5052" t="s">
        <v>17495</v>
      </c>
      <c r="B5052" s="23" t="s">
        <v>43217</v>
      </c>
      <c r="C5052" s="23" t="s">
        <v>30956</v>
      </c>
    </row>
    <row r="5053" spans="1:9" x14ac:dyDescent="0.25">
      <c r="A5053" t="s">
        <v>6039</v>
      </c>
      <c r="B5053" s="23" t="s">
        <v>34922</v>
      </c>
      <c r="C5053" s="23" t="s">
        <v>161</v>
      </c>
    </row>
    <row r="5054" spans="1:9" x14ac:dyDescent="0.25">
      <c r="A5054" t="s">
        <v>24272</v>
      </c>
      <c r="B5054" s="23" t="s">
        <v>47913</v>
      </c>
      <c r="C5054" s="23" t="s">
        <v>32195</v>
      </c>
    </row>
    <row r="5055" spans="1:9" x14ac:dyDescent="0.25">
      <c r="A5055" t="s">
        <v>7786</v>
      </c>
      <c r="B5055" s="23" t="s">
        <v>36291</v>
      </c>
      <c r="C5055" s="23" t="s">
        <v>1443</v>
      </c>
    </row>
    <row r="5056" spans="1:9" x14ac:dyDescent="0.25">
      <c r="A5056" t="s">
        <v>7787</v>
      </c>
      <c r="B5056" s="23" t="s">
        <v>36291</v>
      </c>
      <c r="C5056" s="23" t="s">
        <v>1443</v>
      </c>
    </row>
    <row r="5057" spans="1:13" x14ac:dyDescent="0.25">
      <c r="A5057" t="s">
        <v>9563</v>
      </c>
      <c r="B5057" s="23" t="s">
        <v>37615</v>
      </c>
      <c r="C5057" s="23" t="s">
        <v>27975</v>
      </c>
    </row>
    <row r="5058" spans="1:13" x14ac:dyDescent="0.25">
      <c r="A5058" t="s">
        <v>18558</v>
      </c>
      <c r="B5058" s="23" t="s">
        <v>44040</v>
      </c>
      <c r="C5058" s="23" t="s">
        <v>161</v>
      </c>
    </row>
    <row r="5059" spans="1:13" x14ac:dyDescent="0.25">
      <c r="A5059" t="s">
        <v>6034</v>
      </c>
      <c r="B5059" s="23" t="s">
        <v>34917</v>
      </c>
      <c r="C5059" s="23" t="s">
        <v>27984</v>
      </c>
    </row>
    <row r="5060" spans="1:13" x14ac:dyDescent="0.25">
      <c r="A5060" t="s">
        <v>20397</v>
      </c>
      <c r="B5060" s="23" t="s">
        <v>34917</v>
      </c>
      <c r="C5060" s="23" t="s">
        <v>27984</v>
      </c>
    </row>
    <row r="5061" spans="1:13" x14ac:dyDescent="0.25">
      <c r="A5061" t="s">
        <v>11402</v>
      </c>
      <c r="B5061" s="23" t="s">
        <v>38983</v>
      </c>
      <c r="C5061" s="23" t="s">
        <v>29682</v>
      </c>
      <c r="J5061" s="23">
        <v>1.09127440738307</v>
      </c>
      <c r="K5061" s="23">
        <v>2.0602797402262101E-2</v>
      </c>
    </row>
    <row r="5062" spans="1:13" x14ac:dyDescent="0.25">
      <c r="A5062" t="s">
        <v>11403</v>
      </c>
      <c r="B5062" s="23" t="s">
        <v>38983</v>
      </c>
      <c r="C5062" s="23" t="s">
        <v>29682</v>
      </c>
    </row>
    <row r="5063" spans="1:13" x14ac:dyDescent="0.25">
      <c r="A5063" t="s">
        <v>22593</v>
      </c>
      <c r="B5063" s="23" t="s">
        <v>38983</v>
      </c>
      <c r="C5063" s="23" t="s">
        <v>29682</v>
      </c>
    </row>
    <row r="5064" spans="1:13" x14ac:dyDescent="0.25">
      <c r="A5064" t="s">
        <v>9375</v>
      </c>
      <c r="B5064" s="23" t="s">
        <v>37491</v>
      </c>
      <c r="C5064" s="23" t="s">
        <v>377</v>
      </c>
    </row>
    <row r="5065" spans="1:13" x14ac:dyDescent="0.25">
      <c r="A5065" t="s">
        <v>16490</v>
      </c>
      <c r="B5065" s="23" t="s">
        <v>42507</v>
      </c>
      <c r="C5065" s="23" t="s">
        <v>1437</v>
      </c>
    </row>
    <row r="5066" spans="1:13" x14ac:dyDescent="0.25">
      <c r="A5066" t="s">
        <v>19027</v>
      </c>
      <c r="B5066" s="23" t="s">
        <v>44373</v>
      </c>
      <c r="C5066" s="23" t="s">
        <v>31236</v>
      </c>
    </row>
    <row r="5067" spans="1:13" x14ac:dyDescent="0.25">
      <c r="A5067" t="s">
        <v>22133</v>
      </c>
      <c r="B5067" s="23" t="s">
        <v>46645</v>
      </c>
      <c r="C5067" s="23" t="s">
        <v>28565</v>
      </c>
      <c r="G5067" s="23">
        <v>1.3766852137361201</v>
      </c>
      <c r="H5067" s="23">
        <v>1.06615051394882E-2</v>
      </c>
      <c r="I5067" s="23">
        <v>0.96125424062513198</v>
      </c>
    </row>
    <row r="5068" spans="1:13" x14ac:dyDescent="0.25">
      <c r="A5068" t="s">
        <v>22594</v>
      </c>
      <c r="B5068" s="23" t="s">
        <v>46944</v>
      </c>
      <c r="C5068" s="23" t="s">
        <v>31975</v>
      </c>
    </row>
    <row r="5069" spans="1:13" x14ac:dyDescent="0.25">
      <c r="A5069" t="s">
        <v>15797</v>
      </c>
      <c r="B5069" s="23" t="s">
        <v>42022</v>
      </c>
      <c r="C5069" s="23" t="s">
        <v>30660</v>
      </c>
      <c r="L5069" s="23">
        <v>1.35819490637258</v>
      </c>
      <c r="M5069" s="23">
        <v>4.1858818027566497E-2</v>
      </c>
    </row>
    <row r="5070" spans="1:13" x14ac:dyDescent="0.25">
      <c r="A5070" t="s">
        <v>5955</v>
      </c>
      <c r="B5070" s="23" t="s">
        <v>34862</v>
      </c>
      <c r="C5070" s="23" t="s">
        <v>26816</v>
      </c>
    </row>
    <row r="5071" spans="1:13" x14ac:dyDescent="0.25">
      <c r="A5071" t="s">
        <v>5956</v>
      </c>
      <c r="B5071" s="23" t="s">
        <v>34862</v>
      </c>
      <c r="C5071" s="23" t="s">
        <v>26816</v>
      </c>
    </row>
    <row r="5072" spans="1:13" x14ac:dyDescent="0.25">
      <c r="A5072" t="s">
        <v>20630</v>
      </c>
      <c r="B5072" s="23" t="s">
        <v>45528</v>
      </c>
      <c r="C5072" s="23" t="s">
        <v>161</v>
      </c>
    </row>
    <row r="5073" spans="1:13" x14ac:dyDescent="0.25">
      <c r="A5073" t="s">
        <v>3040</v>
      </c>
      <c r="B5073" s="23" t="s">
        <v>32569</v>
      </c>
      <c r="C5073" s="23" t="s">
        <v>161</v>
      </c>
    </row>
    <row r="5074" spans="1:13" x14ac:dyDescent="0.25">
      <c r="A5074" t="s">
        <v>10866</v>
      </c>
      <c r="B5074" s="23" t="s">
        <v>38584</v>
      </c>
      <c r="C5074" s="23" t="s">
        <v>29541</v>
      </c>
    </row>
    <row r="5075" spans="1:13" x14ac:dyDescent="0.25">
      <c r="A5075" t="s">
        <v>17716</v>
      </c>
      <c r="B5075" s="23" t="s">
        <v>43387</v>
      </c>
      <c r="C5075" s="23" t="s">
        <v>161</v>
      </c>
    </row>
    <row r="5076" spans="1:13" x14ac:dyDescent="0.25">
      <c r="A5076" t="s">
        <v>16422</v>
      </c>
      <c r="B5076" s="23" t="s">
        <v>42461</v>
      </c>
      <c r="C5076" s="23" t="s">
        <v>110</v>
      </c>
    </row>
    <row r="5077" spans="1:13" x14ac:dyDescent="0.25">
      <c r="A5077" t="s">
        <v>18438</v>
      </c>
      <c r="B5077" s="23" t="s">
        <v>42461</v>
      </c>
      <c r="C5077" s="23" t="s">
        <v>110</v>
      </c>
    </row>
    <row r="5078" spans="1:13" x14ac:dyDescent="0.25">
      <c r="A5078" t="s">
        <v>16831</v>
      </c>
      <c r="B5078" s="23" t="s">
        <v>42720</v>
      </c>
      <c r="C5078" s="23" t="s">
        <v>28531</v>
      </c>
    </row>
    <row r="5079" spans="1:13" x14ac:dyDescent="0.25">
      <c r="A5079" t="s">
        <v>3063</v>
      </c>
      <c r="B5079" s="23" t="s">
        <v>32589</v>
      </c>
      <c r="C5079" s="23" t="s">
        <v>26660</v>
      </c>
    </row>
    <row r="5080" spans="1:13" x14ac:dyDescent="0.25">
      <c r="A5080" t="s">
        <v>16023</v>
      </c>
      <c r="B5080" s="23" t="s">
        <v>42187</v>
      </c>
      <c r="C5080" s="23" t="s">
        <v>26659</v>
      </c>
      <c r="G5080" s="23">
        <v>1.4864752535654799</v>
      </c>
      <c r="H5080" s="23">
        <v>6.3470788356465597E-3</v>
      </c>
      <c r="I5080" s="23">
        <v>0.97251422730366699</v>
      </c>
    </row>
    <row r="5081" spans="1:13" x14ac:dyDescent="0.25">
      <c r="A5081" t="s">
        <v>16024</v>
      </c>
      <c r="B5081" s="23" t="s">
        <v>42187</v>
      </c>
      <c r="C5081" s="23" t="s">
        <v>26659</v>
      </c>
    </row>
    <row r="5082" spans="1:13" x14ac:dyDescent="0.25">
      <c r="A5082" t="s">
        <v>20222</v>
      </c>
      <c r="B5082" s="23" t="s">
        <v>45216</v>
      </c>
    </row>
    <row r="5083" spans="1:13" x14ac:dyDescent="0.25">
      <c r="A5083" t="s">
        <v>22595</v>
      </c>
      <c r="B5083" s="23" t="s">
        <v>45216</v>
      </c>
      <c r="C5083" s="23" t="s">
        <v>27851</v>
      </c>
    </row>
    <row r="5084" spans="1:13" x14ac:dyDescent="0.25">
      <c r="A5084" t="s">
        <v>15728</v>
      </c>
      <c r="B5084" s="23" t="s">
        <v>41973</v>
      </c>
      <c r="C5084" s="23" t="s">
        <v>893</v>
      </c>
    </row>
    <row r="5085" spans="1:13" x14ac:dyDescent="0.25">
      <c r="A5085" t="s">
        <v>4630</v>
      </c>
      <c r="B5085" s="23" t="s">
        <v>655</v>
      </c>
      <c r="C5085" s="23" t="s">
        <v>656</v>
      </c>
      <c r="G5085" s="23">
        <v>1.6256746193645399</v>
      </c>
      <c r="H5085" s="23">
        <v>2.5213861538462301E-3</v>
      </c>
      <c r="I5085" s="23">
        <v>0.98512883041393295</v>
      </c>
    </row>
    <row r="5086" spans="1:13" x14ac:dyDescent="0.25">
      <c r="A5086" t="s">
        <v>657</v>
      </c>
      <c r="B5086" s="23" t="s">
        <v>655</v>
      </c>
      <c r="C5086" s="23" t="s">
        <v>656</v>
      </c>
      <c r="G5086" s="23">
        <v>1.9320658211834001</v>
      </c>
      <c r="H5086" s="23">
        <v>7.6655566274075305E-4</v>
      </c>
      <c r="I5086" s="23">
        <v>0.99329528902609998</v>
      </c>
    </row>
    <row r="5087" spans="1:13" x14ac:dyDescent="0.25">
      <c r="A5087" t="s">
        <v>2539</v>
      </c>
      <c r="B5087" s="23" t="s">
        <v>2537</v>
      </c>
      <c r="C5087" s="23" t="s">
        <v>2538</v>
      </c>
      <c r="G5087" s="23">
        <v>7.7842205237286004</v>
      </c>
      <c r="H5087" s="24">
        <v>4.1013231650843798E-6</v>
      </c>
      <c r="I5087" s="23">
        <v>0.99980166391913206</v>
      </c>
      <c r="M5087" s="24"/>
    </row>
    <row r="5088" spans="1:13" x14ac:dyDescent="0.25">
      <c r="A5088" t="s">
        <v>18860</v>
      </c>
      <c r="B5088" s="23" t="s">
        <v>44252</v>
      </c>
      <c r="C5088" s="23" t="s">
        <v>31214</v>
      </c>
    </row>
    <row r="5089" spans="1:13" x14ac:dyDescent="0.25">
      <c r="A5089" t="s">
        <v>7365</v>
      </c>
      <c r="B5089" s="23" t="s">
        <v>35962</v>
      </c>
      <c r="C5089" s="23" t="s">
        <v>161</v>
      </c>
      <c r="L5089" s="23">
        <v>-1.5161773635518101</v>
      </c>
      <c r="M5089" s="23">
        <v>1.7155163062522402E-2</v>
      </c>
    </row>
    <row r="5090" spans="1:13" x14ac:dyDescent="0.25">
      <c r="A5090" t="s">
        <v>8437</v>
      </c>
      <c r="B5090" s="23" t="s">
        <v>36781</v>
      </c>
      <c r="C5090" s="23" t="s">
        <v>161</v>
      </c>
    </row>
    <row r="5091" spans="1:13" x14ac:dyDescent="0.25">
      <c r="A5091" t="s">
        <v>6858</v>
      </c>
      <c r="B5091" s="23" t="s">
        <v>35550</v>
      </c>
      <c r="C5091" s="23" t="s">
        <v>28286</v>
      </c>
    </row>
    <row r="5092" spans="1:13" x14ac:dyDescent="0.25">
      <c r="A5092" t="s">
        <v>21777</v>
      </c>
      <c r="B5092" s="23" t="s">
        <v>46378</v>
      </c>
      <c r="C5092" s="23" t="s">
        <v>161</v>
      </c>
    </row>
    <row r="5093" spans="1:13" x14ac:dyDescent="0.25">
      <c r="A5093" t="s">
        <v>16065</v>
      </c>
      <c r="B5093" s="23" t="s">
        <v>42219</v>
      </c>
      <c r="C5093" s="23" t="s">
        <v>161</v>
      </c>
    </row>
    <row r="5094" spans="1:13" x14ac:dyDescent="0.25">
      <c r="A5094" t="s">
        <v>16066</v>
      </c>
      <c r="B5094" s="23" t="s">
        <v>42219</v>
      </c>
      <c r="C5094" s="23" t="s">
        <v>161</v>
      </c>
    </row>
    <row r="5095" spans="1:13" x14ac:dyDescent="0.25">
      <c r="A5095" t="s">
        <v>22596</v>
      </c>
      <c r="B5095" s="23" t="s">
        <v>46945</v>
      </c>
      <c r="C5095" s="23" t="s">
        <v>31976</v>
      </c>
    </row>
    <row r="5096" spans="1:13" x14ac:dyDescent="0.25">
      <c r="A5096" t="s">
        <v>8305</v>
      </c>
      <c r="B5096" s="23" t="s">
        <v>36686</v>
      </c>
      <c r="C5096" s="23" t="s">
        <v>28786</v>
      </c>
    </row>
    <row r="5097" spans="1:13" x14ac:dyDescent="0.25">
      <c r="A5097" t="s">
        <v>24274</v>
      </c>
      <c r="B5097" s="23" t="s">
        <v>47914</v>
      </c>
      <c r="C5097" s="23" t="s">
        <v>161</v>
      </c>
    </row>
    <row r="5098" spans="1:13" x14ac:dyDescent="0.25">
      <c r="A5098" t="s">
        <v>18120</v>
      </c>
      <c r="B5098" s="23" t="s">
        <v>43706</v>
      </c>
      <c r="C5098" s="23" t="s">
        <v>31075</v>
      </c>
    </row>
    <row r="5099" spans="1:13" x14ac:dyDescent="0.25">
      <c r="A5099" t="s">
        <v>20412</v>
      </c>
      <c r="B5099" s="23" t="s">
        <v>45367</v>
      </c>
      <c r="C5099" s="23" t="s">
        <v>161</v>
      </c>
      <c r="G5099" s="23">
        <v>1.4893193423034301</v>
      </c>
      <c r="H5099" s="23">
        <v>1.3476111659360701E-3</v>
      </c>
      <c r="I5099" s="23">
        <v>0.99021576638571496</v>
      </c>
    </row>
    <row r="5100" spans="1:13" x14ac:dyDescent="0.25">
      <c r="A5100" t="s">
        <v>20154</v>
      </c>
      <c r="B5100" s="23" t="s">
        <v>45170</v>
      </c>
      <c r="C5100" s="23" t="s">
        <v>768</v>
      </c>
    </row>
    <row r="5101" spans="1:13" x14ac:dyDescent="0.25">
      <c r="A5101" t="s">
        <v>9251</v>
      </c>
      <c r="B5101" s="23" t="s">
        <v>37391</v>
      </c>
      <c r="C5101" s="23" t="s">
        <v>27358</v>
      </c>
    </row>
    <row r="5102" spans="1:13" x14ac:dyDescent="0.25">
      <c r="A5102" t="s">
        <v>22597</v>
      </c>
      <c r="B5102" s="23" t="s">
        <v>46946</v>
      </c>
      <c r="C5102" s="23" t="s">
        <v>31977</v>
      </c>
    </row>
    <row r="5103" spans="1:13" x14ac:dyDescent="0.25">
      <c r="A5103" t="s">
        <v>14997</v>
      </c>
      <c r="B5103" s="23" t="s">
        <v>41429</v>
      </c>
      <c r="C5103" s="23" t="s">
        <v>161</v>
      </c>
    </row>
    <row r="5104" spans="1:13" x14ac:dyDescent="0.25">
      <c r="A5104" t="s">
        <v>4538</v>
      </c>
      <c r="B5104" s="23" t="s">
        <v>33757</v>
      </c>
      <c r="C5104" s="23" t="s">
        <v>27358</v>
      </c>
    </row>
    <row r="5105" spans="1:13" x14ac:dyDescent="0.25">
      <c r="A5105" t="s">
        <v>3079</v>
      </c>
      <c r="B5105" s="23" t="s">
        <v>32605</v>
      </c>
      <c r="C5105" s="23" t="s">
        <v>26671</v>
      </c>
    </row>
    <row r="5106" spans="1:13" x14ac:dyDescent="0.25">
      <c r="A5106" t="s">
        <v>24276</v>
      </c>
      <c r="B5106" s="23" t="s">
        <v>32605</v>
      </c>
      <c r="C5106" s="23" t="s">
        <v>26671</v>
      </c>
    </row>
    <row r="5107" spans="1:13" x14ac:dyDescent="0.25">
      <c r="A5107" t="s">
        <v>5378</v>
      </c>
      <c r="B5107" s="23" t="s">
        <v>34413</v>
      </c>
      <c r="C5107" s="23" t="s">
        <v>27732</v>
      </c>
    </row>
    <row r="5108" spans="1:13" x14ac:dyDescent="0.25">
      <c r="A5108" t="s">
        <v>21688</v>
      </c>
      <c r="B5108" s="23" t="s">
        <v>46311</v>
      </c>
      <c r="C5108" s="23" t="s">
        <v>161</v>
      </c>
    </row>
    <row r="5109" spans="1:13" x14ac:dyDescent="0.25">
      <c r="A5109" t="s">
        <v>335</v>
      </c>
      <c r="B5109" s="23" t="s">
        <v>334</v>
      </c>
      <c r="C5109" s="23" t="s">
        <v>224</v>
      </c>
      <c r="G5109" s="23">
        <v>1.9187538927898999</v>
      </c>
      <c r="H5109" s="23">
        <v>2.0435378046537202E-3</v>
      </c>
      <c r="I5109" s="23">
        <v>0.98707523207386005</v>
      </c>
    </row>
    <row r="5110" spans="1:13" x14ac:dyDescent="0.25">
      <c r="A5110" t="s">
        <v>21838</v>
      </c>
      <c r="B5110" s="23" t="s">
        <v>46425</v>
      </c>
      <c r="C5110" s="23" t="s">
        <v>31831</v>
      </c>
    </row>
    <row r="5111" spans="1:13" x14ac:dyDescent="0.25">
      <c r="A5111" t="s">
        <v>21839</v>
      </c>
      <c r="B5111" s="23" t="s">
        <v>46425</v>
      </c>
      <c r="C5111" s="23" t="s">
        <v>31831</v>
      </c>
    </row>
    <row r="5112" spans="1:13" x14ac:dyDescent="0.25">
      <c r="A5112" t="s">
        <v>21840</v>
      </c>
      <c r="B5112" s="23" t="s">
        <v>46425</v>
      </c>
      <c r="C5112" s="23" t="s">
        <v>31831</v>
      </c>
    </row>
    <row r="5113" spans="1:13" x14ac:dyDescent="0.25">
      <c r="A5113" t="s">
        <v>1705</v>
      </c>
      <c r="B5113" s="23" t="s">
        <v>1703</v>
      </c>
      <c r="C5113" s="23" t="s">
        <v>1704</v>
      </c>
      <c r="G5113" s="23">
        <v>2.9100728711372699</v>
      </c>
      <c r="H5113" s="24">
        <v>1.0272392498178499E-5</v>
      </c>
      <c r="I5113" s="23">
        <v>0.99963174842039404</v>
      </c>
      <c r="M5113" s="24"/>
    </row>
    <row r="5114" spans="1:13" x14ac:dyDescent="0.25">
      <c r="A5114" t="s">
        <v>7304</v>
      </c>
      <c r="B5114" s="23" t="s">
        <v>35910</v>
      </c>
      <c r="C5114" s="23" t="s">
        <v>28445</v>
      </c>
    </row>
    <row r="5115" spans="1:13" x14ac:dyDescent="0.25">
      <c r="A5115" t="s">
        <v>17874</v>
      </c>
      <c r="B5115" s="23" t="s">
        <v>43511</v>
      </c>
      <c r="C5115" s="23" t="s">
        <v>820</v>
      </c>
    </row>
    <row r="5116" spans="1:13" x14ac:dyDescent="0.25">
      <c r="A5116" t="s">
        <v>21596</v>
      </c>
      <c r="B5116" s="23" t="s">
        <v>46242</v>
      </c>
      <c r="C5116" s="23" t="s">
        <v>31775</v>
      </c>
    </row>
    <row r="5117" spans="1:13" x14ac:dyDescent="0.25">
      <c r="A5117" t="s">
        <v>8010</v>
      </c>
      <c r="B5117" s="23" t="s">
        <v>36461</v>
      </c>
      <c r="C5117" s="23" t="s">
        <v>161</v>
      </c>
    </row>
    <row r="5118" spans="1:13" x14ac:dyDescent="0.25">
      <c r="A5118" t="s">
        <v>22598</v>
      </c>
      <c r="B5118" s="23" t="s">
        <v>46947</v>
      </c>
      <c r="C5118" s="23" t="s">
        <v>31978</v>
      </c>
      <c r="G5118" s="23">
        <v>1.8567643531556299</v>
      </c>
      <c r="H5118" s="23">
        <v>3.6950787770551101E-4</v>
      </c>
      <c r="I5118" s="23">
        <v>0.99589183251006397</v>
      </c>
    </row>
    <row r="5119" spans="1:13" x14ac:dyDescent="0.25">
      <c r="A5119" t="s">
        <v>11400</v>
      </c>
      <c r="B5119" s="23" t="s">
        <v>38981</v>
      </c>
      <c r="C5119" s="23" t="s">
        <v>29680</v>
      </c>
    </row>
    <row r="5120" spans="1:13" x14ac:dyDescent="0.25">
      <c r="A5120" t="s">
        <v>9316</v>
      </c>
      <c r="B5120" s="23" t="s">
        <v>37445</v>
      </c>
      <c r="C5120" s="23" t="s">
        <v>26620</v>
      </c>
    </row>
    <row r="5121" spans="1:13" x14ac:dyDescent="0.25">
      <c r="A5121" t="s">
        <v>16836</v>
      </c>
      <c r="B5121" s="23" t="s">
        <v>42725</v>
      </c>
      <c r="C5121" s="23" t="s">
        <v>30832</v>
      </c>
    </row>
    <row r="5122" spans="1:13" x14ac:dyDescent="0.25">
      <c r="A5122" t="s">
        <v>17450</v>
      </c>
      <c r="B5122" s="23" t="s">
        <v>43188</v>
      </c>
      <c r="C5122" s="23" t="s">
        <v>30950</v>
      </c>
    </row>
    <row r="5123" spans="1:13" x14ac:dyDescent="0.25">
      <c r="A5123" t="s">
        <v>13404</v>
      </c>
      <c r="B5123" s="23" t="s">
        <v>40347</v>
      </c>
      <c r="C5123" s="23" t="s">
        <v>29523</v>
      </c>
    </row>
    <row r="5124" spans="1:13" x14ac:dyDescent="0.25">
      <c r="A5124" t="s">
        <v>16918</v>
      </c>
      <c r="B5124" s="23" t="s">
        <v>42784</v>
      </c>
      <c r="C5124" s="23" t="s">
        <v>26803</v>
      </c>
    </row>
    <row r="5125" spans="1:13" x14ac:dyDescent="0.25">
      <c r="A5125" t="s">
        <v>16492</v>
      </c>
      <c r="B5125" s="23" t="s">
        <v>42508</v>
      </c>
      <c r="C5125" s="23" t="s">
        <v>161</v>
      </c>
    </row>
    <row r="5126" spans="1:13" x14ac:dyDescent="0.25">
      <c r="A5126" t="s">
        <v>21828</v>
      </c>
      <c r="B5126" s="23" t="s">
        <v>46417</v>
      </c>
      <c r="C5126" s="23" t="s">
        <v>29496</v>
      </c>
      <c r="G5126" s="23">
        <v>-1.4606279535187101</v>
      </c>
      <c r="H5126" s="23">
        <v>3.3109182927491001E-3</v>
      </c>
      <c r="I5126" s="23">
        <v>0.98216704933067001</v>
      </c>
    </row>
    <row r="5127" spans="1:13" x14ac:dyDescent="0.25">
      <c r="A5127" t="s">
        <v>9646</v>
      </c>
      <c r="B5127" s="23" t="s">
        <v>37681</v>
      </c>
      <c r="C5127" s="23" t="s">
        <v>29180</v>
      </c>
    </row>
    <row r="5128" spans="1:13" x14ac:dyDescent="0.25">
      <c r="A5128" t="s">
        <v>4607</v>
      </c>
      <c r="B5128" s="23" t="s">
        <v>33814</v>
      </c>
      <c r="C5128" s="23" t="s">
        <v>27395</v>
      </c>
    </row>
    <row r="5129" spans="1:13" x14ac:dyDescent="0.25">
      <c r="A5129" t="s">
        <v>18891</v>
      </c>
      <c r="B5129" s="23" t="s">
        <v>44277</v>
      </c>
      <c r="G5129" s="23">
        <v>2.2560054576920101</v>
      </c>
      <c r="H5129" s="24">
        <v>5.6386335379521299E-5</v>
      </c>
      <c r="I5129" s="23">
        <v>0.99884027024666999</v>
      </c>
      <c r="M5129" s="24"/>
    </row>
    <row r="5130" spans="1:13" x14ac:dyDescent="0.25">
      <c r="A5130" t="s">
        <v>18892</v>
      </c>
      <c r="B5130" s="23" t="s">
        <v>44277</v>
      </c>
      <c r="C5130" s="23" t="s">
        <v>161</v>
      </c>
      <c r="G5130" s="23">
        <v>4.0596040469463599</v>
      </c>
      <c r="H5130" s="24">
        <v>1.6128872581955299E-7</v>
      </c>
      <c r="I5130" s="23">
        <v>0.99997760825979998</v>
      </c>
      <c r="M5130" s="24"/>
    </row>
    <row r="5131" spans="1:13" x14ac:dyDescent="0.25">
      <c r="A5131" t="s">
        <v>9947</v>
      </c>
      <c r="B5131" s="23" t="s">
        <v>37915</v>
      </c>
      <c r="C5131" s="23" t="s">
        <v>377</v>
      </c>
    </row>
    <row r="5132" spans="1:13" x14ac:dyDescent="0.25">
      <c r="A5132" t="s">
        <v>9948</v>
      </c>
      <c r="B5132" s="23" t="s">
        <v>37915</v>
      </c>
      <c r="C5132" s="23" t="s">
        <v>377</v>
      </c>
    </row>
    <row r="5133" spans="1:13" x14ac:dyDescent="0.25">
      <c r="A5133" t="s">
        <v>9823</v>
      </c>
      <c r="B5133" s="23" t="s">
        <v>37822</v>
      </c>
      <c r="C5133" s="23" t="s">
        <v>29247</v>
      </c>
    </row>
    <row r="5134" spans="1:13" x14ac:dyDescent="0.25">
      <c r="A5134" t="s">
        <v>17314</v>
      </c>
      <c r="B5134" s="23" t="s">
        <v>43084</v>
      </c>
      <c r="C5134" s="23" t="s">
        <v>30926</v>
      </c>
      <c r="G5134" s="23">
        <v>1.45007078553151</v>
      </c>
      <c r="H5134" s="23">
        <v>6.4293277143714399E-3</v>
      </c>
      <c r="I5134" s="23">
        <v>0.97227850054024401</v>
      </c>
    </row>
    <row r="5135" spans="1:13" x14ac:dyDescent="0.25">
      <c r="A5135" t="s">
        <v>17315</v>
      </c>
      <c r="B5135" s="23" t="s">
        <v>43084</v>
      </c>
      <c r="C5135" s="23" t="s">
        <v>30926</v>
      </c>
    </row>
    <row r="5136" spans="1:13" x14ac:dyDescent="0.25">
      <c r="A5136" t="s">
        <v>10103</v>
      </c>
      <c r="B5136" s="23" t="s">
        <v>38027</v>
      </c>
      <c r="C5136" s="23" t="s">
        <v>377</v>
      </c>
    </row>
    <row r="5137" spans="1:11" x14ac:dyDescent="0.25">
      <c r="A5137" t="s">
        <v>19296</v>
      </c>
      <c r="B5137" s="23" t="s">
        <v>44564</v>
      </c>
      <c r="C5137" s="23" t="s">
        <v>26745</v>
      </c>
    </row>
    <row r="5138" spans="1:11" x14ac:dyDescent="0.25">
      <c r="A5138" t="s">
        <v>24456</v>
      </c>
      <c r="B5138" s="23" t="s">
        <v>48024</v>
      </c>
      <c r="C5138" s="23" t="s">
        <v>161</v>
      </c>
    </row>
    <row r="5139" spans="1:11" x14ac:dyDescent="0.25">
      <c r="A5139" t="s">
        <v>8941</v>
      </c>
      <c r="B5139" s="23" t="s">
        <v>37157</v>
      </c>
      <c r="C5139" s="23" t="s">
        <v>28999</v>
      </c>
    </row>
    <row r="5140" spans="1:11" x14ac:dyDescent="0.25">
      <c r="A5140" t="s">
        <v>24277</v>
      </c>
      <c r="B5140" s="23" t="s">
        <v>47915</v>
      </c>
      <c r="C5140" s="23" t="s">
        <v>29748</v>
      </c>
    </row>
    <row r="5141" spans="1:11" x14ac:dyDescent="0.25">
      <c r="A5141" t="s">
        <v>20402</v>
      </c>
      <c r="B5141" s="23" t="s">
        <v>45358</v>
      </c>
      <c r="C5141" s="23" t="s">
        <v>31501</v>
      </c>
    </row>
    <row r="5142" spans="1:11" x14ac:dyDescent="0.25">
      <c r="A5142" t="s">
        <v>14558</v>
      </c>
      <c r="B5142" s="23" t="s">
        <v>41131</v>
      </c>
      <c r="C5142" s="23" t="s">
        <v>30382</v>
      </c>
    </row>
    <row r="5143" spans="1:11" x14ac:dyDescent="0.25">
      <c r="A5143" t="s">
        <v>3906</v>
      </c>
      <c r="B5143" s="23" t="s">
        <v>33255</v>
      </c>
      <c r="C5143" s="23" t="s">
        <v>161</v>
      </c>
    </row>
    <row r="5144" spans="1:11" x14ac:dyDescent="0.25">
      <c r="A5144" t="s">
        <v>13622</v>
      </c>
      <c r="B5144" s="23" t="s">
        <v>40483</v>
      </c>
      <c r="C5144" s="23" t="s">
        <v>2713</v>
      </c>
    </row>
    <row r="5145" spans="1:11" x14ac:dyDescent="0.25">
      <c r="A5145" t="s">
        <v>13623</v>
      </c>
      <c r="B5145" s="23" t="s">
        <v>40483</v>
      </c>
      <c r="C5145" s="23" t="s">
        <v>2713</v>
      </c>
    </row>
    <row r="5146" spans="1:11" x14ac:dyDescent="0.25">
      <c r="A5146" t="s">
        <v>19503</v>
      </c>
      <c r="B5146" s="23" t="s">
        <v>40483</v>
      </c>
      <c r="C5146" s="23" t="s">
        <v>2713</v>
      </c>
    </row>
    <row r="5147" spans="1:11" x14ac:dyDescent="0.25">
      <c r="A5147" t="s">
        <v>19504</v>
      </c>
      <c r="B5147" s="23" t="s">
        <v>40483</v>
      </c>
      <c r="C5147" s="23" t="s">
        <v>2713</v>
      </c>
    </row>
    <row r="5148" spans="1:11" x14ac:dyDescent="0.25">
      <c r="A5148" t="s">
        <v>19505</v>
      </c>
      <c r="B5148" s="23" t="s">
        <v>40483</v>
      </c>
      <c r="C5148" s="23" t="s">
        <v>2713</v>
      </c>
    </row>
    <row r="5149" spans="1:11" x14ac:dyDescent="0.25">
      <c r="A5149" t="s">
        <v>22599</v>
      </c>
      <c r="B5149" s="23" t="s">
        <v>46948</v>
      </c>
      <c r="C5149" s="23" t="s">
        <v>161</v>
      </c>
    </row>
    <row r="5150" spans="1:11" x14ac:dyDescent="0.25">
      <c r="A5150" t="s">
        <v>17139</v>
      </c>
      <c r="B5150" s="23" t="s">
        <v>42949</v>
      </c>
      <c r="C5150" s="23" t="s">
        <v>161</v>
      </c>
      <c r="G5150" s="23">
        <v>-1.5085870942106601</v>
      </c>
      <c r="H5150" s="23">
        <v>2.56566540397674E-3</v>
      </c>
      <c r="I5150" s="23">
        <v>0.98495509216999899</v>
      </c>
    </row>
    <row r="5151" spans="1:11" x14ac:dyDescent="0.25">
      <c r="A5151" t="s">
        <v>21671</v>
      </c>
      <c r="B5151" s="23" t="s">
        <v>46296</v>
      </c>
      <c r="C5151" s="23" t="s">
        <v>30891</v>
      </c>
    </row>
    <row r="5152" spans="1:11" x14ac:dyDescent="0.25">
      <c r="A5152" t="s">
        <v>19356</v>
      </c>
      <c r="B5152" s="23" t="s">
        <v>44605</v>
      </c>
      <c r="C5152" s="23" t="s">
        <v>31282</v>
      </c>
      <c r="G5152" s="23">
        <v>-1.4746715329120601</v>
      </c>
      <c r="H5152" s="23">
        <v>2.65239989178745E-3</v>
      </c>
      <c r="I5152" s="23">
        <v>0.98461768280311002</v>
      </c>
      <c r="J5152" s="23">
        <v>7.46825511255929</v>
      </c>
      <c r="K5152" s="23">
        <v>1.9863848985550801E-2</v>
      </c>
    </row>
    <row r="5153" spans="1:9" x14ac:dyDescent="0.25">
      <c r="A5153" t="s">
        <v>16404</v>
      </c>
      <c r="B5153" s="23" t="s">
        <v>42447</v>
      </c>
      <c r="C5153" s="23" t="s">
        <v>29047</v>
      </c>
    </row>
    <row r="5154" spans="1:9" x14ac:dyDescent="0.25">
      <c r="A5154" t="s">
        <v>19172</v>
      </c>
      <c r="B5154" s="23" t="s">
        <v>44476</v>
      </c>
      <c r="C5154" s="23" t="s">
        <v>161</v>
      </c>
    </row>
    <row r="5155" spans="1:9" x14ac:dyDescent="0.25">
      <c r="A5155" t="s">
        <v>3986</v>
      </c>
      <c r="B5155" s="23" t="s">
        <v>33318</v>
      </c>
      <c r="C5155" s="23" t="s">
        <v>27099</v>
      </c>
    </row>
    <row r="5156" spans="1:9" x14ac:dyDescent="0.25">
      <c r="A5156" t="s">
        <v>24459</v>
      </c>
      <c r="B5156" s="23" t="s">
        <v>48026</v>
      </c>
      <c r="C5156" s="23" t="s">
        <v>32221</v>
      </c>
    </row>
    <row r="5157" spans="1:9" x14ac:dyDescent="0.25">
      <c r="A5157" t="s">
        <v>726</v>
      </c>
      <c r="B5157" s="23" t="s">
        <v>724</v>
      </c>
      <c r="C5157" s="23" t="s">
        <v>725</v>
      </c>
      <c r="G5157" s="23">
        <v>1.8338508100584201</v>
      </c>
      <c r="H5157" s="23">
        <v>1.85174864650195E-4</v>
      </c>
      <c r="I5157" s="23">
        <v>0.99741808705139601</v>
      </c>
    </row>
    <row r="5158" spans="1:9" x14ac:dyDescent="0.25">
      <c r="A5158" t="s">
        <v>24278</v>
      </c>
      <c r="B5158" s="23" t="s">
        <v>47916</v>
      </c>
      <c r="C5158" s="23" t="s">
        <v>32196</v>
      </c>
    </row>
    <row r="5159" spans="1:9" x14ac:dyDescent="0.25">
      <c r="A5159" t="s">
        <v>24279</v>
      </c>
      <c r="B5159" s="23" t="s">
        <v>47917</v>
      </c>
      <c r="C5159" s="23" t="s">
        <v>161</v>
      </c>
    </row>
    <row r="5160" spans="1:9" x14ac:dyDescent="0.25">
      <c r="A5160" t="s">
        <v>24280</v>
      </c>
      <c r="B5160" s="23" t="s">
        <v>47917</v>
      </c>
      <c r="C5160" s="23" t="s">
        <v>161</v>
      </c>
    </row>
    <row r="5161" spans="1:9" x14ac:dyDescent="0.25">
      <c r="A5161" t="s">
        <v>5384</v>
      </c>
      <c r="B5161" s="23" t="s">
        <v>34418</v>
      </c>
      <c r="C5161" s="23" t="s">
        <v>27536</v>
      </c>
    </row>
    <row r="5162" spans="1:9" x14ac:dyDescent="0.25">
      <c r="A5162" t="s">
        <v>12373</v>
      </c>
      <c r="B5162" s="23" t="s">
        <v>39669</v>
      </c>
      <c r="C5162" s="23" t="s">
        <v>29914</v>
      </c>
    </row>
    <row r="5163" spans="1:9" x14ac:dyDescent="0.25">
      <c r="A5163" t="s">
        <v>12374</v>
      </c>
      <c r="B5163" s="23" t="s">
        <v>39669</v>
      </c>
      <c r="C5163" s="23" t="s">
        <v>29914</v>
      </c>
    </row>
    <row r="5164" spans="1:9" x14ac:dyDescent="0.25">
      <c r="A5164" t="s">
        <v>2955</v>
      </c>
      <c r="B5164" s="23" t="s">
        <v>32502</v>
      </c>
      <c r="C5164" s="23" t="s">
        <v>26606</v>
      </c>
      <c r="G5164" s="23">
        <v>-1.2893158399774001</v>
      </c>
      <c r="H5164" s="23">
        <v>1.0912134624331001E-2</v>
      </c>
      <c r="I5164" s="23">
        <v>0.96065486595244698</v>
      </c>
    </row>
    <row r="5165" spans="1:9" x14ac:dyDescent="0.25">
      <c r="A5165" t="s">
        <v>7024</v>
      </c>
      <c r="B5165" s="23" t="s">
        <v>35687</v>
      </c>
      <c r="C5165" s="23" t="s">
        <v>28344</v>
      </c>
    </row>
    <row r="5166" spans="1:9" x14ac:dyDescent="0.25">
      <c r="A5166" t="s">
        <v>15108</v>
      </c>
      <c r="B5166" s="23" t="s">
        <v>35687</v>
      </c>
      <c r="G5166" s="23">
        <v>1.4332647764483599</v>
      </c>
      <c r="H5166" s="23">
        <v>7.2857001137594003E-3</v>
      </c>
      <c r="I5166" s="23">
        <v>0.96988258303919594</v>
      </c>
    </row>
    <row r="5167" spans="1:9" x14ac:dyDescent="0.25">
      <c r="A5167" t="s">
        <v>24281</v>
      </c>
      <c r="B5167" s="23" t="s">
        <v>47918</v>
      </c>
      <c r="C5167" s="23" t="s">
        <v>161</v>
      </c>
    </row>
    <row r="5168" spans="1:9" x14ac:dyDescent="0.25">
      <c r="A5168" t="s">
        <v>17488</v>
      </c>
      <c r="B5168" s="23" t="s">
        <v>43213</v>
      </c>
      <c r="C5168" s="23" t="s">
        <v>30954</v>
      </c>
    </row>
    <row r="5169" spans="1:9" x14ac:dyDescent="0.25">
      <c r="A5169" t="s">
        <v>7505</v>
      </c>
      <c r="B5169" s="23" t="s">
        <v>36070</v>
      </c>
      <c r="C5169" s="23" t="s">
        <v>28520</v>
      </c>
    </row>
    <row r="5170" spans="1:9" x14ac:dyDescent="0.25">
      <c r="A5170" t="s">
        <v>7506</v>
      </c>
      <c r="B5170" s="23" t="s">
        <v>36070</v>
      </c>
      <c r="C5170" s="23" t="s">
        <v>28520</v>
      </c>
    </row>
    <row r="5171" spans="1:9" x14ac:dyDescent="0.25">
      <c r="A5171" t="s">
        <v>16991</v>
      </c>
      <c r="B5171" s="23" t="s">
        <v>42839</v>
      </c>
      <c r="C5171" s="23" t="s">
        <v>161</v>
      </c>
    </row>
    <row r="5172" spans="1:9" x14ac:dyDescent="0.25">
      <c r="A5172" t="s">
        <v>16588</v>
      </c>
      <c r="B5172" s="23" t="s">
        <v>42569</v>
      </c>
      <c r="C5172" s="23" t="s">
        <v>161</v>
      </c>
    </row>
    <row r="5173" spans="1:9" x14ac:dyDescent="0.25">
      <c r="A5173" t="s">
        <v>21653</v>
      </c>
      <c r="B5173" s="23" t="s">
        <v>46282</v>
      </c>
      <c r="C5173" s="23" t="s">
        <v>31789</v>
      </c>
    </row>
    <row r="5174" spans="1:9" x14ac:dyDescent="0.25">
      <c r="A5174" t="s">
        <v>19886</v>
      </c>
      <c r="B5174" s="23" t="s">
        <v>44965</v>
      </c>
      <c r="C5174" s="23" t="s">
        <v>31387</v>
      </c>
    </row>
    <row r="5175" spans="1:9" x14ac:dyDescent="0.25">
      <c r="A5175" t="s">
        <v>4460</v>
      </c>
      <c r="B5175" s="23" t="s">
        <v>33694</v>
      </c>
      <c r="C5175" s="23" t="s">
        <v>27322</v>
      </c>
      <c r="G5175" s="23">
        <v>-1.3272106992788699</v>
      </c>
      <c r="H5175" s="23">
        <v>8.4296040424327607E-3</v>
      </c>
      <c r="I5175" s="23">
        <v>0.96682866959066405</v>
      </c>
    </row>
    <row r="5176" spans="1:9" x14ac:dyDescent="0.25">
      <c r="A5176" t="s">
        <v>10824</v>
      </c>
      <c r="B5176" s="23" t="s">
        <v>38551</v>
      </c>
      <c r="C5176" s="23" t="s">
        <v>29528</v>
      </c>
    </row>
    <row r="5177" spans="1:9" x14ac:dyDescent="0.25">
      <c r="A5177" t="s">
        <v>15343</v>
      </c>
      <c r="B5177" s="23" t="s">
        <v>41680</v>
      </c>
      <c r="C5177" s="23" t="s">
        <v>26827</v>
      </c>
    </row>
    <row r="5178" spans="1:9" x14ac:dyDescent="0.25">
      <c r="A5178" t="s">
        <v>9241</v>
      </c>
      <c r="B5178" s="23" t="s">
        <v>37382</v>
      </c>
      <c r="C5178" s="23" t="s">
        <v>27518</v>
      </c>
    </row>
    <row r="5179" spans="1:9" x14ac:dyDescent="0.25">
      <c r="A5179" t="s">
        <v>20092</v>
      </c>
      <c r="B5179" s="23" t="s">
        <v>45126</v>
      </c>
      <c r="C5179" s="23" t="s">
        <v>29291</v>
      </c>
    </row>
    <row r="5180" spans="1:9" x14ac:dyDescent="0.25">
      <c r="A5180" t="s">
        <v>19675</v>
      </c>
      <c r="B5180" s="23" t="s">
        <v>44803</v>
      </c>
      <c r="C5180" s="23" t="s">
        <v>27707</v>
      </c>
    </row>
    <row r="5181" spans="1:9" x14ac:dyDescent="0.25">
      <c r="A5181" t="s">
        <v>22600</v>
      </c>
      <c r="B5181" s="23" t="s">
        <v>46949</v>
      </c>
      <c r="C5181" s="23" t="s">
        <v>27982</v>
      </c>
    </row>
    <row r="5182" spans="1:9" x14ac:dyDescent="0.25">
      <c r="A5182" t="s">
        <v>11194</v>
      </c>
      <c r="B5182" s="23" t="s">
        <v>38821</v>
      </c>
      <c r="C5182" s="23" t="s">
        <v>29623</v>
      </c>
    </row>
    <row r="5183" spans="1:9" x14ac:dyDescent="0.25">
      <c r="A5183" t="s">
        <v>18346</v>
      </c>
      <c r="B5183" s="23" t="s">
        <v>38821</v>
      </c>
      <c r="C5183" s="23" t="s">
        <v>29623</v>
      </c>
    </row>
    <row r="5184" spans="1:9" x14ac:dyDescent="0.25">
      <c r="A5184" t="s">
        <v>24282</v>
      </c>
      <c r="B5184" s="23" t="s">
        <v>47919</v>
      </c>
      <c r="C5184" s="23" t="s">
        <v>32197</v>
      </c>
    </row>
    <row r="5185" spans="1:13" x14ac:dyDescent="0.25">
      <c r="A5185" t="s">
        <v>22601</v>
      </c>
      <c r="B5185" s="23" t="s">
        <v>46950</v>
      </c>
      <c r="C5185" s="23" t="s">
        <v>161</v>
      </c>
    </row>
    <row r="5186" spans="1:13" x14ac:dyDescent="0.25">
      <c r="A5186" t="s">
        <v>22602</v>
      </c>
      <c r="B5186" s="23" t="s">
        <v>46950</v>
      </c>
      <c r="C5186" s="23" t="s">
        <v>161</v>
      </c>
      <c r="L5186" s="23">
        <v>-1.1482416240309701</v>
      </c>
      <c r="M5186" s="23">
        <v>3.65283238940695E-2</v>
      </c>
    </row>
    <row r="5187" spans="1:13" x14ac:dyDescent="0.25">
      <c r="A5187" t="s">
        <v>11131</v>
      </c>
      <c r="B5187" s="23" t="s">
        <v>38774</v>
      </c>
      <c r="C5187" s="23" t="s">
        <v>29603</v>
      </c>
    </row>
    <row r="5188" spans="1:13" x14ac:dyDescent="0.25">
      <c r="A5188" t="s">
        <v>5254</v>
      </c>
      <c r="B5188" s="23" t="s">
        <v>34316</v>
      </c>
      <c r="C5188" s="23" t="s">
        <v>161</v>
      </c>
    </row>
    <row r="5189" spans="1:13" x14ac:dyDescent="0.25">
      <c r="A5189" t="s">
        <v>22603</v>
      </c>
      <c r="B5189" s="23" t="s">
        <v>46951</v>
      </c>
      <c r="C5189" s="23" t="s">
        <v>31979</v>
      </c>
    </row>
    <row r="5190" spans="1:13" x14ac:dyDescent="0.25">
      <c r="A5190" t="s">
        <v>10210</v>
      </c>
      <c r="B5190" s="23" t="s">
        <v>38104</v>
      </c>
      <c r="C5190" s="23" t="s">
        <v>28697</v>
      </c>
      <c r="G5190" s="23">
        <v>-1.4834727668996499</v>
      </c>
      <c r="H5190" s="23">
        <v>9.6013246616177795E-4</v>
      </c>
      <c r="I5190" s="23">
        <v>0.99220295036142903</v>
      </c>
    </row>
    <row r="5191" spans="1:13" x14ac:dyDescent="0.25">
      <c r="A5191" t="s">
        <v>24283</v>
      </c>
      <c r="B5191" s="23" t="s">
        <v>38104</v>
      </c>
      <c r="C5191" s="23" t="s">
        <v>28697</v>
      </c>
      <c r="G5191" s="23">
        <v>-1.5832353630415399</v>
      </c>
      <c r="H5191" s="23">
        <v>2.2489405802161901E-4</v>
      </c>
      <c r="I5191" s="23">
        <v>0.99705760315006198</v>
      </c>
    </row>
    <row r="5192" spans="1:13" x14ac:dyDescent="0.25">
      <c r="A5192" t="s">
        <v>18256</v>
      </c>
      <c r="B5192" s="23" t="s">
        <v>43813</v>
      </c>
      <c r="C5192" s="23" t="s">
        <v>161</v>
      </c>
    </row>
    <row r="5193" spans="1:13" x14ac:dyDescent="0.25">
      <c r="A5193" t="s">
        <v>16968</v>
      </c>
      <c r="B5193" s="23" t="s">
        <v>42819</v>
      </c>
      <c r="C5193" s="23" t="s">
        <v>27294</v>
      </c>
    </row>
    <row r="5194" spans="1:13" x14ac:dyDescent="0.25">
      <c r="A5194" t="s">
        <v>7587</v>
      </c>
      <c r="B5194" s="23" t="s">
        <v>36135</v>
      </c>
      <c r="C5194" s="23" t="s">
        <v>26907</v>
      </c>
    </row>
    <row r="5195" spans="1:13" x14ac:dyDescent="0.25">
      <c r="A5195" t="s">
        <v>21802</v>
      </c>
      <c r="B5195" s="23" t="s">
        <v>46396</v>
      </c>
      <c r="C5195" s="23" t="s">
        <v>31820</v>
      </c>
    </row>
    <row r="5196" spans="1:13" x14ac:dyDescent="0.25">
      <c r="A5196" t="s">
        <v>5568</v>
      </c>
      <c r="B5196" s="23" t="s">
        <v>34563</v>
      </c>
      <c r="C5196" s="23" t="s">
        <v>161</v>
      </c>
      <c r="G5196" s="23">
        <v>-2.05124812395916</v>
      </c>
      <c r="H5196" s="24">
        <v>1.97059936779542E-6</v>
      </c>
      <c r="I5196" s="23">
        <v>0.99987898567099998</v>
      </c>
      <c r="M5196" s="24"/>
    </row>
    <row r="5197" spans="1:13" x14ac:dyDescent="0.25">
      <c r="A5197" t="s">
        <v>11498</v>
      </c>
      <c r="B5197" s="23" t="s">
        <v>39044</v>
      </c>
      <c r="C5197" s="23" t="s">
        <v>161</v>
      </c>
    </row>
    <row r="5198" spans="1:13" x14ac:dyDescent="0.25">
      <c r="A5198" t="s">
        <v>11499</v>
      </c>
      <c r="B5198" s="23" t="s">
        <v>39044</v>
      </c>
      <c r="C5198" s="23" t="s">
        <v>161</v>
      </c>
    </row>
    <row r="5199" spans="1:13" x14ac:dyDescent="0.25">
      <c r="A5199" t="s">
        <v>11500</v>
      </c>
      <c r="B5199" s="23" t="s">
        <v>39044</v>
      </c>
      <c r="C5199" s="23" t="s">
        <v>161</v>
      </c>
      <c r="G5199" s="23">
        <v>-1.4740787895588201</v>
      </c>
      <c r="H5199" s="23">
        <v>7.7418637946768997E-4</v>
      </c>
      <c r="I5199" s="23">
        <v>0.993250606831802</v>
      </c>
    </row>
    <row r="5200" spans="1:13" x14ac:dyDescent="0.25">
      <c r="A5200" t="s">
        <v>19129</v>
      </c>
      <c r="B5200" s="23" t="s">
        <v>44445</v>
      </c>
      <c r="C5200" s="23" t="s">
        <v>161</v>
      </c>
    </row>
    <row r="5201" spans="1:9" x14ac:dyDescent="0.25">
      <c r="A5201" t="s">
        <v>11207</v>
      </c>
      <c r="B5201" s="23" t="s">
        <v>38833</v>
      </c>
      <c r="C5201" s="23" t="s">
        <v>29629</v>
      </c>
    </row>
    <row r="5202" spans="1:9" x14ac:dyDescent="0.25">
      <c r="A5202" t="s">
        <v>3358</v>
      </c>
      <c r="B5202" s="23" t="s">
        <v>32819</v>
      </c>
      <c r="C5202" s="23" t="s">
        <v>26794</v>
      </c>
    </row>
    <row r="5203" spans="1:9" x14ac:dyDescent="0.25">
      <c r="A5203" t="s">
        <v>3383</v>
      </c>
      <c r="B5203" s="23" t="s">
        <v>32838</v>
      </c>
      <c r="C5203" s="23" t="s">
        <v>26810</v>
      </c>
      <c r="G5203" s="23">
        <v>-1.4631595888437701</v>
      </c>
      <c r="H5203" s="23">
        <v>1.53106681630155E-3</v>
      </c>
      <c r="I5203" s="23">
        <v>0.98934358042056003</v>
      </c>
    </row>
    <row r="5204" spans="1:9" x14ac:dyDescent="0.25">
      <c r="A5204" t="s">
        <v>6983</v>
      </c>
      <c r="B5204" s="23" t="s">
        <v>35656</v>
      </c>
      <c r="C5204" s="23" t="s">
        <v>28328</v>
      </c>
      <c r="G5204" s="23">
        <v>1.49392055252546</v>
      </c>
      <c r="H5204" s="23">
        <v>8.8439025061355404E-3</v>
      </c>
      <c r="I5204" s="23">
        <v>0.96575853844679305</v>
      </c>
    </row>
    <row r="5205" spans="1:9" x14ac:dyDescent="0.25">
      <c r="A5205" t="s">
        <v>6984</v>
      </c>
      <c r="B5205" s="23" t="s">
        <v>35656</v>
      </c>
      <c r="C5205" s="23" t="s">
        <v>28328</v>
      </c>
    </row>
    <row r="5206" spans="1:9" x14ac:dyDescent="0.25">
      <c r="A5206" t="s">
        <v>18387</v>
      </c>
      <c r="B5206" s="23" t="s">
        <v>43911</v>
      </c>
      <c r="C5206" s="23" t="s">
        <v>161</v>
      </c>
    </row>
    <row r="5207" spans="1:9" x14ac:dyDescent="0.25">
      <c r="A5207" t="s">
        <v>8158</v>
      </c>
      <c r="B5207" s="23" t="s">
        <v>36572</v>
      </c>
      <c r="C5207" s="23" t="s">
        <v>161</v>
      </c>
    </row>
    <row r="5208" spans="1:9" x14ac:dyDescent="0.25">
      <c r="A5208" t="s">
        <v>6888</v>
      </c>
      <c r="B5208" s="23" t="s">
        <v>35572</v>
      </c>
      <c r="C5208" s="23" t="s">
        <v>161</v>
      </c>
    </row>
    <row r="5209" spans="1:9" x14ac:dyDescent="0.25">
      <c r="A5209" t="s">
        <v>6889</v>
      </c>
      <c r="B5209" s="23" t="s">
        <v>35572</v>
      </c>
      <c r="C5209" s="23" t="s">
        <v>161</v>
      </c>
    </row>
    <row r="5210" spans="1:9" x14ac:dyDescent="0.25">
      <c r="A5210" t="s">
        <v>15293</v>
      </c>
      <c r="B5210" s="23" t="s">
        <v>41640</v>
      </c>
      <c r="C5210" s="23" t="s">
        <v>161</v>
      </c>
    </row>
    <row r="5211" spans="1:9" x14ac:dyDescent="0.25">
      <c r="A5211" t="s">
        <v>21446</v>
      </c>
      <c r="B5211" s="23" t="s">
        <v>46133</v>
      </c>
      <c r="C5211" s="23" t="s">
        <v>31747</v>
      </c>
    </row>
    <row r="5212" spans="1:9" x14ac:dyDescent="0.25">
      <c r="A5212" t="s">
        <v>6000</v>
      </c>
      <c r="B5212" s="23" t="s">
        <v>34894</v>
      </c>
      <c r="C5212" s="23" t="s">
        <v>224</v>
      </c>
    </row>
    <row r="5213" spans="1:9" x14ac:dyDescent="0.25">
      <c r="A5213" t="s">
        <v>6112</v>
      </c>
      <c r="B5213" s="23" t="s">
        <v>34975</v>
      </c>
      <c r="C5213" s="23" t="s">
        <v>161</v>
      </c>
    </row>
    <row r="5214" spans="1:9" x14ac:dyDescent="0.25">
      <c r="A5214" t="s">
        <v>22604</v>
      </c>
      <c r="B5214" s="23" t="s">
        <v>34975</v>
      </c>
      <c r="C5214" s="23" t="s">
        <v>161</v>
      </c>
    </row>
    <row r="5215" spans="1:9" x14ac:dyDescent="0.25">
      <c r="A5215" t="s">
        <v>10776</v>
      </c>
      <c r="B5215" s="23" t="s">
        <v>38520</v>
      </c>
      <c r="C5215" s="23" t="s">
        <v>26603</v>
      </c>
    </row>
    <row r="5216" spans="1:9" x14ac:dyDescent="0.25">
      <c r="A5216" t="s">
        <v>10777</v>
      </c>
      <c r="B5216" s="23" t="s">
        <v>38521</v>
      </c>
      <c r="C5216" s="23" t="s">
        <v>26603</v>
      </c>
    </row>
    <row r="5217" spans="1:3" x14ac:dyDescent="0.25">
      <c r="A5217" t="s">
        <v>8584</v>
      </c>
      <c r="B5217" s="23" t="s">
        <v>36894</v>
      </c>
      <c r="C5217" s="23" t="s">
        <v>416</v>
      </c>
    </row>
    <row r="5218" spans="1:3" x14ac:dyDescent="0.25">
      <c r="A5218" t="s">
        <v>8585</v>
      </c>
      <c r="B5218" s="23" t="s">
        <v>36894</v>
      </c>
      <c r="C5218" s="23" t="s">
        <v>416</v>
      </c>
    </row>
    <row r="5219" spans="1:3" x14ac:dyDescent="0.25">
      <c r="A5219" t="s">
        <v>20431</v>
      </c>
      <c r="B5219" s="23" t="s">
        <v>45381</v>
      </c>
      <c r="C5219" s="23" t="s">
        <v>161</v>
      </c>
    </row>
    <row r="5220" spans="1:3" x14ac:dyDescent="0.25">
      <c r="A5220" t="s">
        <v>10459</v>
      </c>
      <c r="B5220" s="23" t="s">
        <v>38279</v>
      </c>
      <c r="C5220" s="23" t="s">
        <v>29433</v>
      </c>
    </row>
    <row r="5221" spans="1:3" x14ac:dyDescent="0.25">
      <c r="A5221" t="s">
        <v>20490</v>
      </c>
      <c r="B5221" s="23" t="s">
        <v>45420</v>
      </c>
      <c r="C5221" s="23" t="s">
        <v>29584</v>
      </c>
    </row>
    <row r="5222" spans="1:3" x14ac:dyDescent="0.25">
      <c r="A5222" t="s">
        <v>8484</v>
      </c>
      <c r="B5222" s="23" t="s">
        <v>36819</v>
      </c>
      <c r="C5222" s="23" t="s">
        <v>28847</v>
      </c>
    </row>
    <row r="5223" spans="1:3" x14ac:dyDescent="0.25">
      <c r="A5223" t="s">
        <v>4592</v>
      </c>
      <c r="B5223" s="23" t="s">
        <v>33801</v>
      </c>
      <c r="C5223" s="23" t="s">
        <v>27386</v>
      </c>
    </row>
    <row r="5224" spans="1:3" x14ac:dyDescent="0.25">
      <c r="A5224" t="s">
        <v>18727</v>
      </c>
      <c r="B5224" s="23" t="s">
        <v>44163</v>
      </c>
      <c r="C5224" s="23" t="s">
        <v>161</v>
      </c>
    </row>
    <row r="5225" spans="1:3" x14ac:dyDescent="0.25">
      <c r="A5225" t="s">
        <v>14594</v>
      </c>
      <c r="B5225" s="23" t="s">
        <v>41155</v>
      </c>
      <c r="C5225" s="23" t="s">
        <v>28628</v>
      </c>
    </row>
    <row r="5226" spans="1:3" x14ac:dyDescent="0.25">
      <c r="A5226" t="s">
        <v>11325</v>
      </c>
      <c r="B5226" s="23" t="s">
        <v>38920</v>
      </c>
      <c r="C5226" s="23" t="s">
        <v>161</v>
      </c>
    </row>
    <row r="5227" spans="1:3" x14ac:dyDescent="0.25">
      <c r="A5227" t="s">
        <v>10523</v>
      </c>
      <c r="B5227" s="23" t="s">
        <v>38322</v>
      </c>
      <c r="C5227" s="23" t="s">
        <v>29450</v>
      </c>
    </row>
    <row r="5228" spans="1:3" x14ac:dyDescent="0.25">
      <c r="A5228" t="s">
        <v>19066</v>
      </c>
      <c r="B5228" s="23" t="s">
        <v>44402</v>
      </c>
      <c r="C5228" s="23" t="s">
        <v>31240</v>
      </c>
    </row>
    <row r="5229" spans="1:3" x14ac:dyDescent="0.25">
      <c r="A5229" t="s">
        <v>21219</v>
      </c>
      <c r="B5229" s="23" t="s">
        <v>45964</v>
      </c>
      <c r="C5229" s="23" t="s">
        <v>161</v>
      </c>
    </row>
    <row r="5230" spans="1:3" x14ac:dyDescent="0.25">
      <c r="A5230" t="s">
        <v>9660</v>
      </c>
      <c r="B5230" s="23" t="s">
        <v>37692</v>
      </c>
      <c r="C5230" s="23" t="s">
        <v>298</v>
      </c>
    </row>
    <row r="5231" spans="1:3" x14ac:dyDescent="0.25">
      <c r="A5231" t="s">
        <v>21588</v>
      </c>
      <c r="B5231" s="23" t="s">
        <v>46234</v>
      </c>
      <c r="C5231" s="23" t="s">
        <v>26661</v>
      </c>
    </row>
    <row r="5232" spans="1:3" x14ac:dyDescent="0.25">
      <c r="A5232" t="s">
        <v>8773</v>
      </c>
      <c r="B5232" s="23" t="s">
        <v>37037</v>
      </c>
      <c r="C5232" s="23" t="s">
        <v>161</v>
      </c>
    </row>
    <row r="5233" spans="1:11" x14ac:dyDescent="0.25">
      <c r="A5233" t="s">
        <v>4126</v>
      </c>
      <c r="B5233" s="23" t="s">
        <v>33432</v>
      </c>
      <c r="C5233" s="23" t="s">
        <v>161</v>
      </c>
    </row>
    <row r="5234" spans="1:11" x14ac:dyDescent="0.25">
      <c r="A5234" t="s">
        <v>4127</v>
      </c>
      <c r="B5234" s="23" t="s">
        <v>33432</v>
      </c>
      <c r="C5234" s="23" t="s">
        <v>161</v>
      </c>
    </row>
    <row r="5235" spans="1:11" x14ac:dyDescent="0.25">
      <c r="A5235" t="s">
        <v>24285</v>
      </c>
      <c r="B5235" s="23" t="s">
        <v>47920</v>
      </c>
      <c r="C5235" s="23" t="s">
        <v>27183</v>
      </c>
    </row>
    <row r="5236" spans="1:11" x14ac:dyDescent="0.25">
      <c r="A5236" t="s">
        <v>5561</v>
      </c>
      <c r="B5236" s="23" t="s">
        <v>34557</v>
      </c>
      <c r="C5236" s="23" t="s">
        <v>27183</v>
      </c>
    </row>
    <row r="5237" spans="1:11" x14ac:dyDescent="0.25">
      <c r="A5237" t="s">
        <v>3633</v>
      </c>
      <c r="B5237" s="23" t="s">
        <v>33046</v>
      </c>
      <c r="C5237" s="23" t="s">
        <v>26942</v>
      </c>
    </row>
    <row r="5238" spans="1:11" x14ac:dyDescent="0.25">
      <c r="A5238" t="s">
        <v>10864</v>
      </c>
      <c r="B5238" s="23" t="s">
        <v>38582</v>
      </c>
      <c r="C5238" s="23" t="s">
        <v>29540</v>
      </c>
      <c r="G5238" s="23">
        <v>1.6797261544859201</v>
      </c>
      <c r="H5238" s="23">
        <v>6.24442748248355E-3</v>
      </c>
      <c r="I5238" s="23">
        <v>0.97280990728340999</v>
      </c>
      <c r="J5238" s="23">
        <v>-1.5750638133608801</v>
      </c>
      <c r="K5238" s="23">
        <v>3.3799152999346299E-2</v>
      </c>
    </row>
    <row r="5239" spans="1:11" x14ac:dyDescent="0.25">
      <c r="A5239" t="s">
        <v>7147</v>
      </c>
      <c r="B5239" s="23" t="s">
        <v>35785</v>
      </c>
      <c r="C5239" s="23" t="s">
        <v>28386</v>
      </c>
    </row>
    <row r="5240" spans="1:11" x14ac:dyDescent="0.25">
      <c r="A5240" t="s">
        <v>22129</v>
      </c>
      <c r="B5240" s="23" t="s">
        <v>46642</v>
      </c>
      <c r="C5240" s="23" t="s">
        <v>31895</v>
      </c>
    </row>
    <row r="5241" spans="1:11" x14ac:dyDescent="0.25">
      <c r="A5241" t="s">
        <v>18325</v>
      </c>
      <c r="B5241" s="23" t="s">
        <v>43867</v>
      </c>
      <c r="C5241" s="23" t="s">
        <v>31118</v>
      </c>
    </row>
    <row r="5242" spans="1:11" x14ac:dyDescent="0.25">
      <c r="A5242" t="s">
        <v>3109</v>
      </c>
      <c r="B5242" s="23" t="s">
        <v>32631</v>
      </c>
    </row>
    <row r="5243" spans="1:11" x14ac:dyDescent="0.25">
      <c r="A5243" t="s">
        <v>21381</v>
      </c>
      <c r="B5243" s="23" t="s">
        <v>46080</v>
      </c>
      <c r="C5243" s="23" t="s">
        <v>30644</v>
      </c>
    </row>
    <row r="5244" spans="1:11" x14ac:dyDescent="0.25">
      <c r="A5244" t="s">
        <v>24499</v>
      </c>
      <c r="B5244" s="23" t="s">
        <v>48054</v>
      </c>
      <c r="C5244" s="23" t="s">
        <v>161</v>
      </c>
    </row>
    <row r="5245" spans="1:11" x14ac:dyDescent="0.25">
      <c r="A5245" t="s">
        <v>16556</v>
      </c>
      <c r="B5245" s="23" t="s">
        <v>42552</v>
      </c>
      <c r="C5245" s="23" t="s">
        <v>161</v>
      </c>
    </row>
    <row r="5246" spans="1:11" x14ac:dyDescent="0.25">
      <c r="A5246" t="s">
        <v>17817</v>
      </c>
      <c r="B5246" s="23" t="s">
        <v>43465</v>
      </c>
      <c r="C5246" s="23" t="s">
        <v>161</v>
      </c>
    </row>
    <row r="5247" spans="1:11" x14ac:dyDescent="0.25">
      <c r="A5247" t="s">
        <v>17818</v>
      </c>
      <c r="B5247" s="23" t="s">
        <v>43465</v>
      </c>
      <c r="C5247" s="23" t="s">
        <v>161</v>
      </c>
      <c r="J5247" s="23">
        <v>-1.62323006641902</v>
      </c>
      <c r="K5247" s="23">
        <v>4.7267633181933701E-2</v>
      </c>
    </row>
    <row r="5248" spans="1:11" x14ac:dyDescent="0.25">
      <c r="A5248" t="s">
        <v>22606</v>
      </c>
      <c r="B5248" s="23" t="s">
        <v>46952</v>
      </c>
      <c r="C5248" s="23" t="s">
        <v>31980</v>
      </c>
    </row>
    <row r="5249" spans="1:13" x14ac:dyDescent="0.25">
      <c r="A5249" t="s">
        <v>19807</v>
      </c>
      <c r="B5249" s="23" t="s">
        <v>44904</v>
      </c>
      <c r="C5249" s="23" t="s">
        <v>161</v>
      </c>
      <c r="G5249" s="23">
        <v>2.2462441459122502</v>
      </c>
      <c r="H5249" s="24">
        <v>4.3130777531708003E-6</v>
      </c>
      <c r="I5249" s="23">
        <v>0.99979481865088304</v>
      </c>
      <c r="M5249" s="24"/>
    </row>
    <row r="5250" spans="1:13" x14ac:dyDescent="0.25">
      <c r="A5250" t="s">
        <v>24286</v>
      </c>
      <c r="B5250" s="23" t="s">
        <v>44904</v>
      </c>
      <c r="C5250" s="23" t="s">
        <v>161</v>
      </c>
      <c r="G5250" s="23">
        <v>2.2643489139582802</v>
      </c>
      <c r="H5250" s="24">
        <v>1.4027209555012E-6</v>
      </c>
      <c r="I5250" s="23">
        <v>0.99990376670732495</v>
      </c>
      <c r="M5250" s="24"/>
    </row>
    <row r="5251" spans="1:13" x14ac:dyDescent="0.25">
      <c r="A5251" t="s">
        <v>7117</v>
      </c>
      <c r="B5251" s="23" t="s">
        <v>35761</v>
      </c>
      <c r="C5251" s="23" t="s">
        <v>28375</v>
      </c>
    </row>
    <row r="5252" spans="1:13" x14ac:dyDescent="0.25">
      <c r="A5252" t="s">
        <v>19450</v>
      </c>
      <c r="B5252" s="23" t="s">
        <v>44664</v>
      </c>
      <c r="C5252" s="23" t="s">
        <v>31190</v>
      </c>
    </row>
    <row r="5253" spans="1:13" x14ac:dyDescent="0.25">
      <c r="A5253" t="s">
        <v>22607</v>
      </c>
      <c r="B5253" s="23" t="s">
        <v>46953</v>
      </c>
      <c r="C5253" s="23" t="s">
        <v>30804</v>
      </c>
    </row>
    <row r="5254" spans="1:13" x14ac:dyDescent="0.25">
      <c r="A5254" t="s">
        <v>22608</v>
      </c>
      <c r="B5254" s="23" t="s">
        <v>46953</v>
      </c>
      <c r="C5254" s="23" t="s">
        <v>30804</v>
      </c>
    </row>
    <row r="5255" spans="1:13" x14ac:dyDescent="0.25">
      <c r="A5255" t="s">
        <v>7151</v>
      </c>
      <c r="B5255" s="23" t="s">
        <v>35789</v>
      </c>
      <c r="C5255" s="23" t="s">
        <v>28389</v>
      </c>
    </row>
    <row r="5256" spans="1:13" x14ac:dyDescent="0.25">
      <c r="A5256" t="s">
        <v>9212</v>
      </c>
      <c r="B5256" s="23" t="s">
        <v>37358</v>
      </c>
      <c r="C5256" s="23" t="s">
        <v>28389</v>
      </c>
    </row>
    <row r="5257" spans="1:13" x14ac:dyDescent="0.25">
      <c r="A5257" t="s">
        <v>15514</v>
      </c>
      <c r="B5257" s="23" t="s">
        <v>41802</v>
      </c>
      <c r="C5257" s="23" t="s">
        <v>28389</v>
      </c>
    </row>
    <row r="5258" spans="1:13" x14ac:dyDescent="0.25">
      <c r="A5258" t="s">
        <v>5162</v>
      </c>
      <c r="B5258" s="23" t="s">
        <v>34238</v>
      </c>
      <c r="C5258" s="23" t="s">
        <v>161</v>
      </c>
      <c r="G5258" s="23">
        <v>4.2659962935931599</v>
      </c>
      <c r="H5258" s="24">
        <v>1.9048019224143801E-6</v>
      </c>
      <c r="I5258" s="23">
        <v>0.99988172435521705</v>
      </c>
      <c r="M5258" s="24"/>
    </row>
    <row r="5259" spans="1:13" x14ac:dyDescent="0.25">
      <c r="A5259" t="s">
        <v>15145</v>
      </c>
      <c r="B5259" s="23" t="s">
        <v>41530</v>
      </c>
      <c r="C5259" s="23" t="s">
        <v>30511</v>
      </c>
    </row>
    <row r="5260" spans="1:13" x14ac:dyDescent="0.25">
      <c r="A5260" t="s">
        <v>8590</v>
      </c>
      <c r="B5260" s="23" t="s">
        <v>36898</v>
      </c>
      <c r="C5260" s="23" t="s">
        <v>26864</v>
      </c>
    </row>
    <row r="5261" spans="1:13" x14ac:dyDescent="0.25">
      <c r="A5261" t="s">
        <v>7761</v>
      </c>
      <c r="B5261" s="23" t="s">
        <v>36270</v>
      </c>
      <c r="C5261" s="23" t="s">
        <v>28615</v>
      </c>
      <c r="J5261" s="23">
        <v>4.1210667936014103</v>
      </c>
      <c r="K5261" s="23">
        <v>4.3436387020776103E-2</v>
      </c>
    </row>
    <row r="5262" spans="1:13" x14ac:dyDescent="0.25">
      <c r="A5262" t="s">
        <v>5279</v>
      </c>
      <c r="B5262" s="23" t="s">
        <v>34339</v>
      </c>
      <c r="C5262" s="23" t="s">
        <v>161</v>
      </c>
    </row>
    <row r="5263" spans="1:13" x14ac:dyDescent="0.25">
      <c r="A5263" t="s">
        <v>26364</v>
      </c>
      <c r="B5263" s="23" t="s">
        <v>49079</v>
      </c>
    </row>
    <row r="5264" spans="1:13" x14ac:dyDescent="0.25">
      <c r="A5264" t="s">
        <v>17401</v>
      </c>
      <c r="B5264" s="23" t="s">
        <v>43149</v>
      </c>
      <c r="C5264" s="23" t="s">
        <v>161</v>
      </c>
    </row>
    <row r="5265" spans="1:11" x14ac:dyDescent="0.25">
      <c r="A5265" t="s">
        <v>15264</v>
      </c>
      <c r="B5265" s="23" t="s">
        <v>41613</v>
      </c>
      <c r="C5265" s="23" t="s">
        <v>27628</v>
      </c>
    </row>
    <row r="5266" spans="1:11" x14ac:dyDescent="0.25">
      <c r="A5266" t="s">
        <v>24290</v>
      </c>
      <c r="B5266" s="23" t="s">
        <v>47922</v>
      </c>
      <c r="C5266" s="23" t="s">
        <v>161</v>
      </c>
    </row>
    <row r="5267" spans="1:11" x14ac:dyDescent="0.25">
      <c r="A5267" t="s">
        <v>3776</v>
      </c>
      <c r="B5267" s="23" t="s">
        <v>33156</v>
      </c>
      <c r="C5267" s="23" t="s">
        <v>161</v>
      </c>
    </row>
    <row r="5268" spans="1:11" x14ac:dyDescent="0.25">
      <c r="A5268" t="s">
        <v>18391</v>
      </c>
      <c r="B5268" s="23" t="s">
        <v>43915</v>
      </c>
      <c r="C5268" s="23" t="s">
        <v>161</v>
      </c>
    </row>
    <row r="5269" spans="1:11" x14ac:dyDescent="0.25">
      <c r="A5269" t="s">
        <v>18162</v>
      </c>
      <c r="B5269" s="23" t="s">
        <v>43737</v>
      </c>
      <c r="C5269" s="23" t="s">
        <v>26827</v>
      </c>
    </row>
    <row r="5270" spans="1:11" x14ac:dyDescent="0.25">
      <c r="A5270" t="s">
        <v>16300</v>
      </c>
      <c r="B5270" s="23" t="s">
        <v>42373</v>
      </c>
      <c r="C5270" s="23" t="s">
        <v>30749</v>
      </c>
    </row>
    <row r="5271" spans="1:11" x14ac:dyDescent="0.25">
      <c r="A5271" t="s">
        <v>16301</v>
      </c>
      <c r="B5271" s="23" t="s">
        <v>42373</v>
      </c>
      <c r="C5271" s="23" t="s">
        <v>30749</v>
      </c>
    </row>
    <row r="5272" spans="1:11" x14ac:dyDescent="0.25">
      <c r="A5272" t="s">
        <v>10497</v>
      </c>
      <c r="B5272" s="23" t="s">
        <v>38304</v>
      </c>
      <c r="C5272" s="23" t="s">
        <v>27982</v>
      </c>
    </row>
    <row r="5273" spans="1:11" x14ac:dyDescent="0.25">
      <c r="A5273" t="s">
        <v>13933</v>
      </c>
      <c r="B5273" s="23" t="s">
        <v>40703</v>
      </c>
      <c r="C5273" s="23" t="s">
        <v>27700</v>
      </c>
    </row>
    <row r="5274" spans="1:11" x14ac:dyDescent="0.25">
      <c r="A5274" t="s">
        <v>5770</v>
      </c>
      <c r="B5274" s="23" t="s">
        <v>34716</v>
      </c>
      <c r="C5274" s="23" t="s">
        <v>27877</v>
      </c>
    </row>
    <row r="5275" spans="1:11" x14ac:dyDescent="0.25">
      <c r="A5275" t="s">
        <v>24650</v>
      </c>
      <c r="B5275" s="23" t="s">
        <v>48138</v>
      </c>
      <c r="C5275" s="23" t="s">
        <v>161</v>
      </c>
    </row>
    <row r="5276" spans="1:11" x14ac:dyDescent="0.25">
      <c r="A5276" t="s">
        <v>4327</v>
      </c>
      <c r="B5276" s="23" t="s">
        <v>33590</v>
      </c>
      <c r="C5276" s="23" t="s">
        <v>161</v>
      </c>
    </row>
    <row r="5277" spans="1:11" x14ac:dyDescent="0.25">
      <c r="A5277" t="s">
        <v>8102</v>
      </c>
      <c r="B5277" s="23" t="s">
        <v>36528</v>
      </c>
      <c r="C5277" s="23" t="s">
        <v>161</v>
      </c>
    </row>
    <row r="5278" spans="1:11" x14ac:dyDescent="0.25">
      <c r="A5278" t="s">
        <v>20496</v>
      </c>
      <c r="B5278" s="23" t="s">
        <v>45424</v>
      </c>
      <c r="C5278" s="23" t="s">
        <v>31530</v>
      </c>
    </row>
    <row r="5279" spans="1:11" x14ac:dyDescent="0.25">
      <c r="A5279" t="s">
        <v>20497</v>
      </c>
      <c r="B5279" s="23" t="s">
        <v>45424</v>
      </c>
      <c r="C5279" s="23" t="s">
        <v>31530</v>
      </c>
    </row>
    <row r="5280" spans="1:11" x14ac:dyDescent="0.25">
      <c r="A5280" t="s">
        <v>10021</v>
      </c>
      <c r="B5280" s="23" t="s">
        <v>37969</v>
      </c>
      <c r="C5280" s="23" t="s">
        <v>26835</v>
      </c>
      <c r="G5280" s="23">
        <v>1.7110387471935999</v>
      </c>
      <c r="H5280" s="23">
        <v>2.28924732263336E-3</v>
      </c>
      <c r="I5280" s="23">
        <v>0.98605719675042502</v>
      </c>
      <c r="J5280" s="23">
        <v>-1.68658893469224</v>
      </c>
      <c r="K5280" s="23">
        <v>4.0343775533873097E-2</v>
      </c>
    </row>
    <row r="5281" spans="1:9" x14ac:dyDescent="0.25">
      <c r="A5281" t="s">
        <v>10022</v>
      </c>
      <c r="B5281" s="23" t="s">
        <v>37969</v>
      </c>
      <c r="C5281" s="23" t="s">
        <v>26835</v>
      </c>
      <c r="G5281" s="23">
        <v>1.7112052227215699</v>
      </c>
      <c r="H5281" s="23">
        <v>7.9758230710780297E-4</v>
      </c>
      <c r="I5281" s="23">
        <v>0.99311451377861004</v>
      </c>
    </row>
    <row r="5282" spans="1:9" x14ac:dyDescent="0.25">
      <c r="A5282" t="s">
        <v>19512</v>
      </c>
      <c r="B5282" s="23" t="s">
        <v>37969</v>
      </c>
      <c r="G5282" s="23">
        <v>1.75672553953822</v>
      </c>
      <c r="H5282" s="23">
        <v>9.6628802693410299E-4</v>
      </c>
      <c r="I5282" s="23">
        <v>0.992169490002201</v>
      </c>
    </row>
    <row r="5283" spans="1:9" x14ac:dyDescent="0.25">
      <c r="A5283" t="s">
        <v>19513</v>
      </c>
      <c r="B5283" s="23" t="s">
        <v>37969</v>
      </c>
      <c r="C5283" s="23" t="s">
        <v>26835</v>
      </c>
    </row>
    <row r="5284" spans="1:9" x14ac:dyDescent="0.25">
      <c r="A5284" t="s">
        <v>4923</v>
      </c>
      <c r="B5284" s="23" t="s">
        <v>34054</v>
      </c>
      <c r="C5284" s="23" t="s">
        <v>27528</v>
      </c>
    </row>
    <row r="5285" spans="1:9" x14ac:dyDescent="0.25">
      <c r="A5285" t="s">
        <v>10130</v>
      </c>
      <c r="B5285" s="23" t="s">
        <v>38047</v>
      </c>
      <c r="C5285" s="23" t="s">
        <v>161</v>
      </c>
    </row>
    <row r="5286" spans="1:9" x14ac:dyDescent="0.25">
      <c r="A5286" t="s">
        <v>20448</v>
      </c>
      <c r="B5286" s="23" t="s">
        <v>45392</v>
      </c>
      <c r="C5286" s="23" t="s">
        <v>31513</v>
      </c>
    </row>
    <row r="5287" spans="1:9" x14ac:dyDescent="0.25">
      <c r="A5287" t="s">
        <v>19956</v>
      </c>
      <c r="B5287" s="23" t="s">
        <v>45018</v>
      </c>
      <c r="C5287" s="23" t="s">
        <v>29726</v>
      </c>
    </row>
    <row r="5288" spans="1:9" x14ac:dyDescent="0.25">
      <c r="A5288" t="s">
        <v>15870</v>
      </c>
      <c r="B5288" s="23" t="s">
        <v>42077</v>
      </c>
      <c r="C5288" s="23" t="s">
        <v>161</v>
      </c>
    </row>
    <row r="5289" spans="1:9" x14ac:dyDescent="0.25">
      <c r="A5289" t="s">
        <v>18439</v>
      </c>
      <c r="B5289" s="23" t="s">
        <v>43953</v>
      </c>
      <c r="C5289" s="23" t="s">
        <v>904</v>
      </c>
    </row>
    <row r="5290" spans="1:9" x14ac:dyDescent="0.25">
      <c r="A5290" t="s">
        <v>4074</v>
      </c>
      <c r="B5290" s="23" t="s">
        <v>33388</v>
      </c>
      <c r="C5290" s="23" t="s">
        <v>831</v>
      </c>
    </row>
    <row r="5291" spans="1:9" x14ac:dyDescent="0.25">
      <c r="A5291" t="s">
        <v>10578</v>
      </c>
      <c r="B5291" s="23" t="s">
        <v>38366</v>
      </c>
      <c r="C5291" s="23" t="s">
        <v>29469</v>
      </c>
    </row>
    <row r="5292" spans="1:9" x14ac:dyDescent="0.25">
      <c r="A5292" t="s">
        <v>21567</v>
      </c>
      <c r="B5292" s="23" t="s">
        <v>46218</v>
      </c>
      <c r="C5292" s="23" t="s">
        <v>31769</v>
      </c>
    </row>
    <row r="5293" spans="1:9" x14ac:dyDescent="0.25">
      <c r="A5293" t="s">
        <v>6738</v>
      </c>
      <c r="B5293" s="23" t="s">
        <v>35460</v>
      </c>
      <c r="C5293" s="23" t="s">
        <v>904</v>
      </c>
    </row>
    <row r="5294" spans="1:9" x14ac:dyDescent="0.25">
      <c r="A5294" t="s">
        <v>22610</v>
      </c>
      <c r="B5294" s="23" t="s">
        <v>46954</v>
      </c>
      <c r="C5294" s="23" t="s">
        <v>29471</v>
      </c>
    </row>
    <row r="5295" spans="1:9" x14ac:dyDescent="0.25">
      <c r="A5295" t="s">
        <v>14637</v>
      </c>
      <c r="B5295" s="23" t="s">
        <v>41184</v>
      </c>
      <c r="C5295" s="23" t="s">
        <v>29471</v>
      </c>
    </row>
    <row r="5296" spans="1:9" x14ac:dyDescent="0.25">
      <c r="A5296" t="s">
        <v>21109</v>
      </c>
      <c r="B5296" s="23" t="s">
        <v>45879</v>
      </c>
      <c r="C5296" s="23" t="s">
        <v>161</v>
      </c>
    </row>
    <row r="5297" spans="1:11" x14ac:dyDescent="0.25">
      <c r="A5297" t="s">
        <v>24291</v>
      </c>
      <c r="B5297" s="23" t="s">
        <v>47923</v>
      </c>
      <c r="G5297" s="23">
        <v>1.6293588668185801</v>
      </c>
      <c r="H5297" s="23">
        <v>5.1024946936519804E-3</v>
      </c>
      <c r="I5297" s="23">
        <v>0.97622151679518998</v>
      </c>
    </row>
    <row r="5298" spans="1:11" x14ac:dyDescent="0.25">
      <c r="A5298" t="s">
        <v>5093</v>
      </c>
      <c r="B5298" s="23" t="s">
        <v>34181</v>
      </c>
      <c r="C5298" s="23" t="s">
        <v>161</v>
      </c>
    </row>
    <row r="5299" spans="1:11" x14ac:dyDescent="0.25">
      <c r="A5299" t="s">
        <v>12473</v>
      </c>
      <c r="B5299" s="23" t="s">
        <v>39743</v>
      </c>
      <c r="C5299" s="23" t="s">
        <v>161</v>
      </c>
    </row>
    <row r="5300" spans="1:11" x14ac:dyDescent="0.25">
      <c r="A5300" t="s">
        <v>13085</v>
      </c>
      <c r="B5300" s="23" t="s">
        <v>40163</v>
      </c>
      <c r="C5300" s="23" t="s">
        <v>30082</v>
      </c>
    </row>
    <row r="5301" spans="1:11" x14ac:dyDescent="0.25">
      <c r="A5301" t="s">
        <v>2935</v>
      </c>
      <c r="B5301" s="23" t="s">
        <v>32485</v>
      </c>
      <c r="C5301" s="23" t="s">
        <v>161</v>
      </c>
    </row>
    <row r="5302" spans="1:11" x14ac:dyDescent="0.25">
      <c r="A5302" t="s">
        <v>14844</v>
      </c>
      <c r="B5302" s="23" t="s">
        <v>41317</v>
      </c>
      <c r="C5302" s="23" t="s">
        <v>161</v>
      </c>
    </row>
    <row r="5303" spans="1:11" x14ac:dyDescent="0.25">
      <c r="A5303" t="s">
        <v>6328</v>
      </c>
      <c r="B5303" s="23" t="s">
        <v>35135</v>
      </c>
      <c r="C5303" s="23" t="s">
        <v>28099</v>
      </c>
    </row>
    <row r="5304" spans="1:11" x14ac:dyDescent="0.25">
      <c r="A5304" t="s">
        <v>24292</v>
      </c>
      <c r="B5304" s="23" t="s">
        <v>35135</v>
      </c>
      <c r="C5304" s="23" t="s">
        <v>28099</v>
      </c>
    </row>
    <row r="5305" spans="1:11" x14ac:dyDescent="0.25">
      <c r="A5305" t="s">
        <v>22290</v>
      </c>
      <c r="B5305" s="23" t="s">
        <v>46768</v>
      </c>
      <c r="C5305" s="23" t="s">
        <v>161</v>
      </c>
      <c r="G5305" s="23">
        <v>2.02912187192829</v>
      </c>
      <c r="H5305" s="23">
        <v>7.4510603181088297E-4</v>
      </c>
      <c r="I5305" s="23">
        <v>0.99342168878526005</v>
      </c>
    </row>
    <row r="5306" spans="1:11" x14ac:dyDescent="0.25">
      <c r="A5306" t="s">
        <v>15216</v>
      </c>
      <c r="B5306" s="23" t="s">
        <v>41582</v>
      </c>
      <c r="C5306" s="23" t="s">
        <v>26995</v>
      </c>
    </row>
    <row r="5307" spans="1:11" x14ac:dyDescent="0.25">
      <c r="A5307" t="s">
        <v>16195</v>
      </c>
      <c r="B5307" s="23" t="s">
        <v>42318</v>
      </c>
      <c r="C5307" s="23" t="s">
        <v>26995</v>
      </c>
    </row>
    <row r="5308" spans="1:11" x14ac:dyDescent="0.25">
      <c r="A5308" t="s">
        <v>24526</v>
      </c>
      <c r="B5308" s="23" t="s">
        <v>48071</v>
      </c>
      <c r="C5308" s="23" t="s">
        <v>26995</v>
      </c>
      <c r="J5308" s="23">
        <v>1.58658398529599</v>
      </c>
      <c r="K5308" s="23">
        <v>1.9076590244012599E-2</v>
      </c>
    </row>
    <row r="5309" spans="1:11" x14ac:dyDescent="0.25">
      <c r="A5309" t="s">
        <v>16393</v>
      </c>
      <c r="B5309" s="23" t="s">
        <v>42441</v>
      </c>
      <c r="C5309" s="23" t="s">
        <v>26995</v>
      </c>
    </row>
    <row r="5310" spans="1:11" x14ac:dyDescent="0.25">
      <c r="A5310" t="s">
        <v>22611</v>
      </c>
      <c r="B5310" s="23" t="s">
        <v>46955</v>
      </c>
      <c r="C5310" s="23" t="s">
        <v>26995</v>
      </c>
      <c r="G5310" s="23">
        <v>1.46524680307287</v>
      </c>
      <c r="H5310" s="23">
        <v>6.5975611906554698E-4</v>
      </c>
      <c r="I5310" s="23">
        <v>0.99393717372178003</v>
      </c>
    </row>
    <row r="5311" spans="1:11" x14ac:dyDescent="0.25">
      <c r="A5311" t="s">
        <v>22613</v>
      </c>
      <c r="B5311" s="23" t="s">
        <v>46957</v>
      </c>
      <c r="C5311" s="23" t="s">
        <v>26995</v>
      </c>
    </row>
    <row r="5312" spans="1:11" x14ac:dyDescent="0.25">
      <c r="A5312" t="s">
        <v>24293</v>
      </c>
      <c r="B5312" s="23" t="s">
        <v>47924</v>
      </c>
      <c r="C5312" s="23" t="s">
        <v>27020</v>
      </c>
    </row>
    <row r="5313" spans="1:13" x14ac:dyDescent="0.25">
      <c r="A5313" t="s">
        <v>24294</v>
      </c>
      <c r="B5313" s="23" t="s">
        <v>47925</v>
      </c>
      <c r="C5313" s="23" t="s">
        <v>32198</v>
      </c>
    </row>
    <row r="5314" spans="1:13" x14ac:dyDescent="0.25">
      <c r="A5314" t="s">
        <v>11950</v>
      </c>
      <c r="B5314" s="23" t="s">
        <v>39363</v>
      </c>
      <c r="C5314" s="23" t="s">
        <v>298</v>
      </c>
    </row>
    <row r="5315" spans="1:13" x14ac:dyDescent="0.25">
      <c r="A5315" t="s">
        <v>15926</v>
      </c>
      <c r="B5315" s="23" t="s">
        <v>42119</v>
      </c>
      <c r="C5315" s="23" t="s">
        <v>161</v>
      </c>
    </row>
    <row r="5316" spans="1:13" x14ac:dyDescent="0.25">
      <c r="A5316" t="s">
        <v>15829</v>
      </c>
      <c r="B5316" s="23" t="s">
        <v>42047</v>
      </c>
      <c r="C5316" s="23" t="s">
        <v>28648</v>
      </c>
    </row>
    <row r="5317" spans="1:13" x14ac:dyDescent="0.25">
      <c r="A5317" t="s">
        <v>20792</v>
      </c>
      <c r="B5317" s="23" t="s">
        <v>45655</v>
      </c>
      <c r="C5317" s="23" t="s">
        <v>161</v>
      </c>
      <c r="G5317" s="23">
        <v>-1.31715256853169</v>
      </c>
      <c r="H5317" s="23">
        <v>9.6854646174597808E-3</v>
      </c>
      <c r="I5317" s="23">
        <v>0.96363669376203298</v>
      </c>
    </row>
    <row r="5318" spans="1:13" x14ac:dyDescent="0.25">
      <c r="A5318" t="s">
        <v>21619</v>
      </c>
      <c r="B5318" s="23" t="s">
        <v>46259</v>
      </c>
      <c r="C5318" s="23" t="s">
        <v>31779</v>
      </c>
      <c r="G5318" s="23">
        <v>-1.9823231478207399</v>
      </c>
      <c r="H5318" s="24">
        <v>1.53430730881476E-5</v>
      </c>
      <c r="I5318" s="23">
        <v>0.99951742915544095</v>
      </c>
      <c r="M5318" s="24"/>
    </row>
    <row r="5319" spans="1:13" x14ac:dyDescent="0.25">
      <c r="A5319" t="s">
        <v>21621</v>
      </c>
      <c r="B5319" s="23" t="s">
        <v>46260</v>
      </c>
      <c r="C5319" s="23" t="s">
        <v>31779</v>
      </c>
    </row>
    <row r="5320" spans="1:13" x14ac:dyDescent="0.25">
      <c r="A5320" t="s">
        <v>22614</v>
      </c>
      <c r="B5320" s="23" t="s">
        <v>46958</v>
      </c>
      <c r="C5320" s="23" t="s">
        <v>30849</v>
      </c>
    </row>
    <row r="5321" spans="1:13" x14ac:dyDescent="0.25">
      <c r="A5321" t="s">
        <v>7300</v>
      </c>
      <c r="B5321" s="23" t="s">
        <v>35906</v>
      </c>
      <c r="C5321" s="23" t="s">
        <v>893</v>
      </c>
    </row>
    <row r="5322" spans="1:13" x14ac:dyDescent="0.25">
      <c r="A5322" t="s">
        <v>22615</v>
      </c>
      <c r="B5322" s="23" t="s">
        <v>46959</v>
      </c>
      <c r="C5322" s="23" t="s">
        <v>28499</v>
      </c>
    </row>
    <row r="5323" spans="1:13" x14ac:dyDescent="0.25">
      <c r="A5323" t="s">
        <v>10637</v>
      </c>
      <c r="B5323" s="23" t="s">
        <v>38407</v>
      </c>
      <c r="C5323" s="23" t="s">
        <v>802</v>
      </c>
    </row>
    <row r="5324" spans="1:13" x14ac:dyDescent="0.25">
      <c r="A5324" t="s">
        <v>6104</v>
      </c>
      <c r="B5324" s="23" t="s">
        <v>34968</v>
      </c>
      <c r="C5324" s="23" t="s">
        <v>27101</v>
      </c>
    </row>
    <row r="5325" spans="1:13" x14ac:dyDescent="0.25">
      <c r="A5325" t="s">
        <v>9929</v>
      </c>
      <c r="B5325" s="23" t="s">
        <v>34968</v>
      </c>
      <c r="C5325" s="23" t="s">
        <v>27101</v>
      </c>
    </row>
    <row r="5326" spans="1:13" x14ac:dyDescent="0.25">
      <c r="A5326" t="s">
        <v>6610</v>
      </c>
      <c r="B5326" s="23" t="s">
        <v>35357</v>
      </c>
      <c r="C5326" s="23" t="s">
        <v>28195</v>
      </c>
    </row>
    <row r="5327" spans="1:13" x14ac:dyDescent="0.25">
      <c r="A5327" t="s">
        <v>8870</v>
      </c>
      <c r="B5327" s="23" t="s">
        <v>37106</v>
      </c>
      <c r="C5327" s="23" t="s">
        <v>26630</v>
      </c>
    </row>
    <row r="5328" spans="1:13" x14ac:dyDescent="0.25">
      <c r="A5328" t="s">
        <v>8871</v>
      </c>
      <c r="B5328" s="23" t="s">
        <v>37106</v>
      </c>
    </row>
    <row r="5329" spans="1:13" x14ac:dyDescent="0.25">
      <c r="A5329" t="s">
        <v>8872</v>
      </c>
      <c r="B5329" s="23" t="s">
        <v>37106</v>
      </c>
      <c r="C5329" s="23" t="s">
        <v>26630</v>
      </c>
    </row>
    <row r="5330" spans="1:13" x14ac:dyDescent="0.25">
      <c r="A5330" t="s">
        <v>8873</v>
      </c>
      <c r="B5330" s="23" t="s">
        <v>37106</v>
      </c>
      <c r="C5330" s="23" t="s">
        <v>26630</v>
      </c>
    </row>
    <row r="5331" spans="1:13" x14ac:dyDescent="0.25">
      <c r="A5331" t="s">
        <v>8874</v>
      </c>
      <c r="B5331" s="23" t="s">
        <v>37106</v>
      </c>
      <c r="C5331" s="23" t="s">
        <v>26630</v>
      </c>
    </row>
    <row r="5332" spans="1:13" x14ac:dyDescent="0.25">
      <c r="A5332" t="s">
        <v>20087</v>
      </c>
      <c r="B5332" s="23" t="s">
        <v>45121</v>
      </c>
      <c r="C5332" s="23" t="s">
        <v>31443</v>
      </c>
    </row>
    <row r="5333" spans="1:13" x14ac:dyDescent="0.25">
      <c r="A5333" t="s">
        <v>20896</v>
      </c>
      <c r="B5333" s="23" t="s">
        <v>45730</v>
      </c>
      <c r="C5333" s="23" t="s">
        <v>27398</v>
      </c>
      <c r="G5333" s="23">
        <v>1.53790885048891</v>
      </c>
      <c r="H5333" s="23">
        <v>1.03274947959564E-3</v>
      </c>
      <c r="I5333" s="23">
        <v>0.99181262126394998</v>
      </c>
    </row>
    <row r="5334" spans="1:13" x14ac:dyDescent="0.25">
      <c r="A5334" t="s">
        <v>8061</v>
      </c>
      <c r="B5334" s="23" t="s">
        <v>36501</v>
      </c>
      <c r="C5334" s="23" t="s">
        <v>28711</v>
      </c>
    </row>
    <row r="5335" spans="1:13" x14ac:dyDescent="0.25">
      <c r="A5335" t="s">
        <v>9159</v>
      </c>
      <c r="B5335" s="23" t="s">
        <v>36501</v>
      </c>
      <c r="C5335" s="23" t="s">
        <v>28711</v>
      </c>
    </row>
    <row r="5336" spans="1:13" x14ac:dyDescent="0.25">
      <c r="A5336" t="s">
        <v>24941</v>
      </c>
      <c r="B5336" s="23" t="s">
        <v>48327</v>
      </c>
      <c r="C5336" s="23" t="s">
        <v>27346</v>
      </c>
    </row>
    <row r="5337" spans="1:13" x14ac:dyDescent="0.25">
      <c r="A5337" t="s">
        <v>9281</v>
      </c>
      <c r="B5337" s="23" t="s">
        <v>37417</v>
      </c>
      <c r="C5337" s="23" t="s">
        <v>161</v>
      </c>
    </row>
    <row r="5338" spans="1:13" x14ac:dyDescent="0.25">
      <c r="A5338" t="s">
        <v>10229</v>
      </c>
      <c r="B5338" s="23" t="s">
        <v>38119</v>
      </c>
      <c r="C5338" s="23" t="s">
        <v>27494</v>
      </c>
    </row>
    <row r="5339" spans="1:13" x14ac:dyDescent="0.25">
      <c r="A5339" t="s">
        <v>18452</v>
      </c>
      <c r="B5339" s="23" t="s">
        <v>43963</v>
      </c>
      <c r="C5339" s="23" t="s">
        <v>30315</v>
      </c>
    </row>
    <row r="5340" spans="1:13" x14ac:dyDescent="0.25">
      <c r="A5340" t="s">
        <v>13104</v>
      </c>
      <c r="B5340" s="23" t="s">
        <v>40178</v>
      </c>
      <c r="C5340" s="23" t="s">
        <v>161</v>
      </c>
      <c r="G5340" s="23">
        <v>-1.4869905023491501</v>
      </c>
      <c r="H5340" s="23">
        <v>2.2288454034720098E-3</v>
      </c>
      <c r="I5340" s="23">
        <v>0.98630388913831502</v>
      </c>
    </row>
    <row r="5341" spans="1:13" x14ac:dyDescent="0.25">
      <c r="A5341" t="s">
        <v>10017</v>
      </c>
      <c r="B5341" s="23" t="s">
        <v>37966</v>
      </c>
      <c r="C5341" s="23" t="s">
        <v>28919</v>
      </c>
      <c r="L5341" s="23">
        <v>1.5259480364957501</v>
      </c>
      <c r="M5341" s="23">
        <v>3.0977664498269698E-2</v>
      </c>
    </row>
    <row r="5342" spans="1:13" x14ac:dyDescent="0.25">
      <c r="A5342" t="s">
        <v>13322</v>
      </c>
      <c r="B5342" s="23" t="s">
        <v>40307</v>
      </c>
      <c r="C5342" s="23" t="s">
        <v>904</v>
      </c>
    </row>
    <row r="5343" spans="1:13" x14ac:dyDescent="0.25">
      <c r="A5343" t="s">
        <v>10965</v>
      </c>
      <c r="B5343" s="23" t="s">
        <v>38657</v>
      </c>
      <c r="C5343" s="23" t="s">
        <v>1735</v>
      </c>
    </row>
    <row r="5344" spans="1:13" x14ac:dyDescent="0.25">
      <c r="A5344" t="s">
        <v>9001</v>
      </c>
      <c r="B5344" s="23" t="s">
        <v>37205</v>
      </c>
      <c r="C5344" s="23" t="s">
        <v>161</v>
      </c>
    </row>
    <row r="5345" spans="1:9" x14ac:dyDescent="0.25">
      <c r="A5345" t="s">
        <v>4381</v>
      </c>
      <c r="B5345" s="23" t="s">
        <v>33634</v>
      </c>
      <c r="C5345" s="23" t="s">
        <v>27289</v>
      </c>
    </row>
    <row r="5346" spans="1:9" x14ac:dyDescent="0.25">
      <c r="A5346" t="s">
        <v>22616</v>
      </c>
      <c r="B5346" s="23" t="s">
        <v>33634</v>
      </c>
      <c r="C5346" s="23" t="s">
        <v>27289</v>
      </c>
    </row>
    <row r="5347" spans="1:9" x14ac:dyDescent="0.25">
      <c r="A5347" t="s">
        <v>9771</v>
      </c>
      <c r="B5347" s="23" t="s">
        <v>37780</v>
      </c>
      <c r="C5347" s="23" t="s">
        <v>29226</v>
      </c>
    </row>
    <row r="5348" spans="1:9" x14ac:dyDescent="0.25">
      <c r="A5348" t="s">
        <v>17206</v>
      </c>
      <c r="B5348" s="23" t="s">
        <v>37780</v>
      </c>
      <c r="C5348" s="23" t="s">
        <v>29226</v>
      </c>
    </row>
    <row r="5349" spans="1:9" x14ac:dyDescent="0.25">
      <c r="A5349" t="s">
        <v>3678</v>
      </c>
      <c r="B5349" s="23" t="s">
        <v>33079</v>
      </c>
      <c r="C5349" s="23" t="s">
        <v>26961</v>
      </c>
    </row>
    <row r="5350" spans="1:9" x14ac:dyDescent="0.25">
      <c r="A5350" t="s">
        <v>20028</v>
      </c>
      <c r="B5350" s="23" t="s">
        <v>45077</v>
      </c>
      <c r="C5350" s="23" t="s">
        <v>26773</v>
      </c>
    </row>
    <row r="5351" spans="1:9" x14ac:dyDescent="0.25">
      <c r="A5351" t="s">
        <v>6807</v>
      </c>
      <c r="B5351" s="23" t="s">
        <v>35516</v>
      </c>
      <c r="C5351" s="23" t="s">
        <v>28267</v>
      </c>
    </row>
    <row r="5352" spans="1:9" x14ac:dyDescent="0.25">
      <c r="A5352" t="s">
        <v>18647</v>
      </c>
      <c r="B5352" s="23" t="s">
        <v>44104</v>
      </c>
      <c r="C5352" s="23" t="s">
        <v>31179</v>
      </c>
    </row>
    <row r="5353" spans="1:9" x14ac:dyDescent="0.25">
      <c r="A5353" t="s">
        <v>8027</v>
      </c>
      <c r="B5353" s="23" t="s">
        <v>36476</v>
      </c>
      <c r="C5353" s="23" t="s">
        <v>28696</v>
      </c>
    </row>
    <row r="5354" spans="1:9" x14ac:dyDescent="0.25">
      <c r="A5354" t="s">
        <v>21282</v>
      </c>
      <c r="B5354" s="23" t="s">
        <v>46013</v>
      </c>
      <c r="C5354" s="23" t="s">
        <v>27955</v>
      </c>
    </row>
    <row r="5355" spans="1:9" x14ac:dyDescent="0.25">
      <c r="A5355" t="s">
        <v>22617</v>
      </c>
      <c r="B5355" s="23" t="s">
        <v>46013</v>
      </c>
      <c r="C5355" s="23" t="s">
        <v>27955</v>
      </c>
    </row>
    <row r="5356" spans="1:9" x14ac:dyDescent="0.25">
      <c r="A5356" t="s">
        <v>16545</v>
      </c>
      <c r="B5356" s="23" t="s">
        <v>42543</v>
      </c>
      <c r="C5356" s="23" t="s">
        <v>863</v>
      </c>
      <c r="G5356" s="23">
        <v>-1.3341556136719701</v>
      </c>
      <c r="H5356" s="23">
        <v>5.69079242799475E-3</v>
      </c>
      <c r="I5356" s="23">
        <v>0.97443448442828695</v>
      </c>
    </row>
    <row r="5357" spans="1:9" x14ac:dyDescent="0.25">
      <c r="A5357" t="s">
        <v>5562</v>
      </c>
      <c r="B5357" s="23" t="s">
        <v>34558</v>
      </c>
      <c r="C5357" s="23" t="s">
        <v>27801</v>
      </c>
    </row>
    <row r="5358" spans="1:9" x14ac:dyDescent="0.25">
      <c r="A5358" t="s">
        <v>5191</v>
      </c>
      <c r="B5358" s="23" t="s">
        <v>34264</v>
      </c>
      <c r="C5358" s="23" t="s">
        <v>161</v>
      </c>
    </row>
    <row r="5359" spans="1:9" x14ac:dyDescent="0.25">
      <c r="A5359" t="s">
        <v>18276</v>
      </c>
      <c r="B5359" s="23" t="s">
        <v>43829</v>
      </c>
      <c r="C5359" s="23" t="s">
        <v>161</v>
      </c>
    </row>
    <row r="5360" spans="1:9" x14ac:dyDescent="0.25">
      <c r="A5360" t="s">
        <v>10257</v>
      </c>
      <c r="B5360" s="23" t="s">
        <v>38137</v>
      </c>
      <c r="C5360" s="23" t="s">
        <v>26972</v>
      </c>
      <c r="G5360" s="23">
        <v>1.3703104724367701</v>
      </c>
      <c r="H5360" s="23">
        <v>8.8495116912451505E-3</v>
      </c>
      <c r="I5360" s="23">
        <v>0.96574417043933902</v>
      </c>
    </row>
    <row r="5361" spans="1:13" x14ac:dyDescent="0.25">
      <c r="A5361" t="s">
        <v>18586</v>
      </c>
      <c r="B5361" s="23" t="s">
        <v>44059</v>
      </c>
      <c r="C5361" s="23" t="s">
        <v>26662</v>
      </c>
    </row>
    <row r="5362" spans="1:13" x14ac:dyDescent="0.25">
      <c r="A5362" t="s">
        <v>10868</v>
      </c>
      <c r="B5362" s="23" t="s">
        <v>38586</v>
      </c>
      <c r="C5362" s="23" t="s">
        <v>27162</v>
      </c>
    </row>
    <row r="5363" spans="1:13" x14ac:dyDescent="0.25">
      <c r="A5363" t="s">
        <v>19638</v>
      </c>
      <c r="B5363" s="23" t="s">
        <v>44771</v>
      </c>
      <c r="C5363" s="23" t="s">
        <v>2508</v>
      </c>
    </row>
    <row r="5364" spans="1:13" x14ac:dyDescent="0.25">
      <c r="A5364" t="s">
        <v>6163</v>
      </c>
      <c r="B5364" s="23" t="s">
        <v>35011</v>
      </c>
      <c r="C5364" s="23" t="s">
        <v>161</v>
      </c>
    </row>
    <row r="5365" spans="1:13" x14ac:dyDescent="0.25">
      <c r="A5365" t="s">
        <v>18831</v>
      </c>
      <c r="B5365" s="23" t="s">
        <v>44234</v>
      </c>
      <c r="C5365" s="23" t="s">
        <v>31211</v>
      </c>
    </row>
    <row r="5366" spans="1:13" x14ac:dyDescent="0.25">
      <c r="A5366" t="s">
        <v>18832</v>
      </c>
      <c r="B5366" s="23" t="s">
        <v>44234</v>
      </c>
      <c r="C5366" s="23" t="s">
        <v>31211</v>
      </c>
    </row>
    <row r="5367" spans="1:13" x14ac:dyDescent="0.25">
      <c r="A5367" t="s">
        <v>3530</v>
      </c>
      <c r="B5367" s="23" t="s">
        <v>32959</v>
      </c>
      <c r="C5367" s="23" t="s">
        <v>26889</v>
      </c>
    </row>
    <row r="5368" spans="1:13" x14ac:dyDescent="0.25">
      <c r="A5368" t="s">
        <v>9571</v>
      </c>
      <c r="B5368" s="23" t="s">
        <v>37623</v>
      </c>
      <c r="C5368" s="23" t="s">
        <v>29155</v>
      </c>
    </row>
    <row r="5369" spans="1:13" x14ac:dyDescent="0.25">
      <c r="A5369" t="s">
        <v>14943</v>
      </c>
      <c r="B5369" s="23" t="s">
        <v>41390</v>
      </c>
      <c r="C5369" s="23" t="s">
        <v>27372</v>
      </c>
    </row>
    <row r="5370" spans="1:13" x14ac:dyDescent="0.25">
      <c r="A5370" t="s">
        <v>9648</v>
      </c>
      <c r="B5370" s="23" t="s">
        <v>37683</v>
      </c>
      <c r="C5370" s="23" t="s">
        <v>29181</v>
      </c>
    </row>
    <row r="5371" spans="1:13" x14ac:dyDescent="0.25">
      <c r="A5371" t="s">
        <v>9354</v>
      </c>
      <c r="B5371" s="23" t="s">
        <v>37472</v>
      </c>
      <c r="C5371" s="23" t="s">
        <v>29109</v>
      </c>
    </row>
    <row r="5372" spans="1:13" x14ac:dyDescent="0.25">
      <c r="A5372" t="s">
        <v>16602</v>
      </c>
      <c r="B5372" s="23" t="s">
        <v>42580</v>
      </c>
      <c r="C5372" s="23" t="s">
        <v>30320</v>
      </c>
    </row>
    <row r="5373" spans="1:13" x14ac:dyDescent="0.25">
      <c r="A5373" t="s">
        <v>24296</v>
      </c>
      <c r="B5373" s="23" t="s">
        <v>47926</v>
      </c>
      <c r="C5373" s="23" t="s">
        <v>26683</v>
      </c>
      <c r="G5373" s="23">
        <v>3.3898983078113698</v>
      </c>
      <c r="H5373" s="24">
        <v>9.0845109212977997E-10</v>
      </c>
      <c r="I5373" s="23">
        <v>0.99999931806460496</v>
      </c>
      <c r="M5373" s="24"/>
    </row>
    <row r="5374" spans="1:13" x14ac:dyDescent="0.25">
      <c r="A5374" t="s">
        <v>7589</v>
      </c>
      <c r="B5374" s="23" t="s">
        <v>36137</v>
      </c>
      <c r="C5374" s="23" t="s">
        <v>28553</v>
      </c>
    </row>
    <row r="5375" spans="1:13" x14ac:dyDescent="0.25">
      <c r="A5375" t="s">
        <v>24567</v>
      </c>
      <c r="B5375" s="23" t="s">
        <v>48096</v>
      </c>
      <c r="C5375" s="23" t="s">
        <v>30583</v>
      </c>
      <c r="G5375" s="23">
        <v>-1.5437352807351801</v>
      </c>
      <c r="H5375" s="23">
        <v>5.03229464815269E-3</v>
      </c>
      <c r="I5375" s="23">
        <v>0.97643936106830398</v>
      </c>
    </row>
    <row r="5376" spans="1:13" x14ac:dyDescent="0.25">
      <c r="A5376" t="s">
        <v>8945</v>
      </c>
      <c r="B5376" s="23" t="s">
        <v>37161</v>
      </c>
      <c r="C5376" s="23" t="s">
        <v>161</v>
      </c>
      <c r="G5376" s="23">
        <v>-1.4749300515319901</v>
      </c>
      <c r="H5376" s="23">
        <v>8.1455495174230803E-3</v>
      </c>
      <c r="I5376" s="23">
        <v>0.967572907181243</v>
      </c>
    </row>
    <row r="5377" spans="1:9" x14ac:dyDescent="0.25">
      <c r="A5377" t="s">
        <v>22324</v>
      </c>
      <c r="B5377" s="23" t="s">
        <v>46798</v>
      </c>
      <c r="C5377" s="23" t="s">
        <v>31935</v>
      </c>
    </row>
    <row r="5378" spans="1:9" x14ac:dyDescent="0.25">
      <c r="A5378" t="s">
        <v>16646</v>
      </c>
      <c r="B5378" s="23" t="s">
        <v>42608</v>
      </c>
      <c r="C5378" s="23" t="s">
        <v>30804</v>
      </c>
    </row>
    <row r="5379" spans="1:9" x14ac:dyDescent="0.25">
      <c r="A5379" t="s">
        <v>16648</v>
      </c>
      <c r="B5379" s="23" t="s">
        <v>42608</v>
      </c>
      <c r="C5379" s="23" t="s">
        <v>30804</v>
      </c>
    </row>
    <row r="5380" spans="1:9" x14ac:dyDescent="0.25">
      <c r="A5380" t="s">
        <v>16649</v>
      </c>
      <c r="B5380" s="23" t="s">
        <v>42608</v>
      </c>
      <c r="C5380" s="23" t="s">
        <v>30804</v>
      </c>
    </row>
    <row r="5381" spans="1:9" x14ac:dyDescent="0.25">
      <c r="A5381" t="s">
        <v>16647</v>
      </c>
      <c r="B5381" s="23" t="s">
        <v>42609</v>
      </c>
      <c r="C5381" s="23" t="s">
        <v>30804</v>
      </c>
    </row>
    <row r="5382" spans="1:9" x14ac:dyDescent="0.25">
      <c r="A5382" t="s">
        <v>21222</v>
      </c>
      <c r="B5382" s="23" t="s">
        <v>45966</v>
      </c>
      <c r="C5382" s="23" t="s">
        <v>27529</v>
      </c>
    </row>
    <row r="5383" spans="1:9" x14ac:dyDescent="0.25">
      <c r="A5383" t="s">
        <v>22619</v>
      </c>
      <c r="B5383" s="23" t="s">
        <v>46960</v>
      </c>
      <c r="C5383" s="23" t="s">
        <v>161</v>
      </c>
    </row>
    <row r="5384" spans="1:9" x14ac:dyDescent="0.25">
      <c r="A5384" t="s">
        <v>3883</v>
      </c>
      <c r="B5384" s="23" t="s">
        <v>33235</v>
      </c>
      <c r="C5384" s="23" t="s">
        <v>161</v>
      </c>
    </row>
    <row r="5385" spans="1:9" x14ac:dyDescent="0.25">
      <c r="A5385" t="s">
        <v>3884</v>
      </c>
      <c r="B5385" s="23" t="s">
        <v>33235</v>
      </c>
      <c r="C5385" s="23" t="s">
        <v>161</v>
      </c>
    </row>
    <row r="5386" spans="1:9" x14ac:dyDescent="0.25">
      <c r="A5386" t="s">
        <v>16207</v>
      </c>
      <c r="B5386" s="23" t="s">
        <v>42324</v>
      </c>
      <c r="C5386" s="23" t="s">
        <v>30736</v>
      </c>
    </row>
    <row r="5387" spans="1:9" x14ac:dyDescent="0.25">
      <c r="A5387" t="s">
        <v>5851</v>
      </c>
      <c r="B5387" s="23" t="s">
        <v>34776</v>
      </c>
      <c r="C5387" s="23" t="s">
        <v>27670</v>
      </c>
    </row>
    <row r="5388" spans="1:9" x14ac:dyDescent="0.25">
      <c r="A5388" t="s">
        <v>21808</v>
      </c>
      <c r="B5388" s="23" t="s">
        <v>46400</v>
      </c>
      <c r="C5388" s="23" t="s">
        <v>161</v>
      </c>
    </row>
    <row r="5389" spans="1:9" x14ac:dyDescent="0.25">
      <c r="A5389" t="s">
        <v>3990</v>
      </c>
      <c r="B5389" s="23" t="s">
        <v>33322</v>
      </c>
      <c r="C5389" s="23" t="s">
        <v>27100</v>
      </c>
      <c r="G5389" s="23">
        <v>1.5173922663889201</v>
      </c>
      <c r="H5389" s="23">
        <v>1.6759557714933801E-3</v>
      </c>
      <c r="I5389" s="23">
        <v>0.98867936130342504</v>
      </c>
    </row>
    <row r="5390" spans="1:9" x14ac:dyDescent="0.25">
      <c r="A5390" t="s">
        <v>3871</v>
      </c>
      <c r="B5390" s="23" t="s">
        <v>33224</v>
      </c>
      <c r="C5390" s="23" t="s">
        <v>27045</v>
      </c>
    </row>
    <row r="5391" spans="1:9" x14ac:dyDescent="0.25">
      <c r="A5391" t="s">
        <v>14842</v>
      </c>
      <c r="B5391" s="23" t="s">
        <v>41315</v>
      </c>
      <c r="C5391" s="23" t="s">
        <v>161</v>
      </c>
    </row>
    <row r="5392" spans="1:9" x14ac:dyDescent="0.25">
      <c r="A5392" t="s">
        <v>5591</v>
      </c>
      <c r="B5392" s="23" t="s">
        <v>34582</v>
      </c>
    </row>
    <row r="5393" spans="1:13" x14ac:dyDescent="0.25">
      <c r="A5393" t="s">
        <v>24298</v>
      </c>
      <c r="B5393" s="23" t="s">
        <v>34582</v>
      </c>
      <c r="C5393" s="23" t="s">
        <v>32199</v>
      </c>
    </row>
    <row r="5394" spans="1:13" x14ac:dyDescent="0.25">
      <c r="A5394" t="s">
        <v>13250</v>
      </c>
      <c r="B5394" s="23" t="s">
        <v>40265</v>
      </c>
      <c r="C5394" s="23" t="s">
        <v>377</v>
      </c>
    </row>
    <row r="5395" spans="1:13" x14ac:dyDescent="0.25">
      <c r="A5395" t="s">
        <v>13251</v>
      </c>
      <c r="B5395" s="23" t="s">
        <v>40265</v>
      </c>
      <c r="C5395" s="23" t="s">
        <v>377</v>
      </c>
    </row>
    <row r="5396" spans="1:13" x14ac:dyDescent="0.25">
      <c r="A5396" t="s">
        <v>3392</v>
      </c>
      <c r="B5396" s="23" t="s">
        <v>32846</v>
      </c>
      <c r="C5396" s="23" t="s">
        <v>161</v>
      </c>
    </row>
    <row r="5397" spans="1:13" x14ac:dyDescent="0.25">
      <c r="A5397" t="s">
        <v>3393</v>
      </c>
      <c r="B5397" s="23" t="s">
        <v>32846</v>
      </c>
      <c r="C5397" s="23" t="s">
        <v>161</v>
      </c>
    </row>
    <row r="5398" spans="1:13" x14ac:dyDescent="0.25">
      <c r="A5398" t="s">
        <v>9511</v>
      </c>
      <c r="B5398" s="23" t="s">
        <v>1345</v>
      </c>
      <c r="C5398" s="23" t="s">
        <v>1346</v>
      </c>
      <c r="G5398" s="23">
        <v>2.5525817977722101</v>
      </c>
      <c r="H5398" s="24">
        <v>3.1712965886665501E-6</v>
      </c>
      <c r="I5398" s="23">
        <v>0.99983322854678902</v>
      </c>
      <c r="M5398" s="24"/>
    </row>
    <row r="5399" spans="1:13" x14ac:dyDescent="0.25">
      <c r="A5399" t="s">
        <v>1347</v>
      </c>
      <c r="B5399" s="23" t="s">
        <v>1345</v>
      </c>
      <c r="C5399" s="23" t="s">
        <v>1346</v>
      </c>
      <c r="G5399" s="23">
        <v>1.90391624162884</v>
      </c>
      <c r="H5399" s="23">
        <v>5.9588747517946795E-4</v>
      </c>
      <c r="I5399" s="23">
        <v>0.99433753937062697</v>
      </c>
    </row>
    <row r="5400" spans="1:13" x14ac:dyDescent="0.25">
      <c r="A5400" t="s">
        <v>12791</v>
      </c>
      <c r="B5400" s="23" t="s">
        <v>39968</v>
      </c>
      <c r="C5400" s="23" t="s">
        <v>27348</v>
      </c>
    </row>
    <row r="5401" spans="1:13" x14ac:dyDescent="0.25">
      <c r="A5401" t="s">
        <v>14174</v>
      </c>
      <c r="B5401" s="23" t="s">
        <v>39968</v>
      </c>
      <c r="C5401" s="23" t="s">
        <v>27348</v>
      </c>
    </row>
    <row r="5402" spans="1:13" x14ac:dyDescent="0.25">
      <c r="A5402" t="s">
        <v>1964</v>
      </c>
      <c r="B5402" s="23" t="s">
        <v>1962</v>
      </c>
      <c r="C5402" s="23" t="s">
        <v>1963</v>
      </c>
      <c r="G5402" s="23">
        <v>2.42904225472883</v>
      </c>
      <c r="H5402" s="23">
        <v>3.8907298466783801E-4</v>
      </c>
      <c r="I5402" s="23">
        <v>0.99574694111581596</v>
      </c>
      <c r="J5402" s="23">
        <v>2.2834570873947602</v>
      </c>
      <c r="K5402" s="23">
        <v>2.5998547972179299E-2</v>
      </c>
    </row>
    <row r="5403" spans="1:13" x14ac:dyDescent="0.25">
      <c r="A5403" t="s">
        <v>2139</v>
      </c>
      <c r="B5403" s="23" t="s">
        <v>2138</v>
      </c>
      <c r="C5403" s="23" t="s">
        <v>2136</v>
      </c>
      <c r="G5403" s="23">
        <v>-1.9284723721394501</v>
      </c>
      <c r="H5403" s="23">
        <v>1.0666678760840001E-4</v>
      </c>
      <c r="I5403" s="23">
        <v>0.99821862978801601</v>
      </c>
    </row>
    <row r="5404" spans="1:13" x14ac:dyDescent="0.25">
      <c r="A5404" t="s">
        <v>6815</v>
      </c>
      <c r="B5404" s="23" t="s">
        <v>35522</v>
      </c>
      <c r="C5404" s="23" t="s">
        <v>1923</v>
      </c>
    </row>
    <row r="5405" spans="1:13" x14ac:dyDescent="0.25">
      <c r="A5405" t="s">
        <v>6816</v>
      </c>
      <c r="B5405" s="23" t="s">
        <v>35522</v>
      </c>
      <c r="C5405" s="23" t="s">
        <v>1923</v>
      </c>
    </row>
    <row r="5406" spans="1:13" x14ac:dyDescent="0.25">
      <c r="A5406" t="s">
        <v>11036</v>
      </c>
      <c r="B5406" s="23" t="s">
        <v>38707</v>
      </c>
      <c r="C5406" s="23" t="s">
        <v>29573</v>
      </c>
      <c r="G5406" s="23">
        <v>-1.33298600909655</v>
      </c>
      <c r="H5406" s="23">
        <v>4.3369672535831204E-3</v>
      </c>
      <c r="I5406" s="23">
        <v>0.97865680158351198</v>
      </c>
    </row>
    <row r="5407" spans="1:13" x14ac:dyDescent="0.25">
      <c r="A5407" t="s">
        <v>11037</v>
      </c>
      <c r="B5407" s="23" t="s">
        <v>38708</v>
      </c>
      <c r="C5407" s="23" t="s">
        <v>29573</v>
      </c>
    </row>
    <row r="5408" spans="1:13" x14ac:dyDescent="0.25">
      <c r="A5408" t="s">
        <v>5339</v>
      </c>
      <c r="B5408" s="23" t="s">
        <v>34383</v>
      </c>
      <c r="C5408" s="23" t="s">
        <v>27717</v>
      </c>
    </row>
    <row r="5409" spans="1:13" x14ac:dyDescent="0.25">
      <c r="A5409" t="s">
        <v>22620</v>
      </c>
      <c r="B5409" s="23" t="s">
        <v>46961</v>
      </c>
      <c r="C5409" s="23" t="s">
        <v>893</v>
      </c>
    </row>
    <row r="5410" spans="1:13" x14ac:dyDescent="0.25">
      <c r="A5410" t="s">
        <v>19705</v>
      </c>
      <c r="B5410" s="23" t="s">
        <v>44819</v>
      </c>
      <c r="C5410" s="23" t="s">
        <v>30669</v>
      </c>
    </row>
    <row r="5411" spans="1:13" x14ac:dyDescent="0.25">
      <c r="A5411" t="s">
        <v>10048</v>
      </c>
      <c r="B5411" s="23" t="s">
        <v>37991</v>
      </c>
      <c r="C5411" s="23" t="s">
        <v>29324</v>
      </c>
    </row>
    <row r="5412" spans="1:13" x14ac:dyDescent="0.25">
      <c r="A5412" t="s">
        <v>14898</v>
      </c>
      <c r="B5412" s="23" t="s">
        <v>41356</v>
      </c>
      <c r="C5412" s="23" t="s">
        <v>30448</v>
      </c>
    </row>
    <row r="5413" spans="1:13" x14ac:dyDescent="0.25">
      <c r="A5413" t="s">
        <v>15521</v>
      </c>
      <c r="B5413" s="23" t="s">
        <v>41808</v>
      </c>
      <c r="C5413" s="23" t="s">
        <v>29727</v>
      </c>
    </row>
    <row r="5414" spans="1:13" x14ac:dyDescent="0.25">
      <c r="A5414" t="s">
        <v>5706</v>
      </c>
      <c r="B5414" s="23" t="s">
        <v>34666</v>
      </c>
      <c r="C5414" s="23" t="s">
        <v>27854</v>
      </c>
    </row>
    <row r="5415" spans="1:13" x14ac:dyDescent="0.25">
      <c r="A5415" t="s">
        <v>6602</v>
      </c>
      <c r="B5415" s="23" t="s">
        <v>35351</v>
      </c>
      <c r="C5415" s="23" t="s">
        <v>28191</v>
      </c>
    </row>
    <row r="5416" spans="1:13" x14ac:dyDescent="0.25">
      <c r="A5416" t="s">
        <v>21345</v>
      </c>
      <c r="B5416" s="23" t="s">
        <v>46051</v>
      </c>
      <c r="C5416" s="23" t="s">
        <v>161</v>
      </c>
    </row>
    <row r="5417" spans="1:13" x14ac:dyDescent="0.25">
      <c r="A5417" t="s">
        <v>24299</v>
      </c>
      <c r="B5417" s="23" t="s">
        <v>47928</v>
      </c>
      <c r="C5417" s="23" t="s">
        <v>224</v>
      </c>
    </row>
    <row r="5418" spans="1:13" x14ac:dyDescent="0.25">
      <c r="A5418" t="s">
        <v>6957</v>
      </c>
      <c r="B5418" s="23" t="s">
        <v>35634</v>
      </c>
      <c r="C5418" s="23" t="s">
        <v>28320</v>
      </c>
    </row>
    <row r="5419" spans="1:13" x14ac:dyDescent="0.25">
      <c r="A5419" t="s">
        <v>7777</v>
      </c>
      <c r="B5419" s="23" t="s">
        <v>36284</v>
      </c>
      <c r="C5419" s="23" t="s">
        <v>28620</v>
      </c>
    </row>
    <row r="5420" spans="1:13" x14ac:dyDescent="0.25">
      <c r="A5420" t="s">
        <v>6507</v>
      </c>
      <c r="B5420" s="23" t="s">
        <v>35282</v>
      </c>
      <c r="C5420" s="23" t="s">
        <v>28158</v>
      </c>
    </row>
    <row r="5421" spans="1:13" x14ac:dyDescent="0.25">
      <c r="A5421" t="s">
        <v>18237</v>
      </c>
      <c r="B5421" s="23" t="s">
        <v>43797</v>
      </c>
      <c r="C5421" s="23" t="s">
        <v>29428</v>
      </c>
    </row>
    <row r="5422" spans="1:13" x14ac:dyDescent="0.25">
      <c r="A5422" t="s">
        <v>5107</v>
      </c>
      <c r="B5422" s="23" t="s">
        <v>34194</v>
      </c>
      <c r="C5422" s="23" t="s">
        <v>2008</v>
      </c>
    </row>
    <row r="5423" spans="1:13" x14ac:dyDescent="0.25">
      <c r="A5423" t="s">
        <v>126</v>
      </c>
      <c r="B5423" s="23" t="s">
        <v>124</v>
      </c>
      <c r="C5423" s="23" t="s">
        <v>125</v>
      </c>
      <c r="G5423" s="23">
        <v>1.9512758100806</v>
      </c>
      <c r="H5423" s="24">
        <v>6.4305089493288401E-6</v>
      </c>
      <c r="I5423" s="23">
        <v>0.999731436352995</v>
      </c>
      <c r="M5423" s="24"/>
    </row>
    <row r="5424" spans="1:13" x14ac:dyDescent="0.25">
      <c r="A5424" t="s">
        <v>7265</v>
      </c>
      <c r="B5424" s="23" t="s">
        <v>35878</v>
      </c>
      <c r="C5424" s="23" t="s">
        <v>28430</v>
      </c>
    </row>
    <row r="5425" spans="1:9" x14ac:dyDescent="0.25">
      <c r="A5425" t="s">
        <v>19035</v>
      </c>
      <c r="B5425" s="23" t="s">
        <v>44377</v>
      </c>
      <c r="C5425" s="23" t="s">
        <v>31237</v>
      </c>
      <c r="G5425" s="23">
        <v>1.32310091200105</v>
      </c>
      <c r="H5425" s="23">
        <v>9.4747588238379699E-3</v>
      </c>
      <c r="I5425" s="23">
        <v>0.96416174804797805</v>
      </c>
    </row>
    <row r="5426" spans="1:9" x14ac:dyDescent="0.25">
      <c r="A5426" t="s">
        <v>3523</v>
      </c>
      <c r="B5426" s="23" t="s">
        <v>32953</v>
      </c>
      <c r="C5426" s="23" t="s">
        <v>26887</v>
      </c>
    </row>
    <row r="5427" spans="1:9" x14ac:dyDescent="0.25">
      <c r="A5427" t="s">
        <v>8355</v>
      </c>
      <c r="B5427" s="23" t="s">
        <v>36718</v>
      </c>
      <c r="C5427" s="23" t="s">
        <v>161</v>
      </c>
    </row>
    <row r="5428" spans="1:9" x14ac:dyDescent="0.25">
      <c r="A5428" t="s">
        <v>8066</v>
      </c>
      <c r="B5428" s="23" t="s">
        <v>36506</v>
      </c>
      <c r="C5428" s="23" t="s">
        <v>28713</v>
      </c>
    </row>
    <row r="5429" spans="1:9" x14ac:dyDescent="0.25">
      <c r="A5429" t="s">
        <v>7099</v>
      </c>
      <c r="B5429" s="23" t="s">
        <v>35748</v>
      </c>
      <c r="C5429" s="23" t="s">
        <v>28371</v>
      </c>
    </row>
    <row r="5430" spans="1:9" x14ac:dyDescent="0.25">
      <c r="A5430" t="s">
        <v>3460</v>
      </c>
      <c r="B5430" s="23" t="s">
        <v>32902</v>
      </c>
      <c r="C5430" s="23" t="s">
        <v>26855</v>
      </c>
    </row>
    <row r="5431" spans="1:9" x14ac:dyDescent="0.25">
      <c r="A5431" t="s">
        <v>3461</v>
      </c>
      <c r="B5431" s="23" t="s">
        <v>32902</v>
      </c>
      <c r="C5431" s="23" t="s">
        <v>26855</v>
      </c>
    </row>
    <row r="5432" spans="1:9" x14ac:dyDescent="0.25">
      <c r="A5432" t="s">
        <v>18025</v>
      </c>
      <c r="B5432" s="23" t="s">
        <v>43629</v>
      </c>
      <c r="C5432" s="23" t="s">
        <v>27352</v>
      </c>
    </row>
    <row r="5433" spans="1:9" x14ac:dyDescent="0.25">
      <c r="A5433" t="s">
        <v>5196</v>
      </c>
      <c r="B5433" s="23" t="s">
        <v>34268</v>
      </c>
      <c r="C5433" s="23" t="s">
        <v>27335</v>
      </c>
    </row>
    <row r="5434" spans="1:9" x14ac:dyDescent="0.25">
      <c r="A5434" t="s">
        <v>8920</v>
      </c>
      <c r="B5434" s="23" t="s">
        <v>37140</v>
      </c>
      <c r="C5434" s="23" t="s">
        <v>28990</v>
      </c>
    </row>
    <row r="5435" spans="1:9" x14ac:dyDescent="0.25">
      <c r="A5435" t="s">
        <v>20663</v>
      </c>
      <c r="B5435" s="23" t="s">
        <v>45555</v>
      </c>
      <c r="C5435" s="23" t="s">
        <v>29281</v>
      </c>
    </row>
    <row r="5436" spans="1:9" x14ac:dyDescent="0.25">
      <c r="A5436" t="s">
        <v>18704</v>
      </c>
      <c r="B5436" s="23" t="s">
        <v>44144</v>
      </c>
      <c r="C5436" s="23" t="s">
        <v>28039</v>
      </c>
      <c r="G5436" s="23">
        <v>1.5239668777861</v>
      </c>
      <c r="H5436" s="23">
        <v>3.5465498340345701E-3</v>
      </c>
      <c r="I5436" s="23">
        <v>0.98133148885481203</v>
      </c>
    </row>
    <row r="5437" spans="1:9" x14ac:dyDescent="0.25">
      <c r="A5437" t="s">
        <v>24300</v>
      </c>
      <c r="B5437" s="23" t="s">
        <v>47929</v>
      </c>
      <c r="C5437" s="23" t="s">
        <v>2387</v>
      </c>
    </row>
    <row r="5438" spans="1:9" x14ac:dyDescent="0.25">
      <c r="A5438" t="s">
        <v>17349</v>
      </c>
      <c r="B5438" s="23" t="s">
        <v>43111</v>
      </c>
      <c r="C5438" s="23" t="s">
        <v>161</v>
      </c>
    </row>
    <row r="5439" spans="1:9" x14ac:dyDescent="0.25">
      <c r="A5439" t="s">
        <v>21204</v>
      </c>
      <c r="B5439" s="23" t="s">
        <v>45952</v>
      </c>
      <c r="C5439" s="23" t="s">
        <v>1569</v>
      </c>
    </row>
    <row r="5440" spans="1:9" x14ac:dyDescent="0.25">
      <c r="A5440" t="s">
        <v>17658</v>
      </c>
      <c r="B5440" s="23" t="s">
        <v>43343</v>
      </c>
      <c r="C5440" s="23" t="s">
        <v>161</v>
      </c>
    </row>
    <row r="5441" spans="1:13" x14ac:dyDescent="0.25">
      <c r="A5441" t="s">
        <v>24301</v>
      </c>
      <c r="B5441" s="23" t="s">
        <v>47930</v>
      </c>
      <c r="C5441" s="23" t="s">
        <v>2390</v>
      </c>
    </row>
    <row r="5442" spans="1:13" x14ac:dyDescent="0.25">
      <c r="A5442" t="s">
        <v>22622</v>
      </c>
      <c r="B5442" s="23" t="s">
        <v>46962</v>
      </c>
      <c r="C5442" s="23" t="s">
        <v>1095</v>
      </c>
      <c r="G5442" s="23">
        <v>1.5581660202735299</v>
      </c>
      <c r="H5442" s="23">
        <v>1.8028697832131999E-3</v>
      </c>
      <c r="I5442" s="23">
        <v>0.98811326113777198</v>
      </c>
    </row>
    <row r="5443" spans="1:13" x14ac:dyDescent="0.25">
      <c r="A5443" t="s">
        <v>17110</v>
      </c>
      <c r="B5443" s="23" t="s">
        <v>42926</v>
      </c>
      <c r="C5443" s="23" t="s">
        <v>27253</v>
      </c>
    </row>
    <row r="5444" spans="1:13" x14ac:dyDescent="0.25">
      <c r="A5444" t="s">
        <v>22623</v>
      </c>
      <c r="B5444" s="23" t="s">
        <v>46963</v>
      </c>
      <c r="C5444" s="23" t="s">
        <v>161</v>
      </c>
    </row>
    <row r="5445" spans="1:13" x14ac:dyDescent="0.25">
      <c r="A5445" t="s">
        <v>14563</v>
      </c>
      <c r="B5445" s="23" t="s">
        <v>41134</v>
      </c>
      <c r="C5445" s="23" t="s">
        <v>161</v>
      </c>
    </row>
    <row r="5446" spans="1:13" x14ac:dyDescent="0.25">
      <c r="A5446" t="s">
        <v>14096</v>
      </c>
      <c r="B5446" s="23" t="s">
        <v>40809</v>
      </c>
      <c r="C5446" s="23" t="s">
        <v>161</v>
      </c>
      <c r="L5446" s="23">
        <v>-1.2466227908618299</v>
      </c>
      <c r="M5446" s="23">
        <v>3.3195570064574298E-2</v>
      </c>
    </row>
    <row r="5447" spans="1:13" x14ac:dyDescent="0.25">
      <c r="A5447" t="s">
        <v>1961</v>
      </c>
      <c r="B5447" s="23" t="s">
        <v>1959</v>
      </c>
      <c r="C5447" s="23" t="s">
        <v>1960</v>
      </c>
      <c r="G5447" s="23">
        <v>2.6807892721056299</v>
      </c>
      <c r="H5447" s="24">
        <v>3.9588854504835103E-5</v>
      </c>
      <c r="I5447" s="23">
        <v>0.99908608593205295</v>
      </c>
      <c r="M5447" s="24"/>
    </row>
    <row r="5448" spans="1:13" x14ac:dyDescent="0.25">
      <c r="A5448" t="s">
        <v>2198</v>
      </c>
      <c r="B5448" s="23" t="s">
        <v>2196</v>
      </c>
      <c r="C5448" s="23" t="s">
        <v>2197</v>
      </c>
      <c r="G5448" s="23">
        <v>1.9422170943678601</v>
      </c>
      <c r="H5448" s="24">
        <v>2.58571071480862E-5</v>
      </c>
      <c r="I5448" s="23">
        <v>0.99931406172177195</v>
      </c>
      <c r="M5448" s="24"/>
    </row>
    <row r="5449" spans="1:13" x14ac:dyDescent="0.25">
      <c r="A5449" t="s">
        <v>20180</v>
      </c>
      <c r="B5449" s="23" t="s">
        <v>45186</v>
      </c>
      <c r="C5449" s="23" t="s">
        <v>27673</v>
      </c>
    </row>
    <row r="5450" spans="1:13" x14ac:dyDescent="0.25">
      <c r="A5450" t="s">
        <v>15125</v>
      </c>
      <c r="B5450" s="23" t="s">
        <v>41516</v>
      </c>
      <c r="C5450" s="23" t="s">
        <v>161</v>
      </c>
      <c r="G5450" s="23">
        <v>1.61981189514085</v>
      </c>
      <c r="H5450" s="23">
        <v>2.5104177725732098E-4</v>
      </c>
      <c r="I5450" s="23">
        <v>0.99683174874675295</v>
      </c>
    </row>
    <row r="5451" spans="1:13" x14ac:dyDescent="0.25">
      <c r="A5451" t="s">
        <v>19017</v>
      </c>
      <c r="B5451" s="23" t="s">
        <v>44365</v>
      </c>
      <c r="C5451" s="23" t="s">
        <v>2374</v>
      </c>
    </row>
    <row r="5452" spans="1:13" x14ac:dyDescent="0.25">
      <c r="A5452" t="s">
        <v>15995</v>
      </c>
      <c r="B5452" s="23" t="s">
        <v>42172</v>
      </c>
      <c r="C5452" s="23" t="s">
        <v>27945</v>
      </c>
      <c r="G5452" s="23">
        <v>-2.9768350790377198</v>
      </c>
      <c r="H5452" s="23">
        <v>1.7148825448186601E-3</v>
      </c>
      <c r="I5452" s="23">
        <v>0.98850424246407698</v>
      </c>
    </row>
    <row r="5453" spans="1:13" x14ac:dyDescent="0.25">
      <c r="A5453" t="s">
        <v>19358</v>
      </c>
      <c r="B5453" s="23" t="s">
        <v>44607</v>
      </c>
      <c r="C5453" s="23" t="s">
        <v>161</v>
      </c>
    </row>
    <row r="5454" spans="1:13" x14ac:dyDescent="0.25">
      <c r="A5454" t="s">
        <v>16832</v>
      </c>
      <c r="B5454" s="23" t="s">
        <v>42721</v>
      </c>
      <c r="C5454" s="23" t="s">
        <v>161</v>
      </c>
    </row>
    <row r="5455" spans="1:13" x14ac:dyDescent="0.25">
      <c r="A5455" t="s">
        <v>17061</v>
      </c>
      <c r="B5455" s="23" t="s">
        <v>42887</v>
      </c>
      <c r="C5455" s="23" t="s">
        <v>30883</v>
      </c>
    </row>
    <row r="5456" spans="1:13" x14ac:dyDescent="0.25">
      <c r="A5456" t="s">
        <v>22624</v>
      </c>
      <c r="B5456" s="23" t="s">
        <v>46964</v>
      </c>
      <c r="C5456" s="23" t="s">
        <v>31981</v>
      </c>
    </row>
    <row r="5457" spans="1:9" x14ac:dyDescent="0.25">
      <c r="A5457" t="s">
        <v>24589</v>
      </c>
      <c r="B5457" s="23" t="s">
        <v>48107</v>
      </c>
      <c r="C5457" s="23" t="s">
        <v>161</v>
      </c>
    </row>
    <row r="5458" spans="1:9" x14ac:dyDescent="0.25">
      <c r="A5458" t="s">
        <v>11024</v>
      </c>
      <c r="B5458" s="23" t="s">
        <v>38699</v>
      </c>
      <c r="C5458" s="23" t="s">
        <v>26770</v>
      </c>
    </row>
    <row r="5459" spans="1:9" x14ac:dyDescent="0.25">
      <c r="A5459" t="s">
        <v>19370</v>
      </c>
      <c r="B5459" s="23" t="s">
        <v>44614</v>
      </c>
      <c r="C5459" s="23" t="s">
        <v>31283</v>
      </c>
    </row>
    <row r="5460" spans="1:9" x14ac:dyDescent="0.25">
      <c r="A5460" t="s">
        <v>9840</v>
      </c>
      <c r="B5460" s="23" t="s">
        <v>37836</v>
      </c>
      <c r="C5460" s="23" t="s">
        <v>28219</v>
      </c>
    </row>
    <row r="5461" spans="1:9" x14ac:dyDescent="0.25">
      <c r="A5461" t="s">
        <v>17027</v>
      </c>
      <c r="B5461" s="23" t="s">
        <v>42860</v>
      </c>
      <c r="C5461" s="23" t="s">
        <v>26603</v>
      </c>
    </row>
    <row r="5462" spans="1:9" x14ac:dyDescent="0.25">
      <c r="A5462" t="s">
        <v>8197</v>
      </c>
      <c r="B5462" s="23" t="s">
        <v>36605</v>
      </c>
      <c r="C5462" s="23" t="s">
        <v>1495</v>
      </c>
      <c r="G5462" s="23">
        <v>1.5435828330183501</v>
      </c>
      <c r="H5462" s="23">
        <v>2.0745232113726902E-3</v>
      </c>
      <c r="I5462" s="23">
        <v>0.98694466319699803</v>
      </c>
    </row>
    <row r="5463" spans="1:9" x14ac:dyDescent="0.25">
      <c r="A5463" t="s">
        <v>22625</v>
      </c>
      <c r="B5463" s="23" t="s">
        <v>36605</v>
      </c>
      <c r="C5463" s="23" t="s">
        <v>1495</v>
      </c>
    </row>
    <row r="5464" spans="1:9" x14ac:dyDescent="0.25">
      <c r="A5464" t="s">
        <v>16780</v>
      </c>
      <c r="B5464" s="23" t="s">
        <v>42685</v>
      </c>
      <c r="C5464" s="23" t="s">
        <v>161</v>
      </c>
    </row>
    <row r="5465" spans="1:9" x14ac:dyDescent="0.25">
      <c r="A5465" t="s">
        <v>6921</v>
      </c>
      <c r="B5465" s="23" t="s">
        <v>35602</v>
      </c>
      <c r="C5465" s="23" t="s">
        <v>161</v>
      </c>
    </row>
    <row r="5466" spans="1:9" x14ac:dyDescent="0.25">
      <c r="A5466" t="s">
        <v>10372</v>
      </c>
      <c r="B5466" s="23" t="s">
        <v>38214</v>
      </c>
      <c r="C5466" s="23" t="s">
        <v>1627</v>
      </c>
    </row>
    <row r="5467" spans="1:9" x14ac:dyDescent="0.25">
      <c r="A5467" t="s">
        <v>14806</v>
      </c>
      <c r="B5467" s="23" t="s">
        <v>41286</v>
      </c>
      <c r="C5467" s="23" t="s">
        <v>27919</v>
      </c>
    </row>
    <row r="5468" spans="1:9" x14ac:dyDescent="0.25">
      <c r="A5468" t="s">
        <v>9762</v>
      </c>
      <c r="B5468" s="23" t="s">
        <v>37772</v>
      </c>
      <c r="C5468" s="23" t="s">
        <v>29221</v>
      </c>
    </row>
    <row r="5469" spans="1:9" x14ac:dyDescent="0.25">
      <c r="A5469" t="s">
        <v>19098</v>
      </c>
      <c r="B5469" s="23" t="s">
        <v>44422</v>
      </c>
      <c r="C5469" s="23" t="s">
        <v>31169</v>
      </c>
    </row>
    <row r="5470" spans="1:9" x14ac:dyDescent="0.25">
      <c r="A5470" t="s">
        <v>24596</v>
      </c>
      <c r="B5470" s="23" t="s">
        <v>48111</v>
      </c>
      <c r="C5470" s="23" t="s">
        <v>161</v>
      </c>
    </row>
    <row r="5471" spans="1:9" x14ac:dyDescent="0.25">
      <c r="A5471" t="s">
        <v>13726</v>
      </c>
      <c r="B5471" s="23" t="s">
        <v>40559</v>
      </c>
      <c r="C5471" s="23" t="s">
        <v>161</v>
      </c>
    </row>
    <row r="5472" spans="1:9" x14ac:dyDescent="0.25">
      <c r="A5472" t="s">
        <v>6712</v>
      </c>
      <c r="B5472" s="23" t="s">
        <v>35439</v>
      </c>
      <c r="C5472" s="23" t="s">
        <v>28234</v>
      </c>
    </row>
    <row r="5473" spans="1:9" x14ac:dyDescent="0.25">
      <c r="A5473" t="s">
        <v>14527</v>
      </c>
      <c r="B5473" s="23" t="s">
        <v>41109</v>
      </c>
      <c r="C5473" s="23" t="s">
        <v>30369</v>
      </c>
    </row>
    <row r="5474" spans="1:9" x14ac:dyDescent="0.25">
      <c r="A5474" t="s">
        <v>16927</v>
      </c>
      <c r="B5474" s="23" t="s">
        <v>42790</v>
      </c>
      <c r="C5474" s="23" t="s">
        <v>30855</v>
      </c>
    </row>
    <row r="5475" spans="1:9" x14ac:dyDescent="0.25">
      <c r="A5475" t="s">
        <v>13729</v>
      </c>
      <c r="B5475" s="23" t="s">
        <v>40561</v>
      </c>
      <c r="C5475" s="23" t="s">
        <v>27735</v>
      </c>
      <c r="G5475" s="23">
        <v>1.46103798902055</v>
      </c>
      <c r="H5475" s="23">
        <v>2.0051946550407899E-3</v>
      </c>
      <c r="I5475" s="23">
        <v>0.98723773320900499</v>
      </c>
    </row>
    <row r="5476" spans="1:9" x14ac:dyDescent="0.25">
      <c r="A5476" t="s">
        <v>13730</v>
      </c>
      <c r="B5476" s="23" t="s">
        <v>40562</v>
      </c>
      <c r="C5476" s="23" t="s">
        <v>27101</v>
      </c>
    </row>
    <row r="5477" spans="1:9" x14ac:dyDescent="0.25">
      <c r="A5477" t="s">
        <v>13731</v>
      </c>
      <c r="B5477" s="23" t="s">
        <v>40563</v>
      </c>
      <c r="C5477" s="23" t="s">
        <v>161</v>
      </c>
    </row>
    <row r="5478" spans="1:9" x14ac:dyDescent="0.25">
      <c r="A5478" t="s">
        <v>6248</v>
      </c>
      <c r="B5478" s="23" t="s">
        <v>35080</v>
      </c>
      <c r="C5478" s="23" t="s">
        <v>28077</v>
      </c>
    </row>
    <row r="5479" spans="1:9" x14ac:dyDescent="0.25">
      <c r="A5479" t="s">
        <v>6725</v>
      </c>
      <c r="B5479" s="23" t="s">
        <v>35448</v>
      </c>
      <c r="C5479" s="23" t="s">
        <v>161</v>
      </c>
    </row>
    <row r="5480" spans="1:9" x14ac:dyDescent="0.25">
      <c r="A5480" t="s">
        <v>9845</v>
      </c>
      <c r="B5480" s="23" t="s">
        <v>37840</v>
      </c>
      <c r="C5480" s="23" t="s">
        <v>161</v>
      </c>
    </row>
    <row r="5481" spans="1:9" x14ac:dyDescent="0.25">
      <c r="A5481" t="s">
        <v>17167</v>
      </c>
      <c r="B5481" s="23" t="s">
        <v>42971</v>
      </c>
      <c r="C5481" s="23" t="s">
        <v>29144</v>
      </c>
    </row>
    <row r="5482" spans="1:9" x14ac:dyDescent="0.25">
      <c r="A5482" t="s">
        <v>4585</v>
      </c>
      <c r="B5482" s="23" t="s">
        <v>33797</v>
      </c>
      <c r="C5482" s="23" t="s">
        <v>27330</v>
      </c>
    </row>
    <row r="5483" spans="1:9" x14ac:dyDescent="0.25">
      <c r="A5483" t="s">
        <v>19767</v>
      </c>
      <c r="B5483" s="23" t="s">
        <v>44869</v>
      </c>
      <c r="C5483" s="23" t="s">
        <v>31355</v>
      </c>
    </row>
    <row r="5484" spans="1:9" x14ac:dyDescent="0.25">
      <c r="A5484" t="s">
        <v>7667</v>
      </c>
      <c r="B5484" s="23" t="s">
        <v>36204</v>
      </c>
      <c r="C5484" s="23" t="s">
        <v>28590</v>
      </c>
    </row>
    <row r="5485" spans="1:9" x14ac:dyDescent="0.25">
      <c r="A5485" t="s">
        <v>11185</v>
      </c>
      <c r="B5485" s="23" t="s">
        <v>38815</v>
      </c>
      <c r="C5485" s="23" t="s">
        <v>29620</v>
      </c>
    </row>
    <row r="5486" spans="1:9" x14ac:dyDescent="0.25">
      <c r="A5486" t="s">
        <v>10672</v>
      </c>
      <c r="B5486" s="23" t="s">
        <v>38434</v>
      </c>
      <c r="C5486" s="23" t="s">
        <v>29053</v>
      </c>
    </row>
    <row r="5487" spans="1:9" x14ac:dyDescent="0.25">
      <c r="A5487" t="s">
        <v>21121</v>
      </c>
      <c r="B5487" s="23" t="s">
        <v>45889</v>
      </c>
      <c r="C5487" s="23" t="s">
        <v>31679</v>
      </c>
    </row>
    <row r="5488" spans="1:9" x14ac:dyDescent="0.25">
      <c r="A5488" t="s">
        <v>16899</v>
      </c>
      <c r="B5488" s="23" t="s">
        <v>42768</v>
      </c>
      <c r="C5488" s="23" t="s">
        <v>30845</v>
      </c>
    </row>
    <row r="5489" spans="1:11" x14ac:dyDescent="0.25">
      <c r="A5489" t="s">
        <v>20724</v>
      </c>
      <c r="B5489" s="23" t="s">
        <v>45604</v>
      </c>
      <c r="C5489" s="23" t="s">
        <v>31586</v>
      </c>
    </row>
    <row r="5490" spans="1:11" x14ac:dyDescent="0.25">
      <c r="A5490" t="s">
        <v>4526</v>
      </c>
      <c r="B5490" s="23" t="s">
        <v>33749</v>
      </c>
      <c r="C5490" s="23" t="s">
        <v>161</v>
      </c>
    </row>
    <row r="5491" spans="1:11" x14ac:dyDescent="0.25">
      <c r="A5491" t="s">
        <v>24601</v>
      </c>
      <c r="B5491" s="23" t="s">
        <v>48113</v>
      </c>
      <c r="C5491" s="23" t="s">
        <v>32237</v>
      </c>
    </row>
    <row r="5492" spans="1:11" x14ac:dyDescent="0.25">
      <c r="A5492" t="s">
        <v>11502</v>
      </c>
      <c r="B5492" s="23" t="s">
        <v>39045</v>
      </c>
      <c r="C5492" s="23" t="s">
        <v>29709</v>
      </c>
    </row>
    <row r="5493" spans="1:11" x14ac:dyDescent="0.25">
      <c r="A5493" t="s">
        <v>17107</v>
      </c>
      <c r="B5493" s="23" t="s">
        <v>42923</v>
      </c>
      <c r="C5493" s="23" t="s">
        <v>161</v>
      </c>
      <c r="G5493" s="23">
        <v>-1.7546271398281299</v>
      </c>
      <c r="H5493" s="23">
        <v>3.5386036543697502E-3</v>
      </c>
      <c r="I5493" s="23">
        <v>0.98135935258031703</v>
      </c>
    </row>
    <row r="5494" spans="1:11" x14ac:dyDescent="0.25">
      <c r="A5494" t="s">
        <v>10781</v>
      </c>
      <c r="B5494" s="23" t="s">
        <v>38524</v>
      </c>
      <c r="C5494" s="23" t="s">
        <v>161</v>
      </c>
      <c r="G5494" s="23">
        <v>-1.3924358541064501</v>
      </c>
      <c r="H5494" s="23">
        <v>3.3606811069715201E-3</v>
      </c>
      <c r="I5494" s="23">
        <v>0.98198894686945604</v>
      </c>
    </row>
    <row r="5495" spans="1:11" x14ac:dyDescent="0.25">
      <c r="A5495" t="s">
        <v>15355</v>
      </c>
      <c r="B5495" s="23" t="s">
        <v>41690</v>
      </c>
      <c r="C5495" s="23" t="s">
        <v>161</v>
      </c>
    </row>
    <row r="5496" spans="1:11" x14ac:dyDescent="0.25">
      <c r="A5496" t="s">
        <v>15356</v>
      </c>
      <c r="B5496" s="23" t="s">
        <v>41690</v>
      </c>
      <c r="C5496" s="23" t="s">
        <v>161</v>
      </c>
      <c r="G5496" s="23">
        <v>-1.41346982105402</v>
      </c>
      <c r="H5496" s="23">
        <v>7.7382316892169499E-3</v>
      </c>
      <c r="I5496" s="23">
        <v>0.96865595398780202</v>
      </c>
    </row>
    <row r="5497" spans="1:11" x14ac:dyDescent="0.25">
      <c r="A5497" t="s">
        <v>6029</v>
      </c>
      <c r="B5497" s="23" t="s">
        <v>34915</v>
      </c>
      <c r="C5497" s="23" t="s">
        <v>161</v>
      </c>
      <c r="G5497" s="23">
        <v>-2.3478968090846499</v>
      </c>
      <c r="H5497" s="23">
        <v>2.283218795609E-4</v>
      </c>
      <c r="I5497" s="23">
        <v>0.99702752074687895</v>
      </c>
    </row>
    <row r="5498" spans="1:11" x14ac:dyDescent="0.25">
      <c r="A5498" t="s">
        <v>7870</v>
      </c>
      <c r="B5498" s="23" t="s">
        <v>36355</v>
      </c>
      <c r="C5498" s="23" t="s">
        <v>1495</v>
      </c>
    </row>
    <row r="5499" spans="1:11" x14ac:dyDescent="0.25">
      <c r="A5499" t="s">
        <v>20800</v>
      </c>
      <c r="B5499" s="23" t="s">
        <v>45661</v>
      </c>
      <c r="C5499" s="23" t="s">
        <v>29218</v>
      </c>
    </row>
    <row r="5500" spans="1:11" x14ac:dyDescent="0.25">
      <c r="A5500" t="s">
        <v>15714</v>
      </c>
      <c r="B5500" s="23" t="s">
        <v>41959</v>
      </c>
      <c r="C5500" s="23" t="s">
        <v>161</v>
      </c>
    </row>
    <row r="5501" spans="1:11" x14ac:dyDescent="0.25">
      <c r="A5501" t="s">
        <v>16610</v>
      </c>
      <c r="B5501" s="23" t="s">
        <v>41959</v>
      </c>
      <c r="C5501" s="23" t="s">
        <v>161</v>
      </c>
    </row>
    <row r="5502" spans="1:11" x14ac:dyDescent="0.25">
      <c r="A5502" t="s">
        <v>21888</v>
      </c>
      <c r="B5502" s="23" t="s">
        <v>46465</v>
      </c>
      <c r="C5502" s="23" t="s">
        <v>31846</v>
      </c>
      <c r="G5502" s="23">
        <v>1.4513142180267899</v>
      </c>
      <c r="H5502" s="23">
        <v>3.2688404211767001E-3</v>
      </c>
      <c r="I5502" s="23">
        <v>0.98231835810804702</v>
      </c>
    </row>
    <row r="5503" spans="1:11" x14ac:dyDescent="0.25">
      <c r="A5503" t="s">
        <v>15980</v>
      </c>
      <c r="B5503" s="23" t="s">
        <v>42163</v>
      </c>
      <c r="C5503" s="23" t="s">
        <v>936</v>
      </c>
      <c r="J5503" s="23">
        <v>-2.44221200091566</v>
      </c>
      <c r="K5503" s="23">
        <v>4.6166690378059302E-2</v>
      </c>
    </row>
    <row r="5504" spans="1:11" x14ac:dyDescent="0.25">
      <c r="A5504" t="s">
        <v>9821</v>
      </c>
      <c r="B5504" s="23" t="s">
        <v>37821</v>
      </c>
      <c r="C5504" s="23" t="s">
        <v>29246</v>
      </c>
    </row>
    <row r="5505" spans="1:13" x14ac:dyDescent="0.25">
      <c r="A5505" t="s">
        <v>24606</v>
      </c>
      <c r="B5505" s="23" t="s">
        <v>48116</v>
      </c>
      <c r="C5505" s="23" t="s">
        <v>26827</v>
      </c>
    </row>
    <row r="5506" spans="1:13" x14ac:dyDescent="0.25">
      <c r="A5506" t="s">
        <v>24607</v>
      </c>
      <c r="B5506" s="23" t="s">
        <v>48116</v>
      </c>
      <c r="C5506" s="23" t="s">
        <v>26827</v>
      </c>
    </row>
    <row r="5507" spans="1:13" x14ac:dyDescent="0.25">
      <c r="A5507" t="s">
        <v>17054</v>
      </c>
      <c r="B5507" s="23" t="s">
        <v>42880</v>
      </c>
      <c r="C5507" s="23" t="s">
        <v>863</v>
      </c>
    </row>
    <row r="5508" spans="1:13" x14ac:dyDescent="0.25">
      <c r="A5508" t="s">
        <v>11495</v>
      </c>
      <c r="B5508" s="23" t="s">
        <v>39043</v>
      </c>
      <c r="C5508" s="23" t="s">
        <v>26891</v>
      </c>
    </row>
    <row r="5509" spans="1:13" x14ac:dyDescent="0.25">
      <c r="A5509" t="s">
        <v>6410</v>
      </c>
      <c r="B5509" s="23" t="s">
        <v>35203</v>
      </c>
      <c r="C5509" s="23" t="s">
        <v>26745</v>
      </c>
      <c r="G5509" s="23">
        <v>-1.72374868767992</v>
      </c>
      <c r="H5509" s="23">
        <v>2.61333225681115E-4</v>
      </c>
      <c r="I5509" s="23">
        <v>0.99674500510973996</v>
      </c>
    </row>
    <row r="5510" spans="1:13" x14ac:dyDescent="0.25">
      <c r="A5510" t="s">
        <v>11618</v>
      </c>
      <c r="B5510" s="23" t="s">
        <v>39125</v>
      </c>
      <c r="C5510" s="23" t="s">
        <v>29749</v>
      </c>
    </row>
    <row r="5511" spans="1:13" x14ac:dyDescent="0.25">
      <c r="A5511" t="s">
        <v>7604</v>
      </c>
      <c r="B5511" s="23" t="s">
        <v>36149</v>
      </c>
      <c r="C5511" s="23" t="s">
        <v>28559</v>
      </c>
    </row>
    <row r="5512" spans="1:13" x14ac:dyDescent="0.25">
      <c r="A5512" t="s">
        <v>10284</v>
      </c>
      <c r="B5512" s="23" t="s">
        <v>38153</v>
      </c>
      <c r="C5512" s="23" t="s">
        <v>2453</v>
      </c>
      <c r="L5512" s="23">
        <v>1.3721621159771</v>
      </c>
      <c r="M5512" s="23">
        <v>1.0040226026485599E-2</v>
      </c>
    </row>
    <row r="5513" spans="1:13" x14ac:dyDescent="0.25">
      <c r="A5513" t="s">
        <v>21759</v>
      </c>
      <c r="B5513" s="23" t="s">
        <v>46364</v>
      </c>
      <c r="C5513" s="23" t="s">
        <v>31584</v>
      </c>
    </row>
    <row r="5514" spans="1:13" x14ac:dyDescent="0.25">
      <c r="A5514" t="s">
        <v>5921</v>
      </c>
      <c r="B5514" s="23" t="s">
        <v>34835</v>
      </c>
    </row>
    <row r="5515" spans="1:13" x14ac:dyDescent="0.25">
      <c r="A5515" t="s">
        <v>19759</v>
      </c>
      <c r="B5515" s="23" t="s">
        <v>34835</v>
      </c>
      <c r="C5515" s="23" t="s">
        <v>31353</v>
      </c>
    </row>
    <row r="5516" spans="1:13" x14ac:dyDescent="0.25">
      <c r="A5516" t="s">
        <v>3984</v>
      </c>
      <c r="B5516" s="23" t="s">
        <v>33317</v>
      </c>
      <c r="C5516" s="23" t="s">
        <v>161</v>
      </c>
    </row>
    <row r="5517" spans="1:13" x14ac:dyDescent="0.25">
      <c r="A5517" t="s">
        <v>3985</v>
      </c>
      <c r="B5517" s="23" t="s">
        <v>33317</v>
      </c>
      <c r="C5517" s="23" t="s">
        <v>161</v>
      </c>
      <c r="G5517" s="23">
        <v>-1.1723160674950299</v>
      </c>
      <c r="H5517" s="23">
        <v>1.0997586909822899E-2</v>
      </c>
      <c r="I5517" s="23">
        <v>0.96045160394921703</v>
      </c>
    </row>
    <row r="5518" spans="1:13" x14ac:dyDescent="0.25">
      <c r="A5518" t="s">
        <v>24302</v>
      </c>
      <c r="B5518" s="23" t="s">
        <v>47931</v>
      </c>
      <c r="C5518" s="23" t="s">
        <v>161</v>
      </c>
      <c r="G5518" s="23">
        <v>3.8535080896064402</v>
      </c>
      <c r="H5518" s="24">
        <v>6.9991246132161702E-9</v>
      </c>
      <c r="I5518" s="23">
        <v>0.99999729893924205</v>
      </c>
      <c r="M5518" s="24"/>
    </row>
    <row r="5519" spans="1:13" x14ac:dyDescent="0.25">
      <c r="A5519" t="s">
        <v>24303</v>
      </c>
      <c r="B5519" s="23" t="s">
        <v>47932</v>
      </c>
      <c r="C5519" s="23" t="s">
        <v>29441</v>
      </c>
    </row>
    <row r="5520" spans="1:13" x14ac:dyDescent="0.25">
      <c r="A5520" t="s">
        <v>15977</v>
      </c>
      <c r="B5520" s="23" t="s">
        <v>42161</v>
      </c>
      <c r="C5520" s="23" t="s">
        <v>30697</v>
      </c>
    </row>
    <row r="5521" spans="1:9" x14ac:dyDescent="0.25">
      <c r="A5521" t="s">
        <v>5997</v>
      </c>
      <c r="B5521" s="23" t="s">
        <v>34891</v>
      </c>
      <c r="C5521" s="23" t="s">
        <v>27236</v>
      </c>
    </row>
    <row r="5522" spans="1:9" x14ac:dyDescent="0.25">
      <c r="A5522" t="s">
        <v>22627</v>
      </c>
      <c r="B5522" s="23" t="s">
        <v>46965</v>
      </c>
      <c r="C5522" s="23" t="s">
        <v>161</v>
      </c>
    </row>
    <row r="5523" spans="1:9" x14ac:dyDescent="0.25">
      <c r="A5523" t="s">
        <v>21942</v>
      </c>
      <c r="B5523" s="23" t="s">
        <v>46506</v>
      </c>
      <c r="C5523" s="23" t="s">
        <v>161</v>
      </c>
      <c r="G5523" s="23">
        <v>1.86124414258552</v>
      </c>
      <c r="H5523" s="23">
        <v>1.4454283228970699E-4</v>
      </c>
      <c r="I5523" s="23">
        <v>0.99781443405744996</v>
      </c>
    </row>
    <row r="5524" spans="1:9" x14ac:dyDescent="0.25">
      <c r="A5524" t="s">
        <v>14587</v>
      </c>
      <c r="B5524" s="23" t="s">
        <v>41150</v>
      </c>
      <c r="C5524" s="23" t="s">
        <v>161</v>
      </c>
    </row>
    <row r="5525" spans="1:9" x14ac:dyDescent="0.25">
      <c r="A5525" t="s">
        <v>19830</v>
      </c>
      <c r="B5525" s="23" t="s">
        <v>44921</v>
      </c>
      <c r="C5525" s="23" t="s">
        <v>820</v>
      </c>
    </row>
    <row r="5526" spans="1:9" x14ac:dyDescent="0.25">
      <c r="A5526" t="s">
        <v>21390</v>
      </c>
      <c r="B5526" s="23" t="s">
        <v>46088</v>
      </c>
      <c r="C5526" s="23" t="s">
        <v>28106</v>
      </c>
    </row>
    <row r="5527" spans="1:9" x14ac:dyDescent="0.25">
      <c r="A5527" t="s">
        <v>24615</v>
      </c>
      <c r="B5527" s="23" t="s">
        <v>46088</v>
      </c>
      <c r="C5527" s="23" t="s">
        <v>28106</v>
      </c>
    </row>
    <row r="5528" spans="1:9" x14ac:dyDescent="0.25">
      <c r="A5528" t="s">
        <v>24616</v>
      </c>
      <c r="B5528" s="23" t="s">
        <v>46088</v>
      </c>
      <c r="C5528" s="23" t="s">
        <v>28106</v>
      </c>
    </row>
    <row r="5529" spans="1:9" x14ac:dyDescent="0.25">
      <c r="A5529" t="s">
        <v>22628</v>
      </c>
      <c r="B5529" s="23" t="s">
        <v>46966</v>
      </c>
      <c r="C5529" s="23" t="s">
        <v>26827</v>
      </c>
    </row>
    <row r="5530" spans="1:9" x14ac:dyDescent="0.25">
      <c r="A5530" t="s">
        <v>24304</v>
      </c>
      <c r="B5530" s="23" t="s">
        <v>47933</v>
      </c>
      <c r="C5530" s="23" t="s">
        <v>1537</v>
      </c>
    </row>
    <row r="5531" spans="1:9" x14ac:dyDescent="0.25">
      <c r="A5531" t="s">
        <v>3302</v>
      </c>
      <c r="B5531" s="23" t="s">
        <v>32776</v>
      </c>
      <c r="C5531" s="23" t="s">
        <v>26766</v>
      </c>
    </row>
    <row r="5532" spans="1:9" x14ac:dyDescent="0.25">
      <c r="A5532" t="s">
        <v>13338</v>
      </c>
      <c r="B5532" s="23" t="s">
        <v>32776</v>
      </c>
      <c r="C5532" s="23" t="s">
        <v>26766</v>
      </c>
    </row>
    <row r="5533" spans="1:9" x14ac:dyDescent="0.25">
      <c r="A5533" t="s">
        <v>24305</v>
      </c>
      <c r="B5533" s="23" t="s">
        <v>47934</v>
      </c>
      <c r="C5533" s="23" t="s">
        <v>26827</v>
      </c>
    </row>
    <row r="5534" spans="1:9" x14ac:dyDescent="0.25">
      <c r="A5534" t="s">
        <v>17234</v>
      </c>
      <c r="B5534" s="23" t="s">
        <v>43022</v>
      </c>
      <c r="C5534" s="23" t="s">
        <v>1069</v>
      </c>
    </row>
    <row r="5535" spans="1:9" x14ac:dyDescent="0.25">
      <c r="A5535" t="s">
        <v>19868</v>
      </c>
      <c r="B5535" s="23" t="s">
        <v>44950</v>
      </c>
      <c r="C5535" s="23" t="s">
        <v>31380</v>
      </c>
    </row>
    <row r="5536" spans="1:9" x14ac:dyDescent="0.25">
      <c r="A5536" t="s">
        <v>24624</v>
      </c>
      <c r="B5536" s="23" t="s">
        <v>48125</v>
      </c>
      <c r="C5536" s="23" t="s">
        <v>32240</v>
      </c>
    </row>
    <row r="5537" spans="1:13" x14ac:dyDescent="0.25">
      <c r="A5537" t="s">
        <v>12478</v>
      </c>
      <c r="B5537" s="23" t="s">
        <v>39747</v>
      </c>
      <c r="C5537" s="23" t="s">
        <v>224</v>
      </c>
    </row>
    <row r="5538" spans="1:13" x14ac:dyDescent="0.25">
      <c r="A5538" t="s">
        <v>12479</v>
      </c>
      <c r="B5538" s="23" t="s">
        <v>39747</v>
      </c>
      <c r="C5538" s="23" t="s">
        <v>224</v>
      </c>
    </row>
    <row r="5539" spans="1:13" x14ac:dyDescent="0.25">
      <c r="A5539" t="s">
        <v>12480</v>
      </c>
      <c r="B5539" s="23" t="s">
        <v>39747</v>
      </c>
      <c r="C5539" s="23" t="s">
        <v>224</v>
      </c>
    </row>
    <row r="5540" spans="1:13" x14ac:dyDescent="0.25">
      <c r="A5540" t="s">
        <v>21101</v>
      </c>
      <c r="B5540" s="23" t="s">
        <v>39747</v>
      </c>
      <c r="C5540" s="23" t="s">
        <v>224</v>
      </c>
    </row>
    <row r="5541" spans="1:13" x14ac:dyDescent="0.25">
      <c r="A5541" t="s">
        <v>22049</v>
      </c>
      <c r="B5541" s="23" t="s">
        <v>46582</v>
      </c>
      <c r="C5541" s="23" t="s">
        <v>647</v>
      </c>
      <c r="G5541" s="23">
        <v>1.5092666004099</v>
      </c>
      <c r="H5541" s="23">
        <v>3.7561956872706999E-3</v>
      </c>
      <c r="I5541" s="23">
        <v>0.98060383852514499</v>
      </c>
    </row>
    <row r="5542" spans="1:13" x14ac:dyDescent="0.25">
      <c r="A5542" t="s">
        <v>11821</v>
      </c>
      <c r="B5542" s="23" t="s">
        <v>39273</v>
      </c>
      <c r="C5542" s="23" t="s">
        <v>29791</v>
      </c>
    </row>
    <row r="5543" spans="1:13" x14ac:dyDescent="0.25">
      <c r="A5543" t="s">
        <v>18253</v>
      </c>
      <c r="B5543" s="23" t="s">
        <v>43811</v>
      </c>
      <c r="C5543" s="23" t="s">
        <v>28071</v>
      </c>
    </row>
    <row r="5544" spans="1:13" x14ac:dyDescent="0.25">
      <c r="A5544" t="s">
        <v>21040</v>
      </c>
      <c r="B5544" s="23" t="s">
        <v>45831</v>
      </c>
      <c r="C5544" s="23" t="s">
        <v>2172</v>
      </c>
    </row>
    <row r="5545" spans="1:13" x14ac:dyDescent="0.25">
      <c r="A5545" t="s">
        <v>21038</v>
      </c>
      <c r="B5545" s="23" t="s">
        <v>45830</v>
      </c>
      <c r="C5545" s="23" t="s">
        <v>2172</v>
      </c>
    </row>
    <row r="5546" spans="1:13" x14ac:dyDescent="0.25">
      <c r="A5546" t="s">
        <v>21039</v>
      </c>
      <c r="B5546" s="23" t="s">
        <v>45830</v>
      </c>
      <c r="C5546" s="23" t="s">
        <v>2172</v>
      </c>
      <c r="G5546" s="23">
        <v>1.5119414052829601</v>
      </c>
      <c r="H5546" s="23">
        <v>7.1678345174168703E-3</v>
      </c>
      <c r="I5546" s="23">
        <v>0.97020634106598003</v>
      </c>
    </row>
    <row r="5547" spans="1:13" x14ac:dyDescent="0.25">
      <c r="A5547" t="s">
        <v>22629</v>
      </c>
      <c r="B5547" s="23" t="s">
        <v>46967</v>
      </c>
      <c r="C5547" s="23" t="s">
        <v>2172</v>
      </c>
    </row>
    <row r="5548" spans="1:13" x14ac:dyDescent="0.25">
      <c r="A5548" t="s">
        <v>15919</v>
      </c>
      <c r="B5548" s="23" t="s">
        <v>42114</v>
      </c>
      <c r="C5548" s="23" t="s">
        <v>27851</v>
      </c>
      <c r="J5548" s="23">
        <v>1.35156547916861</v>
      </c>
      <c r="K5548" s="23">
        <v>3.7854742902281198E-2</v>
      </c>
    </row>
    <row r="5549" spans="1:13" x14ac:dyDescent="0.25">
      <c r="A5549" t="s">
        <v>5422</v>
      </c>
      <c r="B5549" s="23" t="s">
        <v>34449</v>
      </c>
      <c r="C5549" s="23" t="s">
        <v>27511</v>
      </c>
      <c r="G5549" s="23">
        <v>1.49202628538329</v>
      </c>
      <c r="H5549" s="23">
        <v>3.7949687049587699E-3</v>
      </c>
      <c r="I5549" s="23">
        <v>0.98047079534287196</v>
      </c>
    </row>
    <row r="5550" spans="1:13" x14ac:dyDescent="0.25">
      <c r="A5550" t="s">
        <v>19083</v>
      </c>
      <c r="B5550" s="23" t="s">
        <v>44412</v>
      </c>
      <c r="C5550" s="23" t="s">
        <v>31244</v>
      </c>
    </row>
    <row r="5551" spans="1:13" x14ac:dyDescent="0.25">
      <c r="A5551" t="s">
        <v>20450</v>
      </c>
      <c r="B5551" s="23" t="s">
        <v>45393</v>
      </c>
      <c r="C5551" s="23" t="s">
        <v>1451</v>
      </c>
      <c r="L5551" s="23">
        <v>1.0718765800849499</v>
      </c>
      <c r="M5551" s="23">
        <v>3.1485755893999698E-2</v>
      </c>
    </row>
    <row r="5552" spans="1:13" x14ac:dyDescent="0.25">
      <c r="A5552" t="s">
        <v>20451</v>
      </c>
      <c r="B5552" s="23" t="s">
        <v>45393</v>
      </c>
      <c r="C5552" s="23" t="s">
        <v>1451</v>
      </c>
    </row>
    <row r="5553" spans="1:9" x14ac:dyDescent="0.25">
      <c r="A5553" t="s">
        <v>13369</v>
      </c>
      <c r="B5553" s="23" t="s">
        <v>40334</v>
      </c>
      <c r="C5553" s="23" t="s">
        <v>30133</v>
      </c>
      <c r="G5553" s="23">
        <v>-1.5335233177202201</v>
      </c>
      <c r="H5553" s="23">
        <v>2.0429026177376502E-3</v>
      </c>
      <c r="I5553" s="23">
        <v>0.98707791562874103</v>
      </c>
    </row>
    <row r="5554" spans="1:9" x14ac:dyDescent="0.25">
      <c r="A5554" t="s">
        <v>6954</v>
      </c>
      <c r="B5554" s="23" t="s">
        <v>35631</v>
      </c>
    </row>
    <row r="5555" spans="1:9" x14ac:dyDescent="0.25">
      <c r="A5555" t="s">
        <v>9740</v>
      </c>
      <c r="B5555" s="23" t="s">
        <v>37756</v>
      </c>
      <c r="C5555" s="23" t="s">
        <v>29214</v>
      </c>
    </row>
    <row r="5556" spans="1:9" x14ac:dyDescent="0.25">
      <c r="A5556" t="s">
        <v>11027</v>
      </c>
      <c r="B5556" s="23" t="s">
        <v>38700</v>
      </c>
      <c r="C5556" s="23" t="s">
        <v>27118</v>
      </c>
      <c r="G5556" s="23">
        <v>1.4769387169841399</v>
      </c>
      <c r="H5556" s="23">
        <v>2.7858256052661901E-3</v>
      </c>
      <c r="I5556" s="23">
        <v>0.98410583648123895</v>
      </c>
    </row>
    <row r="5557" spans="1:9" x14ac:dyDescent="0.25">
      <c r="A5557" t="s">
        <v>24306</v>
      </c>
      <c r="B5557" s="23" t="s">
        <v>47935</v>
      </c>
      <c r="C5557" s="23" t="s">
        <v>26827</v>
      </c>
    </row>
    <row r="5558" spans="1:9" x14ac:dyDescent="0.25">
      <c r="A5558" t="s">
        <v>24637</v>
      </c>
      <c r="B5558" s="23" t="s">
        <v>48130</v>
      </c>
      <c r="C5558" s="23" t="s">
        <v>26827</v>
      </c>
    </row>
    <row r="5559" spans="1:9" x14ac:dyDescent="0.25">
      <c r="A5559" t="s">
        <v>7706</v>
      </c>
      <c r="B5559" s="23" t="s">
        <v>36227</v>
      </c>
      <c r="C5559" s="23" t="s">
        <v>28598</v>
      </c>
    </row>
    <row r="5560" spans="1:9" x14ac:dyDescent="0.25">
      <c r="A5560" t="s">
        <v>3357</v>
      </c>
      <c r="B5560" s="23" t="s">
        <v>32818</v>
      </c>
      <c r="C5560" s="23" t="s">
        <v>161</v>
      </c>
    </row>
    <row r="5561" spans="1:9" x14ac:dyDescent="0.25">
      <c r="A5561" t="s">
        <v>20565</v>
      </c>
      <c r="B5561" s="23" t="s">
        <v>45478</v>
      </c>
      <c r="C5561" s="23" t="s">
        <v>31548</v>
      </c>
    </row>
    <row r="5562" spans="1:9" x14ac:dyDescent="0.25">
      <c r="A5562" t="s">
        <v>24645</v>
      </c>
      <c r="B5562" s="23" t="s">
        <v>48133</v>
      </c>
      <c r="C5562" s="23" t="s">
        <v>26827</v>
      </c>
    </row>
    <row r="5563" spans="1:9" x14ac:dyDescent="0.25">
      <c r="A5563" t="s">
        <v>24647</v>
      </c>
      <c r="B5563" s="23" t="s">
        <v>48135</v>
      </c>
      <c r="C5563" s="23" t="s">
        <v>32243</v>
      </c>
    </row>
    <row r="5564" spans="1:9" x14ac:dyDescent="0.25">
      <c r="A5564" t="s">
        <v>8183</v>
      </c>
      <c r="B5564" s="23" t="s">
        <v>36593</v>
      </c>
      <c r="C5564" s="23" t="s">
        <v>26822</v>
      </c>
    </row>
    <row r="5565" spans="1:9" x14ac:dyDescent="0.25">
      <c r="A5565" t="s">
        <v>17891</v>
      </c>
      <c r="B5565" s="23" t="s">
        <v>43522</v>
      </c>
      <c r="C5565" s="23" t="s">
        <v>161</v>
      </c>
    </row>
    <row r="5566" spans="1:9" x14ac:dyDescent="0.25">
      <c r="A5566" t="s">
        <v>18061</v>
      </c>
      <c r="B5566" s="23" t="s">
        <v>43658</v>
      </c>
      <c r="C5566" s="23" t="s">
        <v>27519</v>
      </c>
    </row>
    <row r="5567" spans="1:9" x14ac:dyDescent="0.25">
      <c r="A5567" t="s">
        <v>9343</v>
      </c>
      <c r="B5567" s="23" t="s">
        <v>37465</v>
      </c>
      <c r="C5567" s="23" t="s">
        <v>161</v>
      </c>
    </row>
    <row r="5568" spans="1:9" x14ac:dyDescent="0.25">
      <c r="A5568" t="s">
        <v>9344</v>
      </c>
      <c r="B5568" s="23" t="s">
        <v>37465</v>
      </c>
      <c r="C5568" s="23" t="s">
        <v>161</v>
      </c>
    </row>
    <row r="5569" spans="1:13" x14ac:dyDescent="0.25">
      <c r="A5569" t="s">
        <v>12922</v>
      </c>
      <c r="B5569" s="23" t="s">
        <v>40060</v>
      </c>
      <c r="C5569" s="23" t="s">
        <v>30044</v>
      </c>
    </row>
    <row r="5570" spans="1:13" x14ac:dyDescent="0.25">
      <c r="A5570" t="s">
        <v>3149</v>
      </c>
      <c r="B5570" s="23" t="s">
        <v>32661</v>
      </c>
      <c r="C5570" s="23" t="s">
        <v>26703</v>
      </c>
    </row>
    <row r="5571" spans="1:13" x14ac:dyDescent="0.25">
      <c r="A5571" t="s">
        <v>3150</v>
      </c>
      <c r="B5571" s="23" t="s">
        <v>32661</v>
      </c>
      <c r="C5571" s="23" t="s">
        <v>26703</v>
      </c>
    </row>
    <row r="5572" spans="1:13" x14ac:dyDescent="0.25">
      <c r="A5572" t="s">
        <v>7341</v>
      </c>
      <c r="B5572" s="23" t="s">
        <v>35943</v>
      </c>
      <c r="C5572" s="23" t="s">
        <v>28460</v>
      </c>
    </row>
    <row r="5573" spans="1:13" x14ac:dyDescent="0.25">
      <c r="A5573" t="s">
        <v>22632</v>
      </c>
      <c r="B5573" s="23" t="s">
        <v>35943</v>
      </c>
      <c r="C5573" s="23" t="s">
        <v>28460</v>
      </c>
      <c r="L5573" s="23">
        <v>1.1772583793290701</v>
      </c>
      <c r="M5573" s="23">
        <v>1.46403563319799E-2</v>
      </c>
    </row>
    <row r="5574" spans="1:13" x14ac:dyDescent="0.25">
      <c r="A5574" t="s">
        <v>1018</v>
      </c>
      <c r="B5574" s="23" t="s">
        <v>1016</v>
      </c>
      <c r="C5574" s="23" t="s">
        <v>1017</v>
      </c>
      <c r="G5574" s="23">
        <v>1.8333505220295001</v>
      </c>
      <c r="H5574" s="24">
        <v>5.6257490885891499E-5</v>
      </c>
      <c r="I5574" s="23">
        <v>0.99884205552360406</v>
      </c>
      <c r="M5574" s="24"/>
    </row>
    <row r="5575" spans="1:13" x14ac:dyDescent="0.25">
      <c r="A5575" t="s">
        <v>6161</v>
      </c>
      <c r="B5575" s="23" t="s">
        <v>35010</v>
      </c>
      <c r="C5575" s="23" t="s">
        <v>27522</v>
      </c>
    </row>
    <row r="5576" spans="1:13" x14ac:dyDescent="0.25">
      <c r="A5576" t="s">
        <v>19359</v>
      </c>
      <c r="B5576" s="23" t="s">
        <v>35010</v>
      </c>
      <c r="C5576" s="23" t="s">
        <v>27522</v>
      </c>
    </row>
    <row r="5577" spans="1:13" x14ac:dyDescent="0.25">
      <c r="A5577" t="s">
        <v>7754</v>
      </c>
      <c r="B5577" s="23" t="s">
        <v>36265</v>
      </c>
      <c r="C5577" s="23" t="s">
        <v>28613</v>
      </c>
    </row>
    <row r="5578" spans="1:13" x14ac:dyDescent="0.25">
      <c r="A5578" t="s">
        <v>9490</v>
      </c>
      <c r="B5578" s="23" t="s">
        <v>37565</v>
      </c>
      <c r="C5578" s="23" t="s">
        <v>29136</v>
      </c>
    </row>
    <row r="5579" spans="1:13" x14ac:dyDescent="0.25">
      <c r="A5579" t="s">
        <v>3087</v>
      </c>
      <c r="B5579" s="23" t="s">
        <v>32613</v>
      </c>
      <c r="C5579" s="23" t="s">
        <v>26675</v>
      </c>
      <c r="G5579" s="23">
        <v>1.51030878620854</v>
      </c>
      <c r="H5579" s="23">
        <v>6.2071575126298995E-4</v>
      </c>
      <c r="I5579" s="23">
        <v>0.99418028681870996</v>
      </c>
    </row>
    <row r="5580" spans="1:13" x14ac:dyDescent="0.25">
      <c r="A5580" t="s">
        <v>18080</v>
      </c>
      <c r="B5580" s="23" t="s">
        <v>43675</v>
      </c>
      <c r="C5580" s="23" t="s">
        <v>31067</v>
      </c>
    </row>
    <row r="5581" spans="1:13" x14ac:dyDescent="0.25">
      <c r="A5581" t="s">
        <v>14705</v>
      </c>
      <c r="B5581" s="23" t="s">
        <v>41229</v>
      </c>
      <c r="C5581" s="23" t="s">
        <v>30408</v>
      </c>
      <c r="G5581" s="23">
        <v>1.4056659499328401</v>
      </c>
      <c r="H5581" s="23">
        <v>4.9598105563274401E-3</v>
      </c>
      <c r="I5581" s="23">
        <v>0.97666538815533799</v>
      </c>
    </row>
    <row r="5582" spans="1:13" x14ac:dyDescent="0.25">
      <c r="A5582" t="s">
        <v>24310</v>
      </c>
      <c r="B5582" s="23" t="s">
        <v>47938</v>
      </c>
      <c r="C5582" s="23" t="s">
        <v>32200</v>
      </c>
      <c r="G5582" s="23">
        <v>1.4173737665992201</v>
      </c>
      <c r="H5582" s="23">
        <v>8.1720876386359702E-3</v>
      </c>
      <c r="I5582" s="23">
        <v>0.96750300028962999</v>
      </c>
    </row>
    <row r="5583" spans="1:13" x14ac:dyDescent="0.25">
      <c r="A5583" t="s">
        <v>21997</v>
      </c>
      <c r="B5583" s="23" t="s">
        <v>46545</v>
      </c>
      <c r="C5583" s="23" t="s">
        <v>26951</v>
      </c>
    </row>
    <row r="5584" spans="1:13" x14ac:dyDescent="0.25">
      <c r="A5584" t="s">
        <v>21998</v>
      </c>
      <c r="B5584" s="23" t="s">
        <v>46545</v>
      </c>
      <c r="C5584" s="23" t="s">
        <v>26951</v>
      </c>
    </row>
    <row r="5585" spans="1:13" x14ac:dyDescent="0.25">
      <c r="A5585" t="s">
        <v>10053</v>
      </c>
      <c r="B5585" s="23" t="s">
        <v>37994</v>
      </c>
      <c r="C5585" s="23" t="s">
        <v>161</v>
      </c>
      <c r="G5585" s="23">
        <v>1.49220091522854</v>
      </c>
      <c r="H5585" s="23">
        <v>4.9658537032848404E-4</v>
      </c>
      <c r="I5585" s="23">
        <v>0.99498970019282795</v>
      </c>
    </row>
    <row r="5586" spans="1:13" x14ac:dyDescent="0.25">
      <c r="A5586" t="s">
        <v>21780</v>
      </c>
      <c r="B5586" s="23" t="s">
        <v>46379</v>
      </c>
      <c r="C5586" s="23" t="s">
        <v>1495</v>
      </c>
    </row>
    <row r="5587" spans="1:13" x14ac:dyDescent="0.25">
      <c r="A5587" t="s">
        <v>11300</v>
      </c>
      <c r="B5587" s="23" t="s">
        <v>38903</v>
      </c>
      <c r="C5587" s="23" t="s">
        <v>161</v>
      </c>
    </row>
    <row r="5588" spans="1:13" x14ac:dyDescent="0.25">
      <c r="A5588" t="s">
        <v>10247</v>
      </c>
      <c r="B5588" s="23" t="s">
        <v>38131</v>
      </c>
      <c r="C5588" s="23" t="s">
        <v>814</v>
      </c>
    </row>
    <row r="5589" spans="1:13" x14ac:dyDescent="0.25">
      <c r="A5589" t="s">
        <v>21036</v>
      </c>
      <c r="B5589" s="23" t="s">
        <v>45828</v>
      </c>
      <c r="C5589" s="23" t="s">
        <v>27570</v>
      </c>
    </row>
    <row r="5590" spans="1:13" x14ac:dyDescent="0.25">
      <c r="A5590" t="s">
        <v>10245</v>
      </c>
      <c r="B5590" s="23" t="s">
        <v>38129</v>
      </c>
      <c r="C5590" s="23" t="s">
        <v>29377</v>
      </c>
    </row>
    <row r="5591" spans="1:13" x14ac:dyDescent="0.25">
      <c r="A5591" t="s">
        <v>11014</v>
      </c>
      <c r="B5591" s="23" t="s">
        <v>38691</v>
      </c>
      <c r="C5591" s="23" t="s">
        <v>29569</v>
      </c>
    </row>
    <row r="5592" spans="1:13" x14ac:dyDescent="0.25">
      <c r="A5592" t="s">
        <v>21275</v>
      </c>
      <c r="B5592" s="23" t="s">
        <v>46007</v>
      </c>
      <c r="C5592" s="23" t="s">
        <v>27261</v>
      </c>
    </row>
    <row r="5593" spans="1:13" x14ac:dyDescent="0.25">
      <c r="A5593" t="s">
        <v>7963</v>
      </c>
      <c r="B5593" s="23" t="s">
        <v>36428</v>
      </c>
      <c r="C5593" s="23" t="s">
        <v>28314</v>
      </c>
      <c r="G5593" s="23">
        <v>-1.1791057274493599</v>
      </c>
      <c r="H5593" s="23">
        <v>1.01361991815208E-2</v>
      </c>
      <c r="I5593" s="23">
        <v>0.96252661152163699</v>
      </c>
    </row>
    <row r="5594" spans="1:13" x14ac:dyDescent="0.25">
      <c r="A5594" t="s">
        <v>7964</v>
      </c>
      <c r="B5594" s="23" t="s">
        <v>36428</v>
      </c>
      <c r="C5594" s="23" t="s">
        <v>28314</v>
      </c>
    </row>
    <row r="5595" spans="1:13" x14ac:dyDescent="0.25">
      <c r="A5595" t="s">
        <v>23731</v>
      </c>
      <c r="B5595" s="23" t="s">
        <v>47650</v>
      </c>
      <c r="C5595" s="23" t="s">
        <v>161</v>
      </c>
    </row>
    <row r="5596" spans="1:13" x14ac:dyDescent="0.25">
      <c r="A5596" t="s">
        <v>23732</v>
      </c>
      <c r="B5596" s="23" t="s">
        <v>47650</v>
      </c>
      <c r="C5596" s="23" t="s">
        <v>161</v>
      </c>
    </row>
    <row r="5597" spans="1:13" x14ac:dyDescent="0.25">
      <c r="A5597" t="s">
        <v>16825</v>
      </c>
      <c r="B5597" s="23" t="s">
        <v>42717</v>
      </c>
      <c r="C5597" s="23" t="s">
        <v>161</v>
      </c>
    </row>
    <row r="5598" spans="1:13" x14ac:dyDescent="0.25">
      <c r="A5598" t="s">
        <v>15532</v>
      </c>
      <c r="B5598" s="23" t="s">
        <v>41818</v>
      </c>
      <c r="C5598" s="23" t="s">
        <v>28049</v>
      </c>
    </row>
    <row r="5599" spans="1:13" x14ac:dyDescent="0.25">
      <c r="A5599" t="s">
        <v>2471</v>
      </c>
      <c r="B5599" s="23" t="s">
        <v>2469</v>
      </c>
      <c r="C5599" s="23" t="s">
        <v>2470</v>
      </c>
      <c r="G5599" s="23">
        <v>2.0243064800981201</v>
      </c>
      <c r="H5599" s="24">
        <v>7.4494121058421597E-5</v>
      </c>
      <c r="I5599" s="23">
        <v>0.99860105996012005</v>
      </c>
      <c r="M5599" s="24"/>
    </row>
    <row r="5600" spans="1:13" x14ac:dyDescent="0.25">
      <c r="A5600" t="s">
        <v>8435</v>
      </c>
      <c r="B5600" s="23" t="s">
        <v>36779</v>
      </c>
      <c r="C5600" s="23" t="s">
        <v>28064</v>
      </c>
    </row>
    <row r="5601" spans="1:13" x14ac:dyDescent="0.25">
      <c r="A5601" t="s">
        <v>24656</v>
      </c>
      <c r="B5601" s="23" t="s">
        <v>36779</v>
      </c>
      <c r="C5601" s="23" t="s">
        <v>28064</v>
      </c>
    </row>
    <row r="5602" spans="1:13" x14ac:dyDescent="0.25">
      <c r="A5602" t="s">
        <v>16141</v>
      </c>
      <c r="B5602" s="23" t="s">
        <v>42281</v>
      </c>
      <c r="C5602" s="23" t="s">
        <v>161</v>
      </c>
      <c r="G5602" s="23">
        <v>1.65124987228159</v>
      </c>
      <c r="H5602" s="23">
        <v>5.7076213015894205E-4</v>
      </c>
      <c r="I5602" s="23">
        <v>0.99449890218562198</v>
      </c>
    </row>
    <row r="5603" spans="1:13" x14ac:dyDescent="0.25">
      <c r="A5603" t="s">
        <v>9459</v>
      </c>
      <c r="B5603" s="23" t="s">
        <v>37543</v>
      </c>
      <c r="C5603" s="23" t="s">
        <v>161</v>
      </c>
    </row>
    <row r="5604" spans="1:13" x14ac:dyDescent="0.25">
      <c r="A5604" t="s">
        <v>22633</v>
      </c>
      <c r="B5604" s="23" t="s">
        <v>33370</v>
      </c>
      <c r="C5604" s="23" t="s">
        <v>27788</v>
      </c>
      <c r="L5604" s="23">
        <v>-1.2479645985682499</v>
      </c>
      <c r="M5604" s="23">
        <v>3.2855114312125802E-2</v>
      </c>
    </row>
    <row r="5605" spans="1:13" x14ac:dyDescent="0.25">
      <c r="A5605" t="s">
        <v>1188</v>
      </c>
      <c r="B5605" s="23" t="s">
        <v>1186</v>
      </c>
      <c r="C5605" s="23" t="s">
        <v>1187</v>
      </c>
      <c r="G5605" s="23">
        <v>1.9642296937164301</v>
      </c>
      <c r="H5605" s="24">
        <v>2.1063687391187399E-5</v>
      </c>
      <c r="I5605" s="23">
        <v>0.99940256402517702</v>
      </c>
      <c r="M5605" s="24"/>
    </row>
    <row r="5606" spans="1:13" x14ac:dyDescent="0.25">
      <c r="A5606" t="s">
        <v>20456</v>
      </c>
      <c r="B5606" s="23" t="s">
        <v>45398</v>
      </c>
      <c r="C5606" s="23" t="s">
        <v>27818</v>
      </c>
    </row>
    <row r="5607" spans="1:13" x14ac:dyDescent="0.25">
      <c r="A5607" t="s">
        <v>20323</v>
      </c>
      <c r="B5607" s="23" t="s">
        <v>45298</v>
      </c>
      <c r="C5607" s="23" t="s">
        <v>31485</v>
      </c>
    </row>
    <row r="5608" spans="1:13" x14ac:dyDescent="0.25">
      <c r="A5608" t="s">
        <v>20324</v>
      </c>
      <c r="B5608" s="23" t="s">
        <v>45298</v>
      </c>
      <c r="C5608" s="23" t="s">
        <v>31485</v>
      </c>
      <c r="L5608" s="23">
        <v>-1.11369250437732</v>
      </c>
      <c r="M5608" s="23">
        <v>3.8071071959330197E-2</v>
      </c>
    </row>
    <row r="5609" spans="1:13" x14ac:dyDescent="0.25">
      <c r="A5609" t="s">
        <v>20325</v>
      </c>
      <c r="B5609" s="23" t="s">
        <v>45299</v>
      </c>
      <c r="C5609" s="23" t="s">
        <v>1774</v>
      </c>
    </row>
    <row r="5610" spans="1:13" x14ac:dyDescent="0.25">
      <c r="A5610" t="s">
        <v>20517</v>
      </c>
      <c r="B5610" s="23" t="s">
        <v>45439</v>
      </c>
      <c r="C5610" s="23" t="s">
        <v>31535</v>
      </c>
    </row>
    <row r="5611" spans="1:13" x14ac:dyDescent="0.25">
      <c r="A5611" t="s">
        <v>2992</v>
      </c>
      <c r="B5611" s="23" t="s">
        <v>32530</v>
      </c>
      <c r="C5611" s="23" t="s">
        <v>26622</v>
      </c>
      <c r="G5611" s="23">
        <v>1.62755163237742</v>
      </c>
      <c r="H5611" s="23">
        <v>2.9866118697337001E-3</v>
      </c>
      <c r="I5611" s="23">
        <v>0.98335095725784805</v>
      </c>
    </row>
    <row r="5612" spans="1:13" x14ac:dyDescent="0.25">
      <c r="A5612" t="s">
        <v>16037</v>
      </c>
      <c r="B5612" s="23" t="s">
        <v>42198</v>
      </c>
      <c r="C5612" s="23" t="s">
        <v>30704</v>
      </c>
    </row>
    <row r="5613" spans="1:13" x14ac:dyDescent="0.25">
      <c r="A5613" t="s">
        <v>22635</v>
      </c>
      <c r="B5613" s="23" t="s">
        <v>46971</v>
      </c>
      <c r="C5613" s="23" t="s">
        <v>161</v>
      </c>
      <c r="G5613" s="23">
        <v>1.27941810100117</v>
      </c>
      <c r="H5613" s="23">
        <v>4.7796147613219401E-3</v>
      </c>
      <c r="I5613" s="23">
        <v>0.97723225378753498</v>
      </c>
    </row>
    <row r="5614" spans="1:13" x14ac:dyDescent="0.25">
      <c r="A5614" t="s">
        <v>19123</v>
      </c>
      <c r="B5614" s="23" t="s">
        <v>44441</v>
      </c>
      <c r="C5614" s="23" t="s">
        <v>161</v>
      </c>
    </row>
    <row r="5615" spans="1:13" x14ac:dyDescent="0.25">
      <c r="A5615" t="s">
        <v>19122</v>
      </c>
      <c r="B5615" s="23" t="s">
        <v>44440</v>
      </c>
      <c r="C5615" s="23" t="s">
        <v>161</v>
      </c>
    </row>
    <row r="5616" spans="1:13" x14ac:dyDescent="0.25">
      <c r="A5616" t="s">
        <v>5883</v>
      </c>
      <c r="B5616" s="23" t="s">
        <v>34802</v>
      </c>
      <c r="C5616" s="23" t="s">
        <v>27923</v>
      </c>
      <c r="G5616" s="23">
        <v>1.5077025038118499</v>
      </c>
      <c r="H5616" s="23">
        <v>4.71004847384937E-3</v>
      </c>
      <c r="I5616" s="23">
        <v>0.97745304691847601</v>
      </c>
    </row>
    <row r="5617" spans="1:9" x14ac:dyDescent="0.25">
      <c r="A5617" t="s">
        <v>11914</v>
      </c>
      <c r="B5617" s="23" t="s">
        <v>39340</v>
      </c>
      <c r="C5617" s="23" t="s">
        <v>161</v>
      </c>
    </row>
    <row r="5618" spans="1:9" x14ac:dyDescent="0.25">
      <c r="A5618" t="s">
        <v>24311</v>
      </c>
      <c r="B5618" s="23" t="s">
        <v>47939</v>
      </c>
      <c r="C5618" s="23" t="s">
        <v>31243</v>
      </c>
    </row>
    <row r="5619" spans="1:9" x14ac:dyDescent="0.25">
      <c r="A5619" t="s">
        <v>3786</v>
      </c>
      <c r="B5619" s="23" t="s">
        <v>33162</v>
      </c>
      <c r="C5619" s="23" t="s">
        <v>1668</v>
      </c>
      <c r="G5619" s="23">
        <v>1.60059076667322</v>
      </c>
      <c r="H5619" s="23">
        <v>3.1409031141444999E-3</v>
      </c>
      <c r="I5619" s="23">
        <v>0.98278253290853401</v>
      </c>
    </row>
    <row r="5620" spans="1:9" x14ac:dyDescent="0.25">
      <c r="A5620" t="s">
        <v>22636</v>
      </c>
      <c r="B5620" s="23" t="s">
        <v>46972</v>
      </c>
      <c r="C5620" s="23" t="s">
        <v>26827</v>
      </c>
    </row>
    <row r="5621" spans="1:9" x14ac:dyDescent="0.25">
      <c r="A5621" t="s">
        <v>3935</v>
      </c>
      <c r="B5621" s="23" t="s">
        <v>33280</v>
      </c>
      <c r="C5621" s="23" t="s">
        <v>27080</v>
      </c>
    </row>
    <row r="5622" spans="1:9" x14ac:dyDescent="0.25">
      <c r="A5622" t="s">
        <v>11364</v>
      </c>
      <c r="B5622" s="23" t="s">
        <v>38949</v>
      </c>
      <c r="C5622" s="23" t="s">
        <v>768</v>
      </c>
    </row>
    <row r="5623" spans="1:9" x14ac:dyDescent="0.25">
      <c r="A5623" t="s">
        <v>11365</v>
      </c>
      <c r="B5623" s="23" t="s">
        <v>38949</v>
      </c>
      <c r="C5623" s="23" t="s">
        <v>768</v>
      </c>
    </row>
    <row r="5624" spans="1:9" x14ac:dyDescent="0.25">
      <c r="A5624" t="s">
        <v>8187</v>
      </c>
      <c r="B5624" s="23" t="s">
        <v>36596</v>
      </c>
      <c r="C5624" s="23" t="s">
        <v>27479</v>
      </c>
    </row>
    <row r="5625" spans="1:9" x14ac:dyDescent="0.25">
      <c r="A5625" t="s">
        <v>24313</v>
      </c>
      <c r="B5625" s="23" t="s">
        <v>47940</v>
      </c>
      <c r="G5625" s="23">
        <v>-1.5521533636468099</v>
      </c>
      <c r="H5625" s="23">
        <v>9.3721767207211005E-4</v>
      </c>
      <c r="I5625" s="23">
        <v>0.99232814474046005</v>
      </c>
    </row>
    <row r="5626" spans="1:9" x14ac:dyDescent="0.25">
      <c r="A5626" t="s">
        <v>16159</v>
      </c>
      <c r="B5626" s="23" t="s">
        <v>42292</v>
      </c>
      <c r="C5626" s="23" t="s">
        <v>161</v>
      </c>
    </row>
    <row r="5627" spans="1:9" x14ac:dyDescent="0.25">
      <c r="A5627" t="s">
        <v>16622</v>
      </c>
      <c r="B5627" s="23" t="s">
        <v>42593</v>
      </c>
      <c r="C5627" s="23" t="s">
        <v>27012</v>
      </c>
    </row>
    <row r="5628" spans="1:9" x14ac:dyDescent="0.25">
      <c r="A5628" t="s">
        <v>10529</v>
      </c>
      <c r="B5628" s="23" t="s">
        <v>38327</v>
      </c>
      <c r="C5628" s="23" t="s">
        <v>29452</v>
      </c>
    </row>
    <row r="5629" spans="1:9" x14ac:dyDescent="0.25">
      <c r="A5629" t="s">
        <v>3680</v>
      </c>
      <c r="B5629" s="23" t="s">
        <v>33081</v>
      </c>
      <c r="C5629" s="23" t="s">
        <v>26963</v>
      </c>
    </row>
    <row r="5630" spans="1:9" x14ac:dyDescent="0.25">
      <c r="A5630" t="s">
        <v>3081</v>
      </c>
      <c r="B5630" s="23" t="s">
        <v>32607</v>
      </c>
      <c r="C5630" s="23" t="s">
        <v>26672</v>
      </c>
    </row>
    <row r="5631" spans="1:9" x14ac:dyDescent="0.25">
      <c r="A5631" t="s">
        <v>24672</v>
      </c>
      <c r="B5631" s="23" t="s">
        <v>48153</v>
      </c>
      <c r="C5631" s="23" t="s">
        <v>26672</v>
      </c>
    </row>
    <row r="5632" spans="1:9" x14ac:dyDescent="0.25">
      <c r="A5632" t="s">
        <v>5218</v>
      </c>
      <c r="B5632" s="23" t="s">
        <v>34286</v>
      </c>
      <c r="C5632" s="23" t="s">
        <v>27660</v>
      </c>
    </row>
    <row r="5633" spans="1:9" x14ac:dyDescent="0.25">
      <c r="A5633" t="s">
        <v>22535</v>
      </c>
      <c r="B5633" s="23" t="s">
        <v>46916</v>
      </c>
      <c r="C5633" s="23" t="s">
        <v>27878</v>
      </c>
      <c r="G5633" s="23">
        <v>1.72543760510833</v>
      </c>
      <c r="H5633" s="23">
        <v>4.5465022849966501E-4</v>
      </c>
      <c r="I5633" s="23">
        <v>0.99527789296473501</v>
      </c>
    </row>
    <row r="5634" spans="1:9" x14ac:dyDescent="0.25">
      <c r="A5634" t="s">
        <v>13636</v>
      </c>
      <c r="B5634" s="23" t="s">
        <v>40493</v>
      </c>
      <c r="C5634" s="23" t="s">
        <v>30190</v>
      </c>
    </row>
    <row r="5635" spans="1:9" x14ac:dyDescent="0.25">
      <c r="A5635" t="s">
        <v>8963</v>
      </c>
      <c r="B5635" s="23" t="s">
        <v>37176</v>
      </c>
      <c r="C5635" s="23" t="s">
        <v>27904</v>
      </c>
    </row>
    <row r="5636" spans="1:9" x14ac:dyDescent="0.25">
      <c r="A5636" t="s">
        <v>3208</v>
      </c>
      <c r="B5636" s="23" t="s">
        <v>32708</v>
      </c>
      <c r="C5636" s="23" t="s">
        <v>26729</v>
      </c>
    </row>
    <row r="5637" spans="1:9" x14ac:dyDescent="0.25">
      <c r="A5637" t="s">
        <v>24315</v>
      </c>
      <c r="B5637" s="23" t="s">
        <v>47941</v>
      </c>
      <c r="C5637" s="23" t="s">
        <v>27346</v>
      </c>
      <c r="G5637" s="23">
        <v>-1.10516261232341</v>
      </c>
      <c r="H5637" s="23">
        <v>8.7630521454478104E-3</v>
      </c>
      <c r="I5637" s="23">
        <v>0.965965989354995</v>
      </c>
    </row>
    <row r="5638" spans="1:9" x14ac:dyDescent="0.25">
      <c r="A5638" t="s">
        <v>24316</v>
      </c>
      <c r="B5638" s="23" t="s">
        <v>47942</v>
      </c>
      <c r="C5638" s="23" t="s">
        <v>377</v>
      </c>
      <c r="G5638" s="23">
        <v>1.6332404940388601</v>
      </c>
      <c r="H5638" s="23">
        <v>2.0688332153290202E-3</v>
      </c>
      <c r="I5638" s="23">
        <v>0.98696859063445797</v>
      </c>
    </row>
    <row r="5639" spans="1:9" x14ac:dyDescent="0.25">
      <c r="A5639" t="s">
        <v>4140</v>
      </c>
      <c r="B5639" s="23" t="s">
        <v>33442</v>
      </c>
      <c r="C5639" s="23" t="s">
        <v>161</v>
      </c>
    </row>
    <row r="5640" spans="1:9" x14ac:dyDescent="0.25">
      <c r="A5640" t="s">
        <v>21502</v>
      </c>
      <c r="B5640" s="23" t="s">
        <v>46174</v>
      </c>
      <c r="C5640" s="23" t="s">
        <v>377</v>
      </c>
    </row>
    <row r="5641" spans="1:9" x14ac:dyDescent="0.25">
      <c r="A5641" t="s">
        <v>24317</v>
      </c>
      <c r="B5641" s="23" t="s">
        <v>47943</v>
      </c>
      <c r="C5641" s="23" t="s">
        <v>26967</v>
      </c>
    </row>
    <row r="5642" spans="1:9" x14ac:dyDescent="0.25">
      <c r="A5642" t="s">
        <v>7239</v>
      </c>
      <c r="B5642" s="23" t="s">
        <v>35859</v>
      </c>
      <c r="C5642" s="23" t="s">
        <v>161</v>
      </c>
    </row>
    <row r="5643" spans="1:9" x14ac:dyDescent="0.25">
      <c r="A5643" t="s">
        <v>6865</v>
      </c>
      <c r="B5643" s="23" t="s">
        <v>35556</v>
      </c>
      <c r="C5643" s="23" t="s">
        <v>28288</v>
      </c>
    </row>
    <row r="5644" spans="1:9" x14ac:dyDescent="0.25">
      <c r="A5644" t="s">
        <v>19556</v>
      </c>
      <c r="B5644" s="23" t="s">
        <v>44707</v>
      </c>
      <c r="C5644" s="23" t="s">
        <v>26904</v>
      </c>
    </row>
    <row r="5645" spans="1:9" x14ac:dyDescent="0.25">
      <c r="A5645" t="s">
        <v>9558</v>
      </c>
      <c r="B5645" s="23" t="s">
        <v>37612</v>
      </c>
      <c r="C5645" s="23" t="s">
        <v>29149</v>
      </c>
    </row>
    <row r="5646" spans="1:9" x14ac:dyDescent="0.25">
      <c r="A5646" t="s">
        <v>9559</v>
      </c>
      <c r="B5646" s="23" t="s">
        <v>37612</v>
      </c>
      <c r="C5646" s="23" t="s">
        <v>29149</v>
      </c>
    </row>
    <row r="5647" spans="1:9" x14ac:dyDescent="0.25">
      <c r="A5647" t="s">
        <v>20429</v>
      </c>
      <c r="B5647" s="23" t="s">
        <v>45379</v>
      </c>
      <c r="C5647" s="23" t="s">
        <v>31508</v>
      </c>
    </row>
    <row r="5648" spans="1:9" x14ac:dyDescent="0.25">
      <c r="A5648" t="s">
        <v>15791</v>
      </c>
      <c r="B5648" s="23" t="s">
        <v>42017</v>
      </c>
      <c r="C5648" s="23" t="s">
        <v>30656</v>
      </c>
    </row>
    <row r="5649" spans="1:9" x14ac:dyDescent="0.25">
      <c r="A5649" t="s">
        <v>12160</v>
      </c>
      <c r="B5649" s="23" t="s">
        <v>39522</v>
      </c>
      <c r="C5649" s="23" t="s">
        <v>29868</v>
      </c>
    </row>
    <row r="5650" spans="1:9" x14ac:dyDescent="0.25">
      <c r="A5650" t="s">
        <v>6390</v>
      </c>
      <c r="B5650" s="23" t="s">
        <v>35185</v>
      </c>
      <c r="C5650" s="23" t="s">
        <v>28118</v>
      </c>
    </row>
    <row r="5651" spans="1:9" x14ac:dyDescent="0.25">
      <c r="A5651" t="s">
        <v>22637</v>
      </c>
      <c r="B5651" s="23" t="s">
        <v>35185</v>
      </c>
      <c r="C5651" s="23" t="s">
        <v>28118</v>
      </c>
    </row>
    <row r="5652" spans="1:9" x14ac:dyDescent="0.25">
      <c r="A5652" t="s">
        <v>8637</v>
      </c>
      <c r="B5652" s="23" t="s">
        <v>36939</v>
      </c>
      <c r="C5652" s="23" t="s">
        <v>161</v>
      </c>
    </row>
    <row r="5653" spans="1:9" x14ac:dyDescent="0.25">
      <c r="A5653" t="s">
        <v>8638</v>
      </c>
      <c r="B5653" s="23" t="s">
        <v>36939</v>
      </c>
      <c r="C5653" s="23" t="s">
        <v>161</v>
      </c>
    </row>
    <row r="5654" spans="1:9" x14ac:dyDescent="0.25">
      <c r="A5654" t="s">
        <v>24319</v>
      </c>
      <c r="B5654" s="23" t="s">
        <v>47944</v>
      </c>
      <c r="C5654" s="23" t="s">
        <v>32201</v>
      </c>
    </row>
    <row r="5655" spans="1:9" x14ac:dyDescent="0.25">
      <c r="A5655" t="s">
        <v>24683</v>
      </c>
      <c r="B5655" s="23" t="s">
        <v>48160</v>
      </c>
      <c r="C5655" s="23" t="s">
        <v>31142</v>
      </c>
    </row>
    <row r="5656" spans="1:9" x14ac:dyDescent="0.25">
      <c r="A5656" t="s">
        <v>24685</v>
      </c>
      <c r="B5656" s="23" t="s">
        <v>48162</v>
      </c>
      <c r="C5656" s="23" t="s">
        <v>31980</v>
      </c>
    </row>
    <row r="5657" spans="1:9" x14ac:dyDescent="0.25">
      <c r="A5657" t="s">
        <v>18598</v>
      </c>
      <c r="B5657" s="23" t="s">
        <v>44069</v>
      </c>
      <c r="C5657" s="23" t="s">
        <v>893</v>
      </c>
    </row>
    <row r="5658" spans="1:9" x14ac:dyDescent="0.25">
      <c r="A5658" t="s">
        <v>20827</v>
      </c>
      <c r="B5658" s="23" t="s">
        <v>45682</v>
      </c>
      <c r="C5658" s="23" t="s">
        <v>298</v>
      </c>
    </row>
    <row r="5659" spans="1:9" x14ac:dyDescent="0.25">
      <c r="A5659" t="s">
        <v>20828</v>
      </c>
      <c r="B5659" s="23" t="s">
        <v>45682</v>
      </c>
      <c r="C5659" s="23" t="s">
        <v>298</v>
      </c>
    </row>
    <row r="5660" spans="1:9" x14ac:dyDescent="0.25">
      <c r="A5660" t="s">
        <v>20836</v>
      </c>
      <c r="B5660" s="23" t="s">
        <v>45687</v>
      </c>
      <c r="C5660" s="23" t="s">
        <v>2356</v>
      </c>
      <c r="G5660" s="23">
        <v>1.4556380277587699</v>
      </c>
      <c r="H5660" s="23">
        <v>8.25864458161352E-4</v>
      </c>
      <c r="I5660" s="23">
        <v>0.99295175787632595</v>
      </c>
    </row>
    <row r="5661" spans="1:9" x14ac:dyDescent="0.25">
      <c r="A5661" t="s">
        <v>22638</v>
      </c>
      <c r="B5661" s="23" t="s">
        <v>46973</v>
      </c>
      <c r="C5661" s="23" t="s">
        <v>26827</v>
      </c>
    </row>
    <row r="5662" spans="1:9" x14ac:dyDescent="0.25">
      <c r="A5662" t="s">
        <v>18295</v>
      </c>
      <c r="B5662" s="23" t="s">
        <v>43845</v>
      </c>
      <c r="C5662" s="23" t="s">
        <v>31111</v>
      </c>
    </row>
    <row r="5663" spans="1:9" x14ac:dyDescent="0.25">
      <c r="A5663" t="s">
        <v>22639</v>
      </c>
      <c r="B5663" s="23" t="s">
        <v>46974</v>
      </c>
      <c r="C5663" s="23" t="s">
        <v>26683</v>
      </c>
    </row>
    <row r="5664" spans="1:9" x14ac:dyDescent="0.25">
      <c r="A5664" t="s">
        <v>19144</v>
      </c>
      <c r="B5664" s="23" t="s">
        <v>44455</v>
      </c>
      <c r="C5664" s="23" t="s">
        <v>26683</v>
      </c>
    </row>
    <row r="5665" spans="1:11" x14ac:dyDescent="0.25">
      <c r="A5665" t="s">
        <v>10027</v>
      </c>
      <c r="B5665" s="23" t="s">
        <v>37974</v>
      </c>
      <c r="C5665" s="23" t="s">
        <v>29314</v>
      </c>
    </row>
    <row r="5666" spans="1:11" x14ac:dyDescent="0.25">
      <c r="A5666" t="s">
        <v>6810</v>
      </c>
      <c r="B5666" s="23" t="s">
        <v>35519</v>
      </c>
      <c r="C5666" s="23" t="s">
        <v>161</v>
      </c>
    </row>
    <row r="5667" spans="1:11" x14ac:dyDescent="0.25">
      <c r="A5667" t="s">
        <v>15375</v>
      </c>
      <c r="B5667" s="23" t="s">
        <v>41705</v>
      </c>
      <c r="C5667" s="23" t="s">
        <v>161</v>
      </c>
      <c r="G5667" s="23">
        <v>1.5083392464352801</v>
      </c>
      <c r="H5667" s="23">
        <v>2.6040266858578E-3</v>
      </c>
      <c r="I5667" s="23">
        <v>0.98480539280405499</v>
      </c>
    </row>
    <row r="5668" spans="1:11" x14ac:dyDescent="0.25">
      <c r="A5668" t="s">
        <v>11421</v>
      </c>
      <c r="B5668" s="23" t="s">
        <v>38994</v>
      </c>
      <c r="C5668" s="23" t="s">
        <v>29689</v>
      </c>
    </row>
    <row r="5669" spans="1:11" x14ac:dyDescent="0.25">
      <c r="A5669" t="s">
        <v>19280</v>
      </c>
      <c r="B5669" s="23" t="s">
        <v>44554</v>
      </c>
      <c r="C5669" s="23" t="s">
        <v>28821</v>
      </c>
    </row>
    <row r="5670" spans="1:11" x14ac:dyDescent="0.25">
      <c r="A5670" t="s">
        <v>10698</v>
      </c>
      <c r="B5670" s="23" t="s">
        <v>38457</v>
      </c>
      <c r="C5670" s="23" t="s">
        <v>29494</v>
      </c>
    </row>
    <row r="5671" spans="1:11" x14ac:dyDescent="0.25">
      <c r="A5671" t="s">
        <v>14880</v>
      </c>
      <c r="B5671" s="23" t="s">
        <v>41343</v>
      </c>
      <c r="C5671" s="23" t="s">
        <v>678</v>
      </c>
    </row>
    <row r="5672" spans="1:11" x14ac:dyDescent="0.25">
      <c r="A5672" t="s">
        <v>8463</v>
      </c>
      <c r="B5672" s="23" t="s">
        <v>36802</v>
      </c>
      <c r="C5672" s="23" t="s">
        <v>28838</v>
      </c>
    </row>
    <row r="5673" spans="1:11" x14ac:dyDescent="0.25">
      <c r="A5673" t="s">
        <v>6895</v>
      </c>
      <c r="B5673" s="23" t="s">
        <v>35578</v>
      </c>
      <c r="C5673" s="23" t="s">
        <v>161</v>
      </c>
    </row>
    <row r="5674" spans="1:11" x14ac:dyDescent="0.25">
      <c r="A5674" t="s">
        <v>24321</v>
      </c>
      <c r="B5674" s="23" t="s">
        <v>35578</v>
      </c>
      <c r="C5674" s="23" t="s">
        <v>161</v>
      </c>
      <c r="J5674" s="23">
        <v>-1.94888213027211</v>
      </c>
      <c r="K5674" s="23">
        <v>3.4890879560249902E-2</v>
      </c>
    </row>
    <row r="5675" spans="1:11" x14ac:dyDescent="0.25">
      <c r="A5675" t="s">
        <v>10728</v>
      </c>
      <c r="B5675" s="23" t="s">
        <v>38482</v>
      </c>
      <c r="C5675" s="23" t="s">
        <v>2754</v>
      </c>
    </row>
    <row r="5676" spans="1:11" x14ac:dyDescent="0.25">
      <c r="A5676" t="s">
        <v>18254</v>
      </c>
      <c r="B5676" s="23" t="s">
        <v>43812</v>
      </c>
      <c r="C5676" s="23" t="s">
        <v>161</v>
      </c>
    </row>
    <row r="5677" spans="1:11" x14ac:dyDescent="0.25">
      <c r="A5677" t="s">
        <v>10087</v>
      </c>
      <c r="B5677" s="23" t="s">
        <v>38016</v>
      </c>
      <c r="C5677" s="23" t="s">
        <v>161</v>
      </c>
    </row>
    <row r="5678" spans="1:11" x14ac:dyDescent="0.25">
      <c r="A5678" t="s">
        <v>15189</v>
      </c>
      <c r="B5678" s="23" t="s">
        <v>41563</v>
      </c>
      <c r="C5678" s="23" t="s">
        <v>161</v>
      </c>
    </row>
    <row r="5679" spans="1:11" x14ac:dyDescent="0.25">
      <c r="A5679" t="s">
        <v>24713</v>
      </c>
      <c r="B5679" s="23" t="s">
        <v>48179</v>
      </c>
      <c r="C5679" s="23" t="s">
        <v>26827</v>
      </c>
      <c r="G5679" s="23">
        <v>-1.19477707811557</v>
      </c>
      <c r="H5679" s="23">
        <v>3.3954822485324802E-3</v>
      </c>
      <c r="I5679" s="23">
        <v>0.98186492505345002</v>
      </c>
    </row>
    <row r="5680" spans="1:11" x14ac:dyDescent="0.25">
      <c r="A5680" t="s">
        <v>3303</v>
      </c>
      <c r="B5680" s="23" t="s">
        <v>32777</v>
      </c>
      <c r="C5680" s="23" t="s">
        <v>161</v>
      </c>
    </row>
    <row r="5681" spans="1:11" x14ac:dyDescent="0.25">
      <c r="A5681" t="s">
        <v>9596</v>
      </c>
      <c r="B5681" s="23" t="s">
        <v>37641</v>
      </c>
      <c r="C5681" s="23" t="s">
        <v>29162</v>
      </c>
    </row>
    <row r="5682" spans="1:11" x14ac:dyDescent="0.25">
      <c r="A5682" t="s">
        <v>3528</v>
      </c>
      <c r="B5682" s="23" t="s">
        <v>32958</v>
      </c>
      <c r="C5682" s="23" t="s">
        <v>161</v>
      </c>
    </row>
    <row r="5683" spans="1:11" x14ac:dyDescent="0.25">
      <c r="A5683" t="s">
        <v>3529</v>
      </c>
      <c r="B5683" s="23" t="s">
        <v>32958</v>
      </c>
      <c r="C5683" s="23" t="s">
        <v>161</v>
      </c>
    </row>
    <row r="5684" spans="1:11" x14ac:dyDescent="0.25">
      <c r="A5684" t="s">
        <v>8422</v>
      </c>
      <c r="B5684" s="23" t="s">
        <v>36768</v>
      </c>
      <c r="C5684" s="23" t="s">
        <v>28823</v>
      </c>
      <c r="J5684" s="23">
        <v>-1.65524988886196</v>
      </c>
      <c r="K5684" s="23">
        <v>4.6217149712177497E-2</v>
      </c>
    </row>
    <row r="5685" spans="1:11" x14ac:dyDescent="0.25">
      <c r="A5685" t="s">
        <v>16869</v>
      </c>
      <c r="B5685" s="23" t="s">
        <v>42750</v>
      </c>
      <c r="C5685" s="23" t="s">
        <v>161</v>
      </c>
    </row>
    <row r="5686" spans="1:11" x14ac:dyDescent="0.25">
      <c r="A5686" t="s">
        <v>16978</v>
      </c>
      <c r="B5686" s="23" t="s">
        <v>42828</v>
      </c>
      <c r="C5686" s="23" t="s">
        <v>887</v>
      </c>
    </row>
    <row r="5687" spans="1:11" x14ac:dyDescent="0.25">
      <c r="A5687" t="s">
        <v>7355</v>
      </c>
      <c r="B5687" s="23" t="s">
        <v>35954</v>
      </c>
      <c r="C5687" s="23" t="s">
        <v>161</v>
      </c>
    </row>
    <row r="5688" spans="1:11" x14ac:dyDescent="0.25">
      <c r="A5688" t="s">
        <v>7356</v>
      </c>
      <c r="B5688" s="23" t="s">
        <v>35954</v>
      </c>
      <c r="C5688" s="23" t="s">
        <v>161</v>
      </c>
    </row>
    <row r="5689" spans="1:11" x14ac:dyDescent="0.25">
      <c r="A5689" t="s">
        <v>22640</v>
      </c>
      <c r="B5689" s="23" t="s">
        <v>46975</v>
      </c>
      <c r="C5689" s="23" t="s">
        <v>161</v>
      </c>
    </row>
    <row r="5690" spans="1:11" x14ac:dyDescent="0.25">
      <c r="A5690" t="s">
        <v>5957</v>
      </c>
      <c r="B5690" s="23" t="s">
        <v>34863</v>
      </c>
      <c r="C5690" s="23" t="s">
        <v>27962</v>
      </c>
    </row>
    <row r="5691" spans="1:11" x14ac:dyDescent="0.25">
      <c r="A5691" t="s">
        <v>20912</v>
      </c>
      <c r="B5691" s="23" t="s">
        <v>45742</v>
      </c>
      <c r="C5691" s="23" t="s">
        <v>930</v>
      </c>
      <c r="G5691" s="23">
        <v>1.61191502770224</v>
      </c>
      <c r="H5691" s="23">
        <v>4.6393157443414001E-4</v>
      </c>
      <c r="I5691" s="23">
        <v>0.99521337549458999</v>
      </c>
    </row>
    <row r="5692" spans="1:11" x14ac:dyDescent="0.25">
      <c r="A5692" t="s">
        <v>16344</v>
      </c>
      <c r="B5692" s="23" t="s">
        <v>42402</v>
      </c>
      <c r="C5692" s="23" t="s">
        <v>161</v>
      </c>
      <c r="G5692" s="23">
        <v>-1.5868843090936799</v>
      </c>
      <c r="H5692" s="23">
        <v>1.8223971586376301E-3</v>
      </c>
      <c r="I5692" s="23">
        <v>0.98802736691624804</v>
      </c>
    </row>
    <row r="5693" spans="1:11" x14ac:dyDescent="0.25">
      <c r="A5693" t="s">
        <v>15899</v>
      </c>
      <c r="B5693" s="23" t="s">
        <v>42098</v>
      </c>
      <c r="C5693" s="23" t="s">
        <v>30683</v>
      </c>
    </row>
    <row r="5694" spans="1:11" x14ac:dyDescent="0.25">
      <c r="A5694" t="s">
        <v>15900</v>
      </c>
      <c r="B5694" s="23" t="s">
        <v>42098</v>
      </c>
      <c r="C5694" s="23" t="s">
        <v>30683</v>
      </c>
    </row>
    <row r="5695" spans="1:11" x14ac:dyDescent="0.25">
      <c r="A5695" t="s">
        <v>3051</v>
      </c>
      <c r="B5695" s="23" t="s">
        <v>32579</v>
      </c>
      <c r="C5695" s="23" t="s">
        <v>26654</v>
      </c>
    </row>
    <row r="5696" spans="1:11" x14ac:dyDescent="0.25">
      <c r="A5696" t="s">
        <v>21565</v>
      </c>
      <c r="B5696" s="23" t="s">
        <v>46216</v>
      </c>
      <c r="C5696" s="23" t="s">
        <v>161</v>
      </c>
    </row>
    <row r="5697" spans="1:9" x14ac:dyDescent="0.25">
      <c r="A5697" t="s">
        <v>19936</v>
      </c>
      <c r="B5697" s="23" t="s">
        <v>45003</v>
      </c>
      <c r="C5697" s="23" t="s">
        <v>27018</v>
      </c>
    </row>
    <row r="5698" spans="1:9" x14ac:dyDescent="0.25">
      <c r="A5698" t="s">
        <v>22641</v>
      </c>
      <c r="B5698" s="23" t="s">
        <v>46976</v>
      </c>
      <c r="C5698" s="23" t="s">
        <v>31982</v>
      </c>
    </row>
    <row r="5699" spans="1:9" x14ac:dyDescent="0.25">
      <c r="A5699" t="s">
        <v>19222</v>
      </c>
      <c r="B5699" s="23" t="s">
        <v>44514</v>
      </c>
      <c r="C5699" s="23" t="s">
        <v>31260</v>
      </c>
    </row>
    <row r="5700" spans="1:9" x14ac:dyDescent="0.25">
      <c r="A5700" t="s">
        <v>19223</v>
      </c>
      <c r="B5700" s="23" t="s">
        <v>44514</v>
      </c>
      <c r="C5700" s="23" t="s">
        <v>31260</v>
      </c>
    </row>
    <row r="5701" spans="1:9" x14ac:dyDescent="0.25">
      <c r="A5701" t="s">
        <v>15280</v>
      </c>
      <c r="B5701" s="23" t="s">
        <v>41627</v>
      </c>
      <c r="C5701" s="23" t="s">
        <v>161</v>
      </c>
    </row>
    <row r="5702" spans="1:9" x14ac:dyDescent="0.25">
      <c r="A5702" t="s">
        <v>17828</v>
      </c>
      <c r="B5702" s="23" t="s">
        <v>43473</v>
      </c>
      <c r="C5702" s="23" t="s">
        <v>31015</v>
      </c>
    </row>
    <row r="5703" spans="1:9" x14ac:dyDescent="0.25">
      <c r="A5703" t="s">
        <v>6539</v>
      </c>
      <c r="B5703" s="23" t="s">
        <v>35308</v>
      </c>
      <c r="C5703" s="23" t="s">
        <v>28169</v>
      </c>
      <c r="G5703" s="23">
        <v>1.49191237567437</v>
      </c>
      <c r="H5703" s="23">
        <v>9.0361762763474501E-3</v>
      </c>
      <c r="I5703" s="23">
        <v>0.96526780705426996</v>
      </c>
    </row>
    <row r="5704" spans="1:9" x14ac:dyDescent="0.25">
      <c r="A5704" t="s">
        <v>15574</v>
      </c>
      <c r="B5704" s="23" t="s">
        <v>41854</v>
      </c>
      <c r="C5704" s="23" t="s">
        <v>30607</v>
      </c>
    </row>
    <row r="5705" spans="1:9" x14ac:dyDescent="0.25">
      <c r="A5705" t="s">
        <v>9611</v>
      </c>
      <c r="B5705" s="23" t="s">
        <v>37652</v>
      </c>
      <c r="C5705" s="23" t="s">
        <v>29168</v>
      </c>
      <c r="G5705" s="23">
        <v>1.6829576317574799</v>
      </c>
      <c r="H5705" s="23">
        <v>6.4716378773430599E-3</v>
      </c>
      <c r="I5705" s="23">
        <v>0.97215764318793596</v>
      </c>
    </row>
    <row r="5706" spans="1:9" x14ac:dyDescent="0.25">
      <c r="A5706" t="s">
        <v>9612</v>
      </c>
      <c r="B5706" s="23" t="s">
        <v>37652</v>
      </c>
      <c r="C5706" s="23" t="s">
        <v>29168</v>
      </c>
    </row>
    <row r="5707" spans="1:9" x14ac:dyDescent="0.25">
      <c r="A5707" t="s">
        <v>14089</v>
      </c>
      <c r="B5707" s="23" t="s">
        <v>37652</v>
      </c>
      <c r="C5707" s="23" t="s">
        <v>29168</v>
      </c>
    </row>
    <row r="5708" spans="1:9" x14ac:dyDescent="0.25">
      <c r="A5708" t="s">
        <v>7523</v>
      </c>
      <c r="B5708" s="23" t="s">
        <v>36085</v>
      </c>
      <c r="C5708" s="23" t="s">
        <v>28528</v>
      </c>
    </row>
    <row r="5709" spans="1:9" x14ac:dyDescent="0.25">
      <c r="A5709" t="s">
        <v>15086</v>
      </c>
      <c r="B5709" s="23" t="s">
        <v>41488</v>
      </c>
      <c r="C5709" s="23" t="s">
        <v>26736</v>
      </c>
    </row>
    <row r="5710" spans="1:9" x14ac:dyDescent="0.25">
      <c r="A5710" t="s">
        <v>7296</v>
      </c>
      <c r="B5710" s="23" t="s">
        <v>35903</v>
      </c>
      <c r="C5710" s="23" t="s">
        <v>161</v>
      </c>
    </row>
    <row r="5711" spans="1:9" x14ac:dyDescent="0.25">
      <c r="A5711" t="s">
        <v>16431</v>
      </c>
      <c r="B5711" s="23" t="s">
        <v>42468</v>
      </c>
      <c r="C5711" s="23" t="s">
        <v>30773</v>
      </c>
    </row>
    <row r="5712" spans="1:9" x14ac:dyDescent="0.25">
      <c r="A5712" t="s">
        <v>16432</v>
      </c>
      <c r="B5712" s="23" t="s">
        <v>42468</v>
      </c>
      <c r="C5712" s="23" t="s">
        <v>30773</v>
      </c>
    </row>
    <row r="5713" spans="1:13" x14ac:dyDescent="0.25">
      <c r="A5713" t="s">
        <v>16033</v>
      </c>
      <c r="B5713" s="23" t="s">
        <v>42195</v>
      </c>
      <c r="C5713" s="23" t="s">
        <v>26667</v>
      </c>
      <c r="L5713" s="23">
        <v>-1.38069432157697</v>
      </c>
      <c r="M5713" s="23">
        <v>4.1488041784244298E-2</v>
      </c>
    </row>
    <row r="5714" spans="1:13" x14ac:dyDescent="0.25">
      <c r="A5714" t="s">
        <v>16034</v>
      </c>
      <c r="B5714" s="23" t="s">
        <v>42196</v>
      </c>
      <c r="C5714" s="23" t="s">
        <v>26667</v>
      </c>
    </row>
    <row r="5715" spans="1:13" x14ac:dyDescent="0.25">
      <c r="A5715" t="s">
        <v>18248</v>
      </c>
      <c r="B5715" s="23" t="s">
        <v>43807</v>
      </c>
      <c r="C5715" s="23" t="s">
        <v>29143</v>
      </c>
    </row>
    <row r="5716" spans="1:13" x14ac:dyDescent="0.25">
      <c r="A5716" t="s">
        <v>19631</v>
      </c>
      <c r="B5716" s="23" t="s">
        <v>44765</v>
      </c>
      <c r="C5716" s="23" t="s">
        <v>27989</v>
      </c>
    </row>
    <row r="5717" spans="1:13" x14ac:dyDescent="0.25">
      <c r="A5717" t="s">
        <v>7175</v>
      </c>
      <c r="B5717" s="23" t="s">
        <v>35808</v>
      </c>
      <c r="C5717" s="23" t="s">
        <v>28397</v>
      </c>
      <c r="G5717" s="23">
        <v>-2.40737306187228</v>
      </c>
      <c r="H5717" s="24">
        <v>5.6950163894842198E-5</v>
      </c>
      <c r="I5717" s="23">
        <v>0.99883247344938397</v>
      </c>
      <c r="M5717" s="24"/>
    </row>
    <row r="5718" spans="1:13" x14ac:dyDescent="0.25">
      <c r="A5718" t="s">
        <v>10844</v>
      </c>
      <c r="B5718" s="23" t="s">
        <v>38564</v>
      </c>
      <c r="C5718" s="23" t="s">
        <v>27745</v>
      </c>
    </row>
    <row r="5719" spans="1:13" x14ac:dyDescent="0.25">
      <c r="A5719" t="s">
        <v>1084</v>
      </c>
      <c r="B5719" s="23" t="s">
        <v>1083</v>
      </c>
      <c r="C5719" s="23" t="s">
        <v>161</v>
      </c>
      <c r="G5719" s="23">
        <v>2.0608185149637199</v>
      </c>
      <c r="H5719" s="23">
        <v>6.34767896665833E-4</v>
      </c>
      <c r="I5719" s="23">
        <v>0.99409221197538</v>
      </c>
    </row>
    <row r="5720" spans="1:13" x14ac:dyDescent="0.25">
      <c r="A5720" t="s">
        <v>21757</v>
      </c>
      <c r="B5720" s="23" t="s">
        <v>46362</v>
      </c>
      <c r="C5720" s="23" t="s">
        <v>161</v>
      </c>
    </row>
    <row r="5721" spans="1:13" x14ac:dyDescent="0.25">
      <c r="A5721" t="s">
        <v>6530</v>
      </c>
      <c r="B5721" s="23" t="s">
        <v>35301</v>
      </c>
      <c r="C5721" s="23" t="s">
        <v>161</v>
      </c>
    </row>
    <row r="5722" spans="1:13" x14ac:dyDescent="0.25">
      <c r="A5722" t="s">
        <v>2565</v>
      </c>
      <c r="B5722" s="23" t="s">
        <v>2563</v>
      </c>
      <c r="C5722" s="23" t="s">
        <v>2564</v>
      </c>
      <c r="G5722" s="23">
        <v>1.93742151905739</v>
      </c>
      <c r="H5722" s="23">
        <v>1.2786199973935399E-4</v>
      </c>
      <c r="I5722" s="23">
        <v>0.99798753386057704</v>
      </c>
    </row>
    <row r="5723" spans="1:13" x14ac:dyDescent="0.25">
      <c r="A5723" t="s">
        <v>24749</v>
      </c>
      <c r="B5723" s="23" t="s">
        <v>48206</v>
      </c>
      <c r="C5723" s="23" t="s">
        <v>27851</v>
      </c>
      <c r="G5723" s="23">
        <v>1.5609252452462199</v>
      </c>
      <c r="H5723" s="23">
        <v>2.7736609091578699E-3</v>
      </c>
      <c r="I5723" s="23">
        <v>0.98415215321549998</v>
      </c>
    </row>
    <row r="5724" spans="1:13" x14ac:dyDescent="0.25">
      <c r="A5724" t="s">
        <v>24753</v>
      </c>
      <c r="B5724" s="23" t="s">
        <v>48209</v>
      </c>
      <c r="C5724" s="23" t="s">
        <v>26827</v>
      </c>
    </row>
    <row r="5725" spans="1:13" x14ac:dyDescent="0.25">
      <c r="A5725" t="s">
        <v>14824</v>
      </c>
      <c r="B5725" s="23" t="s">
        <v>41301</v>
      </c>
      <c r="C5725" s="23" t="s">
        <v>27300</v>
      </c>
    </row>
    <row r="5726" spans="1:13" x14ac:dyDescent="0.25">
      <c r="A5726" t="s">
        <v>3739</v>
      </c>
      <c r="B5726" s="23" t="s">
        <v>33128</v>
      </c>
      <c r="C5726" s="23" t="s">
        <v>26992</v>
      </c>
    </row>
    <row r="5727" spans="1:13" x14ac:dyDescent="0.25">
      <c r="A5727" t="s">
        <v>14970</v>
      </c>
      <c r="B5727" s="23" t="s">
        <v>41408</v>
      </c>
      <c r="C5727" s="23" t="s">
        <v>30473</v>
      </c>
      <c r="G5727" s="23">
        <v>1.55823956913882</v>
      </c>
      <c r="H5727" s="23">
        <v>8.3606020251576502E-3</v>
      </c>
      <c r="I5727" s="23">
        <v>0.96700865100455402</v>
      </c>
    </row>
    <row r="5728" spans="1:13" x14ac:dyDescent="0.25">
      <c r="A5728" t="s">
        <v>7039</v>
      </c>
      <c r="B5728" s="23" t="s">
        <v>35700</v>
      </c>
      <c r="C5728" s="23" t="s">
        <v>28352</v>
      </c>
    </row>
    <row r="5729" spans="1:13" x14ac:dyDescent="0.25">
      <c r="A5729" t="s">
        <v>3722</v>
      </c>
      <c r="B5729" s="23" t="s">
        <v>33115</v>
      </c>
      <c r="C5729" s="23" t="s">
        <v>26983</v>
      </c>
    </row>
    <row r="5730" spans="1:13" x14ac:dyDescent="0.25">
      <c r="A5730" t="s">
        <v>22643</v>
      </c>
      <c r="B5730" s="23" t="s">
        <v>33115</v>
      </c>
      <c r="C5730" s="23" t="s">
        <v>26983</v>
      </c>
    </row>
    <row r="5731" spans="1:13" x14ac:dyDescent="0.25">
      <c r="A5731" t="s">
        <v>7656</v>
      </c>
      <c r="B5731" s="23" t="s">
        <v>36195</v>
      </c>
      <c r="C5731" s="23" t="s">
        <v>28582</v>
      </c>
    </row>
    <row r="5732" spans="1:13" x14ac:dyDescent="0.25">
      <c r="A5732" t="s">
        <v>21405</v>
      </c>
      <c r="B5732" s="23" t="s">
        <v>46101</v>
      </c>
      <c r="C5732" s="23" t="s">
        <v>27770</v>
      </c>
      <c r="L5732" s="23">
        <v>1.49207014165969</v>
      </c>
      <c r="M5732" s="23">
        <v>4.4289154294743997E-2</v>
      </c>
    </row>
    <row r="5733" spans="1:13" x14ac:dyDescent="0.25">
      <c r="A5733" t="s">
        <v>15509</v>
      </c>
      <c r="B5733" s="23" t="s">
        <v>41799</v>
      </c>
      <c r="C5733" s="23" t="s">
        <v>30590</v>
      </c>
    </row>
    <row r="5734" spans="1:13" x14ac:dyDescent="0.25">
      <c r="A5734" t="s">
        <v>10509</v>
      </c>
      <c r="B5734" s="23" t="s">
        <v>38313</v>
      </c>
      <c r="C5734" s="23" t="s">
        <v>29446</v>
      </c>
    </row>
    <row r="5735" spans="1:13" x14ac:dyDescent="0.25">
      <c r="A5735" t="s">
        <v>2616</v>
      </c>
      <c r="B5735" s="23" t="s">
        <v>2614</v>
      </c>
      <c r="C5735" s="23" t="s">
        <v>2615</v>
      </c>
      <c r="G5735" s="23">
        <v>-2.2661664673355699</v>
      </c>
      <c r="H5735" s="23">
        <v>6.5753899979310599E-3</v>
      </c>
      <c r="I5735" s="23">
        <v>0.971862423890267</v>
      </c>
    </row>
    <row r="5736" spans="1:13" x14ac:dyDescent="0.25">
      <c r="A5736" t="s">
        <v>5272</v>
      </c>
      <c r="B5736" s="23" t="s">
        <v>34332</v>
      </c>
      <c r="C5736" s="23" t="s">
        <v>27683</v>
      </c>
    </row>
    <row r="5737" spans="1:13" x14ac:dyDescent="0.25">
      <c r="A5737" t="s">
        <v>22130</v>
      </c>
      <c r="B5737" s="23" t="s">
        <v>46643</v>
      </c>
      <c r="C5737" s="23" t="s">
        <v>161</v>
      </c>
    </row>
    <row r="5738" spans="1:13" x14ac:dyDescent="0.25">
      <c r="A5738" t="s">
        <v>20617</v>
      </c>
      <c r="B5738" s="23" t="s">
        <v>45519</v>
      </c>
      <c r="C5738" s="23" t="s">
        <v>31563</v>
      </c>
    </row>
    <row r="5739" spans="1:13" x14ac:dyDescent="0.25">
      <c r="A5739" t="s">
        <v>15776</v>
      </c>
      <c r="B5739" s="23" t="s">
        <v>42005</v>
      </c>
      <c r="C5739" s="23" t="s">
        <v>26597</v>
      </c>
    </row>
    <row r="5740" spans="1:13" x14ac:dyDescent="0.25">
      <c r="A5740" t="s">
        <v>7014</v>
      </c>
      <c r="B5740" s="23" t="s">
        <v>35678</v>
      </c>
      <c r="C5740" s="23" t="s">
        <v>26597</v>
      </c>
    </row>
    <row r="5741" spans="1:13" x14ac:dyDescent="0.25">
      <c r="A5741" t="s">
        <v>6812</v>
      </c>
      <c r="B5741" s="23" t="s">
        <v>35520</v>
      </c>
      <c r="C5741" s="23" t="s">
        <v>28269</v>
      </c>
    </row>
    <row r="5742" spans="1:13" x14ac:dyDescent="0.25">
      <c r="A5742" t="s">
        <v>6813</v>
      </c>
      <c r="B5742" s="23" t="s">
        <v>35520</v>
      </c>
      <c r="C5742" s="23" t="s">
        <v>28269</v>
      </c>
    </row>
    <row r="5743" spans="1:13" x14ac:dyDescent="0.25">
      <c r="A5743" t="s">
        <v>11257</v>
      </c>
      <c r="B5743" s="23" t="s">
        <v>38869</v>
      </c>
      <c r="C5743" s="23" t="s">
        <v>27709</v>
      </c>
    </row>
    <row r="5744" spans="1:13" x14ac:dyDescent="0.25">
      <c r="A5744" t="s">
        <v>16168</v>
      </c>
      <c r="B5744" s="23" t="s">
        <v>42299</v>
      </c>
      <c r="C5744" s="23" t="s">
        <v>28761</v>
      </c>
    </row>
    <row r="5745" spans="1:13" x14ac:dyDescent="0.25">
      <c r="A5745" t="s">
        <v>18620</v>
      </c>
      <c r="B5745" s="23" t="s">
        <v>44088</v>
      </c>
      <c r="C5745" s="23" t="s">
        <v>161</v>
      </c>
    </row>
    <row r="5746" spans="1:13" x14ac:dyDescent="0.25">
      <c r="A5746" t="s">
        <v>1538</v>
      </c>
      <c r="B5746" s="23" t="s">
        <v>1536</v>
      </c>
      <c r="C5746" s="23" t="s">
        <v>1537</v>
      </c>
      <c r="G5746" s="23">
        <v>2.2619431274185202</v>
      </c>
      <c r="H5746" s="23">
        <v>4.0896829205094902E-4</v>
      </c>
      <c r="I5746" s="23">
        <v>0.99560205277979397</v>
      </c>
    </row>
    <row r="5747" spans="1:13" x14ac:dyDescent="0.25">
      <c r="A5747" t="s">
        <v>12918</v>
      </c>
      <c r="B5747" s="23" t="s">
        <v>40056</v>
      </c>
      <c r="C5747" s="23" t="s">
        <v>161</v>
      </c>
    </row>
    <row r="5748" spans="1:13" x14ac:dyDescent="0.25">
      <c r="A5748" t="s">
        <v>22644</v>
      </c>
      <c r="B5748" s="23" t="s">
        <v>1582</v>
      </c>
      <c r="C5748" s="23" t="s">
        <v>1537</v>
      </c>
      <c r="G5748" s="23">
        <v>1.5658623198791599</v>
      </c>
      <c r="H5748" s="23">
        <v>2.32108683395515E-4</v>
      </c>
      <c r="I5748" s="23">
        <v>0.99699446021846305</v>
      </c>
      <c r="L5748" s="23">
        <v>-1.42885819614614</v>
      </c>
      <c r="M5748" s="23">
        <v>1.9764230772791901E-3</v>
      </c>
    </row>
    <row r="5749" spans="1:13" x14ac:dyDescent="0.25">
      <c r="A5749" t="s">
        <v>15647</v>
      </c>
      <c r="B5749" s="23" t="s">
        <v>41909</v>
      </c>
      <c r="C5749" s="23" t="s">
        <v>1569</v>
      </c>
    </row>
    <row r="5750" spans="1:13" x14ac:dyDescent="0.25">
      <c r="A5750" t="s">
        <v>16924</v>
      </c>
      <c r="B5750" s="23" t="s">
        <v>42787</v>
      </c>
      <c r="C5750" s="23" t="s">
        <v>820</v>
      </c>
    </row>
    <row r="5751" spans="1:13" x14ac:dyDescent="0.25">
      <c r="A5751" t="s">
        <v>14403</v>
      </c>
      <c r="B5751" s="23" t="s">
        <v>41016</v>
      </c>
      <c r="C5751" s="23" t="s">
        <v>27573</v>
      </c>
      <c r="G5751" s="23">
        <v>1.5231328304945899</v>
      </c>
      <c r="H5751" s="23">
        <v>2.4137833373499801E-3</v>
      </c>
      <c r="I5751" s="23">
        <v>0.98555539367234302</v>
      </c>
    </row>
    <row r="5752" spans="1:13" x14ac:dyDescent="0.25">
      <c r="A5752" t="s">
        <v>22645</v>
      </c>
      <c r="B5752" s="23" t="s">
        <v>46977</v>
      </c>
      <c r="C5752" s="23" t="s">
        <v>161</v>
      </c>
    </row>
    <row r="5753" spans="1:13" x14ac:dyDescent="0.25">
      <c r="A5753" t="s">
        <v>20072</v>
      </c>
      <c r="B5753" s="23" t="s">
        <v>45109</v>
      </c>
      <c r="C5753" s="23" t="s">
        <v>31438</v>
      </c>
      <c r="G5753" s="23">
        <v>-1.24870490543345</v>
      </c>
      <c r="H5753" s="23">
        <v>8.7685559365770997E-3</v>
      </c>
      <c r="I5753" s="23">
        <v>0.96595184644272003</v>
      </c>
    </row>
    <row r="5754" spans="1:13" x14ac:dyDescent="0.25">
      <c r="A5754" t="s">
        <v>7016</v>
      </c>
      <c r="B5754" s="23" t="s">
        <v>35680</v>
      </c>
      <c r="C5754" s="23" t="s">
        <v>28339</v>
      </c>
    </row>
    <row r="5755" spans="1:13" x14ac:dyDescent="0.25">
      <c r="A5755" t="s">
        <v>16318</v>
      </c>
      <c r="B5755" s="23" t="s">
        <v>42383</v>
      </c>
      <c r="C5755" s="23" t="s">
        <v>2558</v>
      </c>
    </row>
    <row r="5756" spans="1:13" x14ac:dyDescent="0.25">
      <c r="A5756" t="s">
        <v>24322</v>
      </c>
      <c r="B5756" s="23" t="s">
        <v>47945</v>
      </c>
      <c r="C5756" s="23" t="s">
        <v>32166</v>
      </c>
    </row>
    <row r="5757" spans="1:13" x14ac:dyDescent="0.25">
      <c r="A5757" t="s">
        <v>8797</v>
      </c>
      <c r="B5757" s="23" t="s">
        <v>37055</v>
      </c>
      <c r="C5757" s="23" t="s">
        <v>661</v>
      </c>
      <c r="G5757" s="23">
        <v>1.46054149631041</v>
      </c>
      <c r="H5757" s="23">
        <v>3.9363424642793196E-3</v>
      </c>
      <c r="I5757" s="23">
        <v>0.97998956492275502</v>
      </c>
    </row>
    <row r="5758" spans="1:13" x14ac:dyDescent="0.25">
      <c r="A5758" t="s">
        <v>18604</v>
      </c>
      <c r="B5758" s="23" t="s">
        <v>44074</v>
      </c>
      <c r="C5758" s="23" t="s">
        <v>161</v>
      </c>
      <c r="G5758" s="23">
        <v>1.7817575366376299</v>
      </c>
      <c r="H5758" s="23">
        <v>1.43555806388607E-3</v>
      </c>
      <c r="I5758" s="23">
        <v>0.989792989639383</v>
      </c>
    </row>
    <row r="5759" spans="1:13" x14ac:dyDescent="0.25">
      <c r="A5759" t="s">
        <v>19203</v>
      </c>
      <c r="B5759" s="23" t="s">
        <v>44501</v>
      </c>
      <c r="C5759" s="23" t="s">
        <v>893</v>
      </c>
    </row>
    <row r="5760" spans="1:13" x14ac:dyDescent="0.25">
      <c r="A5760" t="s">
        <v>20034</v>
      </c>
      <c r="B5760" s="23" t="s">
        <v>45081</v>
      </c>
      <c r="C5760" s="23" t="s">
        <v>161</v>
      </c>
    </row>
    <row r="5761" spans="1:9" x14ac:dyDescent="0.25">
      <c r="A5761" t="s">
        <v>18337</v>
      </c>
      <c r="B5761" s="23" t="s">
        <v>43875</v>
      </c>
      <c r="C5761" s="23" t="s">
        <v>29128</v>
      </c>
    </row>
    <row r="5762" spans="1:9" x14ac:dyDescent="0.25">
      <c r="A5762" t="s">
        <v>6418</v>
      </c>
      <c r="B5762" s="23" t="s">
        <v>35211</v>
      </c>
      <c r="C5762" s="23" t="s">
        <v>27183</v>
      </c>
    </row>
    <row r="5763" spans="1:9" x14ac:dyDescent="0.25">
      <c r="A5763" t="s">
        <v>22056</v>
      </c>
      <c r="B5763" s="23" t="s">
        <v>46588</v>
      </c>
      <c r="C5763" s="23" t="s">
        <v>31882</v>
      </c>
    </row>
    <row r="5764" spans="1:9" x14ac:dyDescent="0.25">
      <c r="A5764" t="s">
        <v>6710</v>
      </c>
      <c r="B5764" s="23" t="s">
        <v>35437</v>
      </c>
      <c r="C5764" s="23" t="s">
        <v>28233</v>
      </c>
    </row>
    <row r="5765" spans="1:9" x14ac:dyDescent="0.25">
      <c r="A5765" t="s">
        <v>8926</v>
      </c>
      <c r="B5765" s="23" t="s">
        <v>37145</v>
      </c>
      <c r="C5765" s="23" t="s">
        <v>28993</v>
      </c>
    </row>
    <row r="5766" spans="1:9" x14ac:dyDescent="0.25">
      <c r="A5766" t="s">
        <v>22646</v>
      </c>
      <c r="B5766" s="23" t="s">
        <v>46978</v>
      </c>
      <c r="C5766" s="23" t="s">
        <v>30630</v>
      </c>
    </row>
    <row r="5767" spans="1:9" x14ac:dyDescent="0.25">
      <c r="A5767" t="s">
        <v>7933</v>
      </c>
      <c r="B5767" s="23" t="s">
        <v>36404</v>
      </c>
      <c r="C5767" s="23" t="s">
        <v>161</v>
      </c>
      <c r="G5767" s="23">
        <v>1.6038993206137999</v>
      </c>
      <c r="H5767" s="23">
        <v>1.55771389274584E-3</v>
      </c>
      <c r="I5767" s="23">
        <v>0.98921988924731996</v>
      </c>
    </row>
    <row r="5768" spans="1:9" x14ac:dyDescent="0.25">
      <c r="A5768" t="s">
        <v>18651</v>
      </c>
      <c r="B5768" s="23" t="s">
        <v>44105</v>
      </c>
      <c r="C5768" s="23" t="s">
        <v>2374</v>
      </c>
    </row>
    <row r="5769" spans="1:9" x14ac:dyDescent="0.25">
      <c r="A5769" t="s">
        <v>7739</v>
      </c>
      <c r="B5769" s="23" t="s">
        <v>36252</v>
      </c>
      <c r="C5769" s="23" t="s">
        <v>1136</v>
      </c>
    </row>
    <row r="5770" spans="1:9" x14ac:dyDescent="0.25">
      <c r="A5770" t="s">
        <v>4423</v>
      </c>
      <c r="B5770" s="23" t="s">
        <v>33667</v>
      </c>
      <c r="C5770" s="23" t="s">
        <v>27309</v>
      </c>
    </row>
    <row r="5771" spans="1:9" x14ac:dyDescent="0.25">
      <c r="A5771" t="s">
        <v>16278</v>
      </c>
      <c r="B5771" s="23" t="s">
        <v>42358</v>
      </c>
      <c r="C5771" s="23" t="s">
        <v>161</v>
      </c>
    </row>
    <row r="5772" spans="1:9" x14ac:dyDescent="0.25">
      <c r="A5772" t="s">
        <v>10613</v>
      </c>
      <c r="B5772" s="23" t="s">
        <v>38390</v>
      </c>
      <c r="C5772" s="23" t="s">
        <v>893</v>
      </c>
    </row>
    <row r="5773" spans="1:9" x14ac:dyDescent="0.25">
      <c r="A5773" t="s">
        <v>10614</v>
      </c>
      <c r="B5773" s="23" t="s">
        <v>38390</v>
      </c>
      <c r="C5773" s="23" t="s">
        <v>893</v>
      </c>
    </row>
    <row r="5774" spans="1:9" x14ac:dyDescent="0.25">
      <c r="A5774" t="s">
        <v>6916</v>
      </c>
      <c r="B5774" s="23" t="s">
        <v>35597</v>
      </c>
      <c r="C5774" s="23" t="s">
        <v>28303</v>
      </c>
    </row>
    <row r="5775" spans="1:9" x14ac:dyDescent="0.25">
      <c r="A5775" t="s">
        <v>22288</v>
      </c>
      <c r="B5775" s="23" t="s">
        <v>46767</v>
      </c>
      <c r="C5775" s="23" t="s">
        <v>31929</v>
      </c>
      <c r="G5775" s="23">
        <v>1.4548297650242099</v>
      </c>
      <c r="H5775" s="23">
        <v>4.4701854456122804E-3</v>
      </c>
      <c r="I5775" s="23">
        <v>0.97822305342590199</v>
      </c>
    </row>
    <row r="5776" spans="1:9" x14ac:dyDescent="0.25">
      <c r="A5776" t="s">
        <v>22289</v>
      </c>
      <c r="B5776" s="23" t="s">
        <v>46767</v>
      </c>
      <c r="C5776" s="23" t="s">
        <v>31929</v>
      </c>
    </row>
    <row r="5777" spans="1:13" x14ac:dyDescent="0.25">
      <c r="A5777" t="s">
        <v>24326</v>
      </c>
      <c r="B5777" s="23" t="s">
        <v>46767</v>
      </c>
      <c r="C5777" s="23" t="s">
        <v>31929</v>
      </c>
    </row>
    <row r="5778" spans="1:13" x14ac:dyDescent="0.25">
      <c r="A5778" t="s">
        <v>20799</v>
      </c>
      <c r="B5778" s="23" t="s">
        <v>45660</v>
      </c>
      <c r="C5778" s="23" t="s">
        <v>26790</v>
      </c>
    </row>
    <row r="5779" spans="1:13" x14ac:dyDescent="0.25">
      <c r="A5779" t="s">
        <v>18106</v>
      </c>
      <c r="B5779" s="23" t="s">
        <v>43697</v>
      </c>
      <c r="C5779" s="23" t="s">
        <v>27281</v>
      </c>
    </row>
    <row r="5780" spans="1:13" x14ac:dyDescent="0.25">
      <c r="A5780" t="s">
        <v>20657</v>
      </c>
      <c r="B5780" s="23" t="s">
        <v>45550</v>
      </c>
      <c r="C5780" s="23" t="s">
        <v>161</v>
      </c>
    </row>
    <row r="5781" spans="1:13" x14ac:dyDescent="0.25">
      <c r="A5781" t="s">
        <v>20658</v>
      </c>
      <c r="B5781" s="23" t="s">
        <v>45550</v>
      </c>
      <c r="C5781" s="23" t="s">
        <v>161</v>
      </c>
    </row>
    <row r="5782" spans="1:13" x14ac:dyDescent="0.25">
      <c r="A5782" t="s">
        <v>20659</v>
      </c>
      <c r="B5782" s="23" t="s">
        <v>45551</v>
      </c>
      <c r="C5782" s="23" t="s">
        <v>161</v>
      </c>
    </row>
    <row r="5783" spans="1:13" x14ac:dyDescent="0.25">
      <c r="A5783" t="s">
        <v>17264</v>
      </c>
      <c r="B5783" s="23" t="s">
        <v>43045</v>
      </c>
      <c r="C5783" s="23" t="s">
        <v>27013</v>
      </c>
    </row>
    <row r="5784" spans="1:13" x14ac:dyDescent="0.25">
      <c r="A5784" t="s">
        <v>17737</v>
      </c>
      <c r="B5784" s="23" t="s">
        <v>43403</v>
      </c>
      <c r="C5784" s="23" t="s">
        <v>30374</v>
      </c>
    </row>
    <row r="5785" spans="1:13" x14ac:dyDescent="0.25">
      <c r="A5785" t="s">
        <v>24824</v>
      </c>
      <c r="B5785" s="23" t="s">
        <v>48249</v>
      </c>
      <c r="C5785" s="23" t="s">
        <v>32266</v>
      </c>
    </row>
    <row r="5786" spans="1:13" x14ac:dyDescent="0.25">
      <c r="A5786" t="s">
        <v>19774</v>
      </c>
      <c r="B5786" s="23" t="s">
        <v>44874</v>
      </c>
      <c r="C5786" s="23" t="s">
        <v>31357</v>
      </c>
    </row>
    <row r="5787" spans="1:13" x14ac:dyDescent="0.25">
      <c r="A5787" t="s">
        <v>16358</v>
      </c>
      <c r="B5787" s="23" t="s">
        <v>42412</v>
      </c>
      <c r="C5787" s="23" t="s">
        <v>28585</v>
      </c>
    </row>
    <row r="5788" spans="1:13" x14ac:dyDescent="0.25">
      <c r="A5788" t="s">
        <v>9815</v>
      </c>
      <c r="B5788" s="23" t="s">
        <v>37817</v>
      </c>
      <c r="C5788" s="23" t="s">
        <v>29244</v>
      </c>
      <c r="G5788" s="23">
        <v>-1.4892800631203</v>
      </c>
      <c r="H5788" s="23">
        <v>7.4244541566674798E-3</v>
      </c>
      <c r="I5788" s="23">
        <v>0.96950375291074398</v>
      </c>
    </row>
    <row r="5789" spans="1:13" x14ac:dyDescent="0.25">
      <c r="A5789" t="s">
        <v>18246</v>
      </c>
      <c r="B5789" s="23" t="s">
        <v>37817</v>
      </c>
      <c r="C5789" s="23" t="s">
        <v>29244</v>
      </c>
      <c r="L5789" s="23">
        <v>-1.0694580244583201</v>
      </c>
      <c r="M5789" s="23">
        <v>8.8094368277269498E-3</v>
      </c>
    </row>
    <row r="5790" spans="1:13" x14ac:dyDescent="0.25">
      <c r="A5790" t="s">
        <v>1259</v>
      </c>
      <c r="B5790" s="23" t="s">
        <v>1257</v>
      </c>
      <c r="C5790" s="23" t="s">
        <v>1258</v>
      </c>
      <c r="G5790" s="23">
        <v>2.1534961160918602</v>
      </c>
      <c r="H5790" s="24">
        <v>5.9907720277640999E-5</v>
      </c>
      <c r="I5790" s="23">
        <v>0.99879198111336798</v>
      </c>
      <c r="M5790" s="24"/>
    </row>
    <row r="5791" spans="1:13" x14ac:dyDescent="0.25">
      <c r="A5791" t="s">
        <v>24327</v>
      </c>
      <c r="B5791" s="23" t="s">
        <v>1257</v>
      </c>
      <c r="C5791" s="23" t="s">
        <v>1258</v>
      </c>
      <c r="G5791" s="23">
        <v>1.66990007341281</v>
      </c>
      <c r="H5791" s="23">
        <v>4.9265629143093702E-3</v>
      </c>
      <c r="I5791" s="23">
        <v>0.976769442244936</v>
      </c>
    </row>
    <row r="5792" spans="1:13" x14ac:dyDescent="0.25">
      <c r="A5792" t="s">
        <v>13672</v>
      </c>
      <c r="B5792" s="23" t="s">
        <v>40523</v>
      </c>
      <c r="C5792" s="23" t="s">
        <v>26827</v>
      </c>
    </row>
    <row r="5793" spans="1:3" x14ac:dyDescent="0.25">
      <c r="A5793" t="s">
        <v>16470</v>
      </c>
      <c r="B5793" s="23" t="s">
        <v>42492</v>
      </c>
      <c r="C5793" s="23" t="s">
        <v>1258</v>
      </c>
    </row>
    <row r="5794" spans="1:3" x14ac:dyDescent="0.25">
      <c r="A5794" t="s">
        <v>16410</v>
      </c>
      <c r="B5794" s="23" t="s">
        <v>42452</v>
      </c>
      <c r="C5794" s="23" t="s">
        <v>161</v>
      </c>
    </row>
    <row r="5795" spans="1:3" x14ac:dyDescent="0.25">
      <c r="A5795" t="s">
        <v>24328</v>
      </c>
      <c r="B5795" s="23" t="s">
        <v>47947</v>
      </c>
      <c r="C5795" s="23" t="s">
        <v>1747</v>
      </c>
    </row>
    <row r="5796" spans="1:3" x14ac:dyDescent="0.25">
      <c r="A5796" t="s">
        <v>4212</v>
      </c>
      <c r="B5796" s="23" t="s">
        <v>33497</v>
      </c>
      <c r="C5796" s="23" t="s">
        <v>26784</v>
      </c>
    </row>
    <row r="5797" spans="1:3" x14ac:dyDescent="0.25">
      <c r="A5797" t="s">
        <v>7393</v>
      </c>
      <c r="B5797" s="23" t="s">
        <v>35985</v>
      </c>
      <c r="C5797" s="23" t="s">
        <v>161</v>
      </c>
    </row>
    <row r="5798" spans="1:3" x14ac:dyDescent="0.25">
      <c r="A5798" t="s">
        <v>12638</v>
      </c>
      <c r="B5798" s="23" t="s">
        <v>39857</v>
      </c>
      <c r="C5798" s="23" t="s">
        <v>161</v>
      </c>
    </row>
    <row r="5799" spans="1:3" x14ac:dyDescent="0.25">
      <c r="A5799" t="s">
        <v>20643</v>
      </c>
      <c r="B5799" s="23" t="s">
        <v>45540</v>
      </c>
      <c r="C5799" s="23" t="s">
        <v>161</v>
      </c>
    </row>
    <row r="5800" spans="1:3" x14ac:dyDescent="0.25">
      <c r="A5800" t="s">
        <v>17663</v>
      </c>
      <c r="B5800" s="23" t="s">
        <v>43346</v>
      </c>
      <c r="C5800" s="23" t="s">
        <v>30227</v>
      </c>
    </row>
    <row r="5801" spans="1:3" x14ac:dyDescent="0.25">
      <c r="A5801" t="s">
        <v>9862</v>
      </c>
      <c r="B5801" s="23" t="s">
        <v>37853</v>
      </c>
      <c r="C5801" s="23" t="s">
        <v>29260</v>
      </c>
    </row>
    <row r="5802" spans="1:3" x14ac:dyDescent="0.25">
      <c r="A5802" t="s">
        <v>16549</v>
      </c>
      <c r="B5802" s="23" t="s">
        <v>42547</v>
      </c>
      <c r="C5802" s="23" t="s">
        <v>161</v>
      </c>
    </row>
    <row r="5803" spans="1:3" x14ac:dyDescent="0.25">
      <c r="A5803" t="s">
        <v>24830</v>
      </c>
      <c r="B5803" s="23" t="s">
        <v>48254</v>
      </c>
      <c r="C5803" s="23" t="s">
        <v>26827</v>
      </c>
    </row>
    <row r="5804" spans="1:3" x14ac:dyDescent="0.25">
      <c r="A5804" t="s">
        <v>7227</v>
      </c>
      <c r="B5804" s="23" t="s">
        <v>35850</v>
      </c>
      <c r="C5804" s="23" t="s">
        <v>28418</v>
      </c>
    </row>
    <row r="5805" spans="1:3" x14ac:dyDescent="0.25">
      <c r="A5805" t="s">
        <v>24329</v>
      </c>
      <c r="B5805" s="23" t="s">
        <v>47948</v>
      </c>
      <c r="C5805" s="23" t="s">
        <v>32202</v>
      </c>
    </row>
    <row r="5806" spans="1:3" x14ac:dyDescent="0.25">
      <c r="A5806" t="s">
        <v>11515</v>
      </c>
      <c r="B5806" s="23" t="s">
        <v>39054</v>
      </c>
      <c r="C5806" s="23" t="s">
        <v>161</v>
      </c>
    </row>
    <row r="5807" spans="1:3" x14ac:dyDescent="0.25">
      <c r="A5807" t="s">
        <v>16503</v>
      </c>
      <c r="B5807" s="23" t="s">
        <v>42517</v>
      </c>
      <c r="C5807" s="23" t="s">
        <v>161</v>
      </c>
    </row>
    <row r="5808" spans="1:3" x14ac:dyDescent="0.25">
      <c r="A5808" t="s">
        <v>16504</v>
      </c>
      <c r="B5808" s="23" t="s">
        <v>42517</v>
      </c>
      <c r="C5808" s="23" t="s">
        <v>161</v>
      </c>
    </row>
    <row r="5809" spans="1:13" x14ac:dyDescent="0.25">
      <c r="A5809" t="s">
        <v>13532</v>
      </c>
      <c r="B5809" s="23" t="s">
        <v>40418</v>
      </c>
      <c r="C5809" s="23" t="s">
        <v>30163</v>
      </c>
    </row>
    <row r="5810" spans="1:13" x14ac:dyDescent="0.25">
      <c r="A5810" t="s">
        <v>22139</v>
      </c>
      <c r="B5810" s="23" t="s">
        <v>46650</v>
      </c>
      <c r="C5810" s="23" t="s">
        <v>31897</v>
      </c>
    </row>
    <row r="5811" spans="1:13" x14ac:dyDescent="0.25">
      <c r="A5811" t="s">
        <v>15821</v>
      </c>
      <c r="B5811" s="23" t="s">
        <v>42042</v>
      </c>
      <c r="C5811" s="23" t="s">
        <v>30667</v>
      </c>
    </row>
    <row r="5812" spans="1:13" x14ac:dyDescent="0.25">
      <c r="A5812" t="s">
        <v>4421</v>
      </c>
      <c r="B5812" s="23" t="s">
        <v>33665</v>
      </c>
      <c r="C5812" s="23" t="s">
        <v>27307</v>
      </c>
    </row>
    <row r="5813" spans="1:13" x14ac:dyDescent="0.25">
      <c r="A5813" t="s">
        <v>24838</v>
      </c>
      <c r="B5813" s="23" t="s">
        <v>48258</v>
      </c>
      <c r="C5813" s="23" t="s">
        <v>32268</v>
      </c>
    </row>
    <row r="5814" spans="1:13" x14ac:dyDescent="0.25">
      <c r="A5814" t="s">
        <v>3086</v>
      </c>
      <c r="B5814" s="23" t="s">
        <v>32612</v>
      </c>
      <c r="C5814" s="23" t="s">
        <v>161</v>
      </c>
    </row>
    <row r="5815" spans="1:13" x14ac:dyDescent="0.25">
      <c r="A5815" t="s">
        <v>24330</v>
      </c>
      <c r="B5815" s="23" t="s">
        <v>32612</v>
      </c>
      <c r="C5815" s="23" t="s">
        <v>161</v>
      </c>
    </row>
    <row r="5816" spans="1:13" x14ac:dyDescent="0.25">
      <c r="A5816" t="s">
        <v>25519</v>
      </c>
      <c r="B5816" s="23" t="s">
        <v>48668</v>
      </c>
      <c r="C5816" s="23" t="s">
        <v>161</v>
      </c>
    </row>
    <row r="5817" spans="1:13" x14ac:dyDescent="0.25">
      <c r="A5817" t="s">
        <v>22647</v>
      </c>
      <c r="B5817" s="23" t="s">
        <v>46979</v>
      </c>
      <c r="C5817" s="23" t="s">
        <v>31983</v>
      </c>
    </row>
    <row r="5818" spans="1:13" x14ac:dyDescent="0.25">
      <c r="A5818" t="s">
        <v>180</v>
      </c>
      <c r="B5818" s="23" t="s">
        <v>178</v>
      </c>
      <c r="C5818" s="23" t="s">
        <v>179</v>
      </c>
      <c r="G5818" s="23">
        <v>2.28000530601591</v>
      </c>
      <c r="H5818" s="24">
        <v>4.2055478234326302E-5</v>
      </c>
      <c r="I5818" s="23">
        <v>0.99904811115570602</v>
      </c>
      <c r="M5818" s="24"/>
    </row>
    <row r="5819" spans="1:13" x14ac:dyDescent="0.25">
      <c r="A5819" t="s">
        <v>20632</v>
      </c>
      <c r="B5819" s="23" t="s">
        <v>45530</v>
      </c>
      <c r="C5819" s="23" t="s">
        <v>31565</v>
      </c>
      <c r="G5819" s="23">
        <v>1.36022540902039</v>
      </c>
      <c r="H5819" s="23">
        <v>4.9685063255228102E-3</v>
      </c>
      <c r="I5819" s="23">
        <v>0.97663821272307105</v>
      </c>
    </row>
    <row r="5820" spans="1:13" x14ac:dyDescent="0.25">
      <c r="A5820" t="s">
        <v>15209</v>
      </c>
      <c r="B5820" s="23" t="s">
        <v>41577</v>
      </c>
      <c r="C5820" s="23" t="s">
        <v>161</v>
      </c>
    </row>
    <row r="5821" spans="1:13" x14ac:dyDescent="0.25">
      <c r="A5821" t="s">
        <v>14823</v>
      </c>
      <c r="B5821" s="23" t="s">
        <v>41300</v>
      </c>
      <c r="C5821" s="23" t="s">
        <v>887</v>
      </c>
    </row>
    <row r="5822" spans="1:13" x14ac:dyDescent="0.25">
      <c r="A5822" t="s">
        <v>22648</v>
      </c>
      <c r="B5822" s="23" t="s">
        <v>46980</v>
      </c>
      <c r="C5822" s="23" t="s">
        <v>26827</v>
      </c>
    </row>
    <row r="5823" spans="1:13" x14ac:dyDescent="0.25">
      <c r="A5823" t="s">
        <v>9584</v>
      </c>
      <c r="B5823" s="23" t="s">
        <v>37630</v>
      </c>
      <c r="C5823" s="23" t="s">
        <v>161</v>
      </c>
    </row>
    <row r="5824" spans="1:13" x14ac:dyDescent="0.25">
      <c r="A5824" t="s">
        <v>4083</v>
      </c>
      <c r="B5824" s="23" t="s">
        <v>33397</v>
      </c>
      <c r="C5824" s="23" t="s">
        <v>27141</v>
      </c>
    </row>
    <row r="5825" spans="1:9" x14ac:dyDescent="0.25">
      <c r="A5825" t="s">
        <v>12395</v>
      </c>
      <c r="B5825" s="23" t="s">
        <v>39682</v>
      </c>
      <c r="C5825" s="23" t="s">
        <v>29919</v>
      </c>
    </row>
    <row r="5826" spans="1:9" x14ac:dyDescent="0.25">
      <c r="A5826" t="s">
        <v>21412</v>
      </c>
      <c r="B5826" s="23" t="s">
        <v>46107</v>
      </c>
      <c r="C5826" s="23" t="s">
        <v>161</v>
      </c>
    </row>
    <row r="5827" spans="1:9" x14ac:dyDescent="0.25">
      <c r="A5827" t="s">
        <v>24331</v>
      </c>
      <c r="B5827" s="23" t="s">
        <v>47949</v>
      </c>
      <c r="C5827" s="23" t="s">
        <v>161</v>
      </c>
    </row>
    <row r="5828" spans="1:9" x14ac:dyDescent="0.25">
      <c r="A5828" t="s">
        <v>1458</v>
      </c>
      <c r="B5828" s="23" t="s">
        <v>1456</v>
      </c>
      <c r="C5828" s="23" t="s">
        <v>1457</v>
      </c>
      <c r="G5828" s="23">
        <v>-1.85297483284688</v>
      </c>
      <c r="H5828" s="23">
        <v>2.9850469601644402E-4</v>
      </c>
      <c r="I5828" s="23">
        <v>0.99644062191580696</v>
      </c>
    </row>
    <row r="5829" spans="1:9" x14ac:dyDescent="0.25">
      <c r="A5829" t="s">
        <v>8021</v>
      </c>
      <c r="B5829" s="23" t="s">
        <v>36470</v>
      </c>
      <c r="C5829" s="23" t="s">
        <v>28693</v>
      </c>
    </row>
    <row r="5830" spans="1:9" x14ac:dyDescent="0.25">
      <c r="A5830" t="s">
        <v>24843</v>
      </c>
      <c r="B5830" s="23" t="s">
        <v>48262</v>
      </c>
      <c r="C5830" s="23" t="s">
        <v>26827</v>
      </c>
    </row>
    <row r="5831" spans="1:9" x14ac:dyDescent="0.25">
      <c r="A5831" t="s">
        <v>10646</v>
      </c>
      <c r="B5831" s="23" t="s">
        <v>38415</v>
      </c>
      <c r="C5831" s="23" t="s">
        <v>29485</v>
      </c>
    </row>
    <row r="5832" spans="1:9" x14ac:dyDescent="0.25">
      <c r="A5832" t="s">
        <v>14932</v>
      </c>
      <c r="B5832" s="23" t="s">
        <v>41379</v>
      </c>
      <c r="C5832" s="23" t="s">
        <v>30459</v>
      </c>
    </row>
    <row r="5833" spans="1:9" x14ac:dyDescent="0.25">
      <c r="A5833" t="s">
        <v>18416</v>
      </c>
      <c r="B5833" s="23" t="s">
        <v>43935</v>
      </c>
      <c r="C5833" s="23" t="s">
        <v>31141</v>
      </c>
    </row>
    <row r="5834" spans="1:9" x14ac:dyDescent="0.25">
      <c r="A5834" t="s">
        <v>7032</v>
      </c>
      <c r="B5834" s="23" t="s">
        <v>35694</v>
      </c>
      <c r="C5834" s="23" t="s">
        <v>28347</v>
      </c>
    </row>
    <row r="5835" spans="1:9" x14ac:dyDescent="0.25">
      <c r="A5835" t="s">
        <v>19446</v>
      </c>
      <c r="B5835" s="23" t="s">
        <v>44663</v>
      </c>
      <c r="C5835" s="23" t="s">
        <v>1996</v>
      </c>
    </row>
    <row r="5836" spans="1:9" x14ac:dyDescent="0.25">
      <c r="A5836" t="s">
        <v>17013</v>
      </c>
      <c r="B5836" s="23" t="s">
        <v>42850</v>
      </c>
      <c r="C5836" s="23" t="s">
        <v>30873</v>
      </c>
    </row>
    <row r="5837" spans="1:9" x14ac:dyDescent="0.25">
      <c r="A5837" t="s">
        <v>17712</v>
      </c>
      <c r="B5837" s="23" t="s">
        <v>43383</v>
      </c>
      <c r="C5837" s="23" t="s">
        <v>29968</v>
      </c>
      <c r="G5837" s="23">
        <v>1.36231833856442</v>
      </c>
      <c r="H5837" s="23">
        <v>7.1050097805584996E-3</v>
      </c>
      <c r="I5837" s="23">
        <v>0.97037965997078102</v>
      </c>
    </row>
    <row r="5838" spans="1:9" x14ac:dyDescent="0.25">
      <c r="A5838" t="s">
        <v>17294</v>
      </c>
      <c r="B5838" s="23" t="s">
        <v>43070</v>
      </c>
      <c r="C5838" s="23" t="s">
        <v>29968</v>
      </c>
    </row>
    <row r="5839" spans="1:9" x14ac:dyDescent="0.25">
      <c r="A5839" t="s">
        <v>21611</v>
      </c>
      <c r="B5839" s="23" t="s">
        <v>46254</v>
      </c>
      <c r="C5839" s="23" t="s">
        <v>708</v>
      </c>
      <c r="G5839" s="23">
        <v>1.4727840154926799</v>
      </c>
      <c r="H5839" s="23">
        <v>4.1679946522503704E-3</v>
      </c>
      <c r="I5839" s="23">
        <v>0.97921356960940198</v>
      </c>
    </row>
    <row r="5840" spans="1:9" x14ac:dyDescent="0.25">
      <c r="A5840" t="s">
        <v>22649</v>
      </c>
      <c r="B5840" s="23" t="s">
        <v>46981</v>
      </c>
      <c r="C5840" s="23" t="s">
        <v>31984</v>
      </c>
      <c r="G5840" s="23">
        <v>-1.09539280973706</v>
      </c>
      <c r="H5840" s="23">
        <v>6.8278753015785804E-3</v>
      </c>
      <c r="I5840" s="23">
        <v>0.97115060963122002</v>
      </c>
    </row>
    <row r="5841" spans="1:13" x14ac:dyDescent="0.25">
      <c r="A5841" t="s">
        <v>16954</v>
      </c>
      <c r="B5841" s="23" t="s">
        <v>42808</v>
      </c>
      <c r="C5841" s="23" t="s">
        <v>1474</v>
      </c>
      <c r="G5841" s="23">
        <v>-1.56887969362138</v>
      </c>
      <c r="H5841" s="23">
        <v>7.0687783424583399E-3</v>
      </c>
      <c r="I5841" s="23">
        <v>0.97047985422792904</v>
      </c>
    </row>
    <row r="5842" spans="1:13" x14ac:dyDescent="0.25">
      <c r="A5842" t="s">
        <v>17140</v>
      </c>
      <c r="B5842" s="23" t="s">
        <v>42950</v>
      </c>
      <c r="C5842" s="23" t="s">
        <v>27559</v>
      </c>
      <c r="G5842" s="23">
        <v>-1.8812638077245201</v>
      </c>
      <c r="H5842" s="23">
        <v>1.5041009260690101E-3</v>
      </c>
      <c r="I5842" s="23">
        <v>0.989469489041363</v>
      </c>
      <c r="L5842" s="23">
        <v>1.2429578381091799</v>
      </c>
      <c r="M5842" s="23">
        <v>2.34235535119834E-2</v>
      </c>
    </row>
    <row r="5843" spans="1:13" x14ac:dyDescent="0.25">
      <c r="A5843" t="s">
        <v>3536</v>
      </c>
      <c r="B5843" s="23" t="s">
        <v>32965</v>
      </c>
      <c r="C5843" s="23" t="s">
        <v>26892</v>
      </c>
    </row>
    <row r="5844" spans="1:13" x14ac:dyDescent="0.25">
      <c r="A5844" t="s">
        <v>6708</v>
      </c>
      <c r="B5844" s="23" t="s">
        <v>35435</v>
      </c>
    </row>
    <row r="5845" spans="1:13" x14ac:dyDescent="0.25">
      <c r="A5845" t="s">
        <v>15730</v>
      </c>
      <c r="B5845" s="23" t="s">
        <v>35435</v>
      </c>
      <c r="C5845" s="23" t="s">
        <v>29955</v>
      </c>
    </row>
    <row r="5846" spans="1:13" x14ac:dyDescent="0.25">
      <c r="A5846" t="s">
        <v>15731</v>
      </c>
      <c r="B5846" s="23" t="s">
        <v>35435</v>
      </c>
      <c r="C5846" s="23" t="s">
        <v>29955</v>
      </c>
      <c r="L5846" s="23">
        <v>1.2450852215330599</v>
      </c>
      <c r="M5846" s="23">
        <v>3.9749798044070098E-2</v>
      </c>
    </row>
    <row r="5847" spans="1:13" x14ac:dyDescent="0.25">
      <c r="A5847" t="s">
        <v>3921</v>
      </c>
      <c r="B5847" s="23" t="s">
        <v>33268</v>
      </c>
      <c r="C5847" s="23" t="s">
        <v>27072</v>
      </c>
    </row>
    <row r="5848" spans="1:13" x14ac:dyDescent="0.25">
      <c r="A5848" t="s">
        <v>16979</v>
      </c>
      <c r="B5848" s="23" t="s">
        <v>42829</v>
      </c>
      <c r="C5848" s="23" t="s">
        <v>298</v>
      </c>
      <c r="L5848" s="23">
        <v>-1.1597443109975201</v>
      </c>
      <c r="M5848" s="23">
        <v>3.78792014618098E-2</v>
      </c>
    </row>
    <row r="5849" spans="1:13" x14ac:dyDescent="0.25">
      <c r="A5849" t="s">
        <v>2902</v>
      </c>
      <c r="B5849" s="23" t="s">
        <v>32456</v>
      </c>
      <c r="C5849" s="23" t="s">
        <v>2136</v>
      </c>
    </row>
    <row r="5850" spans="1:13" x14ac:dyDescent="0.25">
      <c r="A5850" t="s">
        <v>9588</v>
      </c>
      <c r="B5850" s="23" t="s">
        <v>37633</v>
      </c>
      <c r="C5850" s="23" t="s">
        <v>161</v>
      </c>
      <c r="G5850" s="23">
        <v>1.62549509573865</v>
      </c>
      <c r="H5850" s="23">
        <v>4.6765049842540903E-3</v>
      </c>
      <c r="I5850" s="23">
        <v>0.97755990727530795</v>
      </c>
    </row>
    <row r="5851" spans="1:13" x14ac:dyDescent="0.25">
      <c r="A5851" t="s">
        <v>8522</v>
      </c>
      <c r="B5851" s="23" t="s">
        <v>36842</v>
      </c>
      <c r="C5851" s="23" t="s">
        <v>161</v>
      </c>
    </row>
    <row r="5852" spans="1:13" x14ac:dyDescent="0.25">
      <c r="A5852" t="s">
        <v>8989</v>
      </c>
      <c r="B5852" s="23" t="s">
        <v>37196</v>
      </c>
      <c r="C5852" s="23" t="s">
        <v>29014</v>
      </c>
    </row>
    <row r="5853" spans="1:13" x14ac:dyDescent="0.25">
      <c r="A5853" t="s">
        <v>4174</v>
      </c>
      <c r="B5853" s="23" t="s">
        <v>33468</v>
      </c>
      <c r="C5853" s="23" t="s">
        <v>27192</v>
      </c>
    </row>
    <row r="5854" spans="1:13" x14ac:dyDescent="0.25">
      <c r="A5854" t="s">
        <v>21644</v>
      </c>
      <c r="B5854" s="23" t="s">
        <v>46276</v>
      </c>
      <c r="C5854" s="23" t="s">
        <v>29218</v>
      </c>
      <c r="G5854" s="23">
        <v>1.6086398687024701</v>
      </c>
      <c r="H5854" s="23">
        <v>4.2277348682808703E-3</v>
      </c>
      <c r="I5854" s="23">
        <v>0.979015859018184</v>
      </c>
    </row>
    <row r="5855" spans="1:13" x14ac:dyDescent="0.25">
      <c r="A5855" t="s">
        <v>21645</v>
      </c>
      <c r="B5855" s="23" t="s">
        <v>46276</v>
      </c>
      <c r="C5855" s="23" t="s">
        <v>29218</v>
      </c>
      <c r="G5855" s="23">
        <v>1.4459417421505101</v>
      </c>
      <c r="H5855" s="23">
        <v>3.8591059777464101E-3</v>
      </c>
      <c r="I5855" s="23">
        <v>0.98025173081635597</v>
      </c>
    </row>
    <row r="5856" spans="1:13" x14ac:dyDescent="0.25">
      <c r="A5856" t="s">
        <v>4232</v>
      </c>
      <c r="B5856" s="23" t="s">
        <v>33512</v>
      </c>
      <c r="C5856" s="23" t="s">
        <v>26907</v>
      </c>
    </row>
    <row r="5857" spans="1:9" x14ac:dyDescent="0.25">
      <c r="A5857" t="s">
        <v>16082</v>
      </c>
      <c r="B5857" s="23" t="s">
        <v>42231</v>
      </c>
      <c r="C5857" s="23" t="s">
        <v>30619</v>
      </c>
    </row>
    <row r="5858" spans="1:9" x14ac:dyDescent="0.25">
      <c r="A5858" t="s">
        <v>9943</v>
      </c>
      <c r="B5858" s="23" t="s">
        <v>37912</v>
      </c>
      <c r="C5858" s="23" t="s">
        <v>29290</v>
      </c>
    </row>
    <row r="5859" spans="1:9" x14ac:dyDescent="0.25">
      <c r="A5859" t="s">
        <v>7548</v>
      </c>
      <c r="B5859" s="23" t="s">
        <v>36104</v>
      </c>
      <c r="C5859" s="23" t="s">
        <v>26667</v>
      </c>
    </row>
    <row r="5860" spans="1:9" x14ac:dyDescent="0.25">
      <c r="A5860" t="s">
        <v>24340</v>
      </c>
      <c r="B5860" s="23" t="s">
        <v>36104</v>
      </c>
      <c r="C5860" s="23" t="s">
        <v>26667</v>
      </c>
    </row>
    <row r="5861" spans="1:9" x14ac:dyDescent="0.25">
      <c r="A5861" t="s">
        <v>5180</v>
      </c>
      <c r="B5861" s="23" t="s">
        <v>34256</v>
      </c>
      <c r="C5861" s="23" t="s">
        <v>161</v>
      </c>
    </row>
    <row r="5862" spans="1:9" x14ac:dyDescent="0.25">
      <c r="A5862" t="s">
        <v>16462</v>
      </c>
      <c r="B5862" s="23" t="s">
        <v>42488</v>
      </c>
      <c r="C5862" s="23" t="s">
        <v>161</v>
      </c>
    </row>
    <row r="5863" spans="1:9" x14ac:dyDescent="0.25">
      <c r="A5863" t="s">
        <v>16463</v>
      </c>
      <c r="B5863" s="23" t="s">
        <v>42488</v>
      </c>
      <c r="C5863" s="23" t="s">
        <v>161</v>
      </c>
    </row>
    <row r="5864" spans="1:9" x14ac:dyDescent="0.25">
      <c r="A5864" t="s">
        <v>17975</v>
      </c>
      <c r="B5864" s="23" t="s">
        <v>43587</v>
      </c>
      <c r="C5864" s="23" t="s">
        <v>161</v>
      </c>
    </row>
    <row r="5865" spans="1:9" x14ac:dyDescent="0.25">
      <c r="A5865" t="s">
        <v>3652</v>
      </c>
      <c r="B5865" s="23" t="s">
        <v>33062</v>
      </c>
      <c r="C5865" s="23" t="s">
        <v>26594</v>
      </c>
      <c r="G5865" s="23">
        <v>1.7402056340532199</v>
      </c>
      <c r="H5865" s="23">
        <v>1.82248065472901E-3</v>
      </c>
      <c r="I5865" s="23">
        <v>0.98802700031232005</v>
      </c>
    </row>
    <row r="5866" spans="1:9" x14ac:dyDescent="0.25">
      <c r="A5866" t="s">
        <v>24341</v>
      </c>
      <c r="B5866" s="23" t="s">
        <v>47952</v>
      </c>
      <c r="C5866" s="23" t="s">
        <v>29613</v>
      </c>
    </row>
    <row r="5867" spans="1:9" x14ac:dyDescent="0.25">
      <c r="A5867" t="s">
        <v>2926</v>
      </c>
      <c r="B5867" s="23" t="s">
        <v>32477</v>
      </c>
      <c r="C5867" s="23" t="s">
        <v>26594</v>
      </c>
    </row>
    <row r="5868" spans="1:9" x14ac:dyDescent="0.25">
      <c r="A5868" t="s">
        <v>21801</v>
      </c>
      <c r="B5868" s="23" t="s">
        <v>46395</v>
      </c>
      <c r="C5868" s="23" t="s">
        <v>31819</v>
      </c>
    </row>
    <row r="5869" spans="1:9" x14ac:dyDescent="0.25">
      <c r="A5869" t="s">
        <v>15440</v>
      </c>
      <c r="B5869" s="23" t="s">
        <v>41751</v>
      </c>
    </row>
    <row r="5870" spans="1:9" x14ac:dyDescent="0.25">
      <c r="A5870" t="s">
        <v>10978</v>
      </c>
      <c r="B5870" s="23" t="s">
        <v>38664</v>
      </c>
      <c r="C5870" s="23" t="s">
        <v>27147</v>
      </c>
    </row>
    <row r="5871" spans="1:9" x14ac:dyDescent="0.25">
      <c r="A5871" t="s">
        <v>24862</v>
      </c>
      <c r="B5871" s="23" t="s">
        <v>48276</v>
      </c>
    </row>
    <row r="5872" spans="1:9" x14ac:dyDescent="0.25">
      <c r="A5872" t="s">
        <v>24863</v>
      </c>
      <c r="B5872" s="23" t="s">
        <v>48276</v>
      </c>
    </row>
    <row r="5873" spans="1:13" x14ac:dyDescent="0.25">
      <c r="A5873" t="s">
        <v>14552</v>
      </c>
      <c r="B5873" s="23" t="s">
        <v>41126</v>
      </c>
      <c r="C5873" s="23" t="s">
        <v>28979</v>
      </c>
      <c r="G5873" s="23">
        <v>1.69751829870653</v>
      </c>
      <c r="H5873" s="23">
        <v>1.10795487277371E-3</v>
      </c>
      <c r="I5873" s="23">
        <v>0.99141792005981499</v>
      </c>
    </row>
    <row r="5874" spans="1:13" x14ac:dyDescent="0.25">
      <c r="A5874" t="s">
        <v>20149</v>
      </c>
      <c r="B5874" s="23" t="s">
        <v>45167</v>
      </c>
      <c r="C5874" s="23" t="s">
        <v>31458</v>
      </c>
    </row>
    <row r="5875" spans="1:13" x14ac:dyDescent="0.25">
      <c r="A5875" t="s">
        <v>20150</v>
      </c>
      <c r="B5875" s="23" t="s">
        <v>45167</v>
      </c>
      <c r="C5875" s="23" t="s">
        <v>31458</v>
      </c>
    </row>
    <row r="5876" spans="1:13" x14ac:dyDescent="0.25">
      <c r="A5876" t="s">
        <v>20151</v>
      </c>
      <c r="B5876" s="23" t="s">
        <v>45167</v>
      </c>
      <c r="C5876" s="23" t="s">
        <v>31458</v>
      </c>
    </row>
    <row r="5877" spans="1:13" x14ac:dyDescent="0.25">
      <c r="A5877" t="s">
        <v>7062</v>
      </c>
      <c r="B5877" s="23" t="s">
        <v>35719</v>
      </c>
      <c r="C5877" s="23" t="s">
        <v>27226</v>
      </c>
    </row>
    <row r="5878" spans="1:13" x14ac:dyDescent="0.25">
      <c r="A5878" t="s">
        <v>16630</v>
      </c>
      <c r="B5878" s="23" t="s">
        <v>42599</v>
      </c>
      <c r="C5878" s="23" t="s">
        <v>161</v>
      </c>
    </row>
    <row r="5879" spans="1:13" x14ac:dyDescent="0.25">
      <c r="A5879" t="s">
        <v>5995</v>
      </c>
      <c r="B5879" s="23" t="s">
        <v>34889</v>
      </c>
      <c r="C5879" s="23" t="s">
        <v>27975</v>
      </c>
    </row>
    <row r="5880" spans="1:13" x14ac:dyDescent="0.25">
      <c r="A5880" t="s">
        <v>4468</v>
      </c>
      <c r="B5880" s="23" t="s">
        <v>33701</v>
      </c>
      <c r="C5880" s="23" t="s">
        <v>27327</v>
      </c>
      <c r="G5880" s="23">
        <v>1.5732028900456601</v>
      </c>
      <c r="H5880" s="23">
        <v>1.5198914077345601E-3</v>
      </c>
      <c r="I5880" s="23">
        <v>0.98939566941415402</v>
      </c>
    </row>
    <row r="5881" spans="1:13" x14ac:dyDescent="0.25">
      <c r="A5881" t="s">
        <v>25762</v>
      </c>
      <c r="B5881" s="23" t="s">
        <v>48786</v>
      </c>
      <c r="C5881" s="23" t="s">
        <v>32368</v>
      </c>
    </row>
    <row r="5882" spans="1:13" x14ac:dyDescent="0.25">
      <c r="A5882" t="s">
        <v>25763</v>
      </c>
      <c r="B5882" s="23" t="s">
        <v>48786</v>
      </c>
      <c r="C5882" s="23" t="s">
        <v>32368</v>
      </c>
    </row>
    <row r="5883" spans="1:13" x14ac:dyDescent="0.25">
      <c r="A5883" t="s">
        <v>25785</v>
      </c>
      <c r="B5883" s="23" t="s">
        <v>48788</v>
      </c>
      <c r="C5883" s="23" t="s">
        <v>32370</v>
      </c>
    </row>
    <row r="5884" spans="1:13" x14ac:dyDescent="0.25">
      <c r="A5884" t="s">
        <v>25786</v>
      </c>
      <c r="B5884" s="23" t="s">
        <v>48788</v>
      </c>
      <c r="C5884" s="23" t="s">
        <v>32370</v>
      </c>
      <c r="G5884" s="23">
        <v>-1.4772294102324599</v>
      </c>
      <c r="H5884" s="23">
        <v>3.5221923493284901E-3</v>
      </c>
      <c r="I5884" s="23">
        <v>0.981416967230333</v>
      </c>
    </row>
    <row r="5885" spans="1:13" x14ac:dyDescent="0.25">
      <c r="A5885" t="s">
        <v>25719</v>
      </c>
      <c r="B5885" s="23" t="s">
        <v>48780</v>
      </c>
      <c r="C5885" s="23" t="s">
        <v>32365</v>
      </c>
      <c r="G5885" s="23">
        <v>-1.5820555019999401</v>
      </c>
      <c r="H5885" s="23">
        <v>4.80663805184445E-3</v>
      </c>
      <c r="I5885" s="23">
        <v>0.97714678279968203</v>
      </c>
      <c r="L5885" s="23">
        <v>-1.3899161576771399</v>
      </c>
      <c r="M5885" s="23">
        <v>2.4504812795377098E-2</v>
      </c>
    </row>
    <row r="5886" spans="1:13" x14ac:dyDescent="0.25">
      <c r="A5886" t="s">
        <v>25716</v>
      </c>
      <c r="B5886" s="23" t="s">
        <v>48156</v>
      </c>
      <c r="C5886" s="23" t="s">
        <v>32246</v>
      </c>
    </row>
    <row r="5887" spans="1:13" x14ac:dyDescent="0.25">
      <c r="A5887" t="s">
        <v>25889</v>
      </c>
      <c r="B5887" s="23" t="s">
        <v>48796</v>
      </c>
      <c r="C5887" s="23" t="s">
        <v>32376</v>
      </c>
      <c r="G5887" s="23">
        <v>-1.65746870282322</v>
      </c>
      <c r="H5887" s="23">
        <v>1.28191912804665E-3</v>
      </c>
      <c r="I5887" s="23">
        <v>0.99053761445409005</v>
      </c>
    </row>
    <row r="5888" spans="1:13" x14ac:dyDescent="0.25">
      <c r="A5888" t="s">
        <v>24346</v>
      </c>
      <c r="B5888" s="23" t="s">
        <v>47953</v>
      </c>
      <c r="C5888" s="23" t="s">
        <v>161</v>
      </c>
    </row>
    <row r="5889" spans="1:13" x14ac:dyDescent="0.25">
      <c r="A5889" t="s">
        <v>20424</v>
      </c>
      <c r="B5889" s="23" t="s">
        <v>45376</v>
      </c>
      <c r="C5889" s="23" t="s">
        <v>27280</v>
      </c>
    </row>
    <row r="5890" spans="1:13" x14ac:dyDescent="0.25">
      <c r="A5890" t="s">
        <v>7146</v>
      </c>
      <c r="B5890" s="23" t="s">
        <v>35784</v>
      </c>
      <c r="C5890" s="23" t="s">
        <v>161</v>
      </c>
    </row>
    <row r="5891" spans="1:13" x14ac:dyDescent="0.25">
      <c r="A5891" t="s">
        <v>16219</v>
      </c>
      <c r="B5891" s="23" t="s">
        <v>42333</v>
      </c>
      <c r="C5891" s="23" t="s">
        <v>161</v>
      </c>
    </row>
    <row r="5892" spans="1:13" x14ac:dyDescent="0.25">
      <c r="A5892" t="s">
        <v>16516</v>
      </c>
      <c r="B5892" s="23" t="s">
        <v>42524</v>
      </c>
      <c r="C5892" s="23" t="s">
        <v>161</v>
      </c>
    </row>
    <row r="5893" spans="1:13" x14ac:dyDescent="0.25">
      <c r="A5893" t="s">
        <v>3191</v>
      </c>
      <c r="B5893" s="23" t="s">
        <v>32694</v>
      </c>
      <c r="C5893" s="23" t="s">
        <v>26723</v>
      </c>
    </row>
    <row r="5894" spans="1:13" x14ac:dyDescent="0.25">
      <c r="A5894" t="s">
        <v>15940</v>
      </c>
      <c r="B5894" s="23" t="s">
        <v>42130</v>
      </c>
      <c r="C5894" s="23" t="s">
        <v>161</v>
      </c>
    </row>
    <row r="5895" spans="1:13" x14ac:dyDescent="0.25">
      <c r="A5895" t="s">
        <v>14980</v>
      </c>
      <c r="B5895" s="23" t="s">
        <v>41416</v>
      </c>
      <c r="C5895" s="23" t="s">
        <v>161</v>
      </c>
    </row>
    <row r="5896" spans="1:13" x14ac:dyDescent="0.25">
      <c r="A5896" t="s">
        <v>17579</v>
      </c>
      <c r="B5896" s="23" t="s">
        <v>43279</v>
      </c>
      <c r="C5896" s="23" t="s">
        <v>26827</v>
      </c>
    </row>
    <row r="5897" spans="1:13" x14ac:dyDescent="0.25">
      <c r="A5897" t="s">
        <v>24922</v>
      </c>
      <c r="B5897" s="23" t="s">
        <v>48311</v>
      </c>
      <c r="C5897" s="23" t="s">
        <v>28216</v>
      </c>
    </row>
    <row r="5898" spans="1:13" x14ac:dyDescent="0.25">
      <c r="A5898" t="s">
        <v>6139</v>
      </c>
      <c r="B5898" s="23" t="s">
        <v>34994</v>
      </c>
      <c r="C5898" s="23" t="s">
        <v>28031</v>
      </c>
      <c r="G5898" s="23">
        <v>-1.56944128082808</v>
      </c>
      <c r="H5898" s="24">
        <v>8.6576196082655002E-5</v>
      </c>
      <c r="I5898" s="23">
        <v>0.99845208663960305</v>
      </c>
      <c r="M5898" s="24"/>
    </row>
    <row r="5899" spans="1:13" x14ac:dyDescent="0.25">
      <c r="A5899" t="s">
        <v>24348</v>
      </c>
      <c r="B5899" s="23" t="s">
        <v>47954</v>
      </c>
      <c r="C5899" s="23" t="s">
        <v>27346</v>
      </c>
      <c r="J5899" s="23">
        <v>-1.18587630487145</v>
      </c>
      <c r="K5899" s="23">
        <v>1.8364205919723198E-2</v>
      </c>
    </row>
    <row r="5900" spans="1:13" x14ac:dyDescent="0.25">
      <c r="A5900" t="s">
        <v>16820</v>
      </c>
      <c r="B5900" s="23" t="s">
        <v>42714</v>
      </c>
      <c r="C5900" s="23" t="s">
        <v>161</v>
      </c>
    </row>
    <row r="5901" spans="1:13" x14ac:dyDescent="0.25">
      <c r="A5901" t="s">
        <v>15590</v>
      </c>
      <c r="B5901" s="23" t="s">
        <v>41868</v>
      </c>
      <c r="C5901" s="23" t="s">
        <v>30614</v>
      </c>
    </row>
    <row r="5902" spans="1:13" x14ac:dyDescent="0.25">
      <c r="A5902" t="s">
        <v>2952</v>
      </c>
      <c r="B5902" s="23" t="s">
        <v>32499</v>
      </c>
      <c r="C5902" s="23" t="s">
        <v>26605</v>
      </c>
      <c r="J5902" s="23">
        <v>1.78920800469119</v>
      </c>
      <c r="K5902" s="23">
        <v>4.8650554080029502E-2</v>
      </c>
    </row>
    <row r="5903" spans="1:13" x14ac:dyDescent="0.25">
      <c r="A5903" t="s">
        <v>22163</v>
      </c>
      <c r="B5903" s="23" t="s">
        <v>46671</v>
      </c>
      <c r="C5903" s="23" t="s">
        <v>161</v>
      </c>
      <c r="L5903" s="23">
        <v>1.1818856164828699</v>
      </c>
      <c r="M5903" s="23">
        <v>4.9535186182173799E-2</v>
      </c>
    </row>
    <row r="5904" spans="1:13" x14ac:dyDescent="0.25">
      <c r="A5904" t="s">
        <v>22651</v>
      </c>
      <c r="B5904" s="23" t="s">
        <v>46983</v>
      </c>
      <c r="C5904" s="23" t="s">
        <v>31986</v>
      </c>
    </row>
    <row r="5905" spans="1:9" x14ac:dyDescent="0.25">
      <c r="A5905" t="s">
        <v>13435</v>
      </c>
      <c r="B5905" s="23" t="s">
        <v>40364</v>
      </c>
      <c r="C5905" s="23" t="s">
        <v>30145</v>
      </c>
    </row>
    <row r="5906" spans="1:9" x14ac:dyDescent="0.25">
      <c r="A5906" t="s">
        <v>13436</v>
      </c>
      <c r="B5906" s="23" t="s">
        <v>40364</v>
      </c>
      <c r="C5906" s="23" t="s">
        <v>30145</v>
      </c>
      <c r="G5906" s="23">
        <v>1.31773820565969</v>
      </c>
      <c r="H5906" s="23">
        <v>1.0774615556815199E-2</v>
      </c>
      <c r="I5906" s="23">
        <v>0.96098314104160099</v>
      </c>
    </row>
    <row r="5907" spans="1:9" x14ac:dyDescent="0.25">
      <c r="A5907" t="s">
        <v>24349</v>
      </c>
      <c r="B5907" s="23" t="s">
        <v>47955</v>
      </c>
      <c r="C5907" s="23" t="s">
        <v>161</v>
      </c>
    </row>
    <row r="5908" spans="1:9" x14ac:dyDescent="0.25">
      <c r="A5908" t="s">
        <v>22652</v>
      </c>
      <c r="B5908" s="23" t="s">
        <v>46984</v>
      </c>
      <c r="C5908" s="23" t="s">
        <v>161</v>
      </c>
    </row>
    <row r="5909" spans="1:9" x14ac:dyDescent="0.25">
      <c r="A5909" t="s">
        <v>21698</v>
      </c>
      <c r="B5909" s="23" t="s">
        <v>46319</v>
      </c>
    </row>
    <row r="5910" spans="1:9" x14ac:dyDescent="0.25">
      <c r="A5910" t="s">
        <v>5586</v>
      </c>
      <c r="B5910" s="23" t="s">
        <v>34577</v>
      </c>
      <c r="C5910" s="23" t="s">
        <v>27810</v>
      </c>
    </row>
    <row r="5911" spans="1:9" x14ac:dyDescent="0.25">
      <c r="A5911" t="s">
        <v>15394</v>
      </c>
      <c r="B5911" s="23" t="s">
        <v>41717</v>
      </c>
      <c r="C5911" s="23" t="s">
        <v>30560</v>
      </c>
    </row>
    <row r="5912" spans="1:9" x14ac:dyDescent="0.25">
      <c r="A5912" t="s">
        <v>24350</v>
      </c>
      <c r="B5912" s="23" t="s">
        <v>47956</v>
      </c>
      <c r="C5912" s="23" t="s">
        <v>161</v>
      </c>
    </row>
    <row r="5913" spans="1:9" x14ac:dyDescent="0.25">
      <c r="A5913" t="s">
        <v>7054</v>
      </c>
      <c r="B5913" s="23" t="s">
        <v>35712</v>
      </c>
      <c r="C5913" s="23" t="s">
        <v>28357</v>
      </c>
    </row>
    <row r="5914" spans="1:9" x14ac:dyDescent="0.25">
      <c r="A5914" t="s">
        <v>17757</v>
      </c>
      <c r="B5914" s="23" t="s">
        <v>43418</v>
      </c>
      <c r="C5914" s="23" t="s">
        <v>30998</v>
      </c>
      <c r="G5914" s="23">
        <v>1.28801425690266</v>
      </c>
      <c r="H5914" s="23">
        <v>1.20482255299148E-4</v>
      </c>
      <c r="I5914" s="23">
        <v>0.99806645810982098</v>
      </c>
    </row>
    <row r="5915" spans="1:9" x14ac:dyDescent="0.25">
      <c r="A5915" t="s">
        <v>10842</v>
      </c>
      <c r="B5915" s="23" t="s">
        <v>38563</v>
      </c>
      <c r="C5915" s="23" t="s">
        <v>29534</v>
      </c>
    </row>
    <row r="5916" spans="1:9" x14ac:dyDescent="0.25">
      <c r="A5916" t="s">
        <v>22653</v>
      </c>
      <c r="B5916" s="23" t="s">
        <v>46985</v>
      </c>
      <c r="C5916" s="23" t="s">
        <v>31987</v>
      </c>
    </row>
    <row r="5917" spans="1:9" x14ac:dyDescent="0.25">
      <c r="A5917" t="s">
        <v>5281</v>
      </c>
      <c r="B5917" s="23" t="s">
        <v>34340</v>
      </c>
      <c r="C5917" s="23" t="s">
        <v>161</v>
      </c>
    </row>
    <row r="5918" spans="1:9" x14ac:dyDescent="0.25">
      <c r="A5918" t="s">
        <v>5178</v>
      </c>
      <c r="B5918" s="23" t="s">
        <v>34254</v>
      </c>
      <c r="C5918" s="23" t="s">
        <v>27643</v>
      </c>
    </row>
    <row r="5919" spans="1:9" x14ac:dyDescent="0.25">
      <c r="A5919" t="s">
        <v>24351</v>
      </c>
      <c r="B5919" s="23" t="s">
        <v>47957</v>
      </c>
      <c r="C5919" s="23" t="s">
        <v>30795</v>
      </c>
    </row>
    <row r="5920" spans="1:9" x14ac:dyDescent="0.25">
      <c r="A5920" t="s">
        <v>22654</v>
      </c>
      <c r="B5920" s="23" t="s">
        <v>46986</v>
      </c>
      <c r="C5920" s="23" t="s">
        <v>161</v>
      </c>
    </row>
    <row r="5921" spans="1:9" x14ac:dyDescent="0.25">
      <c r="A5921" t="s">
        <v>5776</v>
      </c>
      <c r="B5921" s="23" t="s">
        <v>34718</v>
      </c>
      <c r="C5921" s="23" t="s">
        <v>161</v>
      </c>
    </row>
    <row r="5922" spans="1:9" x14ac:dyDescent="0.25">
      <c r="A5922" t="s">
        <v>10909</v>
      </c>
      <c r="B5922" s="23" t="s">
        <v>38614</v>
      </c>
      <c r="C5922" s="23" t="s">
        <v>377</v>
      </c>
    </row>
    <row r="5923" spans="1:9" x14ac:dyDescent="0.25">
      <c r="A5923" t="s">
        <v>4206</v>
      </c>
      <c r="B5923" s="23" t="s">
        <v>33492</v>
      </c>
      <c r="C5923" s="23" t="s">
        <v>27205</v>
      </c>
    </row>
    <row r="5924" spans="1:9" x14ac:dyDescent="0.25">
      <c r="A5924" t="s">
        <v>16044</v>
      </c>
      <c r="B5924" s="23" t="s">
        <v>42204</v>
      </c>
      <c r="C5924" s="23" t="s">
        <v>1078</v>
      </c>
    </row>
    <row r="5925" spans="1:9" x14ac:dyDescent="0.25">
      <c r="A5925" t="s">
        <v>24352</v>
      </c>
      <c r="B5925" s="23" t="s">
        <v>47958</v>
      </c>
      <c r="C5925" s="23" t="s">
        <v>26827</v>
      </c>
    </row>
    <row r="5926" spans="1:9" x14ac:dyDescent="0.25">
      <c r="A5926" t="s">
        <v>9775</v>
      </c>
      <c r="B5926" s="23" t="s">
        <v>37784</v>
      </c>
      <c r="C5926" s="23" t="s">
        <v>161</v>
      </c>
    </row>
    <row r="5927" spans="1:9" x14ac:dyDescent="0.25">
      <c r="A5927" t="s">
        <v>22221</v>
      </c>
      <c r="B5927" s="23" t="s">
        <v>46716</v>
      </c>
      <c r="C5927" s="23" t="s">
        <v>27363</v>
      </c>
    </row>
    <row r="5928" spans="1:9" x14ac:dyDescent="0.25">
      <c r="A5928" t="s">
        <v>7662</v>
      </c>
      <c r="B5928" s="23" t="s">
        <v>36200</v>
      </c>
      <c r="C5928" s="23" t="s">
        <v>28587</v>
      </c>
    </row>
    <row r="5929" spans="1:9" x14ac:dyDescent="0.25">
      <c r="A5929" t="s">
        <v>18232</v>
      </c>
      <c r="B5929" s="23" t="s">
        <v>43793</v>
      </c>
      <c r="C5929" s="23" t="s">
        <v>27804</v>
      </c>
    </row>
    <row r="5930" spans="1:9" x14ac:dyDescent="0.25">
      <c r="A5930" t="s">
        <v>6659</v>
      </c>
      <c r="B5930" s="23" t="s">
        <v>35396</v>
      </c>
      <c r="C5930" s="23" t="s">
        <v>26891</v>
      </c>
      <c r="G5930" s="23">
        <v>1.43808425160505</v>
      </c>
      <c r="H5930" s="23">
        <v>2.0081407410496E-3</v>
      </c>
      <c r="I5930" s="23">
        <v>0.98722521056127699</v>
      </c>
    </row>
    <row r="5931" spans="1:9" x14ac:dyDescent="0.25">
      <c r="A5931" t="s">
        <v>14398</v>
      </c>
      <c r="B5931" s="23" t="s">
        <v>41011</v>
      </c>
      <c r="C5931" s="23" t="s">
        <v>28903</v>
      </c>
    </row>
    <row r="5932" spans="1:9" x14ac:dyDescent="0.25">
      <c r="A5932" t="s">
        <v>20818</v>
      </c>
      <c r="B5932" s="23" t="s">
        <v>41011</v>
      </c>
      <c r="C5932" s="23" t="s">
        <v>28903</v>
      </c>
    </row>
    <row r="5933" spans="1:9" x14ac:dyDescent="0.25">
      <c r="A5933" t="s">
        <v>24353</v>
      </c>
      <c r="B5933" s="23" t="s">
        <v>47959</v>
      </c>
      <c r="C5933" s="23" t="s">
        <v>28903</v>
      </c>
    </row>
    <row r="5934" spans="1:9" x14ac:dyDescent="0.25">
      <c r="A5934" t="s">
        <v>25677</v>
      </c>
      <c r="B5934" s="23" t="s">
        <v>48765</v>
      </c>
      <c r="C5934" s="23" t="s">
        <v>26827</v>
      </c>
    </row>
    <row r="5935" spans="1:9" x14ac:dyDescent="0.25">
      <c r="A5935" t="s">
        <v>10287</v>
      </c>
      <c r="B5935" s="23" t="s">
        <v>38155</v>
      </c>
      <c r="C5935" s="23" t="s">
        <v>29388</v>
      </c>
    </row>
    <row r="5936" spans="1:9" x14ac:dyDescent="0.25">
      <c r="A5936" t="s">
        <v>24354</v>
      </c>
      <c r="B5936" s="23" t="s">
        <v>38155</v>
      </c>
      <c r="C5936" s="23" t="s">
        <v>29388</v>
      </c>
    </row>
    <row r="5937" spans="1:13" x14ac:dyDescent="0.25">
      <c r="A5937" t="s">
        <v>9032</v>
      </c>
      <c r="B5937" s="23" t="s">
        <v>37226</v>
      </c>
      <c r="C5937" s="23" t="s">
        <v>27560</v>
      </c>
    </row>
    <row r="5938" spans="1:13" x14ac:dyDescent="0.25">
      <c r="A5938" t="s">
        <v>9033</v>
      </c>
      <c r="B5938" s="23" t="s">
        <v>37227</v>
      </c>
      <c r="C5938" s="23" t="s">
        <v>27560</v>
      </c>
    </row>
    <row r="5939" spans="1:13" x14ac:dyDescent="0.25">
      <c r="A5939" t="s">
        <v>15115</v>
      </c>
      <c r="B5939" s="23" t="s">
        <v>41507</v>
      </c>
      <c r="C5939" s="23" t="s">
        <v>30500</v>
      </c>
    </row>
    <row r="5940" spans="1:13" x14ac:dyDescent="0.25">
      <c r="A5940" t="s">
        <v>7336</v>
      </c>
      <c r="B5940" s="23" t="s">
        <v>35939</v>
      </c>
      <c r="C5940" s="23" t="s">
        <v>28456</v>
      </c>
    </row>
    <row r="5941" spans="1:13" x14ac:dyDescent="0.25">
      <c r="A5941" t="s">
        <v>24964</v>
      </c>
      <c r="B5941" s="23" t="s">
        <v>35939</v>
      </c>
      <c r="C5941" s="23" t="s">
        <v>28456</v>
      </c>
    </row>
    <row r="5942" spans="1:13" x14ac:dyDescent="0.25">
      <c r="A5942" t="s">
        <v>10071</v>
      </c>
      <c r="B5942" s="23" t="s">
        <v>38007</v>
      </c>
      <c r="C5942" s="23" t="s">
        <v>161</v>
      </c>
    </row>
    <row r="5943" spans="1:13" x14ac:dyDescent="0.25">
      <c r="A5943" t="s">
        <v>24355</v>
      </c>
      <c r="B5943" s="23" t="s">
        <v>47960</v>
      </c>
      <c r="C5943" s="23" t="s">
        <v>161</v>
      </c>
      <c r="J5943" s="23">
        <v>1.4025201246160499</v>
      </c>
      <c r="K5943" s="23">
        <v>1.3988705478441599E-2</v>
      </c>
    </row>
    <row r="5944" spans="1:13" x14ac:dyDescent="0.25">
      <c r="A5944" t="s">
        <v>679</v>
      </c>
      <c r="B5944" s="23" t="s">
        <v>677</v>
      </c>
      <c r="C5944" s="23" t="s">
        <v>678</v>
      </c>
      <c r="G5944" s="23">
        <v>2.09462563572098</v>
      </c>
      <c r="H5944" s="24">
        <v>2.7738337137206401E-5</v>
      </c>
      <c r="I5944" s="23">
        <v>0.99928082705297205</v>
      </c>
      <c r="M5944" s="24"/>
    </row>
    <row r="5945" spans="1:13" x14ac:dyDescent="0.25">
      <c r="A5945" t="s">
        <v>21862</v>
      </c>
      <c r="B5945" s="23" t="s">
        <v>46442</v>
      </c>
      <c r="C5945" s="23" t="s">
        <v>686</v>
      </c>
      <c r="G5945" s="23">
        <v>1.44913868917505</v>
      </c>
      <c r="H5945" s="23">
        <v>4.3823348074687497E-3</v>
      </c>
      <c r="I5945" s="23">
        <v>0.97850858386919404</v>
      </c>
    </row>
    <row r="5946" spans="1:13" x14ac:dyDescent="0.25">
      <c r="A5946" t="s">
        <v>7880</v>
      </c>
      <c r="B5946" s="23" t="s">
        <v>36364</v>
      </c>
      <c r="C5946" s="23" t="s">
        <v>161</v>
      </c>
    </row>
    <row r="5947" spans="1:13" x14ac:dyDescent="0.25">
      <c r="A5947" t="s">
        <v>3419</v>
      </c>
      <c r="B5947" s="23" t="s">
        <v>32866</v>
      </c>
      <c r="C5947" s="23" t="s">
        <v>26827</v>
      </c>
      <c r="G5947" s="23">
        <v>1.7169150036430501</v>
      </c>
      <c r="H5947" s="23">
        <v>1.95048864638125E-3</v>
      </c>
      <c r="I5947" s="23">
        <v>0.98747140640016695</v>
      </c>
    </row>
    <row r="5948" spans="1:13" x14ac:dyDescent="0.25">
      <c r="A5948" t="s">
        <v>20464</v>
      </c>
      <c r="B5948" s="23" t="s">
        <v>45403</v>
      </c>
      <c r="C5948" s="23" t="s">
        <v>31520</v>
      </c>
    </row>
    <row r="5949" spans="1:13" x14ac:dyDescent="0.25">
      <c r="A5949" t="s">
        <v>2931</v>
      </c>
      <c r="B5949" s="23" t="s">
        <v>32481</v>
      </c>
      <c r="C5949" s="23" t="s">
        <v>161</v>
      </c>
      <c r="G5949" s="23">
        <v>1.9356753268265501</v>
      </c>
      <c r="H5949" s="23">
        <v>1.8629703656114499E-4</v>
      </c>
      <c r="I5949" s="23">
        <v>0.99740757308261496</v>
      </c>
    </row>
    <row r="5950" spans="1:13" x14ac:dyDescent="0.25">
      <c r="A5950" t="s">
        <v>21071</v>
      </c>
      <c r="B5950" s="23" t="s">
        <v>45851</v>
      </c>
      <c r="C5950" s="23" t="s">
        <v>2558</v>
      </c>
    </row>
    <row r="5951" spans="1:13" x14ac:dyDescent="0.25">
      <c r="A5951" t="s">
        <v>7138</v>
      </c>
      <c r="B5951" s="23" t="s">
        <v>35777</v>
      </c>
      <c r="C5951" s="23" t="s">
        <v>28382</v>
      </c>
    </row>
    <row r="5952" spans="1:13" x14ac:dyDescent="0.25">
      <c r="A5952" t="s">
        <v>22036</v>
      </c>
      <c r="B5952" s="23" t="s">
        <v>46576</v>
      </c>
      <c r="C5952" s="23" t="s">
        <v>2037</v>
      </c>
    </row>
    <row r="5953" spans="1:13" x14ac:dyDescent="0.25">
      <c r="A5953" t="s">
        <v>6121</v>
      </c>
      <c r="B5953" s="23" t="s">
        <v>34982</v>
      </c>
      <c r="C5953" s="23" t="s">
        <v>28023</v>
      </c>
    </row>
    <row r="5954" spans="1:13" x14ac:dyDescent="0.25">
      <c r="A5954" t="s">
        <v>5499</v>
      </c>
      <c r="B5954" s="23" t="s">
        <v>34507</v>
      </c>
      <c r="C5954" s="23" t="s">
        <v>2037</v>
      </c>
    </row>
    <row r="5955" spans="1:13" x14ac:dyDescent="0.25">
      <c r="A5955" t="s">
        <v>6357</v>
      </c>
      <c r="B5955" s="23" t="s">
        <v>35158</v>
      </c>
      <c r="C5955" s="23" t="s">
        <v>27012</v>
      </c>
      <c r="G5955" s="23">
        <v>1.4180711928218801</v>
      </c>
      <c r="H5955" s="23">
        <v>3.9109781988935204E-3</v>
      </c>
      <c r="I5955" s="23">
        <v>0.98007546455104</v>
      </c>
    </row>
    <row r="5956" spans="1:13" x14ac:dyDescent="0.25">
      <c r="A5956" t="s">
        <v>22656</v>
      </c>
      <c r="B5956" s="23" t="s">
        <v>35158</v>
      </c>
      <c r="C5956" s="23" t="s">
        <v>27012</v>
      </c>
      <c r="G5956" s="23">
        <v>1.9433956470581</v>
      </c>
      <c r="H5956" s="24">
        <v>2.2532538498820602E-5</v>
      </c>
      <c r="I5956" s="23">
        <v>0.99937480404340595</v>
      </c>
      <c r="M5956" s="24"/>
    </row>
    <row r="5957" spans="1:13" x14ac:dyDescent="0.25">
      <c r="A5957" t="s">
        <v>654</v>
      </c>
      <c r="B5957" s="23" t="s">
        <v>652</v>
      </c>
      <c r="C5957" s="23" t="s">
        <v>653</v>
      </c>
      <c r="G5957" s="23">
        <v>2.1310716440298898</v>
      </c>
      <c r="H5957" s="23">
        <v>2.0161125305295799E-4</v>
      </c>
      <c r="I5957" s="23">
        <v>0.99726610178722197</v>
      </c>
    </row>
    <row r="5958" spans="1:13" x14ac:dyDescent="0.25">
      <c r="A5958" t="s">
        <v>18494</v>
      </c>
      <c r="B5958" s="23" t="s">
        <v>43992</v>
      </c>
      <c r="C5958" s="23" t="s">
        <v>161</v>
      </c>
    </row>
    <row r="5959" spans="1:13" x14ac:dyDescent="0.25">
      <c r="A5959" t="s">
        <v>7658</v>
      </c>
      <c r="B5959" s="23" t="s">
        <v>36197</v>
      </c>
      <c r="C5959" s="23" t="s">
        <v>28584</v>
      </c>
    </row>
    <row r="5960" spans="1:13" x14ac:dyDescent="0.25">
      <c r="A5960" t="s">
        <v>17840</v>
      </c>
      <c r="B5960" s="23" t="s">
        <v>43482</v>
      </c>
      <c r="C5960" s="23" t="s">
        <v>28554</v>
      </c>
    </row>
    <row r="5961" spans="1:13" x14ac:dyDescent="0.25">
      <c r="A5961" t="s">
        <v>24983</v>
      </c>
      <c r="B5961" s="23" t="s">
        <v>48358</v>
      </c>
      <c r="C5961" s="23" t="s">
        <v>26827</v>
      </c>
    </row>
    <row r="5962" spans="1:13" x14ac:dyDescent="0.25">
      <c r="A5962" t="s">
        <v>21005</v>
      </c>
      <c r="B5962" s="23" t="s">
        <v>45806</v>
      </c>
      <c r="C5962" s="23" t="s">
        <v>2705</v>
      </c>
    </row>
    <row r="5963" spans="1:13" x14ac:dyDescent="0.25">
      <c r="A5963" t="s">
        <v>21186</v>
      </c>
      <c r="B5963" s="23" t="s">
        <v>45938</v>
      </c>
      <c r="C5963" s="23" t="s">
        <v>29141</v>
      </c>
    </row>
    <row r="5964" spans="1:13" x14ac:dyDescent="0.25">
      <c r="A5964" t="s">
        <v>24357</v>
      </c>
      <c r="B5964" s="23" t="s">
        <v>47961</v>
      </c>
      <c r="C5964" s="23" t="s">
        <v>31035</v>
      </c>
    </row>
    <row r="5965" spans="1:13" x14ac:dyDescent="0.25">
      <c r="A5965" t="s">
        <v>25373</v>
      </c>
      <c r="B5965" s="23" t="s">
        <v>48578</v>
      </c>
      <c r="C5965" s="23" t="s">
        <v>161</v>
      </c>
    </row>
    <row r="5966" spans="1:13" x14ac:dyDescent="0.25">
      <c r="A5966" t="s">
        <v>24993</v>
      </c>
      <c r="B5966" s="23" t="s">
        <v>48366</v>
      </c>
      <c r="C5966" s="23" t="s">
        <v>161</v>
      </c>
    </row>
    <row r="5967" spans="1:13" x14ac:dyDescent="0.25">
      <c r="A5967" t="s">
        <v>9869</v>
      </c>
      <c r="B5967" s="23" t="s">
        <v>37858</v>
      </c>
      <c r="C5967" s="23" t="s">
        <v>29262</v>
      </c>
    </row>
    <row r="5968" spans="1:13" x14ac:dyDescent="0.25">
      <c r="A5968" t="s">
        <v>21053</v>
      </c>
      <c r="B5968" s="23" t="s">
        <v>45841</v>
      </c>
      <c r="C5968" s="23" t="s">
        <v>161</v>
      </c>
    </row>
    <row r="5969" spans="1:9" x14ac:dyDescent="0.25">
      <c r="A5969" t="s">
        <v>4315</v>
      </c>
      <c r="B5969" s="23" t="s">
        <v>33580</v>
      </c>
      <c r="C5969" s="23" t="s">
        <v>161</v>
      </c>
    </row>
    <row r="5970" spans="1:9" x14ac:dyDescent="0.25">
      <c r="A5970" t="s">
        <v>19986</v>
      </c>
      <c r="B5970" s="23" t="s">
        <v>45045</v>
      </c>
      <c r="C5970" s="23" t="s">
        <v>31421</v>
      </c>
    </row>
    <row r="5971" spans="1:9" x14ac:dyDescent="0.25">
      <c r="A5971" t="s">
        <v>11869</v>
      </c>
      <c r="B5971" s="23" t="s">
        <v>39306</v>
      </c>
      <c r="C5971" s="23" t="s">
        <v>29805</v>
      </c>
    </row>
    <row r="5972" spans="1:9" x14ac:dyDescent="0.25">
      <c r="A5972" t="s">
        <v>20457</v>
      </c>
      <c r="B5972" s="23" t="s">
        <v>39306</v>
      </c>
      <c r="C5972" s="23" t="s">
        <v>29805</v>
      </c>
    </row>
    <row r="5973" spans="1:9" x14ac:dyDescent="0.25">
      <c r="A5973" t="s">
        <v>21034</v>
      </c>
      <c r="B5973" s="23" t="s">
        <v>45826</v>
      </c>
      <c r="C5973" s="23" t="s">
        <v>28236</v>
      </c>
    </row>
    <row r="5974" spans="1:9" x14ac:dyDescent="0.25">
      <c r="A5974" t="s">
        <v>22657</v>
      </c>
      <c r="B5974" s="23" t="s">
        <v>46988</v>
      </c>
      <c r="C5974" s="23" t="s">
        <v>26827</v>
      </c>
    </row>
    <row r="5975" spans="1:9" x14ac:dyDescent="0.25">
      <c r="A5975" t="s">
        <v>15820</v>
      </c>
      <c r="B5975" s="23" t="s">
        <v>42041</v>
      </c>
      <c r="C5975" s="23" t="s">
        <v>161</v>
      </c>
    </row>
    <row r="5976" spans="1:9" x14ac:dyDescent="0.25">
      <c r="A5976" t="s">
        <v>15482</v>
      </c>
      <c r="B5976" s="23" t="s">
        <v>41778</v>
      </c>
      <c r="C5976" s="23" t="s">
        <v>29095</v>
      </c>
    </row>
    <row r="5977" spans="1:9" x14ac:dyDescent="0.25">
      <c r="A5977" t="s">
        <v>20848</v>
      </c>
      <c r="B5977" s="23" t="s">
        <v>45697</v>
      </c>
      <c r="C5977" s="23" t="s">
        <v>2189</v>
      </c>
    </row>
    <row r="5978" spans="1:9" x14ac:dyDescent="0.25">
      <c r="A5978" t="s">
        <v>5372</v>
      </c>
      <c r="B5978" s="23" t="s">
        <v>34407</v>
      </c>
      <c r="C5978" s="23" t="s">
        <v>298</v>
      </c>
    </row>
    <row r="5979" spans="1:9" x14ac:dyDescent="0.25">
      <c r="A5979" t="s">
        <v>24661</v>
      </c>
      <c r="B5979" s="23" t="s">
        <v>48143</v>
      </c>
      <c r="C5979" s="23" t="s">
        <v>161</v>
      </c>
    </row>
    <row r="5980" spans="1:9" x14ac:dyDescent="0.25">
      <c r="A5980" t="s">
        <v>22658</v>
      </c>
      <c r="B5980" s="23" t="s">
        <v>46989</v>
      </c>
      <c r="C5980" s="23" t="s">
        <v>26827</v>
      </c>
    </row>
    <row r="5981" spans="1:9" x14ac:dyDescent="0.25">
      <c r="A5981" t="s">
        <v>6354</v>
      </c>
      <c r="B5981" s="23" t="s">
        <v>35156</v>
      </c>
      <c r="C5981" s="23" t="s">
        <v>161</v>
      </c>
    </row>
    <row r="5982" spans="1:9" x14ac:dyDescent="0.25">
      <c r="A5982" t="s">
        <v>7392</v>
      </c>
      <c r="B5982" s="23" t="s">
        <v>35984</v>
      </c>
      <c r="C5982" s="23" t="s">
        <v>2398</v>
      </c>
      <c r="G5982" s="23">
        <v>1.7281058782920999</v>
      </c>
      <c r="H5982" s="23">
        <v>1.5120738325653501E-3</v>
      </c>
      <c r="I5982" s="23">
        <v>0.98943218382180997</v>
      </c>
    </row>
    <row r="5983" spans="1:9" x14ac:dyDescent="0.25">
      <c r="A5983" t="s">
        <v>24358</v>
      </c>
      <c r="B5983" s="23" t="s">
        <v>35984</v>
      </c>
      <c r="C5983" s="23" t="s">
        <v>2398</v>
      </c>
    </row>
    <row r="5984" spans="1:9" x14ac:dyDescent="0.25">
      <c r="A5984" t="s">
        <v>14916</v>
      </c>
      <c r="B5984" s="23" t="s">
        <v>41368</v>
      </c>
    </row>
    <row r="5985" spans="1:9" x14ac:dyDescent="0.25">
      <c r="A5985" t="s">
        <v>13024</v>
      </c>
      <c r="B5985" s="23" t="s">
        <v>40121</v>
      </c>
      <c r="C5985" s="23" t="s">
        <v>618</v>
      </c>
      <c r="G5985" s="23">
        <v>1.5523181337230501</v>
      </c>
      <c r="H5985" s="23">
        <v>2.70279171853438E-3</v>
      </c>
      <c r="I5985" s="23">
        <v>0.98442336788161999</v>
      </c>
    </row>
    <row r="5986" spans="1:9" x14ac:dyDescent="0.25">
      <c r="A5986" t="s">
        <v>24359</v>
      </c>
      <c r="B5986" s="23" t="s">
        <v>47962</v>
      </c>
      <c r="C5986" s="23" t="s">
        <v>32203</v>
      </c>
    </row>
    <row r="5987" spans="1:9" x14ac:dyDescent="0.25">
      <c r="A5987" t="s">
        <v>9166</v>
      </c>
      <c r="B5987" s="23" t="s">
        <v>37325</v>
      </c>
      <c r="C5987" s="23" t="s">
        <v>29063</v>
      </c>
      <c r="G5987" s="23">
        <v>1.6043758653384399</v>
      </c>
      <c r="H5987" s="23">
        <v>1.6948810009178601E-3</v>
      </c>
      <c r="I5987" s="23">
        <v>0.98859405409104195</v>
      </c>
    </row>
    <row r="5988" spans="1:9" x14ac:dyDescent="0.25">
      <c r="A5988" t="s">
        <v>6407</v>
      </c>
      <c r="B5988" s="23" t="s">
        <v>35200</v>
      </c>
      <c r="C5988" s="23" t="s">
        <v>161</v>
      </c>
    </row>
    <row r="5989" spans="1:9" x14ac:dyDescent="0.25">
      <c r="A5989" t="s">
        <v>6329</v>
      </c>
      <c r="B5989" s="23" t="s">
        <v>35136</v>
      </c>
      <c r="C5989" s="23" t="s">
        <v>28100</v>
      </c>
      <c r="G5989" s="23">
        <v>1.4336159768646199</v>
      </c>
      <c r="H5989" s="23">
        <v>2.67888427483454E-3</v>
      </c>
      <c r="I5989" s="23">
        <v>0.98451540257205405</v>
      </c>
    </row>
    <row r="5990" spans="1:9" x14ac:dyDescent="0.25">
      <c r="A5990" t="s">
        <v>25002</v>
      </c>
      <c r="B5990" s="23" t="s">
        <v>35136</v>
      </c>
      <c r="C5990" s="23" t="s">
        <v>28100</v>
      </c>
      <c r="G5990" s="23">
        <v>1.03432814430817</v>
      </c>
      <c r="H5990" s="23">
        <v>8.7877661361106495E-3</v>
      </c>
      <c r="I5990" s="23">
        <v>0.96590250666275801</v>
      </c>
    </row>
    <row r="5991" spans="1:9" x14ac:dyDescent="0.25">
      <c r="A5991" t="s">
        <v>20863</v>
      </c>
      <c r="B5991" s="23" t="s">
        <v>45708</v>
      </c>
      <c r="C5991" s="23" t="s">
        <v>31613</v>
      </c>
    </row>
    <row r="5992" spans="1:9" x14ac:dyDescent="0.25">
      <c r="A5992" t="s">
        <v>11385</v>
      </c>
      <c r="B5992" s="23" t="s">
        <v>38968</v>
      </c>
      <c r="C5992" s="23" t="s">
        <v>27732</v>
      </c>
    </row>
    <row r="5993" spans="1:9" x14ac:dyDescent="0.25">
      <c r="A5993" t="s">
        <v>21272</v>
      </c>
      <c r="B5993" s="23" t="s">
        <v>46005</v>
      </c>
      <c r="C5993" s="23" t="s">
        <v>904</v>
      </c>
    </row>
    <row r="5994" spans="1:9" x14ac:dyDescent="0.25">
      <c r="A5994" t="s">
        <v>21273</v>
      </c>
      <c r="B5994" s="23" t="s">
        <v>46005</v>
      </c>
      <c r="C5994" s="23" t="s">
        <v>904</v>
      </c>
    </row>
    <row r="5995" spans="1:9" x14ac:dyDescent="0.25">
      <c r="A5995" t="s">
        <v>3497</v>
      </c>
      <c r="B5995" s="23" t="s">
        <v>32931</v>
      </c>
      <c r="C5995" s="23" t="s">
        <v>26875</v>
      </c>
    </row>
    <row r="5996" spans="1:9" x14ac:dyDescent="0.25">
      <c r="A5996" t="s">
        <v>11115</v>
      </c>
      <c r="B5996" s="23" t="s">
        <v>38762</v>
      </c>
      <c r="C5996" s="23" t="s">
        <v>29595</v>
      </c>
      <c r="G5996" s="23">
        <v>1.1305858780437099</v>
      </c>
      <c r="H5996" s="23">
        <v>6.1491217625788703E-3</v>
      </c>
      <c r="I5996" s="23">
        <v>0.97308592840447405</v>
      </c>
    </row>
    <row r="5997" spans="1:9" x14ac:dyDescent="0.25">
      <c r="A5997" t="s">
        <v>18894</v>
      </c>
      <c r="B5997" s="23" t="s">
        <v>38762</v>
      </c>
      <c r="C5997" s="23" t="s">
        <v>29595</v>
      </c>
    </row>
    <row r="5998" spans="1:9" x14ac:dyDescent="0.25">
      <c r="A5998" t="s">
        <v>13945</v>
      </c>
      <c r="B5998" s="23" t="s">
        <v>40712</v>
      </c>
      <c r="C5998" s="23" t="s">
        <v>27851</v>
      </c>
    </row>
    <row r="5999" spans="1:9" x14ac:dyDescent="0.25">
      <c r="A5999" t="s">
        <v>22659</v>
      </c>
      <c r="B5999" s="23" t="s">
        <v>40712</v>
      </c>
      <c r="C5999" s="23" t="s">
        <v>27851</v>
      </c>
    </row>
    <row r="6000" spans="1:9" x14ac:dyDescent="0.25">
      <c r="A6000" t="s">
        <v>15332</v>
      </c>
      <c r="B6000" s="23" t="s">
        <v>41674</v>
      </c>
      <c r="C6000" s="23" t="s">
        <v>161</v>
      </c>
    </row>
    <row r="6001" spans="1:13" x14ac:dyDescent="0.25">
      <c r="A6001" t="s">
        <v>25015</v>
      </c>
      <c r="B6001" s="23" t="s">
        <v>41674</v>
      </c>
      <c r="C6001" s="23" t="s">
        <v>161</v>
      </c>
    </row>
    <row r="6002" spans="1:13" x14ac:dyDescent="0.25">
      <c r="A6002" t="s">
        <v>6254</v>
      </c>
      <c r="B6002" s="23" t="s">
        <v>35082</v>
      </c>
      <c r="C6002" s="23" t="s">
        <v>28078</v>
      </c>
    </row>
    <row r="6003" spans="1:13" x14ac:dyDescent="0.25">
      <c r="A6003" t="s">
        <v>25021</v>
      </c>
      <c r="B6003" s="23" t="s">
        <v>48379</v>
      </c>
      <c r="C6003" s="23" t="s">
        <v>26827</v>
      </c>
    </row>
    <row r="6004" spans="1:13" x14ac:dyDescent="0.25">
      <c r="A6004" t="s">
        <v>5827</v>
      </c>
      <c r="B6004" s="23" t="s">
        <v>34756</v>
      </c>
      <c r="C6004" s="23" t="s">
        <v>27294</v>
      </c>
    </row>
    <row r="6005" spans="1:13" x14ac:dyDescent="0.25">
      <c r="A6005" t="s">
        <v>5828</v>
      </c>
      <c r="B6005" s="23" t="s">
        <v>34757</v>
      </c>
      <c r="C6005" s="23" t="s">
        <v>27294</v>
      </c>
    </row>
    <row r="6006" spans="1:13" x14ac:dyDescent="0.25">
      <c r="A6006" t="s">
        <v>4515</v>
      </c>
      <c r="B6006" s="23" t="s">
        <v>33740</v>
      </c>
      <c r="C6006" s="23" t="s">
        <v>27348</v>
      </c>
    </row>
    <row r="6007" spans="1:13" x14ac:dyDescent="0.25">
      <c r="A6007" t="s">
        <v>7536</v>
      </c>
      <c r="B6007" s="23" t="s">
        <v>36094</v>
      </c>
      <c r="C6007" s="23" t="s">
        <v>28534</v>
      </c>
    </row>
    <row r="6008" spans="1:13" x14ac:dyDescent="0.25">
      <c r="A6008" t="s">
        <v>9789</v>
      </c>
      <c r="B6008" s="23" t="s">
        <v>37795</v>
      </c>
      <c r="C6008" s="23" t="s">
        <v>29234</v>
      </c>
    </row>
    <row r="6009" spans="1:13" x14ac:dyDescent="0.25">
      <c r="A6009" t="s">
        <v>21699</v>
      </c>
      <c r="B6009" s="23" t="s">
        <v>46320</v>
      </c>
      <c r="C6009" s="23" t="s">
        <v>30874</v>
      </c>
    </row>
    <row r="6010" spans="1:13" x14ac:dyDescent="0.25">
      <c r="A6010" t="s">
        <v>3090</v>
      </c>
      <c r="B6010" s="23" t="s">
        <v>32616</v>
      </c>
      <c r="C6010" s="23" t="s">
        <v>26677</v>
      </c>
    </row>
    <row r="6011" spans="1:13" x14ac:dyDescent="0.25">
      <c r="A6011" t="s">
        <v>25025</v>
      </c>
      <c r="B6011" s="23" t="s">
        <v>32616</v>
      </c>
      <c r="C6011" s="23" t="s">
        <v>26677</v>
      </c>
    </row>
    <row r="6012" spans="1:13" x14ac:dyDescent="0.25">
      <c r="A6012" t="s">
        <v>3089</v>
      </c>
      <c r="B6012" s="23" t="s">
        <v>32615</v>
      </c>
      <c r="C6012" s="23" t="s">
        <v>26677</v>
      </c>
    </row>
    <row r="6013" spans="1:13" x14ac:dyDescent="0.25">
      <c r="A6013" t="s">
        <v>18037</v>
      </c>
      <c r="B6013" s="23" t="s">
        <v>43638</v>
      </c>
      <c r="C6013" s="23" t="s">
        <v>31056</v>
      </c>
      <c r="G6013" s="23">
        <v>1.16905114307379</v>
      </c>
      <c r="H6013" s="23">
        <v>7.8960427703942404E-3</v>
      </c>
      <c r="I6013" s="23">
        <v>0.96823405649301997</v>
      </c>
    </row>
    <row r="6014" spans="1:13" x14ac:dyDescent="0.25">
      <c r="A6014" t="s">
        <v>15455</v>
      </c>
      <c r="B6014" s="23" t="s">
        <v>41759</v>
      </c>
      <c r="C6014" s="23" t="s">
        <v>745</v>
      </c>
      <c r="G6014" s="23">
        <v>1.51565158241068</v>
      </c>
      <c r="H6014" s="23">
        <v>2.37513648584653E-3</v>
      </c>
      <c r="I6014" s="23">
        <v>0.98571015998351397</v>
      </c>
    </row>
    <row r="6015" spans="1:13" x14ac:dyDescent="0.25">
      <c r="A6015" t="s">
        <v>1151</v>
      </c>
      <c r="B6015" s="23" t="s">
        <v>1149</v>
      </c>
      <c r="C6015" s="23" t="s">
        <v>1150</v>
      </c>
      <c r="G6015" s="23">
        <v>16.933401251615798</v>
      </c>
      <c r="H6015" s="23">
        <v>2.6370728764502099E-4</v>
      </c>
      <c r="I6015" s="23">
        <v>0.99672515569716702</v>
      </c>
      <c r="J6015" s="23">
        <v>72.917762278878001</v>
      </c>
      <c r="K6015" s="23">
        <v>4.1738408442943499E-2</v>
      </c>
      <c r="L6015" s="23">
        <v>1.99942067442844</v>
      </c>
      <c r="M6015" s="23">
        <v>3.51260309430865E-2</v>
      </c>
    </row>
    <row r="6016" spans="1:13" x14ac:dyDescent="0.25">
      <c r="A6016" t="s">
        <v>21413</v>
      </c>
      <c r="B6016" s="23" t="s">
        <v>46108</v>
      </c>
      <c r="C6016" s="23" t="s">
        <v>161</v>
      </c>
    </row>
    <row r="6017" spans="1:9" x14ac:dyDescent="0.25">
      <c r="A6017" t="s">
        <v>21926</v>
      </c>
      <c r="B6017" s="23" t="s">
        <v>46493</v>
      </c>
      <c r="C6017" s="23" t="s">
        <v>161</v>
      </c>
      <c r="G6017" s="23">
        <v>-1.5023813767771299</v>
      </c>
      <c r="H6017" s="23">
        <v>3.9677298729867699E-4</v>
      </c>
      <c r="I6017" s="23">
        <v>0.995690581643212</v>
      </c>
    </row>
    <row r="6018" spans="1:9" x14ac:dyDescent="0.25">
      <c r="A6018" t="s">
        <v>5731</v>
      </c>
      <c r="B6018" s="23" t="s">
        <v>34686</v>
      </c>
      <c r="C6018" s="23" t="s">
        <v>161</v>
      </c>
    </row>
    <row r="6019" spans="1:9" x14ac:dyDescent="0.25">
      <c r="A6019" t="s">
        <v>6349</v>
      </c>
      <c r="B6019" s="23" t="s">
        <v>35152</v>
      </c>
      <c r="C6019" s="23" t="s">
        <v>28107</v>
      </c>
    </row>
    <row r="6020" spans="1:9" x14ac:dyDescent="0.25">
      <c r="A6020" t="s">
        <v>21891</v>
      </c>
      <c r="B6020" s="23" t="s">
        <v>46467</v>
      </c>
      <c r="C6020" s="23" t="s">
        <v>26603</v>
      </c>
    </row>
    <row r="6021" spans="1:9" x14ac:dyDescent="0.25">
      <c r="A6021" t="s">
        <v>24360</v>
      </c>
      <c r="B6021" s="23" t="s">
        <v>47963</v>
      </c>
      <c r="C6021" s="23" t="s">
        <v>27851</v>
      </c>
    </row>
    <row r="6022" spans="1:9" x14ac:dyDescent="0.25">
      <c r="A6022" t="s">
        <v>14779</v>
      </c>
      <c r="B6022" s="23" t="s">
        <v>41268</v>
      </c>
      <c r="C6022" s="23" t="s">
        <v>161</v>
      </c>
    </row>
    <row r="6023" spans="1:9" x14ac:dyDescent="0.25">
      <c r="A6023" t="s">
        <v>4778</v>
      </c>
      <c r="B6023" s="23" t="s">
        <v>33947</v>
      </c>
      <c r="C6023" s="23" t="s">
        <v>27463</v>
      </c>
    </row>
    <row r="6024" spans="1:9" x14ac:dyDescent="0.25">
      <c r="A6024" t="s">
        <v>4264</v>
      </c>
      <c r="B6024" s="23" t="s">
        <v>33536</v>
      </c>
      <c r="C6024" s="23" t="s">
        <v>161</v>
      </c>
    </row>
    <row r="6025" spans="1:9" x14ac:dyDescent="0.25">
      <c r="A6025" t="s">
        <v>15486</v>
      </c>
      <c r="B6025" s="23" t="s">
        <v>41781</v>
      </c>
      <c r="C6025" s="23" t="s">
        <v>161</v>
      </c>
    </row>
    <row r="6026" spans="1:9" x14ac:dyDescent="0.25">
      <c r="A6026" t="s">
        <v>13031</v>
      </c>
      <c r="B6026" s="23" t="s">
        <v>40126</v>
      </c>
      <c r="C6026" s="23" t="s">
        <v>29178</v>
      </c>
    </row>
    <row r="6027" spans="1:9" x14ac:dyDescent="0.25">
      <c r="A6027" t="s">
        <v>13032</v>
      </c>
      <c r="B6027" s="23" t="s">
        <v>40126</v>
      </c>
      <c r="C6027" s="23" t="s">
        <v>29178</v>
      </c>
    </row>
    <row r="6028" spans="1:9" x14ac:dyDescent="0.25">
      <c r="A6028" t="s">
        <v>22661</v>
      </c>
      <c r="B6028" s="23" t="s">
        <v>46990</v>
      </c>
      <c r="C6028" s="23" t="s">
        <v>161</v>
      </c>
      <c r="G6028" s="23">
        <v>1.7613013739878001</v>
      </c>
      <c r="H6028" s="23">
        <v>5.1337316955701905E-4</v>
      </c>
      <c r="I6028" s="23">
        <v>0.99487660767374397</v>
      </c>
    </row>
    <row r="6029" spans="1:9" x14ac:dyDescent="0.25">
      <c r="A6029" t="s">
        <v>14534</v>
      </c>
      <c r="B6029" s="23" t="s">
        <v>41115</v>
      </c>
      <c r="C6029" s="23" t="s">
        <v>29055</v>
      </c>
      <c r="G6029" s="23">
        <v>1.3800815987308399</v>
      </c>
      <c r="H6029" s="23">
        <v>4.7896091905643701E-3</v>
      </c>
      <c r="I6029" s="23">
        <v>0.97720062354881698</v>
      </c>
    </row>
    <row r="6030" spans="1:9" x14ac:dyDescent="0.25">
      <c r="A6030" t="s">
        <v>21661</v>
      </c>
      <c r="B6030" s="23" t="s">
        <v>46289</v>
      </c>
      <c r="C6030" s="23" t="s">
        <v>2211</v>
      </c>
      <c r="G6030" s="23">
        <v>1.45742045772425</v>
      </c>
      <c r="H6030" s="23">
        <v>4.3725218996279996E-3</v>
      </c>
      <c r="I6030" s="23">
        <v>0.97854059845949704</v>
      </c>
    </row>
    <row r="6031" spans="1:9" x14ac:dyDescent="0.25">
      <c r="A6031" t="s">
        <v>19921</v>
      </c>
      <c r="B6031" s="23" t="s">
        <v>44992</v>
      </c>
      <c r="C6031" s="23" t="s">
        <v>31398</v>
      </c>
    </row>
    <row r="6032" spans="1:9" x14ac:dyDescent="0.25">
      <c r="A6032" t="s">
        <v>21440</v>
      </c>
      <c r="B6032" s="23" t="s">
        <v>46128</v>
      </c>
      <c r="C6032" s="23" t="s">
        <v>31744</v>
      </c>
    </row>
    <row r="6033" spans="1:13" x14ac:dyDescent="0.25">
      <c r="A6033" t="s">
        <v>7402</v>
      </c>
      <c r="B6033" s="23" t="s">
        <v>35993</v>
      </c>
      <c r="C6033" s="23" t="s">
        <v>28485</v>
      </c>
      <c r="G6033" s="23">
        <v>2.01183958204127</v>
      </c>
      <c r="H6033" s="23">
        <v>6.8834398700690102E-4</v>
      </c>
      <c r="I6033" s="23">
        <v>0.993762172685418</v>
      </c>
    </row>
    <row r="6034" spans="1:13" x14ac:dyDescent="0.25">
      <c r="A6034" t="s">
        <v>12158</v>
      </c>
      <c r="B6034" s="23" t="s">
        <v>39521</v>
      </c>
      <c r="C6034" s="23" t="s">
        <v>26667</v>
      </c>
    </row>
    <row r="6035" spans="1:13" x14ac:dyDescent="0.25">
      <c r="A6035" t="s">
        <v>14063</v>
      </c>
      <c r="B6035" s="23" t="s">
        <v>40794</v>
      </c>
      <c r="C6035" s="23" t="s">
        <v>26667</v>
      </c>
    </row>
    <row r="6036" spans="1:13" x14ac:dyDescent="0.25">
      <c r="A6036" t="s">
        <v>24362</v>
      </c>
      <c r="B6036" s="23" t="s">
        <v>47964</v>
      </c>
      <c r="C6036" s="23" t="s">
        <v>161</v>
      </c>
    </row>
    <row r="6037" spans="1:13" x14ac:dyDescent="0.25">
      <c r="A6037" t="s">
        <v>15640</v>
      </c>
      <c r="B6037" s="23" t="s">
        <v>41905</v>
      </c>
      <c r="C6037" s="23" t="s">
        <v>161</v>
      </c>
    </row>
    <row r="6038" spans="1:13" x14ac:dyDescent="0.25">
      <c r="A6038" t="s">
        <v>4056</v>
      </c>
      <c r="B6038" s="23" t="s">
        <v>33372</v>
      </c>
      <c r="C6038" s="23" t="s">
        <v>27125</v>
      </c>
    </row>
    <row r="6039" spans="1:13" x14ac:dyDescent="0.25">
      <c r="A6039" t="s">
        <v>4057</v>
      </c>
      <c r="B6039" s="23" t="s">
        <v>33372</v>
      </c>
      <c r="C6039" s="23" t="s">
        <v>27125</v>
      </c>
      <c r="G6039" s="23">
        <v>1.44644129489198</v>
      </c>
      <c r="H6039" s="23">
        <v>3.5818615837058801E-3</v>
      </c>
      <c r="I6039" s="23">
        <v>0.98120792220289199</v>
      </c>
    </row>
    <row r="6040" spans="1:13" x14ac:dyDescent="0.25">
      <c r="A6040" t="s">
        <v>8433</v>
      </c>
      <c r="B6040" s="23" t="s">
        <v>36777</v>
      </c>
      <c r="C6040" s="23" t="s">
        <v>28825</v>
      </c>
      <c r="L6040" s="23">
        <v>1.4371971175512701</v>
      </c>
      <c r="M6040" s="23">
        <v>4.1527789878343602E-2</v>
      </c>
    </row>
    <row r="6041" spans="1:13" x14ac:dyDescent="0.25">
      <c r="A6041" t="s">
        <v>24363</v>
      </c>
      <c r="B6041" s="23" t="s">
        <v>47965</v>
      </c>
      <c r="C6041" s="23" t="s">
        <v>26827</v>
      </c>
      <c r="L6041" s="23">
        <v>-1.15282622406555</v>
      </c>
      <c r="M6041" s="23">
        <v>3.2404553065233703E-2</v>
      </c>
    </row>
    <row r="6042" spans="1:13" x14ac:dyDescent="0.25">
      <c r="A6042" t="s">
        <v>3576</v>
      </c>
      <c r="B6042" s="23" t="s">
        <v>32999</v>
      </c>
    </row>
    <row r="6043" spans="1:13" x14ac:dyDescent="0.25">
      <c r="A6043" t="s">
        <v>16580</v>
      </c>
      <c r="B6043" s="23" t="s">
        <v>42566</v>
      </c>
      <c r="C6043" s="23" t="s">
        <v>161</v>
      </c>
    </row>
    <row r="6044" spans="1:13" x14ac:dyDescent="0.25">
      <c r="A6044" t="s">
        <v>10695</v>
      </c>
      <c r="B6044" s="23" t="s">
        <v>38454</v>
      </c>
      <c r="C6044" s="23" t="s">
        <v>28075</v>
      </c>
    </row>
    <row r="6045" spans="1:13" x14ac:dyDescent="0.25">
      <c r="A6045" t="s">
        <v>24934</v>
      </c>
      <c r="B6045" s="23" t="s">
        <v>48321</v>
      </c>
      <c r="C6045" s="23" t="s">
        <v>161</v>
      </c>
    </row>
    <row r="6046" spans="1:13" x14ac:dyDescent="0.25">
      <c r="A6046" t="s">
        <v>2586</v>
      </c>
      <c r="B6046" s="23" t="s">
        <v>2584</v>
      </c>
      <c r="C6046" s="23" t="s">
        <v>2585</v>
      </c>
      <c r="G6046" s="23">
        <v>2.2322343888919498</v>
      </c>
      <c r="H6046" s="24">
        <v>8.2054491571836903E-5</v>
      </c>
      <c r="I6046" s="23">
        <v>0.99850698864115595</v>
      </c>
      <c r="L6046" s="23">
        <v>1.5198486194573699</v>
      </c>
      <c r="M6046" s="24">
        <v>4.78885123886457E-2</v>
      </c>
    </row>
    <row r="6047" spans="1:13" x14ac:dyDescent="0.25">
      <c r="A6047" t="s">
        <v>12421</v>
      </c>
      <c r="B6047" s="23" t="s">
        <v>39704</v>
      </c>
      <c r="C6047" s="23" t="s">
        <v>161</v>
      </c>
      <c r="L6047" s="23">
        <v>1.54649011444262</v>
      </c>
      <c r="M6047" s="23">
        <v>4.21471515360776E-2</v>
      </c>
    </row>
    <row r="6048" spans="1:13" x14ac:dyDescent="0.25">
      <c r="A6048" t="s">
        <v>10647</v>
      </c>
      <c r="B6048" s="23" t="s">
        <v>38416</v>
      </c>
      <c r="C6048" s="23" t="s">
        <v>27872</v>
      </c>
      <c r="G6048" s="23">
        <v>1.30517884210465</v>
      </c>
      <c r="H6048" s="23">
        <v>9.7533859957954494E-3</v>
      </c>
      <c r="I6048" s="23">
        <v>0.96346828735782397</v>
      </c>
    </row>
    <row r="6049" spans="1:13" x14ac:dyDescent="0.25">
      <c r="A6049" t="s">
        <v>13364</v>
      </c>
      <c r="B6049" s="23" t="s">
        <v>38416</v>
      </c>
      <c r="C6049" s="23" t="s">
        <v>27872</v>
      </c>
      <c r="G6049" s="23">
        <v>1.3730207085236299</v>
      </c>
      <c r="H6049" s="23">
        <v>4.8243399590084399E-3</v>
      </c>
      <c r="I6049" s="23">
        <v>0.97709088320276605</v>
      </c>
    </row>
    <row r="6050" spans="1:13" x14ac:dyDescent="0.25">
      <c r="A6050" t="s">
        <v>18108</v>
      </c>
      <c r="B6050" s="23" t="s">
        <v>43699</v>
      </c>
      <c r="C6050" s="23" t="s">
        <v>161</v>
      </c>
      <c r="J6050" s="23">
        <v>1.1603541340117001</v>
      </c>
      <c r="K6050" s="23">
        <v>4.3667620558373497E-2</v>
      </c>
    </row>
    <row r="6051" spans="1:13" x14ac:dyDescent="0.25">
      <c r="A6051" t="s">
        <v>16806</v>
      </c>
      <c r="B6051" s="23" t="s">
        <v>42704</v>
      </c>
      <c r="C6051" s="23" t="s">
        <v>30825</v>
      </c>
    </row>
    <row r="6052" spans="1:13" x14ac:dyDescent="0.25">
      <c r="A6052" t="s">
        <v>25064</v>
      </c>
      <c r="B6052" s="23" t="s">
        <v>42704</v>
      </c>
      <c r="C6052" s="23" t="s">
        <v>30825</v>
      </c>
    </row>
    <row r="6053" spans="1:13" x14ac:dyDescent="0.25">
      <c r="A6053" t="s">
        <v>16314</v>
      </c>
      <c r="B6053" s="23" t="s">
        <v>42381</v>
      </c>
      <c r="C6053" s="23" t="s">
        <v>161</v>
      </c>
      <c r="G6053" s="23">
        <v>2.51627022345125</v>
      </c>
      <c r="H6053" s="24">
        <v>3.1719182307377E-6</v>
      </c>
      <c r="I6053" s="23">
        <v>0.99983320651274399</v>
      </c>
      <c r="M6053" s="24"/>
    </row>
    <row r="6054" spans="1:13" x14ac:dyDescent="0.25">
      <c r="A6054" t="s">
        <v>9338</v>
      </c>
      <c r="B6054" s="23" t="s">
        <v>37461</v>
      </c>
      <c r="C6054" s="23" t="s">
        <v>29106</v>
      </c>
    </row>
    <row r="6055" spans="1:13" x14ac:dyDescent="0.25">
      <c r="A6055" t="s">
        <v>21442</v>
      </c>
      <c r="B6055" s="23" t="s">
        <v>46130</v>
      </c>
      <c r="C6055" s="23" t="s">
        <v>1750</v>
      </c>
    </row>
    <row r="6056" spans="1:13" x14ac:dyDescent="0.25">
      <c r="A6056" t="s">
        <v>20147</v>
      </c>
      <c r="B6056" s="23" t="s">
        <v>45165</v>
      </c>
      <c r="C6056" s="23" t="s">
        <v>31457</v>
      </c>
      <c r="J6056" s="23">
        <v>-1.3268812122237199</v>
      </c>
      <c r="K6056" s="23">
        <v>2.79547910461126E-2</v>
      </c>
    </row>
    <row r="6057" spans="1:13" x14ac:dyDescent="0.25">
      <c r="A6057" t="s">
        <v>18528</v>
      </c>
      <c r="B6057" s="23" t="s">
        <v>44015</v>
      </c>
      <c r="C6057" s="23" t="s">
        <v>377</v>
      </c>
      <c r="G6057" s="23">
        <v>1.4244519449006501</v>
      </c>
      <c r="H6057" s="23">
        <v>6.5703804356531702E-4</v>
      </c>
      <c r="I6057" s="23">
        <v>0.99395394222422295</v>
      </c>
      <c r="J6057" s="23">
        <v>1.75993076144822</v>
      </c>
      <c r="K6057" s="23">
        <v>4.9583670144313502E-2</v>
      </c>
    </row>
    <row r="6058" spans="1:13" x14ac:dyDescent="0.25">
      <c r="A6058" t="s">
        <v>25068</v>
      </c>
      <c r="B6058" s="23" t="s">
        <v>48405</v>
      </c>
      <c r="C6058" s="23" t="s">
        <v>26827</v>
      </c>
    </row>
    <row r="6059" spans="1:13" x14ac:dyDescent="0.25">
      <c r="A6059" t="s">
        <v>21104</v>
      </c>
      <c r="B6059" s="23" t="s">
        <v>45874</v>
      </c>
      <c r="C6059" s="23" t="s">
        <v>31672</v>
      </c>
    </row>
    <row r="6060" spans="1:13" x14ac:dyDescent="0.25">
      <c r="A6060" t="s">
        <v>22002</v>
      </c>
      <c r="B6060" s="23" t="s">
        <v>46547</v>
      </c>
      <c r="C6060" s="23" t="s">
        <v>28198</v>
      </c>
    </row>
    <row r="6061" spans="1:13" x14ac:dyDescent="0.25">
      <c r="A6061" t="s">
        <v>16101</v>
      </c>
      <c r="B6061" s="23" t="s">
        <v>42247</v>
      </c>
      <c r="C6061" s="23" t="s">
        <v>597</v>
      </c>
    </row>
    <row r="6062" spans="1:13" x14ac:dyDescent="0.25">
      <c r="A6062" t="s">
        <v>9308</v>
      </c>
      <c r="B6062" s="23" t="s">
        <v>37439</v>
      </c>
      <c r="C6062" s="23" t="s">
        <v>161</v>
      </c>
      <c r="G6062" s="23">
        <v>-1.44549864252173</v>
      </c>
      <c r="H6062" s="23">
        <v>1.3472082041727799E-3</v>
      </c>
      <c r="I6062" s="23">
        <v>0.99021772439813605</v>
      </c>
    </row>
    <row r="6063" spans="1:13" x14ac:dyDescent="0.25">
      <c r="A6063" t="s">
        <v>4833</v>
      </c>
      <c r="B6063" s="23" t="s">
        <v>33986</v>
      </c>
      <c r="C6063" s="23" t="s">
        <v>27489</v>
      </c>
      <c r="L6063" s="23">
        <v>-1.81078371086831</v>
      </c>
      <c r="M6063" s="23">
        <v>8.26467545913534E-5</v>
      </c>
    </row>
    <row r="6064" spans="1:13" x14ac:dyDescent="0.25">
      <c r="A6064" t="s">
        <v>6300</v>
      </c>
      <c r="B6064" s="23" t="s">
        <v>35116</v>
      </c>
      <c r="C6064" s="23" t="s">
        <v>27330</v>
      </c>
    </row>
    <row r="6065" spans="1:13" x14ac:dyDescent="0.25">
      <c r="A6065" t="s">
        <v>6301</v>
      </c>
      <c r="B6065" s="23" t="s">
        <v>35116</v>
      </c>
      <c r="C6065" s="23" t="s">
        <v>27330</v>
      </c>
    </row>
    <row r="6066" spans="1:13" x14ac:dyDescent="0.25">
      <c r="A6066" t="s">
        <v>16929</v>
      </c>
      <c r="B6066" s="23" t="s">
        <v>42792</v>
      </c>
      <c r="C6066" s="23" t="s">
        <v>30500</v>
      </c>
    </row>
    <row r="6067" spans="1:13" x14ac:dyDescent="0.25">
      <c r="A6067" t="s">
        <v>6782</v>
      </c>
      <c r="B6067" s="23" t="s">
        <v>35498</v>
      </c>
      <c r="C6067" s="23" t="s">
        <v>27013</v>
      </c>
    </row>
    <row r="6068" spans="1:13" x14ac:dyDescent="0.25">
      <c r="A6068" t="s">
        <v>16408</v>
      </c>
      <c r="B6068" s="23" t="s">
        <v>42450</v>
      </c>
      <c r="C6068" s="23" t="s">
        <v>30771</v>
      </c>
    </row>
    <row r="6069" spans="1:13" x14ac:dyDescent="0.25">
      <c r="A6069" t="s">
        <v>17907</v>
      </c>
      <c r="B6069" s="23" t="s">
        <v>43537</v>
      </c>
      <c r="C6069" s="23" t="s">
        <v>2453</v>
      </c>
    </row>
    <row r="6070" spans="1:13" x14ac:dyDescent="0.25">
      <c r="A6070" t="s">
        <v>24365</v>
      </c>
      <c r="B6070" s="23" t="s">
        <v>47967</v>
      </c>
      <c r="C6070" s="23" t="s">
        <v>32204</v>
      </c>
    </row>
    <row r="6071" spans="1:13" x14ac:dyDescent="0.25">
      <c r="A6071" t="s">
        <v>22389</v>
      </c>
      <c r="B6071" s="23" t="s">
        <v>46845</v>
      </c>
      <c r="C6071" s="23" t="s">
        <v>161</v>
      </c>
    </row>
    <row r="6072" spans="1:13" x14ac:dyDescent="0.25">
      <c r="A6072" t="s">
        <v>22663</v>
      </c>
      <c r="B6072" s="23" t="s">
        <v>46845</v>
      </c>
      <c r="C6072" s="23" t="s">
        <v>161</v>
      </c>
      <c r="L6072" s="23">
        <v>1.52746473985375</v>
      </c>
      <c r="M6072" s="23">
        <v>1.25609368561939E-2</v>
      </c>
    </row>
    <row r="6073" spans="1:13" x14ac:dyDescent="0.25">
      <c r="A6073" t="s">
        <v>21934</v>
      </c>
      <c r="B6073" s="23" t="s">
        <v>46500</v>
      </c>
      <c r="C6073" s="23" t="s">
        <v>31857</v>
      </c>
    </row>
    <row r="6074" spans="1:13" x14ac:dyDescent="0.25">
      <c r="A6074" t="s">
        <v>14679</v>
      </c>
      <c r="B6074" s="23" t="s">
        <v>41209</v>
      </c>
      <c r="C6074" s="23" t="s">
        <v>30402</v>
      </c>
    </row>
    <row r="6075" spans="1:13" x14ac:dyDescent="0.25">
      <c r="A6075" t="s">
        <v>25075</v>
      </c>
      <c r="B6075" s="23" t="s">
        <v>48410</v>
      </c>
      <c r="C6075" s="23" t="s">
        <v>161</v>
      </c>
    </row>
    <row r="6076" spans="1:13" x14ac:dyDescent="0.25">
      <c r="A6076" t="s">
        <v>25076</v>
      </c>
      <c r="B6076" s="23" t="s">
        <v>48410</v>
      </c>
      <c r="C6076" s="23" t="s">
        <v>161</v>
      </c>
    </row>
    <row r="6077" spans="1:13" x14ac:dyDescent="0.25">
      <c r="A6077" t="s">
        <v>22664</v>
      </c>
      <c r="B6077" s="23" t="s">
        <v>46991</v>
      </c>
      <c r="C6077" s="23" t="s">
        <v>26827</v>
      </c>
    </row>
    <row r="6078" spans="1:13" x14ac:dyDescent="0.25">
      <c r="A6078" t="s">
        <v>22019</v>
      </c>
      <c r="B6078" s="23" t="s">
        <v>46562</v>
      </c>
      <c r="C6078" s="23" t="s">
        <v>31876</v>
      </c>
    </row>
    <row r="6079" spans="1:13" x14ac:dyDescent="0.25">
      <c r="A6079" t="s">
        <v>21860</v>
      </c>
      <c r="B6079" s="23" t="s">
        <v>46440</v>
      </c>
      <c r="C6079" s="23" t="s">
        <v>27398</v>
      </c>
    </row>
    <row r="6080" spans="1:13" x14ac:dyDescent="0.25">
      <c r="A6080" t="s">
        <v>17320</v>
      </c>
      <c r="B6080" s="23" t="s">
        <v>43089</v>
      </c>
      <c r="C6080" s="23" t="s">
        <v>161</v>
      </c>
      <c r="L6080" s="23">
        <v>-1.2896079370287099</v>
      </c>
      <c r="M6080" s="23">
        <v>4.3085738689526303E-2</v>
      </c>
    </row>
    <row r="6081" spans="1:3" x14ac:dyDescent="0.25">
      <c r="A6081" t="s">
        <v>14470</v>
      </c>
      <c r="B6081" s="23" t="s">
        <v>41068</v>
      </c>
      <c r="C6081" s="23" t="s">
        <v>30359</v>
      </c>
    </row>
    <row r="6082" spans="1:3" x14ac:dyDescent="0.25">
      <c r="A6082" t="s">
        <v>24366</v>
      </c>
      <c r="B6082" s="23" t="s">
        <v>41068</v>
      </c>
    </row>
    <row r="6083" spans="1:3" x14ac:dyDescent="0.25">
      <c r="A6083" t="s">
        <v>24367</v>
      </c>
      <c r="B6083" s="23" t="s">
        <v>41068</v>
      </c>
      <c r="C6083" s="23" t="s">
        <v>30359</v>
      </c>
    </row>
    <row r="6084" spans="1:3" x14ac:dyDescent="0.25">
      <c r="A6084" t="s">
        <v>5864</v>
      </c>
      <c r="B6084" s="23" t="s">
        <v>34787</v>
      </c>
      <c r="C6084" s="23" t="s">
        <v>161</v>
      </c>
    </row>
    <row r="6085" spans="1:3" x14ac:dyDescent="0.25">
      <c r="A6085" t="s">
        <v>22665</v>
      </c>
      <c r="B6085" s="23" t="s">
        <v>46992</v>
      </c>
      <c r="C6085" s="23" t="s">
        <v>893</v>
      </c>
    </row>
    <row r="6086" spans="1:3" x14ac:dyDescent="0.25">
      <c r="A6086" t="s">
        <v>18882</v>
      </c>
      <c r="B6086" s="23" t="s">
        <v>44269</v>
      </c>
      <c r="C6086" s="23" t="s">
        <v>161</v>
      </c>
    </row>
    <row r="6087" spans="1:3" x14ac:dyDescent="0.25">
      <c r="A6087" t="s">
        <v>22666</v>
      </c>
      <c r="B6087" s="23" t="s">
        <v>46993</v>
      </c>
      <c r="C6087" s="23" t="s">
        <v>29115</v>
      </c>
    </row>
    <row r="6088" spans="1:3" x14ac:dyDescent="0.25">
      <c r="A6088" t="s">
        <v>15965</v>
      </c>
      <c r="B6088" s="23" t="s">
        <v>42150</v>
      </c>
      <c r="C6088" s="23" t="s">
        <v>26773</v>
      </c>
    </row>
    <row r="6089" spans="1:3" x14ac:dyDescent="0.25">
      <c r="A6089" t="s">
        <v>19593</v>
      </c>
      <c r="B6089" s="23" t="s">
        <v>44736</v>
      </c>
      <c r="C6089" s="23" t="s">
        <v>893</v>
      </c>
    </row>
    <row r="6090" spans="1:3" x14ac:dyDescent="0.25">
      <c r="A6090" t="s">
        <v>13705</v>
      </c>
      <c r="B6090" s="23" t="s">
        <v>40544</v>
      </c>
      <c r="C6090" s="23" t="s">
        <v>30214</v>
      </c>
    </row>
    <row r="6091" spans="1:3" x14ac:dyDescent="0.25">
      <c r="A6091" t="s">
        <v>4593</v>
      </c>
      <c r="B6091" s="23" t="s">
        <v>33802</v>
      </c>
      <c r="C6091" s="23" t="s">
        <v>27387</v>
      </c>
    </row>
    <row r="6092" spans="1:3" x14ac:dyDescent="0.25">
      <c r="A6092" t="s">
        <v>25082</v>
      </c>
      <c r="B6092" s="23" t="s">
        <v>33802</v>
      </c>
      <c r="C6092" s="23" t="s">
        <v>27387</v>
      </c>
    </row>
    <row r="6093" spans="1:3" x14ac:dyDescent="0.25">
      <c r="A6093" t="s">
        <v>8015</v>
      </c>
      <c r="B6093" s="23" t="s">
        <v>36465</v>
      </c>
      <c r="C6093" s="23" t="s">
        <v>28689</v>
      </c>
    </row>
    <row r="6094" spans="1:3" x14ac:dyDescent="0.25">
      <c r="A6094" t="s">
        <v>8946</v>
      </c>
      <c r="B6094" s="23" t="s">
        <v>37162</v>
      </c>
      <c r="C6094" s="23" t="s">
        <v>29001</v>
      </c>
    </row>
    <row r="6095" spans="1:3" x14ac:dyDescent="0.25">
      <c r="A6095" t="s">
        <v>3312</v>
      </c>
      <c r="B6095" s="23" t="s">
        <v>32785</v>
      </c>
      <c r="C6095" s="23" t="s">
        <v>26772</v>
      </c>
    </row>
    <row r="6096" spans="1:3" x14ac:dyDescent="0.25">
      <c r="A6096" t="s">
        <v>15683</v>
      </c>
      <c r="B6096" s="23" t="s">
        <v>41935</v>
      </c>
      <c r="C6096" s="23" t="s">
        <v>161</v>
      </c>
    </row>
    <row r="6097" spans="1:13" x14ac:dyDescent="0.25">
      <c r="A6097" t="s">
        <v>11266</v>
      </c>
      <c r="B6097" s="23" t="s">
        <v>38877</v>
      </c>
      <c r="C6097" s="23" t="s">
        <v>29628</v>
      </c>
      <c r="G6097" s="23">
        <v>-1.4415488008713</v>
      </c>
      <c r="H6097" s="23">
        <v>2.1832469231133399E-3</v>
      </c>
      <c r="I6097" s="23">
        <v>0.98649161885124703</v>
      </c>
    </row>
    <row r="6098" spans="1:13" x14ac:dyDescent="0.25">
      <c r="A6098" t="s">
        <v>16398</v>
      </c>
      <c r="B6098" s="23" t="s">
        <v>42444</v>
      </c>
      <c r="C6098" s="23" t="s">
        <v>161</v>
      </c>
    </row>
    <row r="6099" spans="1:13" x14ac:dyDescent="0.25">
      <c r="A6099" t="s">
        <v>22667</v>
      </c>
      <c r="B6099" s="23" t="s">
        <v>46994</v>
      </c>
      <c r="C6099" s="23" t="s">
        <v>26827</v>
      </c>
    </row>
    <row r="6100" spans="1:13" x14ac:dyDescent="0.25">
      <c r="A6100" t="s">
        <v>18787</v>
      </c>
      <c r="B6100" s="23" t="s">
        <v>44204</v>
      </c>
      <c r="C6100" s="23" t="s">
        <v>26827</v>
      </c>
      <c r="L6100" s="23">
        <v>-1.0399287990183901</v>
      </c>
      <c r="M6100" s="23">
        <v>1.57514808663539E-2</v>
      </c>
    </row>
    <row r="6101" spans="1:13" x14ac:dyDescent="0.25">
      <c r="A6101" t="s">
        <v>7637</v>
      </c>
      <c r="B6101" s="23" t="s">
        <v>36178</v>
      </c>
    </row>
    <row r="6102" spans="1:13" x14ac:dyDescent="0.25">
      <c r="A6102" t="s">
        <v>24368</v>
      </c>
      <c r="B6102" s="23" t="s">
        <v>47968</v>
      </c>
      <c r="C6102" s="23" t="s">
        <v>31224</v>
      </c>
    </row>
    <row r="6103" spans="1:13" x14ac:dyDescent="0.25">
      <c r="A6103" t="s">
        <v>24369</v>
      </c>
      <c r="B6103" s="23" t="s">
        <v>47969</v>
      </c>
      <c r="C6103" s="23" t="s">
        <v>32205</v>
      </c>
      <c r="G6103" s="23">
        <v>1.4528915929910899</v>
      </c>
      <c r="H6103" s="23">
        <v>9.8001256292858992E-3</v>
      </c>
      <c r="I6103" s="23">
        <v>0.96335263559210704</v>
      </c>
    </row>
    <row r="6104" spans="1:13" x14ac:dyDescent="0.25">
      <c r="A6104" t="s">
        <v>16194</v>
      </c>
      <c r="B6104" s="23" t="s">
        <v>42317</v>
      </c>
      <c r="C6104" s="23" t="s">
        <v>820</v>
      </c>
    </row>
    <row r="6105" spans="1:13" x14ac:dyDescent="0.25">
      <c r="A6105" t="s">
        <v>21592</v>
      </c>
      <c r="B6105" s="23" t="s">
        <v>46238</v>
      </c>
      <c r="C6105" s="23" t="s">
        <v>161</v>
      </c>
    </row>
    <row r="6106" spans="1:13" x14ac:dyDescent="0.25">
      <c r="A6106" t="s">
        <v>4502</v>
      </c>
      <c r="B6106" s="23" t="s">
        <v>33729</v>
      </c>
      <c r="C6106" s="23" t="s">
        <v>27342</v>
      </c>
      <c r="G6106" s="23">
        <v>1.5392169247855301</v>
      </c>
      <c r="H6106" s="23">
        <v>2.6570698565309099E-4</v>
      </c>
      <c r="I6106" s="23">
        <v>0.996708481963274</v>
      </c>
    </row>
    <row r="6107" spans="1:13" x14ac:dyDescent="0.25">
      <c r="A6107" t="s">
        <v>24370</v>
      </c>
      <c r="B6107" s="23" t="s">
        <v>47970</v>
      </c>
      <c r="C6107" s="23" t="s">
        <v>27851</v>
      </c>
    </row>
    <row r="6108" spans="1:13" x14ac:dyDescent="0.25">
      <c r="A6108" t="s">
        <v>21148</v>
      </c>
      <c r="B6108" s="23" t="s">
        <v>45906</v>
      </c>
      <c r="C6108" s="23" t="s">
        <v>31685</v>
      </c>
    </row>
    <row r="6109" spans="1:13" x14ac:dyDescent="0.25">
      <c r="A6109" t="s">
        <v>8400</v>
      </c>
      <c r="B6109" s="23" t="s">
        <v>36753</v>
      </c>
      <c r="C6109" s="23" t="s">
        <v>28818</v>
      </c>
    </row>
    <row r="6110" spans="1:13" x14ac:dyDescent="0.25">
      <c r="A6110" t="s">
        <v>22668</v>
      </c>
      <c r="B6110" s="23" t="s">
        <v>36753</v>
      </c>
      <c r="C6110" s="23" t="s">
        <v>28818</v>
      </c>
    </row>
    <row r="6111" spans="1:13" x14ac:dyDescent="0.25">
      <c r="A6111" t="s">
        <v>17560</v>
      </c>
      <c r="B6111" s="23" t="s">
        <v>43263</v>
      </c>
      <c r="C6111" s="23" t="s">
        <v>1569</v>
      </c>
    </row>
    <row r="6112" spans="1:13" x14ac:dyDescent="0.25">
      <c r="A6112" t="s">
        <v>4709</v>
      </c>
      <c r="B6112" s="23" t="s">
        <v>33893</v>
      </c>
      <c r="C6112" s="23" t="s">
        <v>27437</v>
      </c>
    </row>
    <row r="6113" spans="1:13" x14ac:dyDescent="0.25">
      <c r="A6113" t="s">
        <v>20011</v>
      </c>
      <c r="B6113" s="23" t="s">
        <v>45063</v>
      </c>
      <c r="C6113" s="23" t="s">
        <v>161</v>
      </c>
    </row>
    <row r="6114" spans="1:13" x14ac:dyDescent="0.25">
      <c r="A6114" t="s">
        <v>20010</v>
      </c>
      <c r="B6114" s="23" t="s">
        <v>45062</v>
      </c>
      <c r="C6114" s="23" t="s">
        <v>161</v>
      </c>
    </row>
    <row r="6115" spans="1:13" x14ac:dyDescent="0.25">
      <c r="A6115" t="s">
        <v>24371</v>
      </c>
      <c r="B6115" s="23" t="s">
        <v>47971</v>
      </c>
      <c r="C6115" s="23" t="s">
        <v>27709</v>
      </c>
      <c r="G6115" s="23">
        <v>-1.10004682579446</v>
      </c>
      <c r="H6115" s="23">
        <v>5.3705958045777696E-3</v>
      </c>
      <c r="I6115" s="23">
        <v>0.97539881694221398</v>
      </c>
      <c r="L6115" s="23">
        <v>1.09349766168615</v>
      </c>
      <c r="M6115" s="23">
        <v>4.0567343508133097E-2</v>
      </c>
    </row>
    <row r="6116" spans="1:13" x14ac:dyDescent="0.25">
      <c r="A6116" t="s">
        <v>9072</v>
      </c>
      <c r="B6116" s="23" t="s">
        <v>37259</v>
      </c>
      <c r="C6116" s="23" t="s">
        <v>161</v>
      </c>
    </row>
    <row r="6117" spans="1:13" x14ac:dyDescent="0.25">
      <c r="A6117" t="s">
        <v>19627</v>
      </c>
      <c r="B6117" s="23" t="s">
        <v>44762</v>
      </c>
      <c r="C6117" s="23" t="s">
        <v>30079</v>
      </c>
    </row>
    <row r="6118" spans="1:13" x14ac:dyDescent="0.25">
      <c r="A6118" t="s">
        <v>18967</v>
      </c>
      <c r="B6118" s="23" t="s">
        <v>44326</v>
      </c>
      <c r="C6118" s="23" t="s">
        <v>31226</v>
      </c>
    </row>
    <row r="6119" spans="1:13" x14ac:dyDescent="0.25">
      <c r="A6119" t="s">
        <v>23540</v>
      </c>
      <c r="B6119" s="23" t="s">
        <v>47531</v>
      </c>
      <c r="C6119" s="23" t="s">
        <v>30861</v>
      </c>
    </row>
    <row r="6120" spans="1:13" x14ac:dyDescent="0.25">
      <c r="A6120" t="s">
        <v>8465</v>
      </c>
      <c r="B6120" s="23" t="s">
        <v>36804</v>
      </c>
      <c r="C6120" s="23" t="s">
        <v>28321</v>
      </c>
    </row>
    <row r="6121" spans="1:13" x14ac:dyDescent="0.25">
      <c r="A6121" t="s">
        <v>17766</v>
      </c>
      <c r="B6121" s="23" t="s">
        <v>43424</v>
      </c>
      <c r="C6121" s="23" t="s">
        <v>31001</v>
      </c>
    </row>
    <row r="6122" spans="1:13" x14ac:dyDescent="0.25">
      <c r="A6122" t="s">
        <v>4002</v>
      </c>
      <c r="B6122" s="23" t="s">
        <v>33333</v>
      </c>
      <c r="C6122" s="23" t="s">
        <v>820</v>
      </c>
    </row>
    <row r="6123" spans="1:13" x14ac:dyDescent="0.25">
      <c r="A6123" t="s">
        <v>4003</v>
      </c>
      <c r="B6123" s="23" t="s">
        <v>33333</v>
      </c>
      <c r="C6123" s="23" t="s">
        <v>820</v>
      </c>
    </row>
    <row r="6124" spans="1:13" x14ac:dyDescent="0.25">
      <c r="A6124" t="s">
        <v>4219</v>
      </c>
      <c r="B6124" s="23" t="s">
        <v>33502</v>
      </c>
      <c r="C6124" s="23" t="s">
        <v>27211</v>
      </c>
      <c r="G6124" s="23">
        <v>1.4270645157716899</v>
      </c>
      <c r="H6124" s="23">
        <v>8.6371235070585896E-3</v>
      </c>
      <c r="I6124" s="23">
        <v>0.96629042866064996</v>
      </c>
    </row>
    <row r="6125" spans="1:13" x14ac:dyDescent="0.25">
      <c r="A6125" t="s">
        <v>5826</v>
      </c>
      <c r="B6125" s="23" t="s">
        <v>34755</v>
      </c>
      <c r="C6125" s="23" t="s">
        <v>26736</v>
      </c>
    </row>
    <row r="6126" spans="1:13" x14ac:dyDescent="0.25">
      <c r="A6126" t="s">
        <v>24372</v>
      </c>
      <c r="B6126" s="23" t="s">
        <v>47972</v>
      </c>
      <c r="C6126" s="23" t="s">
        <v>161</v>
      </c>
    </row>
    <row r="6127" spans="1:13" x14ac:dyDescent="0.25">
      <c r="A6127" t="s">
        <v>24373</v>
      </c>
      <c r="B6127" s="23" t="s">
        <v>47973</v>
      </c>
      <c r="C6127" s="23" t="s">
        <v>161</v>
      </c>
    </row>
    <row r="6128" spans="1:13" x14ac:dyDescent="0.25">
      <c r="A6128" t="s">
        <v>4310</v>
      </c>
      <c r="B6128" s="23" t="s">
        <v>33576</v>
      </c>
      <c r="C6128" s="23" t="s">
        <v>27256</v>
      </c>
    </row>
    <row r="6129" spans="1:13" x14ac:dyDescent="0.25">
      <c r="A6129" t="s">
        <v>7892</v>
      </c>
      <c r="B6129" s="23" t="s">
        <v>36370</v>
      </c>
      <c r="C6129" s="23" t="s">
        <v>28658</v>
      </c>
      <c r="G6129" s="23">
        <v>1.51390419316678</v>
      </c>
      <c r="H6129" s="23">
        <v>3.3770942629045599E-3</v>
      </c>
      <c r="I6129" s="23">
        <v>0.981930400711995</v>
      </c>
    </row>
    <row r="6130" spans="1:13" x14ac:dyDescent="0.25">
      <c r="A6130" t="s">
        <v>18124</v>
      </c>
      <c r="B6130" s="23" t="s">
        <v>43709</v>
      </c>
      <c r="C6130" s="23" t="s">
        <v>31077</v>
      </c>
    </row>
    <row r="6131" spans="1:13" x14ac:dyDescent="0.25">
      <c r="A6131" t="s">
        <v>22669</v>
      </c>
      <c r="B6131" s="23" t="s">
        <v>46995</v>
      </c>
      <c r="C6131" s="23" t="s">
        <v>1774</v>
      </c>
    </row>
    <row r="6132" spans="1:13" x14ac:dyDescent="0.25">
      <c r="A6132" t="s">
        <v>3682</v>
      </c>
      <c r="B6132" s="23" t="s">
        <v>33083</v>
      </c>
      <c r="C6132" s="23" t="s">
        <v>26965</v>
      </c>
    </row>
    <row r="6133" spans="1:13" x14ac:dyDescent="0.25">
      <c r="A6133" t="s">
        <v>17024</v>
      </c>
      <c r="B6133" s="23" t="s">
        <v>42857</v>
      </c>
      <c r="C6133" s="23" t="s">
        <v>30876</v>
      </c>
    </row>
    <row r="6134" spans="1:13" x14ac:dyDescent="0.25">
      <c r="A6134" t="s">
        <v>3866</v>
      </c>
      <c r="B6134" s="23" t="s">
        <v>33221</v>
      </c>
      <c r="C6134" s="23" t="s">
        <v>27042</v>
      </c>
      <c r="G6134" s="23">
        <v>-1.7688500381346799</v>
      </c>
      <c r="H6134" s="24">
        <v>5.5662119027410903E-5</v>
      </c>
      <c r="I6134" s="23">
        <v>0.998850322478126</v>
      </c>
      <c r="M6134" s="24"/>
    </row>
    <row r="6135" spans="1:13" x14ac:dyDescent="0.25">
      <c r="A6135" t="s">
        <v>3170</v>
      </c>
      <c r="B6135" s="23" t="s">
        <v>32676</v>
      </c>
      <c r="C6135" s="23" t="s">
        <v>26711</v>
      </c>
      <c r="G6135" s="23">
        <v>1.37447060161572</v>
      </c>
      <c r="H6135" s="23">
        <v>6.5219358425835398E-3</v>
      </c>
      <c r="I6135" s="23">
        <v>0.97201432209394201</v>
      </c>
    </row>
    <row r="6136" spans="1:13" x14ac:dyDescent="0.25">
      <c r="A6136" t="s">
        <v>22670</v>
      </c>
      <c r="B6136" s="23" t="s">
        <v>46996</v>
      </c>
      <c r="C6136" s="23" t="s">
        <v>161</v>
      </c>
    </row>
    <row r="6137" spans="1:13" x14ac:dyDescent="0.25">
      <c r="A6137" t="s">
        <v>17863</v>
      </c>
      <c r="B6137" s="23" t="s">
        <v>43501</v>
      </c>
      <c r="C6137" s="23" t="s">
        <v>31021</v>
      </c>
    </row>
    <row r="6138" spans="1:13" x14ac:dyDescent="0.25">
      <c r="A6138" t="s">
        <v>17354</v>
      </c>
      <c r="B6138" s="23" t="s">
        <v>43115</v>
      </c>
      <c r="C6138" s="23" t="s">
        <v>30931</v>
      </c>
    </row>
    <row r="6139" spans="1:13" x14ac:dyDescent="0.25">
      <c r="A6139" t="s">
        <v>17862</v>
      </c>
      <c r="B6139" s="23" t="s">
        <v>43500</v>
      </c>
      <c r="C6139" s="23" t="s">
        <v>29078</v>
      </c>
      <c r="G6139" s="23">
        <v>-1.4070566064157</v>
      </c>
      <c r="H6139" s="23">
        <v>5.9285120374128501E-3</v>
      </c>
      <c r="I6139" s="23">
        <v>0.97373055976448297</v>
      </c>
    </row>
    <row r="6140" spans="1:13" x14ac:dyDescent="0.25">
      <c r="A6140" t="s">
        <v>11747</v>
      </c>
      <c r="B6140" s="23" t="s">
        <v>39223</v>
      </c>
      <c r="C6140" s="23" t="s">
        <v>28249</v>
      </c>
    </row>
    <row r="6141" spans="1:13" x14ac:dyDescent="0.25">
      <c r="A6141" t="s">
        <v>6909</v>
      </c>
      <c r="B6141" s="23" t="s">
        <v>35590</v>
      </c>
    </row>
    <row r="6142" spans="1:13" x14ac:dyDescent="0.25">
      <c r="A6142" t="s">
        <v>22671</v>
      </c>
      <c r="B6142" s="23" t="s">
        <v>35590</v>
      </c>
      <c r="C6142" s="23" t="s">
        <v>31988</v>
      </c>
    </row>
    <row r="6143" spans="1:13" x14ac:dyDescent="0.25">
      <c r="A6143" t="s">
        <v>22175</v>
      </c>
      <c r="B6143" s="23" t="s">
        <v>46681</v>
      </c>
      <c r="C6143" s="23" t="s">
        <v>31906</v>
      </c>
    </row>
    <row r="6144" spans="1:13" x14ac:dyDescent="0.25">
      <c r="A6144" t="s">
        <v>6757</v>
      </c>
      <c r="B6144" s="23" t="s">
        <v>35477</v>
      </c>
      <c r="C6144" s="23" t="s">
        <v>28251</v>
      </c>
    </row>
    <row r="6145" spans="1:13" x14ac:dyDescent="0.25">
      <c r="A6145" t="s">
        <v>16606</v>
      </c>
      <c r="B6145" s="23" t="s">
        <v>42584</v>
      </c>
      <c r="C6145" s="23" t="s">
        <v>30796</v>
      </c>
    </row>
    <row r="6146" spans="1:13" x14ac:dyDescent="0.25">
      <c r="A6146" t="s">
        <v>9488</v>
      </c>
      <c r="B6146" s="23" t="s">
        <v>37564</v>
      </c>
      <c r="C6146" s="23" t="s">
        <v>28094</v>
      </c>
    </row>
    <row r="6147" spans="1:13" x14ac:dyDescent="0.25">
      <c r="A6147" t="s">
        <v>9489</v>
      </c>
      <c r="B6147" s="23" t="s">
        <v>37564</v>
      </c>
      <c r="C6147" s="23" t="s">
        <v>28094</v>
      </c>
    </row>
    <row r="6148" spans="1:13" x14ac:dyDescent="0.25">
      <c r="A6148" t="s">
        <v>20453</v>
      </c>
      <c r="B6148" s="23" t="s">
        <v>45395</v>
      </c>
      <c r="C6148" s="23" t="s">
        <v>31515</v>
      </c>
      <c r="G6148" s="23">
        <v>1.45432592997029</v>
      </c>
      <c r="H6148" s="23">
        <v>1.4271246726133E-3</v>
      </c>
      <c r="I6148" s="23">
        <v>0.98983314664657795</v>
      </c>
    </row>
    <row r="6149" spans="1:13" x14ac:dyDescent="0.25">
      <c r="A6149" t="s">
        <v>8663</v>
      </c>
      <c r="B6149" s="23" t="s">
        <v>36959</v>
      </c>
      <c r="C6149" s="23" t="s">
        <v>28243</v>
      </c>
    </row>
    <row r="6150" spans="1:13" x14ac:dyDescent="0.25">
      <c r="A6150" t="s">
        <v>9076</v>
      </c>
      <c r="B6150" s="23" t="s">
        <v>37260</v>
      </c>
      <c r="C6150" s="23" t="s">
        <v>29038</v>
      </c>
    </row>
    <row r="6151" spans="1:13" x14ac:dyDescent="0.25">
      <c r="A6151" t="s">
        <v>4191</v>
      </c>
      <c r="B6151" s="23" t="s">
        <v>33481</v>
      </c>
      <c r="C6151" s="23" t="s">
        <v>161</v>
      </c>
    </row>
    <row r="6152" spans="1:13" x14ac:dyDescent="0.25">
      <c r="A6152" t="s">
        <v>9380</v>
      </c>
      <c r="B6152" s="23" t="s">
        <v>37495</v>
      </c>
      <c r="C6152" s="23" t="s">
        <v>29113</v>
      </c>
      <c r="G6152" s="23">
        <v>-1.35213827778437</v>
      </c>
      <c r="H6152" s="23">
        <v>5.4305635058837804E-3</v>
      </c>
      <c r="I6152" s="23">
        <v>0.97521674320361695</v>
      </c>
      <c r="J6152" s="23">
        <v>-1.8585796773199399</v>
      </c>
      <c r="K6152" s="23">
        <v>4.6763429186280202E-2</v>
      </c>
    </row>
    <row r="6153" spans="1:13" x14ac:dyDescent="0.25">
      <c r="A6153" t="s">
        <v>22022</v>
      </c>
      <c r="B6153" s="23" t="s">
        <v>46565</v>
      </c>
      <c r="C6153" s="23" t="s">
        <v>31878</v>
      </c>
    </row>
    <row r="6154" spans="1:13" x14ac:dyDescent="0.25">
      <c r="A6154" t="s">
        <v>3832</v>
      </c>
      <c r="B6154" s="23" t="s">
        <v>33194</v>
      </c>
      <c r="C6154" s="23" t="s">
        <v>27025</v>
      </c>
    </row>
    <row r="6155" spans="1:13" x14ac:dyDescent="0.25">
      <c r="A6155" t="s">
        <v>25107</v>
      </c>
      <c r="B6155" s="23" t="s">
        <v>48425</v>
      </c>
      <c r="C6155" s="23" t="s">
        <v>32292</v>
      </c>
    </row>
    <row r="6156" spans="1:13" x14ac:dyDescent="0.25">
      <c r="A6156" t="s">
        <v>5111</v>
      </c>
      <c r="B6156" s="23" t="s">
        <v>34198</v>
      </c>
      <c r="C6156" s="23" t="s">
        <v>161</v>
      </c>
    </row>
    <row r="6157" spans="1:13" x14ac:dyDescent="0.25">
      <c r="A6157" t="s">
        <v>15082</v>
      </c>
      <c r="B6157" s="23" t="s">
        <v>41485</v>
      </c>
      <c r="C6157" s="23" t="s">
        <v>2597</v>
      </c>
    </row>
    <row r="6158" spans="1:13" x14ac:dyDescent="0.25">
      <c r="A6158" t="s">
        <v>22673</v>
      </c>
      <c r="B6158" s="23" t="s">
        <v>46997</v>
      </c>
      <c r="C6158" s="23" t="s">
        <v>27851</v>
      </c>
      <c r="G6158" s="23">
        <v>1.0810809235162699</v>
      </c>
      <c r="H6158" s="24">
        <v>5.4737624530121203E-5</v>
      </c>
      <c r="I6158" s="23">
        <v>0.998863217023366</v>
      </c>
      <c r="M6158" s="24"/>
    </row>
    <row r="6159" spans="1:13" x14ac:dyDescent="0.25">
      <c r="A6159" t="s">
        <v>5925</v>
      </c>
      <c r="B6159" s="23" t="s">
        <v>34839</v>
      </c>
      <c r="C6159" s="23" t="s">
        <v>1923</v>
      </c>
      <c r="G6159" s="23">
        <v>-1.33414652936797</v>
      </c>
      <c r="H6159" s="23">
        <v>1.0628274097278101E-2</v>
      </c>
      <c r="I6159" s="23">
        <v>0.96133407712669405</v>
      </c>
    </row>
    <row r="6160" spans="1:13" x14ac:dyDescent="0.25">
      <c r="A6160" t="s">
        <v>18629</v>
      </c>
      <c r="B6160" s="23" t="s">
        <v>44093</v>
      </c>
      <c r="C6160" s="23" t="s">
        <v>161</v>
      </c>
    </row>
    <row r="6161" spans="1:9" x14ac:dyDescent="0.25">
      <c r="A6161" t="s">
        <v>15410</v>
      </c>
      <c r="B6161" s="23" t="s">
        <v>41730</v>
      </c>
      <c r="C6161" s="23" t="s">
        <v>29467</v>
      </c>
    </row>
    <row r="6162" spans="1:9" x14ac:dyDescent="0.25">
      <c r="A6162" t="s">
        <v>4746</v>
      </c>
      <c r="B6162" s="23" t="s">
        <v>33924</v>
      </c>
      <c r="C6162" s="23" t="s">
        <v>27449</v>
      </c>
    </row>
    <row r="6163" spans="1:9" x14ac:dyDescent="0.25">
      <c r="A6163" t="s">
        <v>16186</v>
      </c>
      <c r="B6163" s="23" t="s">
        <v>42312</v>
      </c>
      <c r="C6163" s="23" t="s">
        <v>26891</v>
      </c>
    </row>
    <row r="6164" spans="1:9" x14ac:dyDescent="0.25">
      <c r="A6164" t="s">
        <v>20195</v>
      </c>
      <c r="B6164" s="23" t="s">
        <v>45198</v>
      </c>
      <c r="C6164" s="23" t="s">
        <v>31465</v>
      </c>
    </row>
    <row r="6165" spans="1:9" x14ac:dyDescent="0.25">
      <c r="A6165" t="s">
        <v>20196</v>
      </c>
      <c r="B6165" s="23" t="s">
        <v>45198</v>
      </c>
      <c r="C6165" s="23" t="s">
        <v>31465</v>
      </c>
    </row>
    <row r="6166" spans="1:9" x14ac:dyDescent="0.25">
      <c r="A6166" t="s">
        <v>5341</v>
      </c>
      <c r="B6166" s="23" t="s">
        <v>34384</v>
      </c>
      <c r="C6166" s="23" t="s">
        <v>27718</v>
      </c>
    </row>
    <row r="6167" spans="1:9" x14ac:dyDescent="0.25">
      <c r="A6167" t="s">
        <v>15589</v>
      </c>
      <c r="B6167" s="23" t="s">
        <v>34384</v>
      </c>
      <c r="C6167" s="23" t="s">
        <v>27718</v>
      </c>
    </row>
    <row r="6168" spans="1:9" x14ac:dyDescent="0.25">
      <c r="A6168" t="s">
        <v>3618</v>
      </c>
      <c r="B6168" s="23" t="s">
        <v>33035</v>
      </c>
      <c r="C6168" s="23" t="s">
        <v>161</v>
      </c>
    </row>
    <row r="6169" spans="1:9" x14ac:dyDescent="0.25">
      <c r="A6169" t="s">
        <v>8572</v>
      </c>
      <c r="B6169" s="23" t="s">
        <v>36885</v>
      </c>
      <c r="C6169" s="23" t="s">
        <v>28879</v>
      </c>
    </row>
    <row r="6170" spans="1:9" x14ac:dyDescent="0.25">
      <c r="A6170" t="s">
        <v>22735</v>
      </c>
      <c r="B6170" s="23" t="s">
        <v>36885</v>
      </c>
      <c r="C6170" s="23" t="s">
        <v>28879</v>
      </c>
    </row>
    <row r="6171" spans="1:9" x14ac:dyDescent="0.25">
      <c r="A6171" t="s">
        <v>8767</v>
      </c>
      <c r="B6171" s="23" t="s">
        <v>37032</v>
      </c>
      <c r="C6171" s="23" t="s">
        <v>28943</v>
      </c>
    </row>
    <row r="6172" spans="1:9" x14ac:dyDescent="0.25">
      <c r="A6172" t="s">
        <v>7269</v>
      </c>
      <c r="B6172" s="23" t="s">
        <v>35882</v>
      </c>
      <c r="C6172" s="23" t="s">
        <v>28431</v>
      </c>
      <c r="G6172" s="23">
        <v>-1.3505029206994801</v>
      </c>
      <c r="H6172" s="23">
        <v>8.8465783457711798E-3</v>
      </c>
      <c r="I6172" s="23">
        <v>0.96575168385239996</v>
      </c>
    </row>
    <row r="6173" spans="1:9" x14ac:dyDescent="0.25">
      <c r="A6173" t="s">
        <v>9407</v>
      </c>
      <c r="B6173" s="23" t="s">
        <v>37511</v>
      </c>
      <c r="C6173" s="23" t="s">
        <v>29120</v>
      </c>
    </row>
    <row r="6174" spans="1:9" x14ac:dyDescent="0.25">
      <c r="A6174" t="s">
        <v>14940</v>
      </c>
      <c r="B6174" s="23" t="s">
        <v>41387</v>
      </c>
      <c r="C6174" s="23" t="s">
        <v>1078</v>
      </c>
      <c r="G6174" s="23">
        <v>1.65805591028204</v>
      </c>
      <c r="H6174" s="23">
        <v>4.5341976691152296E-3</v>
      </c>
      <c r="I6174" s="23">
        <v>0.97801620863532601</v>
      </c>
    </row>
    <row r="6175" spans="1:9" x14ac:dyDescent="0.25">
      <c r="A6175" t="s">
        <v>17892</v>
      </c>
      <c r="B6175" s="23" t="s">
        <v>43523</v>
      </c>
      <c r="C6175" s="23" t="s">
        <v>31029</v>
      </c>
    </row>
    <row r="6176" spans="1:9" x14ac:dyDescent="0.25">
      <c r="A6176" t="s">
        <v>9271</v>
      </c>
      <c r="B6176" s="23" t="s">
        <v>37410</v>
      </c>
      <c r="C6176" s="23" t="s">
        <v>29092</v>
      </c>
    </row>
    <row r="6177" spans="1:13" x14ac:dyDescent="0.25">
      <c r="A6177" t="s">
        <v>9272</v>
      </c>
      <c r="B6177" s="23" t="s">
        <v>37410</v>
      </c>
      <c r="C6177" s="23" t="s">
        <v>29092</v>
      </c>
    </row>
    <row r="6178" spans="1:13" x14ac:dyDescent="0.25">
      <c r="A6178" t="s">
        <v>17176</v>
      </c>
      <c r="B6178" s="23" t="s">
        <v>42979</v>
      </c>
      <c r="C6178" s="23" t="s">
        <v>26667</v>
      </c>
    </row>
    <row r="6179" spans="1:13" x14ac:dyDescent="0.25">
      <c r="A6179" t="s">
        <v>17175</v>
      </c>
      <c r="B6179" s="23" t="s">
        <v>42978</v>
      </c>
      <c r="C6179" s="23" t="s">
        <v>26667</v>
      </c>
    </row>
    <row r="6180" spans="1:13" x14ac:dyDescent="0.25">
      <c r="A6180" t="s">
        <v>6681</v>
      </c>
      <c r="B6180" s="23" t="s">
        <v>35414</v>
      </c>
      <c r="C6180" s="23" t="s">
        <v>161</v>
      </c>
      <c r="G6180" s="23">
        <v>1.7487174537355199</v>
      </c>
      <c r="H6180" s="24">
        <v>4.8793935868207703E-5</v>
      </c>
      <c r="I6180" s="23">
        <v>0.99894789809663398</v>
      </c>
      <c r="M6180" s="24"/>
    </row>
    <row r="6181" spans="1:13" x14ac:dyDescent="0.25">
      <c r="A6181" t="s">
        <v>20931</v>
      </c>
      <c r="B6181" s="23" t="s">
        <v>45755</v>
      </c>
      <c r="C6181" s="23" t="s">
        <v>161</v>
      </c>
    </row>
    <row r="6182" spans="1:13" x14ac:dyDescent="0.25">
      <c r="A6182" t="s">
        <v>7093</v>
      </c>
      <c r="B6182" s="23" t="s">
        <v>35743</v>
      </c>
      <c r="C6182" s="23" t="s">
        <v>161</v>
      </c>
    </row>
    <row r="6183" spans="1:13" x14ac:dyDescent="0.25">
      <c r="A6183" t="s">
        <v>25120</v>
      </c>
      <c r="B6183" s="23" t="s">
        <v>48433</v>
      </c>
      <c r="C6183" s="23" t="s">
        <v>32293</v>
      </c>
      <c r="G6183" s="23">
        <v>1.5166975900381401</v>
      </c>
      <c r="H6183" s="23">
        <v>5.5914773783332103E-3</v>
      </c>
      <c r="I6183" s="23">
        <v>0.97473155087395003</v>
      </c>
    </row>
    <row r="6184" spans="1:13" x14ac:dyDescent="0.25">
      <c r="A6184" t="s">
        <v>6882</v>
      </c>
      <c r="B6184" s="23" t="s">
        <v>35570</v>
      </c>
      <c r="C6184" s="23" t="s">
        <v>28296</v>
      </c>
      <c r="G6184" s="23">
        <v>1.33605499301122</v>
      </c>
      <c r="H6184" s="23">
        <v>9.2922481126516097E-3</v>
      </c>
      <c r="I6184" s="23">
        <v>0.964619820276581</v>
      </c>
    </row>
    <row r="6185" spans="1:13" x14ac:dyDescent="0.25">
      <c r="A6185" t="s">
        <v>4999</v>
      </c>
      <c r="B6185" s="23" t="s">
        <v>34112</v>
      </c>
      <c r="C6185" s="23" t="s">
        <v>161</v>
      </c>
    </row>
    <row r="6186" spans="1:13" x14ac:dyDescent="0.25">
      <c r="A6186" t="s">
        <v>5314</v>
      </c>
      <c r="B6186" s="23" t="s">
        <v>34367</v>
      </c>
      <c r="C6186" s="23" t="s">
        <v>27705</v>
      </c>
    </row>
    <row r="6187" spans="1:13" x14ac:dyDescent="0.25">
      <c r="A6187" t="s">
        <v>8790</v>
      </c>
      <c r="B6187" s="23" t="s">
        <v>37049</v>
      </c>
      <c r="C6187" s="23" t="s">
        <v>814</v>
      </c>
    </row>
    <row r="6188" spans="1:13" x14ac:dyDescent="0.25">
      <c r="A6188" t="s">
        <v>18563</v>
      </c>
      <c r="B6188" s="23" t="s">
        <v>44044</v>
      </c>
      <c r="C6188" s="23" t="s">
        <v>215</v>
      </c>
      <c r="G6188" s="23">
        <v>2.2394304248316601</v>
      </c>
      <c r="H6188" s="23">
        <v>2.38035408323123E-4</v>
      </c>
      <c r="I6188" s="23">
        <v>0.99694307125055004</v>
      </c>
    </row>
    <row r="6189" spans="1:13" x14ac:dyDescent="0.25">
      <c r="A6189" t="s">
        <v>21228</v>
      </c>
      <c r="B6189" s="23" t="s">
        <v>45970</v>
      </c>
      <c r="C6189" s="23" t="s">
        <v>161</v>
      </c>
      <c r="G6189" s="23">
        <v>1.74897240973093</v>
      </c>
      <c r="H6189" s="23">
        <v>6.4028193124854305E-4</v>
      </c>
      <c r="I6189" s="23">
        <v>0.994057828748795</v>
      </c>
    </row>
    <row r="6190" spans="1:13" x14ac:dyDescent="0.25">
      <c r="A6190" t="s">
        <v>24375</v>
      </c>
      <c r="B6190" s="23" t="s">
        <v>47974</v>
      </c>
      <c r="C6190" s="23" t="s">
        <v>27851</v>
      </c>
      <c r="G6190" s="23">
        <v>1.5787942076003201</v>
      </c>
      <c r="H6190" s="23">
        <v>1.5497169813514201E-3</v>
      </c>
      <c r="I6190" s="23">
        <v>0.98925693444481599</v>
      </c>
    </row>
    <row r="6191" spans="1:13" x14ac:dyDescent="0.25">
      <c r="A6191" t="s">
        <v>16330</v>
      </c>
      <c r="B6191" s="23" t="s">
        <v>42389</v>
      </c>
      <c r="C6191" s="23" t="s">
        <v>2415</v>
      </c>
    </row>
    <row r="6192" spans="1:13" x14ac:dyDescent="0.25">
      <c r="A6192" t="s">
        <v>18666</v>
      </c>
      <c r="B6192" s="23" t="s">
        <v>44116</v>
      </c>
      <c r="C6192" s="23" t="s">
        <v>28014</v>
      </c>
    </row>
    <row r="6193" spans="1:13" x14ac:dyDescent="0.25">
      <c r="A6193" t="s">
        <v>7939</v>
      </c>
      <c r="B6193" s="23" t="s">
        <v>36408</v>
      </c>
      <c r="C6193" s="23" t="s">
        <v>2415</v>
      </c>
      <c r="L6193" s="23">
        <v>2.0235429530210198</v>
      </c>
      <c r="M6193" s="23">
        <v>1.74043883134971E-2</v>
      </c>
    </row>
    <row r="6194" spans="1:13" x14ac:dyDescent="0.25">
      <c r="A6194" t="s">
        <v>2613</v>
      </c>
      <c r="B6194" s="23" t="s">
        <v>2612</v>
      </c>
      <c r="C6194" s="23" t="s">
        <v>2610</v>
      </c>
      <c r="G6194" s="23">
        <v>3.9063817090331399</v>
      </c>
      <c r="H6194" s="24">
        <v>2.6775777431931E-5</v>
      </c>
      <c r="I6194" s="23">
        <v>0.99929773678414902</v>
      </c>
      <c r="M6194" s="24"/>
    </row>
    <row r="6195" spans="1:13" x14ac:dyDescent="0.25">
      <c r="A6195" t="s">
        <v>9234</v>
      </c>
      <c r="B6195" s="23" t="s">
        <v>37376</v>
      </c>
      <c r="C6195" s="23" t="s">
        <v>2387</v>
      </c>
    </row>
    <row r="6196" spans="1:13" x14ac:dyDescent="0.25">
      <c r="A6196" t="s">
        <v>2413</v>
      </c>
      <c r="B6196" s="23" t="s">
        <v>2412</v>
      </c>
      <c r="C6196" s="23" t="s">
        <v>2387</v>
      </c>
      <c r="G6196" s="23">
        <v>5.0825213594592196</v>
      </c>
      <c r="H6196" s="23">
        <v>1.8084085959586499E-3</v>
      </c>
      <c r="I6196" s="23">
        <v>0.98808886614611102</v>
      </c>
      <c r="L6196" s="23">
        <v>4.6012001095884303</v>
      </c>
      <c r="M6196" s="23">
        <v>1.2195811376464E-2</v>
      </c>
    </row>
    <row r="6197" spans="1:13" x14ac:dyDescent="0.25">
      <c r="A6197" t="s">
        <v>11204</v>
      </c>
      <c r="B6197" s="23" t="s">
        <v>38830</v>
      </c>
      <c r="C6197" s="23" t="s">
        <v>2615</v>
      </c>
      <c r="L6197" s="23">
        <v>1.81917355789935</v>
      </c>
      <c r="M6197" s="23">
        <v>6.6825034316475599E-3</v>
      </c>
    </row>
    <row r="6198" spans="1:13" x14ac:dyDescent="0.25">
      <c r="A6198" t="s">
        <v>2611</v>
      </c>
      <c r="B6198" s="23" t="s">
        <v>2609</v>
      </c>
      <c r="C6198" s="23" t="s">
        <v>2610</v>
      </c>
      <c r="G6198" s="23">
        <v>-2.64586312315453</v>
      </c>
      <c r="H6198" s="24">
        <v>1.6323888864300299E-5</v>
      </c>
      <c r="I6198" s="23">
        <v>0.99949685315901604</v>
      </c>
      <c r="M6198" s="24"/>
    </row>
    <row r="6199" spans="1:13" x14ac:dyDescent="0.25">
      <c r="A6199" t="s">
        <v>19180</v>
      </c>
      <c r="B6199" s="23" t="s">
        <v>44482</v>
      </c>
      <c r="C6199" s="23" t="s">
        <v>31255</v>
      </c>
      <c r="J6199" s="23">
        <v>-1.19997015635336</v>
      </c>
      <c r="K6199" s="23">
        <v>1.04402880608303E-2</v>
      </c>
    </row>
    <row r="6200" spans="1:13" x14ac:dyDescent="0.25">
      <c r="A6200" t="s">
        <v>20502</v>
      </c>
      <c r="B6200" s="23" t="s">
        <v>45428</v>
      </c>
      <c r="C6200" s="23" t="s">
        <v>31533</v>
      </c>
      <c r="G6200" s="23">
        <v>-1.3407479470205601</v>
      </c>
      <c r="H6200" s="23">
        <v>5.1700223418299496E-3</v>
      </c>
      <c r="I6200" s="23">
        <v>0.97601293228434305</v>
      </c>
    </row>
    <row r="6201" spans="1:13" x14ac:dyDescent="0.25">
      <c r="A6201" t="s">
        <v>19527</v>
      </c>
      <c r="B6201" s="23" t="s">
        <v>44683</v>
      </c>
      <c r="C6201" s="23" t="s">
        <v>29091</v>
      </c>
    </row>
    <row r="6202" spans="1:13" x14ac:dyDescent="0.25">
      <c r="A6202" t="s">
        <v>13655</v>
      </c>
      <c r="B6202" s="23" t="s">
        <v>40509</v>
      </c>
      <c r="C6202" s="23" t="s">
        <v>28298</v>
      </c>
    </row>
    <row r="6203" spans="1:13" x14ac:dyDescent="0.25">
      <c r="A6203" t="s">
        <v>9246</v>
      </c>
      <c r="B6203" s="23" t="s">
        <v>37386</v>
      </c>
      <c r="C6203" s="23" t="s">
        <v>28902</v>
      </c>
    </row>
    <row r="6204" spans="1:13" x14ac:dyDescent="0.25">
      <c r="A6204" t="s">
        <v>24376</v>
      </c>
      <c r="B6204" s="23" t="s">
        <v>47975</v>
      </c>
      <c r="C6204" s="23" t="s">
        <v>28367</v>
      </c>
    </row>
    <row r="6205" spans="1:13" x14ac:dyDescent="0.25">
      <c r="A6205" t="s">
        <v>15932</v>
      </c>
      <c r="B6205" s="23" t="s">
        <v>42123</v>
      </c>
      <c r="C6205" s="23" t="s">
        <v>1279</v>
      </c>
      <c r="G6205" s="23">
        <v>-1.7296448406146201</v>
      </c>
      <c r="H6205" s="23">
        <v>1.59751653443807E-3</v>
      </c>
      <c r="I6205" s="23">
        <v>0.98903644617333997</v>
      </c>
    </row>
    <row r="6206" spans="1:13" x14ac:dyDescent="0.25">
      <c r="A6206" t="s">
        <v>8521</v>
      </c>
      <c r="B6206" s="23" t="s">
        <v>36841</v>
      </c>
      <c r="C6206" s="23" t="s">
        <v>161</v>
      </c>
      <c r="G6206" s="23">
        <v>1.4076054803324101</v>
      </c>
      <c r="H6206" s="23">
        <v>6.4905842250315704E-3</v>
      </c>
      <c r="I6206" s="23">
        <v>0.97210361184330696</v>
      </c>
    </row>
    <row r="6207" spans="1:13" x14ac:dyDescent="0.25">
      <c r="A6207" t="s">
        <v>19270</v>
      </c>
      <c r="B6207" s="23" t="s">
        <v>44549</v>
      </c>
      <c r="C6207" s="23" t="s">
        <v>887</v>
      </c>
    </row>
    <row r="6208" spans="1:13" x14ac:dyDescent="0.25">
      <c r="A6208" t="s">
        <v>16134</v>
      </c>
      <c r="B6208" s="23" t="s">
        <v>42274</v>
      </c>
      <c r="C6208" s="23" t="s">
        <v>161</v>
      </c>
    </row>
    <row r="6209" spans="1:11" x14ac:dyDescent="0.25">
      <c r="A6209" t="s">
        <v>15361</v>
      </c>
      <c r="B6209" s="23" t="s">
        <v>41695</v>
      </c>
      <c r="C6209" s="23" t="s">
        <v>30551</v>
      </c>
      <c r="G6209" s="23">
        <v>-2.1191527757498001</v>
      </c>
      <c r="H6209" s="23">
        <v>6.8670725933595001E-4</v>
      </c>
      <c r="I6209" s="23">
        <v>0.99377212596169795</v>
      </c>
    </row>
    <row r="6210" spans="1:11" x14ac:dyDescent="0.25">
      <c r="A6210" t="s">
        <v>4058</v>
      </c>
      <c r="B6210" s="23" t="s">
        <v>33373</v>
      </c>
      <c r="C6210" s="23" t="s">
        <v>27126</v>
      </c>
      <c r="G6210" s="23">
        <v>-1.5304288344958199</v>
      </c>
      <c r="H6210" s="23">
        <v>4.17848469299598E-4</v>
      </c>
      <c r="I6210" s="23">
        <v>0.99553813760106202</v>
      </c>
    </row>
    <row r="6211" spans="1:11" x14ac:dyDescent="0.25">
      <c r="A6211" t="s">
        <v>18329</v>
      </c>
      <c r="B6211" s="23" t="s">
        <v>43870</v>
      </c>
      <c r="C6211" s="23" t="s">
        <v>29442</v>
      </c>
    </row>
    <row r="6212" spans="1:11" x14ac:dyDescent="0.25">
      <c r="A6212" t="s">
        <v>20145</v>
      </c>
      <c r="B6212" s="23" t="s">
        <v>45163</v>
      </c>
      <c r="C6212" s="23" t="s">
        <v>28776</v>
      </c>
      <c r="G6212" s="23">
        <v>1.6053318724091401</v>
      </c>
      <c r="H6212" s="23">
        <v>1.7161343916125601E-3</v>
      </c>
      <c r="I6212" s="23">
        <v>0.98849863311870201</v>
      </c>
    </row>
    <row r="6213" spans="1:11" x14ac:dyDescent="0.25">
      <c r="A6213" t="s">
        <v>25130</v>
      </c>
      <c r="B6213" s="23" t="s">
        <v>48441</v>
      </c>
      <c r="C6213" s="23" t="s">
        <v>26827</v>
      </c>
    </row>
    <row r="6214" spans="1:11" x14ac:dyDescent="0.25">
      <c r="A6214" t="s">
        <v>7053</v>
      </c>
      <c r="B6214" s="23" t="s">
        <v>35711</v>
      </c>
      <c r="C6214" s="23" t="s">
        <v>904</v>
      </c>
    </row>
    <row r="6215" spans="1:11" x14ac:dyDescent="0.25">
      <c r="A6215" t="s">
        <v>24378</v>
      </c>
      <c r="B6215" s="23" t="s">
        <v>47976</v>
      </c>
      <c r="C6215" s="23" t="s">
        <v>31100</v>
      </c>
    </row>
    <row r="6216" spans="1:11" x14ac:dyDescent="0.25">
      <c r="A6216" t="s">
        <v>18523</v>
      </c>
      <c r="B6216" s="23" t="s">
        <v>44011</v>
      </c>
      <c r="C6216" s="23" t="s">
        <v>28554</v>
      </c>
    </row>
    <row r="6217" spans="1:11" x14ac:dyDescent="0.25">
      <c r="A6217" t="s">
        <v>22675</v>
      </c>
      <c r="B6217" s="23" t="s">
        <v>46998</v>
      </c>
      <c r="C6217" s="23" t="s">
        <v>31989</v>
      </c>
      <c r="J6217" s="23">
        <v>-2.5451539356089401</v>
      </c>
      <c r="K6217" s="23">
        <v>3.0760963991697299E-2</v>
      </c>
    </row>
    <row r="6218" spans="1:11" x14ac:dyDescent="0.25">
      <c r="A6218" t="s">
        <v>4384</v>
      </c>
      <c r="B6218" s="23" t="s">
        <v>33637</v>
      </c>
      <c r="C6218" s="23" t="s">
        <v>27290</v>
      </c>
    </row>
    <row r="6219" spans="1:11" x14ac:dyDescent="0.25">
      <c r="A6219" t="s">
        <v>22066</v>
      </c>
      <c r="B6219" s="23" t="s">
        <v>46596</v>
      </c>
      <c r="C6219" s="23" t="s">
        <v>28045</v>
      </c>
    </row>
    <row r="6220" spans="1:11" x14ac:dyDescent="0.25">
      <c r="A6220" t="s">
        <v>15750</v>
      </c>
      <c r="B6220" s="23" t="s">
        <v>41986</v>
      </c>
      <c r="C6220" s="23" t="s">
        <v>30645</v>
      </c>
    </row>
    <row r="6221" spans="1:11" x14ac:dyDescent="0.25">
      <c r="A6221" t="s">
        <v>15751</v>
      </c>
      <c r="B6221" s="23" t="s">
        <v>41986</v>
      </c>
      <c r="C6221" s="23" t="s">
        <v>30645</v>
      </c>
    </row>
    <row r="6222" spans="1:11" x14ac:dyDescent="0.25">
      <c r="A6222" t="s">
        <v>17886</v>
      </c>
      <c r="B6222" s="23" t="s">
        <v>43519</v>
      </c>
      <c r="C6222" s="23" t="s">
        <v>161</v>
      </c>
    </row>
    <row r="6223" spans="1:11" x14ac:dyDescent="0.25">
      <c r="A6223" t="s">
        <v>12404</v>
      </c>
      <c r="B6223" s="23" t="s">
        <v>39689</v>
      </c>
      <c r="C6223" s="23" t="s">
        <v>29924</v>
      </c>
    </row>
    <row r="6224" spans="1:11" x14ac:dyDescent="0.25">
      <c r="A6224" t="s">
        <v>18407</v>
      </c>
      <c r="B6224" s="23" t="s">
        <v>43928</v>
      </c>
      <c r="C6224" s="23" t="s">
        <v>28550</v>
      </c>
    </row>
    <row r="6225" spans="1:9" x14ac:dyDescent="0.25">
      <c r="A6225" t="s">
        <v>18999</v>
      </c>
      <c r="B6225" s="23" t="s">
        <v>44353</v>
      </c>
      <c r="C6225" s="23" t="s">
        <v>31231</v>
      </c>
      <c r="G6225" s="23">
        <v>1.9864966449170101</v>
      </c>
      <c r="H6225" s="23">
        <v>1.7332415610336E-3</v>
      </c>
      <c r="I6225" s="23">
        <v>0.98842211558700999</v>
      </c>
    </row>
    <row r="6226" spans="1:9" x14ac:dyDescent="0.25">
      <c r="A6226" t="s">
        <v>7049</v>
      </c>
      <c r="B6226" s="23" t="s">
        <v>35708</v>
      </c>
      <c r="C6226" s="23" t="s">
        <v>161</v>
      </c>
    </row>
    <row r="6227" spans="1:9" x14ac:dyDescent="0.25">
      <c r="A6227" t="s">
        <v>12555</v>
      </c>
      <c r="B6227" s="23" t="s">
        <v>39797</v>
      </c>
      <c r="C6227" s="23" t="s">
        <v>161</v>
      </c>
    </row>
    <row r="6228" spans="1:9" x14ac:dyDescent="0.25">
      <c r="A6228" t="s">
        <v>12556</v>
      </c>
      <c r="B6228" s="23" t="s">
        <v>39797</v>
      </c>
      <c r="C6228" s="23" t="s">
        <v>161</v>
      </c>
    </row>
    <row r="6229" spans="1:9" x14ac:dyDescent="0.25">
      <c r="A6229" t="s">
        <v>8995</v>
      </c>
      <c r="B6229" s="23" t="s">
        <v>37201</v>
      </c>
      <c r="C6229" s="23" t="s">
        <v>1315</v>
      </c>
    </row>
    <row r="6230" spans="1:9" x14ac:dyDescent="0.25">
      <c r="A6230" t="s">
        <v>8996</v>
      </c>
      <c r="B6230" s="23" t="s">
        <v>37201</v>
      </c>
      <c r="C6230" s="23" t="s">
        <v>1315</v>
      </c>
      <c r="G6230" s="23">
        <v>1.3732497647195301</v>
      </c>
      <c r="H6230" s="23">
        <v>8.9791796528080302E-3</v>
      </c>
      <c r="I6230" s="23">
        <v>0.96541289681525799</v>
      </c>
    </row>
    <row r="6231" spans="1:9" x14ac:dyDescent="0.25">
      <c r="A6231" t="s">
        <v>13441</v>
      </c>
      <c r="B6231" s="23" t="s">
        <v>40368</v>
      </c>
      <c r="C6231" s="23" t="s">
        <v>30146</v>
      </c>
    </row>
    <row r="6232" spans="1:9" x14ac:dyDescent="0.25">
      <c r="A6232" t="s">
        <v>22676</v>
      </c>
      <c r="B6232" s="23" t="s">
        <v>40368</v>
      </c>
      <c r="C6232" s="23" t="s">
        <v>30146</v>
      </c>
    </row>
    <row r="6233" spans="1:9" x14ac:dyDescent="0.25">
      <c r="A6233" t="s">
        <v>5500</v>
      </c>
      <c r="B6233" s="23" t="s">
        <v>34508</v>
      </c>
      <c r="C6233" s="23" t="s">
        <v>27777</v>
      </c>
    </row>
    <row r="6234" spans="1:9" x14ac:dyDescent="0.25">
      <c r="A6234" t="s">
        <v>20019</v>
      </c>
      <c r="B6234" s="23" t="s">
        <v>45071</v>
      </c>
      <c r="C6234" s="23" t="s">
        <v>31430</v>
      </c>
    </row>
    <row r="6235" spans="1:9" x14ac:dyDescent="0.25">
      <c r="A6235" t="s">
        <v>10596</v>
      </c>
      <c r="B6235" s="23" t="s">
        <v>38378</v>
      </c>
      <c r="C6235" s="23" t="s">
        <v>161</v>
      </c>
    </row>
    <row r="6236" spans="1:9" x14ac:dyDescent="0.25">
      <c r="A6236" t="s">
        <v>10597</v>
      </c>
      <c r="B6236" s="23" t="s">
        <v>38378</v>
      </c>
      <c r="C6236" s="23" t="s">
        <v>161</v>
      </c>
    </row>
    <row r="6237" spans="1:9" x14ac:dyDescent="0.25">
      <c r="A6237" t="s">
        <v>21165</v>
      </c>
      <c r="B6237" s="23" t="s">
        <v>45921</v>
      </c>
      <c r="C6237" s="23" t="s">
        <v>161</v>
      </c>
      <c r="G6237" s="23">
        <v>-1.6014892100531799</v>
      </c>
      <c r="H6237" s="23">
        <v>9.1208625902845508E-3</v>
      </c>
      <c r="I6237" s="23">
        <v>0.96505281425412803</v>
      </c>
    </row>
    <row r="6238" spans="1:9" x14ac:dyDescent="0.25">
      <c r="A6238" t="s">
        <v>8152</v>
      </c>
      <c r="B6238" s="23" t="s">
        <v>36568</v>
      </c>
      <c r="C6238" s="23" t="s">
        <v>28744</v>
      </c>
    </row>
    <row r="6239" spans="1:9" x14ac:dyDescent="0.25">
      <c r="A6239" t="s">
        <v>4390</v>
      </c>
      <c r="B6239" s="23" t="s">
        <v>33641</v>
      </c>
      <c r="C6239" s="23" t="s">
        <v>161</v>
      </c>
      <c r="G6239" s="23">
        <v>1.5065790254289599</v>
      </c>
      <c r="H6239" s="23">
        <v>3.2315101471682701E-3</v>
      </c>
      <c r="I6239" s="23">
        <v>0.98245314973367803</v>
      </c>
    </row>
    <row r="6240" spans="1:9" x14ac:dyDescent="0.25">
      <c r="A6240" t="s">
        <v>15223</v>
      </c>
      <c r="B6240" s="23" t="s">
        <v>41586</v>
      </c>
      <c r="C6240" s="23" t="s">
        <v>161</v>
      </c>
      <c r="G6240" s="23">
        <v>1.9295240760563901</v>
      </c>
      <c r="H6240" s="23">
        <v>1.45349766304204E-4</v>
      </c>
      <c r="I6240" s="23">
        <v>0.99780623191513995</v>
      </c>
    </row>
    <row r="6241" spans="1:13" x14ac:dyDescent="0.25">
      <c r="A6241" t="s">
        <v>24379</v>
      </c>
      <c r="B6241" s="23" t="s">
        <v>47977</v>
      </c>
      <c r="C6241" s="23" t="s">
        <v>27032</v>
      </c>
      <c r="G6241" s="23">
        <v>1.5380910667684899</v>
      </c>
      <c r="H6241" s="23">
        <v>2.9284538485274702E-4</v>
      </c>
      <c r="I6241" s="23">
        <v>0.99648612054517305</v>
      </c>
    </row>
    <row r="6242" spans="1:13" x14ac:dyDescent="0.25">
      <c r="A6242" t="s">
        <v>3847</v>
      </c>
      <c r="B6242" s="23" t="s">
        <v>33204</v>
      </c>
      <c r="C6242" s="23" t="s">
        <v>27032</v>
      </c>
    </row>
    <row r="6243" spans="1:13" x14ac:dyDescent="0.25">
      <c r="A6243" t="s">
        <v>22679</v>
      </c>
      <c r="B6243" s="23" t="s">
        <v>46999</v>
      </c>
      <c r="C6243" s="23" t="s">
        <v>27851</v>
      </c>
    </row>
    <row r="6244" spans="1:13" x14ac:dyDescent="0.25">
      <c r="A6244" t="s">
        <v>25152</v>
      </c>
      <c r="B6244" s="23" t="s">
        <v>48453</v>
      </c>
      <c r="C6244" s="23" t="s">
        <v>26827</v>
      </c>
    </row>
    <row r="6245" spans="1:13" x14ac:dyDescent="0.25">
      <c r="A6245" t="s">
        <v>13663</v>
      </c>
      <c r="B6245" s="23" t="s">
        <v>40516</v>
      </c>
      <c r="C6245" s="23" t="s">
        <v>30200</v>
      </c>
    </row>
    <row r="6246" spans="1:13" x14ac:dyDescent="0.25">
      <c r="A6246" t="s">
        <v>4667</v>
      </c>
      <c r="B6246" s="23" t="s">
        <v>33860</v>
      </c>
      <c r="C6246" s="23" t="s">
        <v>27416</v>
      </c>
      <c r="G6246" s="23">
        <v>1.5390579513582701</v>
      </c>
      <c r="H6246" s="23">
        <v>1.63622861706858E-3</v>
      </c>
      <c r="I6246" s="23">
        <v>0.98885949574423204</v>
      </c>
    </row>
    <row r="6247" spans="1:13" x14ac:dyDescent="0.25">
      <c r="A6247" t="s">
        <v>19467</v>
      </c>
      <c r="B6247" s="23" t="s">
        <v>33860</v>
      </c>
      <c r="C6247" s="23" t="s">
        <v>27416</v>
      </c>
    </row>
    <row r="6248" spans="1:13" x14ac:dyDescent="0.25">
      <c r="A6248" t="s">
        <v>25155</v>
      </c>
      <c r="B6248" s="23" t="s">
        <v>48456</v>
      </c>
      <c r="C6248" s="23" t="s">
        <v>26827</v>
      </c>
    </row>
    <row r="6249" spans="1:13" x14ac:dyDescent="0.25">
      <c r="A6249" t="s">
        <v>17572</v>
      </c>
      <c r="B6249" s="23" t="s">
        <v>43273</v>
      </c>
      <c r="C6249" s="23" t="s">
        <v>30972</v>
      </c>
    </row>
    <row r="6250" spans="1:13" x14ac:dyDescent="0.25">
      <c r="A6250" t="s">
        <v>24380</v>
      </c>
      <c r="B6250" s="23" t="s">
        <v>47978</v>
      </c>
      <c r="C6250" s="23" t="s">
        <v>27851</v>
      </c>
    </row>
    <row r="6251" spans="1:13" x14ac:dyDescent="0.25">
      <c r="A6251" t="s">
        <v>15874</v>
      </c>
      <c r="B6251" s="23" t="s">
        <v>42080</v>
      </c>
      <c r="C6251" s="23" t="s">
        <v>29085</v>
      </c>
    </row>
    <row r="6252" spans="1:13" x14ac:dyDescent="0.25">
      <c r="A6252" t="s">
        <v>17238</v>
      </c>
      <c r="B6252" s="23" t="s">
        <v>43026</v>
      </c>
      <c r="C6252" s="23" t="s">
        <v>161</v>
      </c>
      <c r="G6252" s="23">
        <v>-1.56288379801156</v>
      </c>
      <c r="H6252" s="23">
        <v>9.8855485263138498E-4</v>
      </c>
      <c r="I6252" s="23">
        <v>0.99204904075330502</v>
      </c>
    </row>
    <row r="6253" spans="1:13" x14ac:dyDescent="0.25">
      <c r="A6253" t="s">
        <v>6265</v>
      </c>
      <c r="B6253" s="23" t="s">
        <v>35090</v>
      </c>
      <c r="C6253" s="23" t="s">
        <v>161</v>
      </c>
    </row>
    <row r="6254" spans="1:13" x14ac:dyDescent="0.25">
      <c r="A6254" t="s">
        <v>7874</v>
      </c>
      <c r="B6254" s="23" t="s">
        <v>36359</v>
      </c>
      <c r="C6254" s="23" t="s">
        <v>28653</v>
      </c>
      <c r="G6254" s="23">
        <v>-1.46628503961421</v>
      </c>
      <c r="H6254" s="23">
        <v>3.8218994113504699E-3</v>
      </c>
      <c r="I6254" s="23">
        <v>0.98037865952549297</v>
      </c>
    </row>
    <row r="6255" spans="1:13" x14ac:dyDescent="0.25">
      <c r="A6255" t="s">
        <v>22681</v>
      </c>
      <c r="B6255" s="23" t="s">
        <v>47000</v>
      </c>
      <c r="C6255" s="23" t="s">
        <v>2206</v>
      </c>
    </row>
    <row r="6256" spans="1:13" x14ac:dyDescent="0.25">
      <c r="A6256" t="s">
        <v>25167</v>
      </c>
      <c r="B6256" s="23" t="s">
        <v>48464</v>
      </c>
      <c r="C6256" s="23" t="s">
        <v>28200</v>
      </c>
      <c r="L6256" s="23">
        <v>1.4938292086820899</v>
      </c>
      <c r="M6256" s="23">
        <v>4.1852196500462298E-2</v>
      </c>
    </row>
    <row r="6257" spans="1:13" x14ac:dyDescent="0.25">
      <c r="A6257" t="s">
        <v>21650</v>
      </c>
      <c r="B6257" s="23" t="s">
        <v>46279</v>
      </c>
      <c r="C6257" s="23" t="s">
        <v>31787</v>
      </c>
    </row>
    <row r="6258" spans="1:13" x14ac:dyDescent="0.25">
      <c r="A6258" t="s">
        <v>8891</v>
      </c>
      <c r="B6258" s="23" t="s">
        <v>37120</v>
      </c>
      <c r="C6258" s="23" t="s">
        <v>161</v>
      </c>
    </row>
    <row r="6259" spans="1:13" x14ac:dyDescent="0.25">
      <c r="A6259" t="s">
        <v>13039</v>
      </c>
      <c r="B6259" s="23" t="s">
        <v>37120</v>
      </c>
      <c r="C6259" s="23" t="s">
        <v>161</v>
      </c>
    </row>
    <row r="6260" spans="1:13" x14ac:dyDescent="0.25">
      <c r="A6260" t="s">
        <v>18305</v>
      </c>
      <c r="B6260" s="23" t="s">
        <v>43853</v>
      </c>
      <c r="C6260" s="23" t="s">
        <v>161</v>
      </c>
    </row>
    <row r="6261" spans="1:13" x14ac:dyDescent="0.25">
      <c r="A6261" t="s">
        <v>3684</v>
      </c>
      <c r="B6261" s="23" t="s">
        <v>33085</v>
      </c>
      <c r="C6261" s="23" t="s">
        <v>603</v>
      </c>
      <c r="G6261" s="23">
        <v>1.66783885175779</v>
      </c>
      <c r="H6261" s="23">
        <v>2.5034536391674899E-3</v>
      </c>
      <c r="I6261" s="23">
        <v>0.98519948522961598</v>
      </c>
    </row>
    <row r="6262" spans="1:13" x14ac:dyDescent="0.25">
      <c r="A6262" t="s">
        <v>580</v>
      </c>
      <c r="B6262" s="23" t="s">
        <v>578</v>
      </c>
      <c r="C6262" s="23" t="s">
        <v>579</v>
      </c>
      <c r="G6262" s="23">
        <v>3.1770323309872301</v>
      </c>
      <c r="H6262" s="24">
        <v>8.3231618734913599E-6</v>
      </c>
      <c r="I6262" s="23">
        <v>0.99968043498944703</v>
      </c>
      <c r="M6262" s="24"/>
    </row>
    <row r="6263" spans="1:13" x14ac:dyDescent="0.25">
      <c r="A6263" t="s">
        <v>6290</v>
      </c>
      <c r="B6263" s="23" t="s">
        <v>35109</v>
      </c>
      <c r="C6263" s="23" t="s">
        <v>28087</v>
      </c>
      <c r="G6263" s="23">
        <v>-1.3235772086212301</v>
      </c>
      <c r="H6263" s="23">
        <v>8.2285977567235803E-3</v>
      </c>
      <c r="I6263" s="23">
        <v>0.967354401715807</v>
      </c>
    </row>
    <row r="6264" spans="1:13" x14ac:dyDescent="0.25">
      <c r="A6264" t="s">
        <v>7517</v>
      </c>
      <c r="B6264" s="23" t="s">
        <v>36079</v>
      </c>
      <c r="C6264" s="23" t="s">
        <v>28524</v>
      </c>
      <c r="G6264" s="23">
        <v>2.50795372576497</v>
      </c>
      <c r="H6264" s="23">
        <v>1.01858562929391E-3</v>
      </c>
      <c r="I6264" s="23">
        <v>0.99188801658505299</v>
      </c>
    </row>
    <row r="6265" spans="1:13" x14ac:dyDescent="0.25">
      <c r="A6265" t="s">
        <v>9156</v>
      </c>
      <c r="B6265" s="23" t="s">
        <v>37318</v>
      </c>
      <c r="C6265" s="23" t="s">
        <v>377</v>
      </c>
    </row>
    <row r="6266" spans="1:13" x14ac:dyDescent="0.25">
      <c r="A6266" t="s">
        <v>4331</v>
      </c>
      <c r="B6266" s="23" t="s">
        <v>33594</v>
      </c>
      <c r="C6266" s="23" t="s">
        <v>27266</v>
      </c>
      <c r="G6266" s="23">
        <v>1.56624852390131</v>
      </c>
      <c r="H6266" s="23">
        <v>6.5687873637476602E-4</v>
      </c>
      <c r="I6266" s="23">
        <v>0.99395492574468203</v>
      </c>
    </row>
    <row r="6267" spans="1:13" x14ac:dyDescent="0.25">
      <c r="A6267" t="s">
        <v>21750</v>
      </c>
      <c r="B6267" s="23" t="s">
        <v>46356</v>
      </c>
      <c r="C6267" s="23" t="s">
        <v>161</v>
      </c>
    </row>
    <row r="6268" spans="1:13" x14ac:dyDescent="0.25">
      <c r="A6268" t="s">
        <v>18086</v>
      </c>
      <c r="B6268" s="23" t="s">
        <v>43679</v>
      </c>
      <c r="C6268" s="23" t="s">
        <v>28733</v>
      </c>
    </row>
    <row r="6269" spans="1:13" x14ac:dyDescent="0.25">
      <c r="A6269" t="s">
        <v>18733</v>
      </c>
      <c r="B6269" s="23" t="s">
        <v>44169</v>
      </c>
      <c r="C6269" s="23" t="s">
        <v>161</v>
      </c>
    </row>
    <row r="6270" spans="1:13" x14ac:dyDescent="0.25">
      <c r="A6270" t="s">
        <v>22075</v>
      </c>
      <c r="B6270" s="23" t="s">
        <v>46604</v>
      </c>
      <c r="C6270" s="23" t="s">
        <v>31885</v>
      </c>
    </row>
    <row r="6271" spans="1:13" x14ac:dyDescent="0.25">
      <c r="A6271" t="s">
        <v>22076</v>
      </c>
      <c r="B6271" s="23" t="s">
        <v>46605</v>
      </c>
      <c r="C6271" s="23" t="s">
        <v>161</v>
      </c>
    </row>
    <row r="6272" spans="1:13" x14ac:dyDescent="0.25">
      <c r="A6272" t="s">
        <v>22077</v>
      </c>
      <c r="B6272" s="23" t="s">
        <v>46605</v>
      </c>
      <c r="C6272" s="23" t="s">
        <v>161</v>
      </c>
    </row>
    <row r="6273" spans="1:13" x14ac:dyDescent="0.25">
      <c r="A6273" t="s">
        <v>17610</v>
      </c>
      <c r="B6273" s="23" t="s">
        <v>43303</v>
      </c>
      <c r="C6273" s="23" t="s">
        <v>904</v>
      </c>
    </row>
    <row r="6274" spans="1:13" x14ac:dyDescent="0.25">
      <c r="A6274" t="s">
        <v>4666</v>
      </c>
      <c r="B6274" s="23" t="s">
        <v>33006</v>
      </c>
      <c r="C6274" s="23" t="s">
        <v>26918</v>
      </c>
      <c r="G6274" s="23">
        <v>-1.3304824514795801</v>
      </c>
      <c r="H6274" s="23">
        <v>3.9479247406236703E-3</v>
      </c>
      <c r="I6274" s="23">
        <v>0.97995040271110201</v>
      </c>
    </row>
    <row r="6275" spans="1:13" x14ac:dyDescent="0.25">
      <c r="A6275" t="s">
        <v>25175</v>
      </c>
      <c r="B6275" s="23" t="s">
        <v>48470</v>
      </c>
      <c r="C6275" s="23" t="s">
        <v>32298</v>
      </c>
    </row>
    <row r="6276" spans="1:13" x14ac:dyDescent="0.25">
      <c r="A6276" t="s">
        <v>7557</v>
      </c>
      <c r="B6276" s="23" t="s">
        <v>36110</v>
      </c>
      <c r="C6276" s="23" t="s">
        <v>28544</v>
      </c>
    </row>
    <row r="6277" spans="1:13" x14ac:dyDescent="0.25">
      <c r="A6277" t="s">
        <v>19426</v>
      </c>
      <c r="B6277" s="23" t="s">
        <v>44650</v>
      </c>
      <c r="C6277" s="23" t="s">
        <v>31291</v>
      </c>
      <c r="G6277" s="23">
        <v>-1.5955169291857401</v>
      </c>
      <c r="H6277" s="23">
        <v>2.8220494757247301E-3</v>
      </c>
      <c r="I6277" s="23">
        <v>0.98396831910946503</v>
      </c>
    </row>
    <row r="6278" spans="1:13" x14ac:dyDescent="0.25">
      <c r="A6278" t="s">
        <v>16203</v>
      </c>
      <c r="B6278" s="23" t="s">
        <v>42322</v>
      </c>
      <c r="C6278" s="23" t="s">
        <v>30734</v>
      </c>
    </row>
    <row r="6279" spans="1:13" x14ac:dyDescent="0.25">
      <c r="A6279" t="s">
        <v>7029</v>
      </c>
      <c r="B6279" s="23" t="s">
        <v>35691</v>
      </c>
      <c r="C6279" s="23" t="s">
        <v>28345</v>
      </c>
    </row>
    <row r="6280" spans="1:13" x14ac:dyDescent="0.25">
      <c r="A6280" t="s">
        <v>22428</v>
      </c>
      <c r="B6280" s="23" t="s">
        <v>46872</v>
      </c>
      <c r="C6280" s="23" t="s">
        <v>31957</v>
      </c>
      <c r="G6280" s="23">
        <v>-1.42764901714971</v>
      </c>
      <c r="H6280" s="23">
        <v>4.0607191258802402E-3</v>
      </c>
      <c r="I6280" s="23">
        <v>0.97957104462921996</v>
      </c>
    </row>
    <row r="6281" spans="1:13" x14ac:dyDescent="0.25">
      <c r="A6281" t="s">
        <v>22682</v>
      </c>
      <c r="B6281" s="23" t="s">
        <v>47001</v>
      </c>
      <c r="C6281" s="23" t="s">
        <v>161</v>
      </c>
    </row>
    <row r="6282" spans="1:13" x14ac:dyDescent="0.25">
      <c r="A6282" t="s">
        <v>3564</v>
      </c>
      <c r="B6282" s="23" t="s">
        <v>32988</v>
      </c>
      <c r="C6282" s="23" t="s">
        <v>161</v>
      </c>
    </row>
    <row r="6283" spans="1:13" x14ac:dyDescent="0.25">
      <c r="A6283" t="s">
        <v>21738</v>
      </c>
      <c r="B6283" s="23" t="s">
        <v>46347</v>
      </c>
      <c r="C6283" s="23" t="s">
        <v>161</v>
      </c>
      <c r="G6283" s="23">
        <v>1.6151718215984301</v>
      </c>
      <c r="H6283" s="23">
        <v>4.0833676242082503E-3</v>
      </c>
      <c r="I6283" s="23">
        <v>0.97949530715194599</v>
      </c>
    </row>
    <row r="6284" spans="1:13" x14ac:dyDescent="0.25">
      <c r="A6284" t="s">
        <v>8803</v>
      </c>
      <c r="B6284" s="23" t="s">
        <v>37059</v>
      </c>
      <c r="C6284" s="23" t="s">
        <v>28141</v>
      </c>
    </row>
    <row r="6285" spans="1:13" x14ac:dyDescent="0.25">
      <c r="A6285" t="s">
        <v>15025</v>
      </c>
      <c r="B6285" s="23" t="s">
        <v>41447</v>
      </c>
      <c r="C6285" s="23" t="s">
        <v>30482</v>
      </c>
    </row>
    <row r="6286" spans="1:13" x14ac:dyDescent="0.25">
      <c r="A6286" t="s">
        <v>24381</v>
      </c>
      <c r="B6286" s="23" t="s">
        <v>47979</v>
      </c>
      <c r="C6286" s="23" t="s">
        <v>32206</v>
      </c>
    </row>
    <row r="6287" spans="1:13" x14ac:dyDescent="0.25">
      <c r="A6287" t="s">
        <v>8074</v>
      </c>
      <c r="B6287" s="23" t="s">
        <v>36513</v>
      </c>
      <c r="C6287" s="23" t="s">
        <v>28539</v>
      </c>
      <c r="G6287" s="23">
        <v>-1.5958608794195299</v>
      </c>
      <c r="H6287" s="24">
        <v>1.9952288420110899E-5</v>
      </c>
      <c r="I6287" s="23">
        <v>0.99942399057799802</v>
      </c>
      <c r="M6287" s="24"/>
    </row>
    <row r="6288" spans="1:13" x14ac:dyDescent="0.25">
      <c r="A6288" t="s">
        <v>19894</v>
      </c>
      <c r="B6288" s="23" t="s">
        <v>44972</v>
      </c>
      <c r="C6288" s="23" t="s">
        <v>31388</v>
      </c>
    </row>
    <row r="6289" spans="1:9" x14ac:dyDescent="0.25">
      <c r="A6289" t="s">
        <v>9635</v>
      </c>
      <c r="B6289" s="23" t="s">
        <v>37672</v>
      </c>
      <c r="C6289" s="23" t="s">
        <v>29177</v>
      </c>
    </row>
    <row r="6290" spans="1:9" x14ac:dyDescent="0.25">
      <c r="A6290" t="s">
        <v>9569</v>
      </c>
      <c r="B6290" s="23" t="s">
        <v>37621</v>
      </c>
      <c r="C6290" s="23" t="s">
        <v>29154</v>
      </c>
      <c r="G6290" s="23">
        <v>1.54294409884947</v>
      </c>
      <c r="H6290" s="23">
        <v>1.7377591802928401E-3</v>
      </c>
      <c r="I6290" s="23">
        <v>0.98840195146366105</v>
      </c>
    </row>
    <row r="6291" spans="1:9" x14ac:dyDescent="0.25">
      <c r="A6291" t="s">
        <v>18332</v>
      </c>
      <c r="B6291" s="23" t="s">
        <v>43872</v>
      </c>
      <c r="C6291" s="23" t="s">
        <v>27042</v>
      </c>
    </row>
    <row r="6292" spans="1:9" x14ac:dyDescent="0.25">
      <c r="A6292" t="s">
        <v>14685</v>
      </c>
      <c r="B6292" s="23" t="s">
        <v>41214</v>
      </c>
      <c r="C6292" s="23" t="s">
        <v>27902</v>
      </c>
    </row>
    <row r="6293" spans="1:9" x14ac:dyDescent="0.25">
      <c r="A6293" t="s">
        <v>19623</v>
      </c>
      <c r="B6293" s="23" t="s">
        <v>44758</v>
      </c>
      <c r="C6293" s="23" t="s">
        <v>31319</v>
      </c>
    </row>
    <row r="6294" spans="1:9" x14ac:dyDescent="0.25">
      <c r="A6294" t="s">
        <v>10131</v>
      </c>
      <c r="B6294" s="23" t="s">
        <v>38048</v>
      </c>
      <c r="C6294" s="23" t="s">
        <v>161</v>
      </c>
    </row>
    <row r="6295" spans="1:9" x14ac:dyDescent="0.25">
      <c r="A6295" t="s">
        <v>19174</v>
      </c>
      <c r="B6295" s="23" t="s">
        <v>44477</v>
      </c>
      <c r="C6295" s="23" t="s">
        <v>161</v>
      </c>
    </row>
    <row r="6296" spans="1:9" x14ac:dyDescent="0.25">
      <c r="A6296" t="s">
        <v>16166</v>
      </c>
      <c r="B6296" s="23" t="s">
        <v>42298</v>
      </c>
      <c r="C6296" s="23" t="s">
        <v>30727</v>
      </c>
    </row>
    <row r="6297" spans="1:9" x14ac:dyDescent="0.25">
      <c r="A6297" t="s">
        <v>840</v>
      </c>
      <c r="B6297" s="23" t="s">
        <v>838</v>
      </c>
      <c r="C6297" s="23" t="s">
        <v>839</v>
      </c>
      <c r="G6297" s="23">
        <v>1.8741278523782701</v>
      </c>
      <c r="H6297" s="23">
        <v>2.4752712164444201E-4</v>
      </c>
      <c r="I6297" s="23">
        <v>0.99686163970867003</v>
      </c>
    </row>
    <row r="6298" spans="1:9" x14ac:dyDescent="0.25">
      <c r="A6298" t="s">
        <v>5210</v>
      </c>
      <c r="B6298" s="23" t="s">
        <v>34279</v>
      </c>
      <c r="C6298" s="23" t="s">
        <v>27653</v>
      </c>
    </row>
    <row r="6299" spans="1:9" x14ac:dyDescent="0.25">
      <c r="A6299" t="s">
        <v>24383</v>
      </c>
      <c r="B6299" s="23" t="s">
        <v>47981</v>
      </c>
      <c r="C6299" s="23" t="s">
        <v>839</v>
      </c>
    </row>
    <row r="6300" spans="1:9" x14ac:dyDescent="0.25">
      <c r="A6300" t="s">
        <v>7490</v>
      </c>
      <c r="B6300" s="23" t="s">
        <v>36057</v>
      </c>
      <c r="C6300" s="23" t="s">
        <v>27653</v>
      </c>
    </row>
    <row r="6301" spans="1:9" x14ac:dyDescent="0.25">
      <c r="A6301" t="s">
        <v>5537</v>
      </c>
      <c r="B6301" s="23" t="s">
        <v>34537</v>
      </c>
      <c r="C6301" s="23" t="s">
        <v>161</v>
      </c>
    </row>
    <row r="6302" spans="1:9" x14ac:dyDescent="0.25">
      <c r="A6302" t="s">
        <v>10463</v>
      </c>
      <c r="B6302" s="23" t="s">
        <v>38283</v>
      </c>
      <c r="C6302" s="23" t="s">
        <v>29435</v>
      </c>
    </row>
    <row r="6303" spans="1:9" x14ac:dyDescent="0.25">
      <c r="A6303" t="s">
        <v>19369</v>
      </c>
      <c r="B6303" s="23" t="s">
        <v>44613</v>
      </c>
      <c r="C6303" s="23" t="s">
        <v>26827</v>
      </c>
    </row>
    <row r="6304" spans="1:9" x14ac:dyDescent="0.25">
      <c r="A6304" t="s">
        <v>22683</v>
      </c>
      <c r="B6304" s="23" t="s">
        <v>44613</v>
      </c>
      <c r="C6304" s="23" t="s">
        <v>26827</v>
      </c>
    </row>
    <row r="6305" spans="1:13" x14ac:dyDescent="0.25">
      <c r="A6305" t="s">
        <v>21852</v>
      </c>
      <c r="B6305" s="23" t="s">
        <v>46434</v>
      </c>
      <c r="C6305" s="23" t="s">
        <v>30028</v>
      </c>
    </row>
    <row r="6306" spans="1:13" x14ac:dyDescent="0.25">
      <c r="A6306" t="s">
        <v>8937</v>
      </c>
      <c r="B6306" s="23" t="s">
        <v>37153</v>
      </c>
      <c r="C6306" s="23" t="s">
        <v>28997</v>
      </c>
    </row>
    <row r="6307" spans="1:13" x14ac:dyDescent="0.25">
      <c r="A6307" t="s">
        <v>19490</v>
      </c>
      <c r="B6307" s="23" t="s">
        <v>37153</v>
      </c>
      <c r="C6307" s="23" t="s">
        <v>28997</v>
      </c>
      <c r="G6307" s="23">
        <v>1.4560795133554101</v>
      </c>
      <c r="H6307" s="23">
        <v>2.26990635691315E-3</v>
      </c>
      <c r="I6307" s="23">
        <v>0.98613594691880302</v>
      </c>
    </row>
    <row r="6308" spans="1:13" x14ac:dyDescent="0.25">
      <c r="A6308" t="s">
        <v>22685</v>
      </c>
      <c r="B6308" s="23" t="s">
        <v>47003</v>
      </c>
      <c r="C6308" s="23" t="s">
        <v>161</v>
      </c>
    </row>
    <row r="6309" spans="1:13" x14ac:dyDescent="0.25">
      <c r="A6309" t="s">
        <v>25185</v>
      </c>
      <c r="B6309" s="23" t="s">
        <v>48475</v>
      </c>
      <c r="C6309" s="23" t="s">
        <v>26827</v>
      </c>
      <c r="L6309" s="23">
        <v>1.1850216945073899</v>
      </c>
      <c r="M6309" s="23">
        <v>4.4443091707904196E-3</v>
      </c>
    </row>
    <row r="6310" spans="1:13" x14ac:dyDescent="0.25">
      <c r="A6310" t="s">
        <v>14836</v>
      </c>
      <c r="B6310" s="23" t="s">
        <v>41312</v>
      </c>
      <c r="C6310" s="23" t="s">
        <v>161</v>
      </c>
    </row>
    <row r="6311" spans="1:13" x14ac:dyDescent="0.25">
      <c r="A6311" t="s">
        <v>3326</v>
      </c>
      <c r="B6311" s="23" t="s">
        <v>32796</v>
      </c>
      <c r="C6311" s="23" t="s">
        <v>26778</v>
      </c>
    </row>
    <row r="6312" spans="1:13" x14ac:dyDescent="0.25">
      <c r="A6312" t="s">
        <v>14950</v>
      </c>
      <c r="B6312" s="23" t="s">
        <v>32796</v>
      </c>
      <c r="C6312" s="23" t="s">
        <v>26778</v>
      </c>
    </row>
    <row r="6313" spans="1:13" x14ac:dyDescent="0.25">
      <c r="A6313" t="s">
        <v>20113</v>
      </c>
      <c r="B6313" s="23" t="s">
        <v>32796</v>
      </c>
      <c r="C6313" s="23" t="s">
        <v>26778</v>
      </c>
      <c r="G6313" s="23">
        <v>1.7270001705993601</v>
      </c>
      <c r="H6313" s="23">
        <v>3.98293179144094E-3</v>
      </c>
      <c r="I6313" s="23">
        <v>0.97983227358761005</v>
      </c>
    </row>
    <row r="6314" spans="1:13" x14ac:dyDescent="0.25">
      <c r="A6314" t="s">
        <v>3327</v>
      </c>
      <c r="B6314" s="23" t="s">
        <v>32797</v>
      </c>
      <c r="C6314" s="23" t="s">
        <v>26778</v>
      </c>
    </row>
    <row r="6315" spans="1:13" x14ac:dyDescent="0.25">
      <c r="A6315" t="s">
        <v>22684</v>
      </c>
      <c r="B6315" s="23" t="s">
        <v>47002</v>
      </c>
      <c r="C6315" s="23" t="s">
        <v>26827</v>
      </c>
    </row>
    <row r="6316" spans="1:13" x14ac:dyDescent="0.25">
      <c r="A6316" t="s">
        <v>4323</v>
      </c>
      <c r="B6316" s="23" t="s">
        <v>33587</v>
      </c>
      <c r="C6316" s="23" t="s">
        <v>27220</v>
      </c>
    </row>
    <row r="6317" spans="1:13" x14ac:dyDescent="0.25">
      <c r="A6317" t="s">
        <v>4241</v>
      </c>
      <c r="B6317" s="23" t="s">
        <v>33519</v>
      </c>
      <c r="C6317" s="23" t="s">
        <v>27220</v>
      </c>
    </row>
    <row r="6318" spans="1:13" x14ac:dyDescent="0.25">
      <c r="A6318" t="s">
        <v>8631</v>
      </c>
      <c r="B6318" s="23" t="s">
        <v>36934</v>
      </c>
      <c r="C6318" s="23" t="s">
        <v>28894</v>
      </c>
      <c r="L6318" s="23">
        <v>1.34711221114608</v>
      </c>
      <c r="M6318" s="23">
        <v>1.8197700198334901E-2</v>
      </c>
    </row>
    <row r="6319" spans="1:13" x14ac:dyDescent="0.25">
      <c r="A6319" t="s">
        <v>12523</v>
      </c>
      <c r="B6319" s="23" t="s">
        <v>39773</v>
      </c>
      <c r="C6319" s="23" t="s">
        <v>189</v>
      </c>
    </row>
    <row r="6320" spans="1:13" x14ac:dyDescent="0.25">
      <c r="A6320" t="s">
        <v>16974</v>
      </c>
      <c r="B6320" s="23" t="s">
        <v>42824</v>
      </c>
      <c r="C6320" s="23" t="s">
        <v>30865</v>
      </c>
    </row>
    <row r="6321" spans="1:9" x14ac:dyDescent="0.25">
      <c r="A6321" t="s">
        <v>25188</v>
      </c>
      <c r="B6321" s="23" t="s">
        <v>48478</v>
      </c>
      <c r="C6321" s="23" t="s">
        <v>224</v>
      </c>
    </row>
    <row r="6322" spans="1:9" x14ac:dyDescent="0.25">
      <c r="A6322" t="s">
        <v>4377</v>
      </c>
      <c r="B6322" s="23" t="s">
        <v>33630</v>
      </c>
      <c r="C6322" s="23" t="s">
        <v>27286</v>
      </c>
    </row>
    <row r="6323" spans="1:9" x14ac:dyDescent="0.25">
      <c r="A6323" t="s">
        <v>22686</v>
      </c>
      <c r="B6323" s="23" t="s">
        <v>33630</v>
      </c>
      <c r="C6323" s="23" t="s">
        <v>27286</v>
      </c>
    </row>
    <row r="6324" spans="1:9" x14ac:dyDescent="0.25">
      <c r="A6324" t="s">
        <v>10927</v>
      </c>
      <c r="B6324" s="23" t="s">
        <v>38629</v>
      </c>
      <c r="C6324" s="23" t="s">
        <v>161</v>
      </c>
    </row>
    <row r="6325" spans="1:9" x14ac:dyDescent="0.25">
      <c r="A6325" t="s">
        <v>24385</v>
      </c>
      <c r="B6325" s="23" t="s">
        <v>47983</v>
      </c>
      <c r="C6325" s="23" t="s">
        <v>32207</v>
      </c>
    </row>
    <row r="6326" spans="1:9" x14ac:dyDescent="0.25">
      <c r="A6326" t="s">
        <v>15417</v>
      </c>
      <c r="B6326" s="23" t="s">
        <v>41736</v>
      </c>
      <c r="C6326" s="23" t="s">
        <v>298</v>
      </c>
    </row>
    <row r="6327" spans="1:9" x14ac:dyDescent="0.25">
      <c r="A6327" t="s">
        <v>8138</v>
      </c>
      <c r="B6327" s="23" t="s">
        <v>36556</v>
      </c>
      <c r="C6327" s="23" t="s">
        <v>28738</v>
      </c>
    </row>
    <row r="6328" spans="1:9" x14ac:dyDescent="0.25">
      <c r="A6328" t="s">
        <v>3047</v>
      </c>
      <c r="B6328" s="23" t="s">
        <v>32575</v>
      </c>
      <c r="C6328" s="23" t="s">
        <v>161</v>
      </c>
      <c r="G6328" s="23">
        <v>1.56522026269307</v>
      </c>
      <c r="H6328" s="23">
        <v>4.0354669028141998E-4</v>
      </c>
      <c r="I6328" s="23">
        <v>0.995641300318443</v>
      </c>
    </row>
    <row r="6329" spans="1:9" x14ac:dyDescent="0.25">
      <c r="A6329" t="s">
        <v>8657</v>
      </c>
      <c r="B6329" s="23" t="s">
        <v>36956</v>
      </c>
      <c r="C6329" s="23" t="s">
        <v>28902</v>
      </c>
    </row>
    <row r="6330" spans="1:9" x14ac:dyDescent="0.25">
      <c r="A6330" t="s">
        <v>12604</v>
      </c>
      <c r="B6330" s="23" t="s">
        <v>39834</v>
      </c>
      <c r="C6330" s="23" t="s">
        <v>29969</v>
      </c>
    </row>
    <row r="6331" spans="1:9" x14ac:dyDescent="0.25">
      <c r="A6331" t="s">
        <v>20119</v>
      </c>
      <c r="B6331" s="23" t="s">
        <v>45142</v>
      </c>
      <c r="C6331" s="23" t="s">
        <v>31449</v>
      </c>
    </row>
    <row r="6332" spans="1:9" x14ac:dyDescent="0.25">
      <c r="A6332" t="s">
        <v>12127</v>
      </c>
      <c r="B6332" s="23" t="s">
        <v>39499</v>
      </c>
      <c r="C6332" s="23" t="s">
        <v>161</v>
      </c>
    </row>
    <row r="6333" spans="1:9" x14ac:dyDescent="0.25">
      <c r="A6333" t="s">
        <v>21845</v>
      </c>
      <c r="B6333" s="23" t="s">
        <v>46428</v>
      </c>
      <c r="C6333" s="23" t="s">
        <v>31832</v>
      </c>
    </row>
    <row r="6334" spans="1:9" x14ac:dyDescent="0.25">
      <c r="A6334" t="s">
        <v>22687</v>
      </c>
      <c r="B6334" s="23" t="s">
        <v>46428</v>
      </c>
    </row>
    <row r="6335" spans="1:9" x14ac:dyDescent="0.25">
      <c r="A6335" t="s">
        <v>22688</v>
      </c>
      <c r="B6335" s="23" t="s">
        <v>46428</v>
      </c>
      <c r="C6335" s="23" t="s">
        <v>31832</v>
      </c>
    </row>
    <row r="6336" spans="1:9" x14ac:dyDescent="0.25">
      <c r="A6336" t="s">
        <v>12298</v>
      </c>
      <c r="B6336" s="23" t="s">
        <v>39620</v>
      </c>
      <c r="C6336" s="23" t="s">
        <v>26644</v>
      </c>
      <c r="G6336" s="23">
        <v>-1.2879576595649</v>
      </c>
      <c r="H6336" s="23">
        <v>7.8638173279441705E-3</v>
      </c>
      <c r="I6336" s="23">
        <v>0.96831997080383003</v>
      </c>
    </row>
    <row r="6337" spans="1:13" x14ac:dyDescent="0.25">
      <c r="A6337" t="s">
        <v>6622</v>
      </c>
      <c r="B6337" s="23" t="s">
        <v>35367</v>
      </c>
    </row>
    <row r="6338" spans="1:13" x14ac:dyDescent="0.25">
      <c r="A6338" t="s">
        <v>16829</v>
      </c>
      <c r="B6338" s="23" t="s">
        <v>42718</v>
      </c>
      <c r="C6338" s="23" t="s">
        <v>161</v>
      </c>
      <c r="J6338" s="23">
        <v>-1.21386944666914</v>
      </c>
      <c r="K6338" s="23">
        <v>1.88208214327675E-2</v>
      </c>
    </row>
    <row r="6339" spans="1:13" x14ac:dyDescent="0.25">
      <c r="A6339" t="s">
        <v>10856</v>
      </c>
      <c r="B6339" s="23" t="s">
        <v>38575</v>
      </c>
      <c r="C6339" s="23" t="s">
        <v>29537</v>
      </c>
    </row>
    <row r="6340" spans="1:13" x14ac:dyDescent="0.25">
      <c r="A6340" t="s">
        <v>7284</v>
      </c>
      <c r="B6340" s="23" t="s">
        <v>35894</v>
      </c>
      <c r="C6340" s="23" t="s">
        <v>27363</v>
      </c>
    </row>
    <row r="6341" spans="1:13" x14ac:dyDescent="0.25">
      <c r="A6341" t="s">
        <v>19139</v>
      </c>
      <c r="B6341" s="23" t="s">
        <v>44451</v>
      </c>
      <c r="C6341" s="23" t="s">
        <v>29724</v>
      </c>
    </row>
    <row r="6342" spans="1:13" x14ac:dyDescent="0.25">
      <c r="A6342" t="s">
        <v>22689</v>
      </c>
      <c r="B6342" s="23" t="s">
        <v>47004</v>
      </c>
      <c r="C6342" s="23" t="s">
        <v>26827</v>
      </c>
    </row>
    <row r="6343" spans="1:13" x14ac:dyDescent="0.25">
      <c r="A6343" t="s">
        <v>15846</v>
      </c>
      <c r="B6343" s="23" t="s">
        <v>42060</v>
      </c>
      <c r="C6343" s="23" t="s">
        <v>820</v>
      </c>
    </row>
    <row r="6344" spans="1:13" x14ac:dyDescent="0.25">
      <c r="A6344" t="s">
        <v>8591</v>
      </c>
      <c r="B6344" s="23" t="s">
        <v>36899</v>
      </c>
      <c r="C6344" s="23" t="s">
        <v>820</v>
      </c>
    </row>
    <row r="6345" spans="1:13" x14ac:dyDescent="0.25">
      <c r="A6345" t="s">
        <v>20121</v>
      </c>
      <c r="B6345" s="23" t="s">
        <v>45144</v>
      </c>
      <c r="C6345" s="23" t="s">
        <v>161</v>
      </c>
    </row>
    <row r="6346" spans="1:13" x14ac:dyDescent="0.25">
      <c r="A6346" t="s">
        <v>6496</v>
      </c>
      <c r="B6346" s="23" t="s">
        <v>35273</v>
      </c>
      <c r="C6346" s="23" t="s">
        <v>820</v>
      </c>
    </row>
    <row r="6347" spans="1:13" x14ac:dyDescent="0.25">
      <c r="A6347" t="s">
        <v>6200</v>
      </c>
      <c r="B6347" s="23" t="s">
        <v>35042</v>
      </c>
      <c r="C6347" s="23" t="s">
        <v>28056</v>
      </c>
    </row>
    <row r="6348" spans="1:13" x14ac:dyDescent="0.25">
      <c r="A6348" t="s">
        <v>6201</v>
      </c>
      <c r="B6348" s="23" t="s">
        <v>35042</v>
      </c>
      <c r="C6348" s="23" t="s">
        <v>28056</v>
      </c>
    </row>
    <row r="6349" spans="1:13" x14ac:dyDescent="0.25">
      <c r="A6349" t="s">
        <v>17830</v>
      </c>
      <c r="B6349" s="23" t="s">
        <v>43475</v>
      </c>
      <c r="C6349" s="23" t="s">
        <v>31016</v>
      </c>
      <c r="G6349" s="23">
        <v>-1.6357653953468101</v>
      </c>
      <c r="H6349" s="24">
        <v>7.7069320894573897E-5</v>
      </c>
      <c r="I6349" s="23">
        <v>0.99856868088513395</v>
      </c>
      <c r="M6349" s="24"/>
    </row>
    <row r="6350" spans="1:13" x14ac:dyDescent="0.25">
      <c r="A6350" t="s">
        <v>19039</v>
      </c>
      <c r="B6350" s="23" t="s">
        <v>44381</v>
      </c>
      <c r="C6350" s="23" t="s">
        <v>161</v>
      </c>
    </row>
    <row r="6351" spans="1:13" x14ac:dyDescent="0.25">
      <c r="A6351" t="s">
        <v>8024</v>
      </c>
      <c r="B6351" s="23" t="s">
        <v>36473</v>
      </c>
      <c r="C6351" s="23" t="s">
        <v>28694</v>
      </c>
      <c r="G6351" s="23">
        <v>-1.5027734625948399</v>
      </c>
      <c r="H6351" s="23">
        <v>2.96012523107958E-4</v>
      </c>
      <c r="I6351" s="23">
        <v>0.996460622639608</v>
      </c>
    </row>
    <row r="6352" spans="1:13" x14ac:dyDescent="0.25">
      <c r="A6352" t="s">
        <v>16595</v>
      </c>
      <c r="B6352" s="23" t="s">
        <v>42574</v>
      </c>
      <c r="C6352" s="23" t="s">
        <v>161</v>
      </c>
    </row>
    <row r="6353" spans="1:9" x14ac:dyDescent="0.25">
      <c r="A6353" t="s">
        <v>21806</v>
      </c>
      <c r="B6353" s="23" t="s">
        <v>46398</v>
      </c>
      <c r="C6353" s="23" t="s">
        <v>31822</v>
      </c>
    </row>
    <row r="6354" spans="1:9" x14ac:dyDescent="0.25">
      <c r="A6354" t="s">
        <v>25204</v>
      </c>
      <c r="B6354" s="23" t="s">
        <v>48483</v>
      </c>
      <c r="C6354" s="23" t="s">
        <v>30659</v>
      </c>
    </row>
    <row r="6355" spans="1:9" x14ac:dyDescent="0.25">
      <c r="A6355" t="s">
        <v>10462</v>
      </c>
      <c r="B6355" s="23" t="s">
        <v>38282</v>
      </c>
      <c r="C6355" s="23" t="s">
        <v>218</v>
      </c>
    </row>
    <row r="6356" spans="1:9" x14ac:dyDescent="0.25">
      <c r="A6356" t="s">
        <v>6204</v>
      </c>
      <c r="B6356" s="23" t="s">
        <v>35045</v>
      </c>
      <c r="C6356" s="23" t="s">
        <v>28059</v>
      </c>
    </row>
    <row r="6357" spans="1:9" x14ac:dyDescent="0.25">
      <c r="A6357" t="s">
        <v>21142</v>
      </c>
      <c r="B6357" s="23" t="s">
        <v>45903</v>
      </c>
      <c r="C6357" s="23" t="s">
        <v>30614</v>
      </c>
    </row>
    <row r="6358" spans="1:9" x14ac:dyDescent="0.25">
      <c r="A6358" t="s">
        <v>25208</v>
      </c>
      <c r="B6358" s="23" t="s">
        <v>45903</v>
      </c>
      <c r="C6358" s="23" t="s">
        <v>30614</v>
      </c>
    </row>
    <row r="6359" spans="1:9" x14ac:dyDescent="0.25">
      <c r="A6359" t="s">
        <v>25209</v>
      </c>
      <c r="B6359" s="23" t="s">
        <v>48486</v>
      </c>
      <c r="C6359" s="23" t="s">
        <v>30614</v>
      </c>
    </row>
    <row r="6360" spans="1:9" x14ac:dyDescent="0.25">
      <c r="A6360" t="s">
        <v>4401</v>
      </c>
      <c r="B6360" s="23" t="s">
        <v>33650</v>
      </c>
      <c r="C6360" s="23" t="s">
        <v>161</v>
      </c>
      <c r="G6360" s="23">
        <v>-1.48316307849564</v>
      </c>
      <c r="H6360" s="23">
        <v>1.5396164823220401E-3</v>
      </c>
      <c r="I6360" s="23">
        <v>0.98930381619865204</v>
      </c>
    </row>
    <row r="6361" spans="1:9" x14ac:dyDescent="0.25">
      <c r="A6361" t="s">
        <v>11125</v>
      </c>
      <c r="B6361" s="23" t="s">
        <v>38769</v>
      </c>
      <c r="C6361" s="23" t="s">
        <v>29599</v>
      </c>
    </row>
    <row r="6362" spans="1:9" x14ac:dyDescent="0.25">
      <c r="A6362" t="s">
        <v>13319</v>
      </c>
      <c r="B6362" s="23" t="s">
        <v>40305</v>
      </c>
    </row>
    <row r="6363" spans="1:9" x14ac:dyDescent="0.25">
      <c r="A6363" t="s">
        <v>20977</v>
      </c>
      <c r="B6363" s="23" t="s">
        <v>40305</v>
      </c>
      <c r="C6363" s="23" t="s">
        <v>27061</v>
      </c>
    </row>
    <row r="6364" spans="1:9" x14ac:dyDescent="0.25">
      <c r="A6364" t="s">
        <v>9460</v>
      </c>
      <c r="B6364" s="23" t="s">
        <v>37544</v>
      </c>
      <c r="C6364" s="23" t="s">
        <v>29130</v>
      </c>
    </row>
    <row r="6365" spans="1:9" x14ac:dyDescent="0.25">
      <c r="A6365" t="s">
        <v>7156</v>
      </c>
      <c r="B6365" s="23" t="s">
        <v>35794</v>
      </c>
      <c r="C6365" s="23" t="s">
        <v>161</v>
      </c>
    </row>
    <row r="6366" spans="1:9" x14ac:dyDescent="0.25">
      <c r="A6366" t="s">
        <v>22690</v>
      </c>
      <c r="B6366" s="23" t="s">
        <v>47005</v>
      </c>
      <c r="C6366" s="23" t="s">
        <v>30497</v>
      </c>
    </row>
    <row r="6367" spans="1:9" x14ac:dyDescent="0.25">
      <c r="A6367" t="s">
        <v>6109</v>
      </c>
      <c r="B6367" s="23" t="s">
        <v>34972</v>
      </c>
      <c r="C6367" s="23" t="s">
        <v>28021</v>
      </c>
    </row>
    <row r="6368" spans="1:9" x14ac:dyDescent="0.25">
      <c r="A6368" t="s">
        <v>20891</v>
      </c>
      <c r="B6368" s="23" t="s">
        <v>45726</v>
      </c>
      <c r="C6368" s="23" t="s">
        <v>26842</v>
      </c>
    </row>
    <row r="6369" spans="1:9" x14ac:dyDescent="0.25">
      <c r="A6369" t="s">
        <v>8867</v>
      </c>
      <c r="B6369" s="23" t="s">
        <v>37103</v>
      </c>
      <c r="C6369" s="23" t="s">
        <v>28976</v>
      </c>
    </row>
    <row r="6370" spans="1:9" x14ac:dyDescent="0.25">
      <c r="A6370" t="s">
        <v>24386</v>
      </c>
      <c r="B6370" s="23" t="s">
        <v>37103</v>
      </c>
      <c r="C6370" s="23" t="s">
        <v>28976</v>
      </c>
    </row>
    <row r="6371" spans="1:9" x14ac:dyDescent="0.25">
      <c r="A6371" t="s">
        <v>25212</v>
      </c>
      <c r="B6371" s="23" t="s">
        <v>48488</v>
      </c>
      <c r="C6371" s="23" t="s">
        <v>161</v>
      </c>
    </row>
    <row r="6372" spans="1:9" x14ac:dyDescent="0.25">
      <c r="A6372" t="s">
        <v>19362</v>
      </c>
      <c r="B6372" s="23" t="s">
        <v>44610</v>
      </c>
      <c r="C6372" s="23" t="s">
        <v>161</v>
      </c>
      <c r="G6372" s="23">
        <v>1.4408657199083099</v>
      </c>
      <c r="H6372" s="23">
        <v>5.2623385307268801E-3</v>
      </c>
      <c r="I6372" s="23">
        <v>0.97572928300662798</v>
      </c>
    </row>
    <row r="6373" spans="1:9" x14ac:dyDescent="0.25">
      <c r="A6373" t="s">
        <v>9832</v>
      </c>
      <c r="B6373" s="23" t="s">
        <v>37829</v>
      </c>
      <c r="C6373" s="23" t="s">
        <v>29249</v>
      </c>
    </row>
    <row r="6374" spans="1:9" x14ac:dyDescent="0.25">
      <c r="A6374" t="s">
        <v>10683</v>
      </c>
      <c r="B6374" s="23" t="s">
        <v>38444</v>
      </c>
      <c r="C6374" s="23" t="s">
        <v>904</v>
      </c>
    </row>
    <row r="6375" spans="1:9" x14ac:dyDescent="0.25">
      <c r="A6375" t="s">
        <v>7242</v>
      </c>
      <c r="B6375" s="23" t="s">
        <v>35862</v>
      </c>
      <c r="C6375" s="23" t="s">
        <v>28423</v>
      </c>
    </row>
    <row r="6376" spans="1:9" x14ac:dyDescent="0.25">
      <c r="A6376" t="s">
        <v>17237</v>
      </c>
      <c r="B6376" s="23" t="s">
        <v>43025</v>
      </c>
      <c r="C6376" s="23" t="s">
        <v>27901</v>
      </c>
    </row>
    <row r="6377" spans="1:9" x14ac:dyDescent="0.25">
      <c r="A6377" t="s">
        <v>4257</v>
      </c>
      <c r="B6377" s="23" t="s">
        <v>33532</v>
      </c>
      <c r="C6377" s="23" t="s">
        <v>27228</v>
      </c>
    </row>
    <row r="6378" spans="1:9" x14ac:dyDescent="0.25">
      <c r="A6378" t="s">
        <v>4258</v>
      </c>
      <c r="B6378" s="23" t="s">
        <v>33532</v>
      </c>
      <c r="C6378" s="23" t="s">
        <v>27228</v>
      </c>
    </row>
    <row r="6379" spans="1:9" x14ac:dyDescent="0.25">
      <c r="A6379" t="s">
        <v>19057</v>
      </c>
      <c r="B6379" s="23" t="s">
        <v>44395</v>
      </c>
      <c r="C6379" s="23" t="s">
        <v>161</v>
      </c>
    </row>
    <row r="6380" spans="1:9" x14ac:dyDescent="0.25">
      <c r="A6380" t="s">
        <v>24387</v>
      </c>
      <c r="B6380" s="23" t="s">
        <v>32596</v>
      </c>
      <c r="C6380" s="23" t="s">
        <v>26666</v>
      </c>
    </row>
    <row r="6381" spans="1:9" x14ac:dyDescent="0.25">
      <c r="A6381" t="s">
        <v>21863</v>
      </c>
      <c r="B6381" s="23" t="s">
        <v>46443</v>
      </c>
      <c r="C6381" s="23" t="s">
        <v>31556</v>
      </c>
    </row>
    <row r="6382" spans="1:9" x14ac:dyDescent="0.25">
      <c r="A6382" t="s">
        <v>3447</v>
      </c>
      <c r="B6382" s="23" t="s">
        <v>32891</v>
      </c>
      <c r="C6382" s="23" t="s">
        <v>26845</v>
      </c>
    </row>
    <row r="6383" spans="1:9" x14ac:dyDescent="0.25">
      <c r="A6383" t="s">
        <v>7028</v>
      </c>
      <c r="B6383" s="23" t="s">
        <v>35690</v>
      </c>
      <c r="C6383" s="23" t="s">
        <v>161</v>
      </c>
    </row>
    <row r="6384" spans="1:9" x14ac:dyDescent="0.25">
      <c r="A6384" t="s">
        <v>19962</v>
      </c>
      <c r="B6384" s="23" t="s">
        <v>45023</v>
      </c>
      <c r="C6384" s="23" t="s">
        <v>550</v>
      </c>
    </row>
    <row r="6385" spans="1:9" x14ac:dyDescent="0.25">
      <c r="A6385" t="s">
        <v>21639</v>
      </c>
      <c r="B6385" s="23" t="s">
        <v>46273</v>
      </c>
      <c r="C6385" s="23" t="s">
        <v>28488</v>
      </c>
      <c r="G6385" s="23">
        <v>1.53190212948354</v>
      </c>
      <c r="H6385" s="23">
        <v>4.9473717743353496E-4</v>
      </c>
      <c r="I6385" s="23">
        <v>0.99500222747492795</v>
      </c>
    </row>
    <row r="6386" spans="1:9" x14ac:dyDescent="0.25">
      <c r="A6386" t="s">
        <v>24388</v>
      </c>
      <c r="B6386" s="23" t="s">
        <v>47984</v>
      </c>
      <c r="C6386" s="23" t="s">
        <v>161</v>
      </c>
    </row>
    <row r="6387" spans="1:9" x14ac:dyDescent="0.25">
      <c r="A6387" t="s">
        <v>24389</v>
      </c>
      <c r="B6387" s="23" t="s">
        <v>47985</v>
      </c>
      <c r="C6387" s="23" t="s">
        <v>32208</v>
      </c>
    </row>
    <row r="6388" spans="1:9" x14ac:dyDescent="0.25">
      <c r="A6388" t="s">
        <v>25219</v>
      </c>
      <c r="B6388" s="23" t="s">
        <v>48492</v>
      </c>
      <c r="C6388" s="23" t="s">
        <v>27519</v>
      </c>
    </row>
    <row r="6389" spans="1:9" x14ac:dyDescent="0.25">
      <c r="A6389" t="s">
        <v>24390</v>
      </c>
      <c r="B6389" s="23" t="s">
        <v>47986</v>
      </c>
      <c r="C6389" s="23" t="s">
        <v>26827</v>
      </c>
    </row>
    <row r="6390" spans="1:9" x14ac:dyDescent="0.25">
      <c r="A6390" t="s">
        <v>22691</v>
      </c>
      <c r="B6390" s="23" t="s">
        <v>47006</v>
      </c>
      <c r="C6390" s="23" t="s">
        <v>31990</v>
      </c>
    </row>
    <row r="6391" spans="1:9" x14ac:dyDescent="0.25">
      <c r="A6391" t="s">
        <v>25224</v>
      </c>
      <c r="B6391" s="23" t="s">
        <v>47006</v>
      </c>
      <c r="C6391" s="23" t="s">
        <v>31990</v>
      </c>
    </row>
    <row r="6392" spans="1:9" x14ac:dyDescent="0.25">
      <c r="A6392" t="s">
        <v>5495</v>
      </c>
      <c r="B6392" s="23" t="s">
        <v>34504</v>
      </c>
      <c r="C6392" s="23" t="s">
        <v>161</v>
      </c>
    </row>
    <row r="6393" spans="1:9" x14ac:dyDescent="0.25">
      <c r="A6393" t="s">
        <v>5496</v>
      </c>
      <c r="B6393" s="23" t="s">
        <v>34504</v>
      </c>
      <c r="C6393" s="23" t="s">
        <v>161</v>
      </c>
    </row>
    <row r="6394" spans="1:9" x14ac:dyDescent="0.25">
      <c r="A6394" t="s">
        <v>5494</v>
      </c>
      <c r="B6394" s="23" t="s">
        <v>34503</v>
      </c>
      <c r="C6394" s="23" t="s">
        <v>161</v>
      </c>
    </row>
    <row r="6395" spans="1:9" x14ac:dyDescent="0.25">
      <c r="A6395" t="s">
        <v>16653</v>
      </c>
      <c r="B6395" s="23" t="s">
        <v>42612</v>
      </c>
      <c r="C6395" s="23" t="s">
        <v>161</v>
      </c>
    </row>
    <row r="6396" spans="1:9" x14ac:dyDescent="0.25">
      <c r="A6396" t="s">
        <v>24391</v>
      </c>
      <c r="B6396" s="23" t="s">
        <v>47987</v>
      </c>
      <c r="C6396" s="23" t="s">
        <v>32209</v>
      </c>
    </row>
    <row r="6397" spans="1:9" x14ac:dyDescent="0.25">
      <c r="A6397" t="s">
        <v>25525</v>
      </c>
      <c r="B6397" s="23" t="s">
        <v>48671</v>
      </c>
      <c r="C6397" s="23" t="s">
        <v>32343</v>
      </c>
    </row>
    <row r="6398" spans="1:9" x14ac:dyDescent="0.25">
      <c r="A6398" t="s">
        <v>12892</v>
      </c>
      <c r="B6398" s="23" t="s">
        <v>40038</v>
      </c>
      <c r="C6398" s="23" t="s">
        <v>30032</v>
      </c>
    </row>
    <row r="6399" spans="1:9" x14ac:dyDescent="0.25">
      <c r="A6399" t="s">
        <v>22692</v>
      </c>
      <c r="B6399" s="23" t="s">
        <v>47007</v>
      </c>
      <c r="C6399" s="23" t="s">
        <v>27851</v>
      </c>
    </row>
    <row r="6400" spans="1:9" x14ac:dyDescent="0.25">
      <c r="A6400" t="s">
        <v>25229</v>
      </c>
      <c r="B6400" s="23" t="s">
        <v>48498</v>
      </c>
      <c r="C6400" s="23" t="s">
        <v>32302</v>
      </c>
    </row>
    <row r="6401" spans="1:9" x14ac:dyDescent="0.25">
      <c r="A6401" t="s">
        <v>10263</v>
      </c>
      <c r="B6401" s="23" t="s">
        <v>38143</v>
      </c>
      <c r="C6401" s="23" t="s">
        <v>29381</v>
      </c>
    </row>
    <row r="6402" spans="1:9" x14ac:dyDescent="0.25">
      <c r="A6402" t="s">
        <v>7487</v>
      </c>
      <c r="B6402" s="23" t="s">
        <v>36055</v>
      </c>
      <c r="C6402" s="23" t="s">
        <v>904</v>
      </c>
      <c r="G6402" s="23">
        <v>-1.66966126528863</v>
      </c>
      <c r="H6402" s="23">
        <v>5.65642165691838E-3</v>
      </c>
      <c r="I6402" s="23">
        <v>0.97453708977414399</v>
      </c>
    </row>
    <row r="6403" spans="1:9" x14ac:dyDescent="0.25">
      <c r="A6403" t="s">
        <v>24392</v>
      </c>
      <c r="B6403" s="23" t="s">
        <v>36055</v>
      </c>
    </row>
    <row r="6404" spans="1:9" x14ac:dyDescent="0.25">
      <c r="A6404" t="s">
        <v>16524</v>
      </c>
      <c r="B6404" s="23" t="s">
        <v>42532</v>
      </c>
      <c r="C6404" s="23" t="s">
        <v>30789</v>
      </c>
    </row>
    <row r="6405" spans="1:9" x14ac:dyDescent="0.25">
      <c r="A6405" t="s">
        <v>20048</v>
      </c>
      <c r="B6405" s="23" t="s">
        <v>45092</v>
      </c>
      <c r="C6405" s="23" t="s">
        <v>161</v>
      </c>
    </row>
    <row r="6406" spans="1:9" x14ac:dyDescent="0.25">
      <c r="A6406" t="s">
        <v>13056</v>
      </c>
      <c r="B6406" s="23" t="s">
        <v>40144</v>
      </c>
      <c r="C6406" s="23" t="s">
        <v>27506</v>
      </c>
    </row>
    <row r="6407" spans="1:9" x14ac:dyDescent="0.25">
      <c r="A6407" t="s">
        <v>21962</v>
      </c>
      <c r="B6407" s="23" t="s">
        <v>46522</v>
      </c>
      <c r="C6407" s="23" t="s">
        <v>27278</v>
      </c>
    </row>
    <row r="6408" spans="1:9" x14ac:dyDescent="0.25">
      <c r="A6408" t="s">
        <v>22693</v>
      </c>
      <c r="B6408" s="23" t="s">
        <v>47008</v>
      </c>
      <c r="C6408" s="23" t="s">
        <v>26827</v>
      </c>
    </row>
    <row r="6409" spans="1:9" x14ac:dyDescent="0.25">
      <c r="A6409" t="s">
        <v>18949</v>
      </c>
      <c r="B6409" s="23" t="s">
        <v>44314</v>
      </c>
      <c r="C6409" s="23" t="s">
        <v>161</v>
      </c>
    </row>
    <row r="6410" spans="1:9" x14ac:dyDescent="0.25">
      <c r="A6410" t="s">
        <v>16078</v>
      </c>
      <c r="B6410" s="23" t="s">
        <v>42228</v>
      </c>
      <c r="C6410" s="23" t="s">
        <v>30711</v>
      </c>
    </row>
    <row r="6411" spans="1:9" x14ac:dyDescent="0.25">
      <c r="A6411" t="s">
        <v>7094</v>
      </c>
      <c r="B6411" s="23" t="s">
        <v>35744</v>
      </c>
      <c r="C6411" s="23" t="s">
        <v>161</v>
      </c>
    </row>
    <row r="6412" spans="1:9" x14ac:dyDescent="0.25">
      <c r="A6412" t="s">
        <v>7095</v>
      </c>
      <c r="B6412" s="23" t="s">
        <v>35744</v>
      </c>
      <c r="C6412" s="23" t="s">
        <v>161</v>
      </c>
    </row>
    <row r="6413" spans="1:9" x14ac:dyDescent="0.25">
      <c r="A6413" t="s">
        <v>7096</v>
      </c>
      <c r="B6413" s="23" t="s">
        <v>35745</v>
      </c>
      <c r="C6413" s="23" t="s">
        <v>161</v>
      </c>
    </row>
    <row r="6414" spans="1:9" x14ac:dyDescent="0.25">
      <c r="A6414" t="s">
        <v>22260</v>
      </c>
      <c r="B6414" s="23" t="s">
        <v>46746</v>
      </c>
      <c r="C6414" s="23" t="s">
        <v>31925</v>
      </c>
    </row>
    <row r="6415" spans="1:9" x14ac:dyDescent="0.25">
      <c r="A6415" t="s">
        <v>18143</v>
      </c>
      <c r="B6415" s="23" t="s">
        <v>43724</v>
      </c>
      <c r="C6415" s="23" t="s">
        <v>26650</v>
      </c>
      <c r="G6415" s="23">
        <v>1.69665257127554</v>
      </c>
      <c r="H6415" s="23">
        <v>1.6069220809287201E-3</v>
      </c>
      <c r="I6415" s="23">
        <v>0.98899332283504904</v>
      </c>
    </row>
    <row r="6416" spans="1:9" x14ac:dyDescent="0.25">
      <c r="A6416" t="s">
        <v>11137</v>
      </c>
      <c r="B6416" s="23" t="s">
        <v>38779</v>
      </c>
      <c r="C6416" s="23" t="s">
        <v>26597</v>
      </c>
    </row>
    <row r="6417" spans="1:13" x14ac:dyDescent="0.25">
      <c r="A6417" t="s">
        <v>6542</v>
      </c>
      <c r="B6417" s="23" t="s">
        <v>35310</v>
      </c>
      <c r="C6417" s="23" t="s">
        <v>28171</v>
      </c>
    </row>
    <row r="6418" spans="1:13" x14ac:dyDescent="0.25">
      <c r="A6418" t="s">
        <v>25232</v>
      </c>
      <c r="B6418" s="23" t="s">
        <v>48501</v>
      </c>
      <c r="C6418" s="23" t="s">
        <v>30285</v>
      </c>
      <c r="G6418" s="23">
        <v>1.7702913386791199</v>
      </c>
      <c r="H6418" s="23">
        <v>3.4682561967980301E-4</v>
      </c>
      <c r="I6418" s="23">
        <v>0.99606302155186199</v>
      </c>
    </row>
    <row r="6419" spans="1:13" x14ac:dyDescent="0.25">
      <c r="A6419" t="s">
        <v>20636</v>
      </c>
      <c r="B6419" s="23" t="s">
        <v>45533</v>
      </c>
      <c r="C6419" s="23" t="s">
        <v>31566</v>
      </c>
    </row>
    <row r="6420" spans="1:13" x14ac:dyDescent="0.25">
      <c r="A6420" t="s">
        <v>114</v>
      </c>
      <c r="B6420" s="23" t="s">
        <v>112</v>
      </c>
      <c r="C6420" s="23" t="s">
        <v>113</v>
      </c>
      <c r="G6420" s="23">
        <v>2.4320056078616901</v>
      </c>
      <c r="H6420" s="24">
        <v>5.6339569853847104E-6</v>
      </c>
      <c r="I6420" s="23">
        <v>0.99975433718808004</v>
      </c>
      <c r="M6420" s="24"/>
    </row>
    <row r="6421" spans="1:13" x14ac:dyDescent="0.25">
      <c r="A6421" t="s">
        <v>20022</v>
      </c>
      <c r="B6421" s="23" t="s">
        <v>45073</v>
      </c>
      <c r="C6421" s="23" t="s">
        <v>1023</v>
      </c>
      <c r="G6421" s="23">
        <v>1.3487395410588201</v>
      </c>
      <c r="H6421" s="23">
        <v>9.7448006468822106E-3</v>
      </c>
      <c r="I6421" s="23">
        <v>0.96348955165719996</v>
      </c>
    </row>
    <row r="6422" spans="1:13" x14ac:dyDescent="0.25">
      <c r="A6422" t="s">
        <v>20023</v>
      </c>
      <c r="B6422" s="23" t="s">
        <v>45073</v>
      </c>
      <c r="C6422" s="23" t="s">
        <v>1023</v>
      </c>
    </row>
    <row r="6423" spans="1:13" x14ac:dyDescent="0.25">
      <c r="A6423" t="s">
        <v>8839</v>
      </c>
      <c r="B6423" s="23" t="s">
        <v>37086</v>
      </c>
      <c r="C6423" s="23" t="s">
        <v>1023</v>
      </c>
      <c r="G6423" s="23">
        <v>1.45103126245217</v>
      </c>
      <c r="H6423" s="23">
        <v>9.6775371114190493E-3</v>
      </c>
      <c r="I6423" s="23">
        <v>0.96365637609196098</v>
      </c>
      <c r="L6423" s="23">
        <v>-1.2892569138022301</v>
      </c>
      <c r="M6423" s="23">
        <v>2.14814676570209E-2</v>
      </c>
    </row>
    <row r="6424" spans="1:13" x14ac:dyDescent="0.25">
      <c r="A6424" t="s">
        <v>16087</v>
      </c>
      <c r="B6424" s="23" t="s">
        <v>42234</v>
      </c>
      <c r="C6424" s="23" t="s">
        <v>28312</v>
      </c>
      <c r="G6424" s="23">
        <v>1.8054542626785901</v>
      </c>
      <c r="H6424" s="23">
        <v>2.00670187472829E-4</v>
      </c>
      <c r="I6424" s="23">
        <v>0.99727469089202103</v>
      </c>
      <c r="J6424" s="23">
        <v>1.80935348751356</v>
      </c>
      <c r="K6424" s="23">
        <v>4.6357359032765902E-2</v>
      </c>
    </row>
    <row r="6425" spans="1:13" x14ac:dyDescent="0.25">
      <c r="A6425" t="s">
        <v>7895</v>
      </c>
      <c r="B6425" s="23" t="s">
        <v>36373</v>
      </c>
      <c r="C6425" s="23" t="s">
        <v>28660</v>
      </c>
    </row>
    <row r="6426" spans="1:13" x14ac:dyDescent="0.25">
      <c r="A6426" t="s">
        <v>24393</v>
      </c>
      <c r="B6426" s="23" t="s">
        <v>47988</v>
      </c>
      <c r="C6426" s="23" t="s">
        <v>31103</v>
      </c>
    </row>
    <row r="6427" spans="1:13" x14ac:dyDescent="0.25">
      <c r="A6427" t="s">
        <v>3939</v>
      </c>
      <c r="B6427" s="23" t="s">
        <v>33283</v>
      </c>
      <c r="C6427" s="23" t="s">
        <v>27082</v>
      </c>
      <c r="G6427" s="23">
        <v>1.1521040172441801</v>
      </c>
      <c r="H6427" s="23">
        <v>6.2164204937464895E-4</v>
      </c>
      <c r="I6427" s="23">
        <v>0.99417446081795102</v>
      </c>
    </row>
    <row r="6428" spans="1:13" x14ac:dyDescent="0.25">
      <c r="A6428" t="s">
        <v>1043</v>
      </c>
      <c r="B6428" s="23" t="s">
        <v>1041</v>
      </c>
      <c r="C6428" s="23" t="s">
        <v>1042</v>
      </c>
      <c r="G6428" s="23">
        <v>2.7832457856863599</v>
      </c>
      <c r="H6428" s="24">
        <v>5.0567890566011204E-6</v>
      </c>
      <c r="I6428" s="23">
        <v>0.99977159628587897</v>
      </c>
      <c r="M6428" s="24"/>
    </row>
    <row r="6429" spans="1:13" x14ac:dyDescent="0.25">
      <c r="A6429" t="s">
        <v>25237</v>
      </c>
      <c r="B6429" s="23" t="s">
        <v>48504</v>
      </c>
      <c r="C6429" s="23" t="s">
        <v>161</v>
      </c>
    </row>
    <row r="6430" spans="1:13" x14ac:dyDescent="0.25">
      <c r="A6430" t="s">
        <v>21964</v>
      </c>
      <c r="B6430" s="23" t="s">
        <v>1942</v>
      </c>
      <c r="C6430" s="23" t="s">
        <v>1938</v>
      </c>
    </row>
    <row r="6431" spans="1:13" x14ac:dyDescent="0.25">
      <c r="A6431" t="s">
        <v>11496</v>
      </c>
      <c r="B6431" s="23" t="s">
        <v>1940</v>
      </c>
      <c r="C6431" s="23" t="s">
        <v>1938</v>
      </c>
      <c r="G6431" s="23">
        <v>3.59808116384428</v>
      </c>
      <c r="H6431" s="24">
        <v>3.9712271011627103E-5</v>
      </c>
      <c r="I6431" s="23">
        <v>0.99908416782789</v>
      </c>
      <c r="M6431" s="24"/>
    </row>
    <row r="6432" spans="1:13" x14ac:dyDescent="0.25">
      <c r="A6432" t="s">
        <v>11497</v>
      </c>
      <c r="B6432" s="23" t="s">
        <v>1940</v>
      </c>
      <c r="C6432" s="23" t="s">
        <v>1938</v>
      </c>
      <c r="G6432" s="23">
        <v>3.21195527501078</v>
      </c>
      <c r="H6432" s="24">
        <v>2.2892360722614998E-6</v>
      </c>
      <c r="I6432" s="23">
        <v>0.99986612085428905</v>
      </c>
      <c r="M6432" s="24"/>
    </row>
    <row r="6433" spans="1:13" x14ac:dyDescent="0.25">
      <c r="A6433" t="s">
        <v>3562</v>
      </c>
      <c r="B6433" s="23" t="s">
        <v>32986</v>
      </c>
      <c r="C6433" s="23" t="s">
        <v>1938</v>
      </c>
    </row>
    <row r="6434" spans="1:13" x14ac:dyDescent="0.25">
      <c r="A6434" t="s">
        <v>10034</v>
      </c>
      <c r="B6434" s="23" t="s">
        <v>37981</v>
      </c>
      <c r="C6434" s="23" t="s">
        <v>1938</v>
      </c>
      <c r="L6434" s="23">
        <v>2.7966436993884001</v>
      </c>
      <c r="M6434" s="23">
        <v>8.2767654319850798E-3</v>
      </c>
    </row>
    <row r="6435" spans="1:13" x14ac:dyDescent="0.25">
      <c r="A6435" t="s">
        <v>10035</v>
      </c>
      <c r="B6435" s="23" t="s">
        <v>37981</v>
      </c>
      <c r="C6435" s="23" t="s">
        <v>1938</v>
      </c>
      <c r="L6435" s="23">
        <v>2.06176733242323</v>
      </c>
      <c r="M6435" s="23">
        <v>3.8151105743900099E-2</v>
      </c>
    </row>
    <row r="6436" spans="1:13" x14ac:dyDescent="0.25">
      <c r="A6436" t="s">
        <v>24394</v>
      </c>
      <c r="B6436" s="23" t="s">
        <v>47989</v>
      </c>
      <c r="C6436" s="23" t="s">
        <v>32210</v>
      </c>
    </row>
    <row r="6437" spans="1:13" x14ac:dyDescent="0.25">
      <c r="A6437" t="s">
        <v>4575</v>
      </c>
      <c r="B6437" s="23" t="s">
        <v>33788</v>
      </c>
      <c r="C6437" s="23" t="s">
        <v>161</v>
      </c>
    </row>
    <row r="6438" spans="1:13" x14ac:dyDescent="0.25">
      <c r="A6438" t="s">
        <v>8185</v>
      </c>
      <c r="B6438" s="23" t="s">
        <v>36595</v>
      </c>
      <c r="C6438" s="23" t="s">
        <v>161</v>
      </c>
    </row>
    <row r="6439" spans="1:13" x14ac:dyDescent="0.25">
      <c r="A6439" t="s">
        <v>14073</v>
      </c>
      <c r="B6439" s="23" t="s">
        <v>40798</v>
      </c>
      <c r="C6439" s="23" t="s">
        <v>30282</v>
      </c>
    </row>
    <row r="6440" spans="1:13" x14ac:dyDescent="0.25">
      <c r="A6440" t="s">
        <v>24397</v>
      </c>
      <c r="B6440" s="23" t="s">
        <v>47991</v>
      </c>
      <c r="C6440" s="23" t="s">
        <v>30282</v>
      </c>
    </row>
    <row r="6441" spans="1:13" x14ac:dyDescent="0.25">
      <c r="A6441" t="s">
        <v>24398</v>
      </c>
      <c r="B6441" s="23" t="s">
        <v>47992</v>
      </c>
      <c r="C6441" s="23" t="s">
        <v>30282</v>
      </c>
    </row>
    <row r="6442" spans="1:13" x14ac:dyDescent="0.25">
      <c r="A6442" t="s">
        <v>17445</v>
      </c>
      <c r="B6442" s="23" t="s">
        <v>43184</v>
      </c>
      <c r="C6442" s="23" t="s">
        <v>26995</v>
      </c>
    </row>
    <row r="6443" spans="1:13" x14ac:dyDescent="0.25">
      <c r="A6443" t="s">
        <v>11719</v>
      </c>
      <c r="B6443" s="23" t="s">
        <v>39202</v>
      </c>
      <c r="C6443" s="23" t="s">
        <v>2605</v>
      </c>
    </row>
    <row r="6444" spans="1:13" x14ac:dyDescent="0.25">
      <c r="A6444" t="s">
        <v>11717</v>
      </c>
      <c r="B6444" s="23" t="s">
        <v>39201</v>
      </c>
      <c r="C6444" s="23" t="s">
        <v>2605</v>
      </c>
      <c r="J6444" s="23">
        <v>1.4448158152885899</v>
      </c>
      <c r="K6444" s="23">
        <v>3.6049593942734298E-2</v>
      </c>
    </row>
    <row r="6445" spans="1:13" x14ac:dyDescent="0.25">
      <c r="A6445" t="s">
        <v>20717</v>
      </c>
      <c r="B6445" s="23" t="s">
        <v>45597</v>
      </c>
      <c r="C6445" s="23" t="s">
        <v>161</v>
      </c>
    </row>
    <row r="6446" spans="1:13" x14ac:dyDescent="0.25">
      <c r="A6446" t="s">
        <v>4053</v>
      </c>
      <c r="B6446" s="23" t="s">
        <v>33369</v>
      </c>
      <c r="C6446" s="23" t="s">
        <v>161</v>
      </c>
    </row>
    <row r="6447" spans="1:13" x14ac:dyDescent="0.25">
      <c r="A6447" t="s">
        <v>4052</v>
      </c>
      <c r="B6447" s="23" t="s">
        <v>33368</v>
      </c>
      <c r="C6447" s="23" t="s">
        <v>161</v>
      </c>
    </row>
    <row r="6448" spans="1:13" x14ac:dyDescent="0.25">
      <c r="A6448" t="s">
        <v>22694</v>
      </c>
      <c r="B6448" s="23" t="s">
        <v>47009</v>
      </c>
      <c r="C6448" s="23" t="s">
        <v>31991</v>
      </c>
    </row>
    <row r="6449" spans="1:13" x14ac:dyDescent="0.25">
      <c r="A6449" t="s">
        <v>8632</v>
      </c>
      <c r="B6449" s="23" t="s">
        <v>36935</v>
      </c>
      <c r="C6449" s="23" t="s">
        <v>28895</v>
      </c>
    </row>
    <row r="6450" spans="1:13" x14ac:dyDescent="0.25">
      <c r="A6450" t="s">
        <v>10533</v>
      </c>
      <c r="B6450" s="23" t="s">
        <v>38331</v>
      </c>
      <c r="C6450" s="23" t="s">
        <v>29456</v>
      </c>
    </row>
    <row r="6451" spans="1:13" x14ac:dyDescent="0.25">
      <c r="A6451" t="s">
        <v>7233</v>
      </c>
      <c r="B6451" s="23" t="s">
        <v>35854</v>
      </c>
      <c r="C6451" s="23" t="s">
        <v>161</v>
      </c>
    </row>
    <row r="6452" spans="1:13" x14ac:dyDescent="0.25">
      <c r="A6452" t="s">
        <v>17000</v>
      </c>
      <c r="B6452" s="23" t="s">
        <v>35854</v>
      </c>
      <c r="C6452" s="23" t="s">
        <v>161</v>
      </c>
    </row>
    <row r="6453" spans="1:13" x14ac:dyDescent="0.25">
      <c r="A6453" t="s">
        <v>19995</v>
      </c>
      <c r="B6453" s="23" t="s">
        <v>45051</v>
      </c>
      <c r="C6453" s="23" t="s">
        <v>820</v>
      </c>
      <c r="G6453" s="23">
        <v>-1.6029128863683899</v>
      </c>
      <c r="H6453" s="24">
        <v>4.4201942612898102E-5</v>
      </c>
      <c r="I6453" s="23">
        <v>0.99901565470659404</v>
      </c>
      <c r="M6453" s="24"/>
    </row>
    <row r="6454" spans="1:13" x14ac:dyDescent="0.25">
      <c r="A6454" t="s">
        <v>22695</v>
      </c>
      <c r="B6454" s="23" t="s">
        <v>45051</v>
      </c>
      <c r="C6454" s="23" t="s">
        <v>820</v>
      </c>
      <c r="G6454" s="23">
        <v>-1.41599508809787</v>
      </c>
      <c r="H6454" s="23">
        <v>7.5183967478040801E-3</v>
      </c>
      <c r="I6454" s="23">
        <v>0.96924865386526404</v>
      </c>
      <c r="L6454" s="23">
        <v>1.60637574401182</v>
      </c>
      <c r="M6454" s="23">
        <v>4.6494211922030702E-2</v>
      </c>
    </row>
    <row r="6455" spans="1:13" x14ac:dyDescent="0.25">
      <c r="A6455" t="s">
        <v>5855</v>
      </c>
      <c r="B6455" s="23" t="s">
        <v>34779</v>
      </c>
      <c r="C6455" s="23" t="s">
        <v>27909</v>
      </c>
    </row>
    <row r="6456" spans="1:13" x14ac:dyDescent="0.25">
      <c r="A6456" t="s">
        <v>15546</v>
      </c>
      <c r="B6456" s="23" t="s">
        <v>41830</v>
      </c>
      <c r="C6456" s="23" t="s">
        <v>30603</v>
      </c>
    </row>
    <row r="6457" spans="1:13" x14ac:dyDescent="0.25">
      <c r="A6457" t="s">
        <v>24399</v>
      </c>
      <c r="B6457" s="23" t="s">
        <v>47993</v>
      </c>
      <c r="C6457" s="23" t="s">
        <v>30603</v>
      </c>
    </row>
    <row r="6458" spans="1:13" x14ac:dyDescent="0.25">
      <c r="A6458" t="s">
        <v>18285</v>
      </c>
      <c r="B6458" s="23" t="s">
        <v>43836</v>
      </c>
      <c r="C6458" s="23" t="s">
        <v>161</v>
      </c>
    </row>
    <row r="6459" spans="1:13" x14ac:dyDescent="0.25">
      <c r="A6459" t="s">
        <v>18286</v>
      </c>
      <c r="B6459" s="23" t="s">
        <v>43836</v>
      </c>
      <c r="C6459" s="23" t="s">
        <v>161</v>
      </c>
    </row>
    <row r="6460" spans="1:13" x14ac:dyDescent="0.25">
      <c r="A6460" t="s">
        <v>21347</v>
      </c>
      <c r="B6460" s="23" t="s">
        <v>46053</v>
      </c>
      <c r="C6460" s="23" t="s">
        <v>27918</v>
      </c>
      <c r="L6460" s="23">
        <v>-1.3237836227712001</v>
      </c>
      <c r="M6460" s="23">
        <v>2.4959831041756898E-2</v>
      </c>
    </row>
    <row r="6461" spans="1:13" x14ac:dyDescent="0.25">
      <c r="A6461" t="s">
        <v>20526</v>
      </c>
      <c r="B6461" s="23" t="s">
        <v>45447</v>
      </c>
      <c r="C6461" s="23" t="s">
        <v>31539</v>
      </c>
    </row>
    <row r="6462" spans="1:13" x14ac:dyDescent="0.25">
      <c r="A6462" t="s">
        <v>3308</v>
      </c>
      <c r="B6462" s="23" t="s">
        <v>32781</v>
      </c>
      <c r="C6462" s="23" t="s">
        <v>26769</v>
      </c>
    </row>
    <row r="6463" spans="1:13" x14ac:dyDescent="0.25">
      <c r="A6463" t="s">
        <v>13624</v>
      </c>
      <c r="B6463" s="23" t="s">
        <v>40484</v>
      </c>
      <c r="C6463" s="23" t="s">
        <v>28402</v>
      </c>
      <c r="G6463" s="23">
        <v>-1.4469877366283099</v>
      </c>
      <c r="H6463" s="23">
        <v>2.11913449573853E-3</v>
      </c>
      <c r="I6463" s="23">
        <v>0.98675782497257203</v>
      </c>
    </row>
    <row r="6464" spans="1:13" x14ac:dyDescent="0.25">
      <c r="A6464" t="s">
        <v>22696</v>
      </c>
      <c r="B6464" s="23" t="s">
        <v>47010</v>
      </c>
      <c r="C6464" s="23" t="s">
        <v>161</v>
      </c>
      <c r="L6464" s="23">
        <v>1.2164465011582</v>
      </c>
      <c r="M6464" s="23">
        <v>4.0839765250086001E-2</v>
      </c>
    </row>
    <row r="6465" spans="1:9" x14ac:dyDescent="0.25">
      <c r="A6465" t="s">
        <v>10898</v>
      </c>
      <c r="B6465" s="23" t="s">
        <v>38606</v>
      </c>
      <c r="C6465" s="23" t="s">
        <v>1774</v>
      </c>
    </row>
    <row r="6466" spans="1:9" x14ac:dyDescent="0.25">
      <c r="A6466" t="s">
        <v>20562</v>
      </c>
      <c r="B6466" s="23" t="s">
        <v>45476</v>
      </c>
      <c r="C6466" s="23" t="s">
        <v>161</v>
      </c>
    </row>
    <row r="6467" spans="1:9" x14ac:dyDescent="0.25">
      <c r="A6467" t="s">
        <v>9887</v>
      </c>
      <c r="B6467" s="23" t="s">
        <v>37873</v>
      </c>
      <c r="C6467" s="23" t="s">
        <v>29272</v>
      </c>
    </row>
    <row r="6468" spans="1:9" x14ac:dyDescent="0.25">
      <c r="A6468" t="s">
        <v>16913</v>
      </c>
      <c r="B6468" s="23" t="s">
        <v>42780</v>
      </c>
      <c r="C6468" s="23" t="s">
        <v>27434</v>
      </c>
    </row>
    <row r="6469" spans="1:9" x14ac:dyDescent="0.25">
      <c r="A6469" t="s">
        <v>21695</v>
      </c>
      <c r="B6469" s="23" t="s">
        <v>46316</v>
      </c>
      <c r="C6469" s="23" t="s">
        <v>27196</v>
      </c>
    </row>
    <row r="6470" spans="1:9" x14ac:dyDescent="0.25">
      <c r="A6470" t="s">
        <v>24695</v>
      </c>
      <c r="B6470" s="23" t="s">
        <v>48168</v>
      </c>
      <c r="C6470" s="23" t="s">
        <v>32250</v>
      </c>
    </row>
    <row r="6471" spans="1:9" x14ac:dyDescent="0.25">
      <c r="A6471" t="s">
        <v>24696</v>
      </c>
      <c r="B6471" s="23" t="s">
        <v>48168</v>
      </c>
      <c r="C6471" s="23" t="s">
        <v>32250</v>
      </c>
    </row>
    <row r="6472" spans="1:9" x14ac:dyDescent="0.25">
      <c r="A6472" t="s">
        <v>19545</v>
      </c>
      <c r="B6472" s="23" t="s">
        <v>44697</v>
      </c>
      <c r="C6472" s="23" t="s">
        <v>161</v>
      </c>
    </row>
    <row r="6473" spans="1:9" x14ac:dyDescent="0.25">
      <c r="A6473" t="s">
        <v>10341</v>
      </c>
      <c r="B6473" s="23" t="s">
        <v>38196</v>
      </c>
      <c r="C6473" s="23" t="s">
        <v>27115</v>
      </c>
    </row>
    <row r="6474" spans="1:9" x14ac:dyDescent="0.25">
      <c r="A6474" t="s">
        <v>9240</v>
      </c>
      <c r="B6474" s="23" t="s">
        <v>37381</v>
      </c>
      <c r="C6474" s="23" t="s">
        <v>161</v>
      </c>
    </row>
    <row r="6475" spans="1:9" x14ac:dyDescent="0.25">
      <c r="A6475" t="s">
        <v>11604</v>
      </c>
      <c r="B6475" s="23" t="s">
        <v>39114</v>
      </c>
      <c r="C6475" s="23" t="s">
        <v>161</v>
      </c>
    </row>
    <row r="6476" spans="1:9" x14ac:dyDescent="0.25">
      <c r="A6476" t="s">
        <v>18461</v>
      </c>
      <c r="B6476" s="23" t="s">
        <v>43968</v>
      </c>
      <c r="C6476" s="23" t="s">
        <v>161</v>
      </c>
      <c r="G6476" s="23">
        <v>1.43843043273738</v>
      </c>
      <c r="H6476" s="23">
        <v>6.8328158116826004E-3</v>
      </c>
      <c r="I6476" s="23">
        <v>0.97113677251282204</v>
      </c>
    </row>
    <row r="6477" spans="1:9" x14ac:dyDescent="0.25">
      <c r="A6477" t="s">
        <v>11152</v>
      </c>
      <c r="B6477" s="23" t="s">
        <v>38792</v>
      </c>
      <c r="C6477" s="23" t="s">
        <v>28475</v>
      </c>
    </row>
    <row r="6478" spans="1:9" x14ac:dyDescent="0.25">
      <c r="A6478" t="s">
        <v>16479</v>
      </c>
      <c r="B6478" s="23" t="s">
        <v>42500</v>
      </c>
      <c r="C6478" s="23" t="s">
        <v>30779</v>
      </c>
    </row>
    <row r="6479" spans="1:9" x14ac:dyDescent="0.25">
      <c r="A6479" t="s">
        <v>25247</v>
      </c>
      <c r="B6479" s="23" t="s">
        <v>42500</v>
      </c>
      <c r="C6479" s="23" t="s">
        <v>30779</v>
      </c>
    </row>
    <row r="6480" spans="1:9" x14ac:dyDescent="0.25">
      <c r="A6480" t="s">
        <v>25248</v>
      </c>
      <c r="B6480" s="23" t="s">
        <v>42500</v>
      </c>
      <c r="C6480" s="23" t="s">
        <v>30779</v>
      </c>
    </row>
    <row r="6481" spans="1:13" x14ac:dyDescent="0.25">
      <c r="A6481" t="s">
        <v>8112</v>
      </c>
      <c r="B6481" s="23" t="s">
        <v>36538</v>
      </c>
      <c r="C6481" s="23" t="s">
        <v>28728</v>
      </c>
      <c r="G6481" s="23">
        <v>-1.39189263875372</v>
      </c>
      <c r="H6481" s="23">
        <v>1.0814369601100901E-2</v>
      </c>
      <c r="I6481" s="23">
        <v>0.96088809457241298</v>
      </c>
    </row>
    <row r="6482" spans="1:13" x14ac:dyDescent="0.25">
      <c r="A6482" t="s">
        <v>8113</v>
      </c>
      <c r="B6482" s="23" t="s">
        <v>36538</v>
      </c>
      <c r="C6482" s="23" t="s">
        <v>28728</v>
      </c>
    </row>
    <row r="6483" spans="1:13" x14ac:dyDescent="0.25">
      <c r="A6483" t="s">
        <v>20016</v>
      </c>
      <c r="B6483" s="23" t="s">
        <v>45068</v>
      </c>
      <c r="C6483" s="23" t="s">
        <v>30558</v>
      </c>
    </row>
    <row r="6484" spans="1:13" x14ac:dyDescent="0.25">
      <c r="A6484" t="s">
        <v>22697</v>
      </c>
      <c r="B6484" s="23" t="s">
        <v>47011</v>
      </c>
      <c r="C6484" s="23" t="s">
        <v>31992</v>
      </c>
    </row>
    <row r="6485" spans="1:13" x14ac:dyDescent="0.25">
      <c r="A6485" t="s">
        <v>15615</v>
      </c>
      <c r="B6485" s="23" t="s">
        <v>41887</v>
      </c>
      <c r="C6485" s="23" t="s">
        <v>26603</v>
      </c>
    </row>
    <row r="6486" spans="1:13" x14ac:dyDescent="0.25">
      <c r="A6486" t="s">
        <v>13108</v>
      </c>
      <c r="B6486" s="23" t="s">
        <v>40180</v>
      </c>
      <c r="C6486" s="23" t="s">
        <v>30089</v>
      </c>
    </row>
    <row r="6487" spans="1:13" x14ac:dyDescent="0.25">
      <c r="A6487" t="s">
        <v>4489</v>
      </c>
      <c r="B6487" s="23" t="s">
        <v>33719</v>
      </c>
      <c r="C6487" s="23" t="s">
        <v>161</v>
      </c>
    </row>
    <row r="6488" spans="1:13" x14ac:dyDescent="0.25">
      <c r="A6488" t="s">
        <v>17515</v>
      </c>
      <c r="B6488" s="23" t="s">
        <v>43231</v>
      </c>
      <c r="C6488" s="23" t="s">
        <v>30961</v>
      </c>
    </row>
    <row r="6489" spans="1:13" x14ac:dyDescent="0.25">
      <c r="A6489" t="s">
        <v>3443</v>
      </c>
      <c r="B6489" s="23" t="s">
        <v>32888</v>
      </c>
      <c r="C6489" s="23" t="s">
        <v>26843</v>
      </c>
    </row>
    <row r="6490" spans="1:13" x14ac:dyDescent="0.25">
      <c r="A6490" t="s">
        <v>22698</v>
      </c>
      <c r="B6490" s="23" t="s">
        <v>47012</v>
      </c>
      <c r="C6490" s="23" t="s">
        <v>29328</v>
      </c>
    </row>
    <row r="6491" spans="1:13" x14ac:dyDescent="0.25">
      <c r="A6491" t="s">
        <v>326</v>
      </c>
      <c r="B6491" s="23" t="s">
        <v>324</v>
      </c>
      <c r="C6491" s="23" t="s">
        <v>325</v>
      </c>
      <c r="G6491" s="23">
        <v>3.6509798437046301</v>
      </c>
      <c r="H6491" s="24">
        <v>7.8847418150118602E-8</v>
      </c>
      <c r="I6491" s="23">
        <v>0.99998617846127502</v>
      </c>
      <c r="J6491" s="23">
        <v>2.8519602504967998</v>
      </c>
      <c r="K6491" s="23">
        <v>2.7537090961254201E-2</v>
      </c>
      <c r="M6491" s="24"/>
    </row>
    <row r="6492" spans="1:13" x14ac:dyDescent="0.25">
      <c r="A6492" t="s">
        <v>5444</v>
      </c>
      <c r="B6492" s="23" t="s">
        <v>34467</v>
      </c>
      <c r="C6492" s="23" t="s">
        <v>27760</v>
      </c>
    </row>
    <row r="6493" spans="1:13" x14ac:dyDescent="0.25">
      <c r="A6493" t="s">
        <v>18506</v>
      </c>
      <c r="B6493" s="23" t="s">
        <v>43999</v>
      </c>
      <c r="C6493" s="23" t="s">
        <v>169</v>
      </c>
    </row>
    <row r="6494" spans="1:13" x14ac:dyDescent="0.25">
      <c r="A6494" t="s">
        <v>16642</v>
      </c>
      <c r="B6494" s="23" t="s">
        <v>42606</v>
      </c>
      <c r="C6494" s="23" t="s">
        <v>2087</v>
      </c>
    </row>
    <row r="6495" spans="1:13" x14ac:dyDescent="0.25">
      <c r="A6495" t="s">
        <v>24400</v>
      </c>
      <c r="B6495" s="23" t="s">
        <v>42606</v>
      </c>
      <c r="C6495" s="23" t="s">
        <v>2087</v>
      </c>
      <c r="G6495" s="23">
        <v>1.46729105732942</v>
      </c>
      <c r="H6495" s="23">
        <v>1.29257735559563E-3</v>
      </c>
      <c r="I6495" s="23">
        <v>0.99048502743118705</v>
      </c>
    </row>
    <row r="6496" spans="1:13" x14ac:dyDescent="0.25">
      <c r="A6496" t="s">
        <v>25253</v>
      </c>
      <c r="B6496" s="23" t="s">
        <v>48511</v>
      </c>
      <c r="C6496" s="23" t="s">
        <v>27851</v>
      </c>
    </row>
    <row r="6497" spans="1:9" x14ac:dyDescent="0.25">
      <c r="A6497" t="s">
        <v>22699</v>
      </c>
      <c r="B6497" s="23" t="s">
        <v>47013</v>
      </c>
      <c r="C6497" s="23" t="s">
        <v>161</v>
      </c>
    </row>
    <row r="6498" spans="1:9" x14ac:dyDescent="0.25">
      <c r="A6498" t="s">
        <v>19019</v>
      </c>
      <c r="B6498" s="23" t="s">
        <v>44367</v>
      </c>
      <c r="C6498" s="23" t="s">
        <v>29383</v>
      </c>
    </row>
    <row r="6499" spans="1:9" x14ac:dyDescent="0.25">
      <c r="A6499" t="s">
        <v>24401</v>
      </c>
      <c r="B6499" s="23" t="s">
        <v>44367</v>
      </c>
      <c r="C6499" s="23" t="s">
        <v>29383</v>
      </c>
    </row>
    <row r="6500" spans="1:9" x14ac:dyDescent="0.25">
      <c r="A6500" t="s">
        <v>18166</v>
      </c>
      <c r="B6500" s="23" t="s">
        <v>43741</v>
      </c>
      <c r="C6500" s="23" t="s">
        <v>28984</v>
      </c>
    </row>
    <row r="6501" spans="1:9" x14ac:dyDescent="0.25">
      <c r="A6501" t="s">
        <v>18670</v>
      </c>
      <c r="B6501" s="23" t="s">
        <v>44118</v>
      </c>
      <c r="C6501" s="23" t="s">
        <v>31185</v>
      </c>
    </row>
    <row r="6502" spans="1:9" x14ac:dyDescent="0.25">
      <c r="A6502" t="s">
        <v>11147</v>
      </c>
      <c r="B6502" s="23" t="s">
        <v>38787</v>
      </c>
      <c r="C6502" s="23" t="s">
        <v>161</v>
      </c>
    </row>
    <row r="6503" spans="1:9" x14ac:dyDescent="0.25">
      <c r="A6503" t="s">
        <v>24402</v>
      </c>
      <c r="B6503" s="23" t="s">
        <v>47994</v>
      </c>
      <c r="C6503" s="23" t="s">
        <v>32212</v>
      </c>
    </row>
    <row r="6504" spans="1:9" x14ac:dyDescent="0.25">
      <c r="A6504" t="s">
        <v>22700</v>
      </c>
      <c r="B6504" s="23" t="s">
        <v>47014</v>
      </c>
      <c r="C6504" s="23" t="s">
        <v>30589</v>
      </c>
    </row>
    <row r="6505" spans="1:9" x14ac:dyDescent="0.25">
      <c r="A6505" t="s">
        <v>5174</v>
      </c>
      <c r="B6505" s="23" t="s">
        <v>34250</v>
      </c>
      <c r="C6505" s="23" t="s">
        <v>1630</v>
      </c>
      <c r="G6505" s="23">
        <v>1.6427341812965599</v>
      </c>
      <c r="H6505" s="23">
        <v>2.0119086748660001E-4</v>
      </c>
      <c r="I6505" s="23">
        <v>0.99726993701271505</v>
      </c>
    </row>
    <row r="6506" spans="1:9" x14ac:dyDescent="0.25">
      <c r="A6506" t="s">
        <v>18393</v>
      </c>
      <c r="B6506" s="23" t="s">
        <v>43917</v>
      </c>
      <c r="C6506" s="23" t="s">
        <v>161</v>
      </c>
    </row>
    <row r="6507" spans="1:9" x14ac:dyDescent="0.25">
      <c r="A6507" t="s">
        <v>7752</v>
      </c>
      <c r="B6507" s="23" t="s">
        <v>36263</v>
      </c>
      <c r="C6507" s="23" t="s">
        <v>27851</v>
      </c>
    </row>
    <row r="6508" spans="1:9" x14ac:dyDescent="0.25">
      <c r="A6508" t="s">
        <v>3304</v>
      </c>
      <c r="B6508" s="23" t="s">
        <v>32778</v>
      </c>
      <c r="C6508" s="23" t="s">
        <v>26767</v>
      </c>
    </row>
    <row r="6509" spans="1:9" x14ac:dyDescent="0.25">
      <c r="A6509" t="s">
        <v>22701</v>
      </c>
      <c r="B6509" s="23" t="s">
        <v>47015</v>
      </c>
      <c r="C6509" s="23" t="s">
        <v>26827</v>
      </c>
    </row>
    <row r="6510" spans="1:9" x14ac:dyDescent="0.25">
      <c r="A6510" t="s">
        <v>10715</v>
      </c>
      <c r="B6510" s="23" t="s">
        <v>38471</v>
      </c>
      <c r="C6510" s="23" t="s">
        <v>27046</v>
      </c>
    </row>
    <row r="6511" spans="1:9" x14ac:dyDescent="0.25">
      <c r="A6511" t="s">
        <v>20754</v>
      </c>
      <c r="B6511" s="23" t="s">
        <v>45630</v>
      </c>
      <c r="C6511" s="23" t="s">
        <v>31591</v>
      </c>
    </row>
    <row r="6512" spans="1:9" x14ac:dyDescent="0.25">
      <c r="A6512" t="s">
        <v>3259</v>
      </c>
      <c r="B6512" s="23" t="s">
        <v>32746</v>
      </c>
      <c r="C6512" s="23" t="s">
        <v>26748</v>
      </c>
      <c r="G6512" s="23">
        <v>-1.70868520274429</v>
      </c>
      <c r="H6512" s="23">
        <v>4.6590963111602397E-3</v>
      </c>
      <c r="I6512" s="23">
        <v>0.97761546983219605</v>
      </c>
    </row>
    <row r="6513" spans="1:13" x14ac:dyDescent="0.25">
      <c r="A6513" t="s">
        <v>21258</v>
      </c>
      <c r="B6513" s="23" t="s">
        <v>32746</v>
      </c>
      <c r="C6513" s="23" t="s">
        <v>26748</v>
      </c>
      <c r="G6513" s="23">
        <v>-1.5704742575720101</v>
      </c>
      <c r="H6513" s="23">
        <v>1.88807590619389E-3</v>
      </c>
      <c r="I6513" s="23">
        <v>0.98774071186040702</v>
      </c>
    </row>
    <row r="6514" spans="1:13" x14ac:dyDescent="0.25">
      <c r="A6514" t="s">
        <v>21259</v>
      </c>
      <c r="B6514" s="23" t="s">
        <v>45995</v>
      </c>
      <c r="C6514" s="23" t="s">
        <v>26748</v>
      </c>
    </row>
    <row r="6515" spans="1:13" x14ac:dyDescent="0.25">
      <c r="A6515" t="s">
        <v>7650</v>
      </c>
      <c r="B6515" s="23" t="s">
        <v>36190</v>
      </c>
      <c r="C6515" s="23" t="s">
        <v>745</v>
      </c>
    </row>
    <row r="6516" spans="1:13" x14ac:dyDescent="0.25">
      <c r="A6516" t="s">
        <v>344</v>
      </c>
      <c r="B6516" s="23" t="s">
        <v>342</v>
      </c>
      <c r="C6516" s="23" t="s">
        <v>343</v>
      </c>
      <c r="G6516" s="23">
        <v>23.533750215185599</v>
      </c>
      <c r="H6516" s="24">
        <v>1.43463332324956E-8</v>
      </c>
      <c r="I6516" s="23">
        <v>0.99999561810018101</v>
      </c>
      <c r="L6516" s="23">
        <v>2.1933912885251199</v>
      </c>
      <c r="M6516" s="24">
        <v>4.4251129071528599E-3</v>
      </c>
    </row>
    <row r="6517" spans="1:13" x14ac:dyDescent="0.25">
      <c r="A6517" t="s">
        <v>11188</v>
      </c>
      <c r="B6517" s="23" t="s">
        <v>38817</v>
      </c>
      <c r="C6517" s="23" t="s">
        <v>29622</v>
      </c>
    </row>
    <row r="6518" spans="1:13" x14ac:dyDescent="0.25">
      <c r="A6518" t="s">
        <v>10299</v>
      </c>
      <c r="B6518" s="23" t="s">
        <v>38164</v>
      </c>
      <c r="C6518" s="23" t="s">
        <v>29390</v>
      </c>
    </row>
    <row r="6519" spans="1:13" x14ac:dyDescent="0.25">
      <c r="A6519" t="s">
        <v>18919</v>
      </c>
      <c r="B6519" s="23" t="s">
        <v>44291</v>
      </c>
      <c r="C6519" s="23" t="s">
        <v>29834</v>
      </c>
      <c r="G6519" s="23">
        <v>-1.77607876420753</v>
      </c>
      <c r="H6519" s="23">
        <v>2.0688127845445198E-3</v>
      </c>
      <c r="I6519" s="23">
        <v>0.98696867658945198</v>
      </c>
      <c r="L6519" s="23">
        <v>1.40545764608632</v>
      </c>
      <c r="M6519" s="23">
        <v>3.5740924956611402E-2</v>
      </c>
    </row>
    <row r="6520" spans="1:13" x14ac:dyDescent="0.25">
      <c r="A6520" t="s">
        <v>25254</v>
      </c>
      <c r="B6520" s="23" t="s">
        <v>48512</v>
      </c>
      <c r="C6520" s="23" t="s">
        <v>820</v>
      </c>
      <c r="L6520" s="23">
        <v>-1.0521558118297301</v>
      </c>
      <c r="M6520" s="23">
        <v>2.9272566574648901E-2</v>
      </c>
    </row>
    <row r="6521" spans="1:13" x14ac:dyDescent="0.25">
      <c r="A6521" t="s">
        <v>16904</v>
      </c>
      <c r="B6521" s="23" t="s">
        <v>42773</v>
      </c>
      <c r="C6521" s="23" t="s">
        <v>742</v>
      </c>
    </row>
    <row r="6522" spans="1:13" x14ac:dyDescent="0.25">
      <c r="A6522" t="s">
        <v>9868</v>
      </c>
      <c r="B6522" s="23" t="s">
        <v>37857</v>
      </c>
      <c r="C6522" s="23" t="s">
        <v>161</v>
      </c>
    </row>
    <row r="6523" spans="1:13" x14ac:dyDescent="0.25">
      <c r="A6523" t="s">
        <v>5361</v>
      </c>
      <c r="B6523" s="23" t="s">
        <v>34396</v>
      </c>
      <c r="C6523" s="23" t="s">
        <v>161</v>
      </c>
    </row>
    <row r="6524" spans="1:13" x14ac:dyDescent="0.25">
      <c r="A6524" t="s">
        <v>12893</v>
      </c>
      <c r="B6524" s="23" t="s">
        <v>40039</v>
      </c>
      <c r="C6524" s="23" t="s">
        <v>161</v>
      </c>
      <c r="G6524" s="23">
        <v>1.3847534745872201</v>
      </c>
      <c r="H6524" s="23">
        <v>8.0266112420579495E-3</v>
      </c>
      <c r="I6524" s="23">
        <v>0.96788718712779598</v>
      </c>
    </row>
    <row r="6525" spans="1:13" x14ac:dyDescent="0.25">
      <c r="A6525" t="s">
        <v>12894</v>
      </c>
      <c r="B6525" s="23" t="s">
        <v>40039</v>
      </c>
      <c r="C6525" s="23" t="s">
        <v>161</v>
      </c>
    </row>
    <row r="6526" spans="1:13" x14ac:dyDescent="0.25">
      <c r="A6526" t="s">
        <v>12895</v>
      </c>
      <c r="B6526" s="23" t="s">
        <v>40039</v>
      </c>
      <c r="C6526" s="23" t="s">
        <v>161</v>
      </c>
      <c r="G6526" s="23">
        <v>1.6578947287335</v>
      </c>
      <c r="H6526" s="23">
        <v>1.2275000022086101E-3</v>
      </c>
      <c r="I6526" s="23">
        <v>0.99080843426426901</v>
      </c>
    </row>
    <row r="6527" spans="1:13" x14ac:dyDescent="0.25">
      <c r="A6527" t="s">
        <v>2748</v>
      </c>
      <c r="B6527" s="23" t="s">
        <v>2746</v>
      </c>
      <c r="C6527" s="23" t="s">
        <v>2747</v>
      </c>
      <c r="G6527" s="23">
        <v>2.15212940277162</v>
      </c>
      <c r="H6527" s="24">
        <v>6.1501287676679603E-5</v>
      </c>
      <c r="I6527" s="23">
        <v>0.99877043520541198</v>
      </c>
      <c r="M6527" s="24"/>
    </row>
    <row r="6528" spans="1:13" x14ac:dyDescent="0.25">
      <c r="A6528" t="s">
        <v>24403</v>
      </c>
      <c r="B6528" s="23" t="s">
        <v>2746</v>
      </c>
      <c r="C6528" s="23" t="s">
        <v>2747</v>
      </c>
      <c r="G6528" s="23">
        <v>2.3019430741850702</v>
      </c>
      <c r="H6528" s="24">
        <v>3.6972605533480703E-5</v>
      </c>
      <c r="I6528" s="23">
        <v>0.99912722049260205</v>
      </c>
      <c r="M6528" s="24"/>
    </row>
    <row r="6529" spans="1:13" x14ac:dyDescent="0.25">
      <c r="A6529" t="s">
        <v>19062</v>
      </c>
      <c r="B6529" s="23" t="s">
        <v>44399</v>
      </c>
      <c r="C6529" s="23" t="s">
        <v>30358</v>
      </c>
      <c r="G6529" s="23">
        <v>-1.63965800529977</v>
      </c>
      <c r="H6529" s="23">
        <v>2.5587582665576002E-3</v>
      </c>
      <c r="I6529" s="23">
        <v>0.98498212649415495</v>
      </c>
    </row>
    <row r="6530" spans="1:13" x14ac:dyDescent="0.25">
      <c r="A6530" t="s">
        <v>18701</v>
      </c>
      <c r="B6530" s="23" t="s">
        <v>44142</v>
      </c>
      <c r="C6530" s="23" t="s">
        <v>31006</v>
      </c>
    </row>
    <row r="6531" spans="1:13" x14ac:dyDescent="0.25">
      <c r="A6531" t="s">
        <v>16817</v>
      </c>
      <c r="B6531" s="23" t="s">
        <v>42711</v>
      </c>
      <c r="C6531" s="23" t="s">
        <v>30826</v>
      </c>
      <c r="J6531" s="23">
        <v>-1.2282244324848901</v>
      </c>
      <c r="K6531" s="23">
        <v>2.0693130564308801E-3</v>
      </c>
    </row>
    <row r="6532" spans="1:13" x14ac:dyDescent="0.25">
      <c r="A6532" t="s">
        <v>8097</v>
      </c>
      <c r="B6532" s="23" t="s">
        <v>36525</v>
      </c>
      <c r="C6532" s="23" t="s">
        <v>28723</v>
      </c>
    </row>
    <row r="6533" spans="1:13" x14ac:dyDescent="0.25">
      <c r="A6533" t="s">
        <v>24404</v>
      </c>
      <c r="B6533" s="23" t="s">
        <v>47995</v>
      </c>
      <c r="C6533" s="23" t="s">
        <v>31621</v>
      </c>
    </row>
    <row r="6534" spans="1:13" x14ac:dyDescent="0.25">
      <c r="A6534" t="s">
        <v>5172</v>
      </c>
      <c r="B6534" s="23" t="s">
        <v>34248</v>
      </c>
      <c r="C6534" s="23" t="s">
        <v>27640</v>
      </c>
      <c r="G6534" s="23">
        <v>-1.63595881980217</v>
      </c>
      <c r="H6534" s="23">
        <v>3.93061428432961E-3</v>
      </c>
      <c r="I6534" s="23">
        <v>0.98000894766942404</v>
      </c>
    </row>
    <row r="6535" spans="1:13" x14ac:dyDescent="0.25">
      <c r="A6535" t="s">
        <v>15341</v>
      </c>
      <c r="B6535" s="23" t="s">
        <v>41678</v>
      </c>
      <c r="C6535" s="23" t="s">
        <v>30544</v>
      </c>
    </row>
    <row r="6536" spans="1:13" x14ac:dyDescent="0.25">
      <c r="A6536" t="s">
        <v>17522</v>
      </c>
      <c r="B6536" s="23" t="s">
        <v>43236</v>
      </c>
      <c r="C6536" s="23" t="s">
        <v>30706</v>
      </c>
    </row>
    <row r="6537" spans="1:13" x14ac:dyDescent="0.25">
      <c r="A6537" t="s">
        <v>5192</v>
      </c>
      <c r="B6537" s="23" t="s">
        <v>34265</v>
      </c>
      <c r="C6537" s="23" t="s">
        <v>26975</v>
      </c>
    </row>
    <row r="6538" spans="1:13" x14ac:dyDescent="0.25">
      <c r="A6538" t="s">
        <v>25267</v>
      </c>
      <c r="B6538" s="23" t="s">
        <v>34265</v>
      </c>
      <c r="C6538" s="23" t="s">
        <v>26975</v>
      </c>
    </row>
    <row r="6539" spans="1:13" x14ac:dyDescent="0.25">
      <c r="A6539" t="s">
        <v>460</v>
      </c>
      <c r="B6539" s="23" t="s">
        <v>458</v>
      </c>
      <c r="C6539" s="23" t="s">
        <v>459</v>
      </c>
      <c r="G6539" s="23">
        <v>2.2452964641168101</v>
      </c>
      <c r="H6539" s="24">
        <v>5.3245816734381897E-5</v>
      </c>
      <c r="I6539" s="23">
        <v>0.99888417566838605</v>
      </c>
      <c r="L6539" s="23">
        <v>3.3854614947350301</v>
      </c>
      <c r="M6539" s="24">
        <v>5.6583800860510202E-4</v>
      </c>
    </row>
    <row r="6540" spans="1:13" x14ac:dyDescent="0.25">
      <c r="A6540" t="s">
        <v>5208</v>
      </c>
      <c r="B6540" s="23" t="s">
        <v>34277</v>
      </c>
      <c r="C6540" s="23" t="s">
        <v>161</v>
      </c>
      <c r="G6540" s="23">
        <v>1.7289671658472401</v>
      </c>
      <c r="H6540" s="23">
        <v>9.6222775676546601E-4</v>
      </c>
      <c r="I6540" s="23">
        <v>0.992191552786165</v>
      </c>
    </row>
    <row r="6541" spans="1:13" x14ac:dyDescent="0.25">
      <c r="A6541" t="s">
        <v>13353</v>
      </c>
      <c r="B6541" s="23" t="s">
        <v>40325</v>
      </c>
      <c r="C6541" s="23" t="s">
        <v>27186</v>
      </c>
    </row>
    <row r="6542" spans="1:13" x14ac:dyDescent="0.25">
      <c r="A6542" t="s">
        <v>5215</v>
      </c>
      <c r="B6542" s="23" t="s">
        <v>34283</v>
      </c>
      <c r="C6542" s="23" t="s">
        <v>27657</v>
      </c>
    </row>
    <row r="6543" spans="1:13" x14ac:dyDescent="0.25">
      <c r="A6543" t="s">
        <v>17895</v>
      </c>
      <c r="B6543" s="23" t="s">
        <v>43526</v>
      </c>
      <c r="C6543" s="23" t="s">
        <v>28166</v>
      </c>
    </row>
    <row r="6544" spans="1:13" x14ac:dyDescent="0.25">
      <c r="A6544" t="s">
        <v>11250</v>
      </c>
      <c r="B6544" s="23" t="s">
        <v>38864</v>
      </c>
      <c r="C6544" s="23" t="s">
        <v>26714</v>
      </c>
    </row>
    <row r="6545" spans="1:3" x14ac:dyDescent="0.25">
      <c r="A6545" t="s">
        <v>8892</v>
      </c>
      <c r="B6545" s="23" t="s">
        <v>37121</v>
      </c>
      <c r="C6545" s="23" t="s">
        <v>28983</v>
      </c>
    </row>
    <row r="6546" spans="1:3" x14ac:dyDescent="0.25">
      <c r="A6546" t="s">
        <v>4571</v>
      </c>
      <c r="B6546" s="23" t="s">
        <v>33784</v>
      </c>
      <c r="C6546" s="23" t="s">
        <v>27376</v>
      </c>
    </row>
    <row r="6547" spans="1:3" x14ac:dyDescent="0.25">
      <c r="A6547" t="s">
        <v>11387</v>
      </c>
      <c r="B6547" s="23" t="s">
        <v>38970</v>
      </c>
      <c r="C6547" s="23" t="s">
        <v>161</v>
      </c>
    </row>
    <row r="6548" spans="1:3" x14ac:dyDescent="0.25">
      <c r="A6548" t="s">
        <v>4718</v>
      </c>
      <c r="B6548" s="23" t="s">
        <v>33899</v>
      </c>
      <c r="C6548" s="23" t="s">
        <v>27440</v>
      </c>
    </row>
    <row r="6549" spans="1:3" x14ac:dyDescent="0.25">
      <c r="A6549" t="s">
        <v>16112</v>
      </c>
      <c r="B6549" s="23" t="s">
        <v>42257</v>
      </c>
      <c r="C6549" s="23" t="s">
        <v>161</v>
      </c>
    </row>
    <row r="6550" spans="1:3" x14ac:dyDescent="0.25">
      <c r="A6550" t="s">
        <v>24408</v>
      </c>
      <c r="B6550" s="23" t="s">
        <v>47997</v>
      </c>
      <c r="C6550" s="23" t="s">
        <v>161</v>
      </c>
    </row>
    <row r="6551" spans="1:3" x14ac:dyDescent="0.25">
      <c r="A6551" t="s">
        <v>5137</v>
      </c>
      <c r="B6551" s="23" t="s">
        <v>34217</v>
      </c>
      <c r="C6551" s="23" t="s">
        <v>161</v>
      </c>
    </row>
    <row r="6552" spans="1:3" x14ac:dyDescent="0.25">
      <c r="A6552" t="s">
        <v>13520</v>
      </c>
      <c r="B6552" s="23" t="s">
        <v>40410</v>
      </c>
      <c r="C6552" s="23" t="s">
        <v>176</v>
      </c>
    </row>
    <row r="6553" spans="1:3" x14ac:dyDescent="0.25">
      <c r="A6553" t="s">
        <v>22702</v>
      </c>
      <c r="B6553" s="23" t="s">
        <v>40410</v>
      </c>
      <c r="C6553" s="23" t="s">
        <v>176</v>
      </c>
    </row>
    <row r="6554" spans="1:3" x14ac:dyDescent="0.25">
      <c r="A6554" t="s">
        <v>18077</v>
      </c>
      <c r="B6554" s="23" t="s">
        <v>43673</v>
      </c>
      <c r="C6554" s="23" t="s">
        <v>27709</v>
      </c>
    </row>
    <row r="6555" spans="1:3" x14ac:dyDescent="0.25">
      <c r="A6555" t="s">
        <v>18076</v>
      </c>
      <c r="B6555" s="23" t="s">
        <v>43672</v>
      </c>
      <c r="C6555" s="23" t="s">
        <v>27709</v>
      </c>
    </row>
    <row r="6556" spans="1:3" x14ac:dyDescent="0.25">
      <c r="A6556" t="s">
        <v>20683</v>
      </c>
      <c r="B6556" s="23" t="s">
        <v>45571</v>
      </c>
      <c r="C6556" s="23" t="s">
        <v>31575</v>
      </c>
    </row>
    <row r="6557" spans="1:3" x14ac:dyDescent="0.25">
      <c r="A6557" t="s">
        <v>7846</v>
      </c>
      <c r="B6557" s="23" t="s">
        <v>36332</v>
      </c>
      <c r="C6557" s="23" t="s">
        <v>28643</v>
      </c>
    </row>
    <row r="6558" spans="1:3" x14ac:dyDescent="0.25">
      <c r="A6558" t="s">
        <v>24409</v>
      </c>
      <c r="B6558" s="23" t="s">
        <v>47998</v>
      </c>
      <c r="C6558" s="23" t="s">
        <v>161</v>
      </c>
    </row>
    <row r="6559" spans="1:3" x14ac:dyDescent="0.25">
      <c r="A6559" t="s">
        <v>24410</v>
      </c>
      <c r="B6559" s="23" t="s">
        <v>47999</v>
      </c>
      <c r="C6559" s="23" t="s">
        <v>32213</v>
      </c>
    </row>
    <row r="6560" spans="1:3" x14ac:dyDescent="0.25">
      <c r="A6560" t="s">
        <v>18544</v>
      </c>
      <c r="B6560" s="23" t="s">
        <v>44029</v>
      </c>
      <c r="C6560" s="23" t="s">
        <v>31165</v>
      </c>
    </row>
    <row r="6561" spans="1:9" x14ac:dyDescent="0.25">
      <c r="A6561" t="s">
        <v>17343</v>
      </c>
      <c r="B6561" s="23" t="s">
        <v>43106</v>
      </c>
      <c r="C6561" s="23" t="s">
        <v>161</v>
      </c>
    </row>
    <row r="6562" spans="1:9" x14ac:dyDescent="0.25">
      <c r="A6562" t="s">
        <v>17474</v>
      </c>
      <c r="B6562" s="23" t="s">
        <v>43204</v>
      </c>
      <c r="C6562" s="23" t="s">
        <v>30953</v>
      </c>
    </row>
    <row r="6563" spans="1:9" x14ac:dyDescent="0.25">
      <c r="A6563" t="s">
        <v>5521</v>
      </c>
      <c r="B6563" s="23" t="s">
        <v>34525</v>
      </c>
      <c r="C6563" s="23" t="s">
        <v>27242</v>
      </c>
    </row>
    <row r="6564" spans="1:9" x14ac:dyDescent="0.25">
      <c r="A6564" t="s">
        <v>5522</v>
      </c>
      <c r="B6564" s="23" t="s">
        <v>34525</v>
      </c>
      <c r="C6564" s="23" t="s">
        <v>27242</v>
      </c>
    </row>
    <row r="6565" spans="1:9" x14ac:dyDescent="0.25">
      <c r="A6565" t="s">
        <v>15721</v>
      </c>
      <c r="B6565" s="23" t="s">
        <v>41966</v>
      </c>
      <c r="C6565" s="23" t="s">
        <v>30637</v>
      </c>
    </row>
    <row r="6566" spans="1:9" x14ac:dyDescent="0.25">
      <c r="A6566" t="s">
        <v>9430</v>
      </c>
      <c r="B6566" s="23" t="s">
        <v>37526</v>
      </c>
      <c r="C6566" s="23" t="s">
        <v>29123</v>
      </c>
    </row>
    <row r="6567" spans="1:9" x14ac:dyDescent="0.25">
      <c r="A6567" t="s">
        <v>8606</v>
      </c>
      <c r="B6567" s="23" t="s">
        <v>36913</v>
      </c>
      <c r="C6567" s="23" t="s">
        <v>28884</v>
      </c>
    </row>
    <row r="6568" spans="1:9" x14ac:dyDescent="0.25">
      <c r="A6568" t="s">
        <v>24412</v>
      </c>
      <c r="B6568" s="23" t="s">
        <v>48001</v>
      </c>
      <c r="C6568" s="23" t="s">
        <v>28422</v>
      </c>
    </row>
    <row r="6569" spans="1:9" x14ac:dyDescent="0.25">
      <c r="A6569" t="s">
        <v>15027</v>
      </c>
      <c r="B6569" s="23" t="s">
        <v>41449</v>
      </c>
      <c r="C6569" s="23" t="s">
        <v>27011</v>
      </c>
    </row>
    <row r="6570" spans="1:9" x14ac:dyDescent="0.25">
      <c r="A6570" t="s">
        <v>19619</v>
      </c>
      <c r="B6570" s="23" t="s">
        <v>44755</v>
      </c>
      <c r="C6570" s="23" t="s">
        <v>31318</v>
      </c>
    </row>
    <row r="6571" spans="1:9" x14ac:dyDescent="0.25">
      <c r="A6571" t="s">
        <v>22704</v>
      </c>
      <c r="B6571" s="23" t="s">
        <v>44755</v>
      </c>
      <c r="C6571" s="23" t="s">
        <v>31318</v>
      </c>
    </row>
    <row r="6572" spans="1:9" x14ac:dyDescent="0.25">
      <c r="A6572" t="s">
        <v>11341</v>
      </c>
      <c r="B6572" s="23" t="s">
        <v>38931</v>
      </c>
      <c r="C6572" s="23" t="s">
        <v>29661</v>
      </c>
    </row>
    <row r="6573" spans="1:9" x14ac:dyDescent="0.25">
      <c r="A6573" t="s">
        <v>11342</v>
      </c>
      <c r="B6573" s="23" t="s">
        <v>38931</v>
      </c>
      <c r="C6573" s="23" t="s">
        <v>29661</v>
      </c>
    </row>
    <row r="6574" spans="1:9" x14ac:dyDescent="0.25">
      <c r="A6574" t="s">
        <v>10838</v>
      </c>
      <c r="B6574" s="23" t="s">
        <v>38559</v>
      </c>
      <c r="C6574" s="23" t="s">
        <v>161</v>
      </c>
      <c r="G6574" s="23">
        <v>1.5625600058157301</v>
      </c>
      <c r="H6574" s="23">
        <v>3.82565825810621E-3</v>
      </c>
      <c r="I6574" s="23">
        <v>0.98036581730988703</v>
      </c>
    </row>
    <row r="6575" spans="1:9" x14ac:dyDescent="0.25">
      <c r="A6575" t="s">
        <v>15339</v>
      </c>
      <c r="B6575" s="23" t="s">
        <v>38559</v>
      </c>
      <c r="C6575" s="23" t="s">
        <v>161</v>
      </c>
    </row>
    <row r="6576" spans="1:9" x14ac:dyDescent="0.25">
      <c r="A6576" t="s">
        <v>17624</v>
      </c>
      <c r="B6576" s="23" t="s">
        <v>43315</v>
      </c>
      <c r="C6576" s="23" t="s">
        <v>30210</v>
      </c>
    </row>
    <row r="6577" spans="1:13" x14ac:dyDescent="0.25">
      <c r="A6577" t="s">
        <v>21049</v>
      </c>
      <c r="B6577" s="23" t="s">
        <v>43315</v>
      </c>
      <c r="C6577" s="23" t="s">
        <v>30210</v>
      </c>
    </row>
    <row r="6578" spans="1:13" x14ac:dyDescent="0.25">
      <c r="A6578" t="s">
        <v>21050</v>
      </c>
      <c r="B6578" s="23" t="s">
        <v>43315</v>
      </c>
      <c r="C6578" s="23" t="s">
        <v>30210</v>
      </c>
    </row>
    <row r="6579" spans="1:13" x14ac:dyDescent="0.25">
      <c r="A6579" t="s">
        <v>17398</v>
      </c>
      <c r="B6579" s="23" t="s">
        <v>43147</v>
      </c>
      <c r="C6579" s="23" t="s">
        <v>29261</v>
      </c>
    </row>
    <row r="6580" spans="1:13" x14ac:dyDescent="0.25">
      <c r="A6580" t="s">
        <v>10419</v>
      </c>
      <c r="B6580" s="23" t="s">
        <v>38250</v>
      </c>
      <c r="C6580" s="23" t="s">
        <v>161</v>
      </c>
    </row>
    <row r="6581" spans="1:13" x14ac:dyDescent="0.25">
      <c r="A6581" t="s">
        <v>13017</v>
      </c>
      <c r="B6581" s="23" t="s">
        <v>40118</v>
      </c>
      <c r="C6581" s="23" t="s">
        <v>30068</v>
      </c>
    </row>
    <row r="6582" spans="1:13" x14ac:dyDescent="0.25">
      <c r="A6582" t="s">
        <v>15528</v>
      </c>
      <c r="B6582" s="23" t="s">
        <v>41814</v>
      </c>
      <c r="C6582" s="23" t="s">
        <v>27207</v>
      </c>
    </row>
    <row r="6583" spans="1:13" x14ac:dyDescent="0.25">
      <c r="A6583" t="s">
        <v>18684</v>
      </c>
      <c r="B6583" s="23" t="s">
        <v>44129</v>
      </c>
      <c r="C6583" s="23" t="s">
        <v>31189</v>
      </c>
    </row>
    <row r="6584" spans="1:13" x14ac:dyDescent="0.25">
      <c r="A6584" t="s">
        <v>15282</v>
      </c>
      <c r="B6584" s="23" t="s">
        <v>41629</v>
      </c>
      <c r="C6584" s="23" t="s">
        <v>30533</v>
      </c>
      <c r="G6584" s="23">
        <v>1.5241196867365601</v>
      </c>
      <c r="H6584" s="23">
        <v>4.3828421693525898E-4</v>
      </c>
      <c r="I6584" s="23">
        <v>0.99539273078291002</v>
      </c>
    </row>
    <row r="6585" spans="1:13" x14ac:dyDescent="0.25">
      <c r="A6585" t="s">
        <v>5375</v>
      </c>
      <c r="B6585" s="23" t="s">
        <v>34410</v>
      </c>
      <c r="C6585" s="23" t="s">
        <v>161</v>
      </c>
    </row>
    <row r="6586" spans="1:13" x14ac:dyDescent="0.25">
      <c r="A6586" t="s">
        <v>17068</v>
      </c>
      <c r="B6586" s="23" t="s">
        <v>42892</v>
      </c>
      <c r="C6586" s="23" t="s">
        <v>161</v>
      </c>
    </row>
    <row r="6587" spans="1:13" x14ac:dyDescent="0.25">
      <c r="A6587" t="s">
        <v>16397</v>
      </c>
      <c r="B6587" s="23" t="s">
        <v>42443</v>
      </c>
      <c r="C6587" s="23" t="s">
        <v>30770</v>
      </c>
    </row>
    <row r="6588" spans="1:13" x14ac:dyDescent="0.25">
      <c r="A6588" t="s">
        <v>17707</v>
      </c>
      <c r="B6588" s="23" t="s">
        <v>43380</v>
      </c>
      <c r="C6588" s="23" t="s">
        <v>161</v>
      </c>
    </row>
    <row r="6589" spans="1:13" x14ac:dyDescent="0.25">
      <c r="A6589" t="s">
        <v>7427</v>
      </c>
      <c r="B6589" s="23" t="s">
        <v>36012</v>
      </c>
      <c r="C6589" s="23" t="s">
        <v>28494</v>
      </c>
      <c r="L6589" s="23">
        <v>-1.2903488062058399</v>
      </c>
      <c r="M6589" s="23">
        <v>2.91306341171567E-2</v>
      </c>
    </row>
    <row r="6590" spans="1:13" x14ac:dyDescent="0.25">
      <c r="A6590" t="s">
        <v>7426</v>
      </c>
      <c r="B6590" s="23" t="s">
        <v>36011</v>
      </c>
      <c r="C6590" s="23" t="s">
        <v>28494</v>
      </c>
    </row>
    <row r="6591" spans="1:13" x14ac:dyDescent="0.25">
      <c r="A6591" t="s">
        <v>22173</v>
      </c>
      <c r="B6591" s="23" t="s">
        <v>46679</v>
      </c>
      <c r="C6591" s="23" t="s">
        <v>31905</v>
      </c>
    </row>
    <row r="6592" spans="1:13" x14ac:dyDescent="0.25">
      <c r="A6592" t="s">
        <v>24413</v>
      </c>
      <c r="B6592" s="23" t="s">
        <v>46679</v>
      </c>
      <c r="C6592" s="23" t="s">
        <v>31905</v>
      </c>
    </row>
    <row r="6593" spans="1:13" x14ac:dyDescent="0.25">
      <c r="A6593" t="s">
        <v>5365</v>
      </c>
      <c r="B6593" s="23" t="s">
        <v>34400</v>
      </c>
      <c r="C6593" s="23" t="s">
        <v>27726</v>
      </c>
    </row>
    <row r="6594" spans="1:13" x14ac:dyDescent="0.25">
      <c r="A6594" t="s">
        <v>4565</v>
      </c>
      <c r="B6594" s="23" t="s">
        <v>33778</v>
      </c>
      <c r="C6594" s="23" t="s">
        <v>27371</v>
      </c>
      <c r="G6594" s="23">
        <v>7.40495588371442</v>
      </c>
      <c r="H6594" s="24">
        <v>8.2361484299298096E-10</v>
      </c>
      <c r="I6594" s="23">
        <v>0.99999936167778702</v>
      </c>
      <c r="L6594" s="23">
        <v>2.15001873532634</v>
      </c>
      <c r="M6594" s="24">
        <v>3.06167905071126E-2</v>
      </c>
    </row>
    <row r="6595" spans="1:13" x14ac:dyDescent="0.25">
      <c r="A6595" t="s">
        <v>9521</v>
      </c>
      <c r="B6595" s="23" t="s">
        <v>37584</v>
      </c>
      <c r="C6595" s="23" t="s">
        <v>161</v>
      </c>
    </row>
    <row r="6596" spans="1:13" x14ac:dyDescent="0.25">
      <c r="A6596" t="s">
        <v>4290</v>
      </c>
      <c r="B6596" s="23" t="s">
        <v>33561</v>
      </c>
      <c r="C6596" s="23" t="s">
        <v>27243</v>
      </c>
    </row>
    <row r="6597" spans="1:13" x14ac:dyDescent="0.25">
      <c r="A6597" t="s">
        <v>20637</v>
      </c>
      <c r="B6597" s="23" t="s">
        <v>45534</v>
      </c>
      <c r="C6597" s="23" t="s">
        <v>241</v>
      </c>
    </row>
    <row r="6598" spans="1:13" x14ac:dyDescent="0.25">
      <c r="A6598" t="s">
        <v>24414</v>
      </c>
      <c r="B6598" s="23" t="s">
        <v>48002</v>
      </c>
      <c r="C6598" s="23" t="s">
        <v>26801</v>
      </c>
    </row>
    <row r="6599" spans="1:13" x14ac:dyDescent="0.25">
      <c r="A6599" t="s">
        <v>24415</v>
      </c>
      <c r="B6599" s="23" t="s">
        <v>48002</v>
      </c>
      <c r="C6599" s="23" t="s">
        <v>26801</v>
      </c>
    </row>
    <row r="6600" spans="1:13" x14ac:dyDescent="0.25">
      <c r="A6600" t="s">
        <v>10226</v>
      </c>
      <c r="B6600" s="23" t="s">
        <v>38117</v>
      </c>
      <c r="C6600" s="23" t="s">
        <v>893</v>
      </c>
    </row>
    <row r="6601" spans="1:13" x14ac:dyDescent="0.25">
      <c r="A6601" t="s">
        <v>20128</v>
      </c>
      <c r="B6601" s="23" t="s">
        <v>45150</v>
      </c>
      <c r="C6601" s="23" t="s">
        <v>161</v>
      </c>
    </row>
    <row r="6602" spans="1:13" x14ac:dyDescent="0.25">
      <c r="A6602" t="s">
        <v>20129</v>
      </c>
      <c r="B6602" s="23" t="s">
        <v>45150</v>
      </c>
      <c r="C6602" s="23" t="s">
        <v>161</v>
      </c>
    </row>
    <row r="6603" spans="1:13" x14ac:dyDescent="0.25">
      <c r="A6603" t="s">
        <v>18708</v>
      </c>
      <c r="B6603" s="23" t="s">
        <v>44148</v>
      </c>
      <c r="C6603" s="23" t="s">
        <v>161</v>
      </c>
    </row>
    <row r="6604" spans="1:13" x14ac:dyDescent="0.25">
      <c r="A6604" t="s">
        <v>7018</v>
      </c>
      <c r="B6604" s="23" t="s">
        <v>35682</v>
      </c>
      <c r="C6604" s="23" t="s">
        <v>28341</v>
      </c>
    </row>
    <row r="6605" spans="1:13" x14ac:dyDescent="0.25">
      <c r="A6605" t="s">
        <v>21203</v>
      </c>
      <c r="B6605" s="23" t="s">
        <v>45951</v>
      </c>
      <c r="C6605" s="23" t="s">
        <v>444</v>
      </c>
    </row>
    <row r="6606" spans="1:13" x14ac:dyDescent="0.25">
      <c r="A6606" t="s">
        <v>21918</v>
      </c>
      <c r="B6606" s="23" t="s">
        <v>46485</v>
      </c>
      <c r="C6606" s="23" t="s">
        <v>161</v>
      </c>
    </row>
    <row r="6607" spans="1:13" x14ac:dyDescent="0.25">
      <c r="A6607" t="s">
        <v>19140</v>
      </c>
      <c r="B6607" s="23" t="s">
        <v>44452</v>
      </c>
      <c r="C6607" s="23" t="s">
        <v>30357</v>
      </c>
    </row>
    <row r="6608" spans="1:13" x14ac:dyDescent="0.25">
      <c r="A6608" t="s">
        <v>8431</v>
      </c>
      <c r="B6608" s="23" t="s">
        <v>36775</v>
      </c>
      <c r="C6608" s="23" t="s">
        <v>28824</v>
      </c>
      <c r="G6608" s="23">
        <v>1.32414264882266</v>
      </c>
      <c r="H6608" s="23">
        <v>5.3449722381182499E-3</v>
      </c>
      <c r="I6608" s="23">
        <v>0.975476827511633</v>
      </c>
    </row>
    <row r="6609" spans="1:9" x14ac:dyDescent="0.25">
      <c r="A6609" t="s">
        <v>22380</v>
      </c>
      <c r="B6609" s="23" t="s">
        <v>46837</v>
      </c>
      <c r="C6609" s="23" t="s">
        <v>161</v>
      </c>
    </row>
    <row r="6610" spans="1:9" x14ac:dyDescent="0.25">
      <c r="A6610" t="s">
        <v>7364</v>
      </c>
      <c r="B6610" s="23" t="s">
        <v>35961</v>
      </c>
      <c r="C6610" s="23" t="s">
        <v>28472</v>
      </c>
    </row>
    <row r="6611" spans="1:9" x14ac:dyDescent="0.25">
      <c r="A6611" t="s">
        <v>25291</v>
      </c>
      <c r="B6611" s="23" t="s">
        <v>48536</v>
      </c>
      <c r="C6611" s="23" t="s">
        <v>32312</v>
      </c>
    </row>
    <row r="6612" spans="1:9" x14ac:dyDescent="0.25">
      <c r="A6612" t="s">
        <v>25292</v>
      </c>
      <c r="B6612" s="23" t="s">
        <v>48536</v>
      </c>
      <c r="C6612" s="23" t="s">
        <v>32312</v>
      </c>
    </row>
    <row r="6613" spans="1:9" x14ac:dyDescent="0.25">
      <c r="A6613" t="s">
        <v>13659</v>
      </c>
      <c r="B6613" s="23" t="s">
        <v>40512</v>
      </c>
      <c r="C6613" s="23" t="s">
        <v>161</v>
      </c>
    </row>
    <row r="6614" spans="1:9" x14ac:dyDescent="0.25">
      <c r="A6614" t="s">
        <v>22706</v>
      </c>
      <c r="B6614" s="23" t="s">
        <v>47016</v>
      </c>
      <c r="C6614" s="23" t="s">
        <v>904</v>
      </c>
    </row>
    <row r="6615" spans="1:9" x14ac:dyDescent="0.25">
      <c r="A6615" t="s">
        <v>19717</v>
      </c>
      <c r="B6615" s="23" t="s">
        <v>44827</v>
      </c>
      <c r="C6615" s="23" t="s">
        <v>31339</v>
      </c>
      <c r="G6615" s="23">
        <v>-1.5588595764219499</v>
      </c>
      <c r="H6615" s="23">
        <v>2.6493003044183402E-3</v>
      </c>
      <c r="I6615" s="23">
        <v>0.98462967567013504</v>
      </c>
    </row>
    <row r="6616" spans="1:9" x14ac:dyDescent="0.25">
      <c r="A6616" t="s">
        <v>3271</v>
      </c>
      <c r="B6616" s="23" t="s">
        <v>32755</v>
      </c>
      <c r="C6616" s="23" t="s">
        <v>26754</v>
      </c>
    </row>
    <row r="6617" spans="1:9" x14ac:dyDescent="0.25">
      <c r="A6617" t="s">
        <v>15228</v>
      </c>
      <c r="B6617" s="23" t="s">
        <v>41589</v>
      </c>
      <c r="C6617" s="23" t="s">
        <v>28314</v>
      </c>
    </row>
    <row r="6618" spans="1:9" x14ac:dyDescent="0.25">
      <c r="A6618" t="s">
        <v>21823</v>
      </c>
      <c r="B6618" s="23" t="s">
        <v>46413</v>
      </c>
      <c r="C6618" s="23" t="s">
        <v>29283</v>
      </c>
    </row>
    <row r="6619" spans="1:9" x14ac:dyDescent="0.25">
      <c r="A6619" t="s">
        <v>12571</v>
      </c>
      <c r="B6619" s="23" t="s">
        <v>39811</v>
      </c>
      <c r="C6619" s="23" t="s">
        <v>161</v>
      </c>
    </row>
    <row r="6620" spans="1:9" x14ac:dyDescent="0.25">
      <c r="A6620" t="s">
        <v>9059</v>
      </c>
      <c r="B6620" s="23" t="s">
        <v>37248</v>
      </c>
      <c r="C6620" s="23" t="s">
        <v>110</v>
      </c>
    </row>
    <row r="6621" spans="1:9" x14ac:dyDescent="0.25">
      <c r="A6621" t="s">
        <v>15239</v>
      </c>
      <c r="B6621" s="23" t="s">
        <v>41597</v>
      </c>
      <c r="C6621" s="23" t="s">
        <v>161</v>
      </c>
    </row>
    <row r="6622" spans="1:9" x14ac:dyDescent="0.25">
      <c r="A6622" t="s">
        <v>19725</v>
      </c>
      <c r="B6622" s="23" t="s">
        <v>44834</v>
      </c>
      <c r="C6622" s="23" t="s">
        <v>31343</v>
      </c>
    </row>
    <row r="6623" spans="1:9" x14ac:dyDescent="0.25">
      <c r="A6623" t="s">
        <v>12585</v>
      </c>
      <c r="B6623" s="23" t="s">
        <v>39821</v>
      </c>
      <c r="C6623" s="23" t="s">
        <v>29268</v>
      </c>
    </row>
    <row r="6624" spans="1:9" x14ac:dyDescent="0.25">
      <c r="A6624" t="s">
        <v>5179</v>
      </c>
      <c r="B6624" s="23" t="s">
        <v>34255</v>
      </c>
      <c r="C6624" s="23" t="s">
        <v>27644</v>
      </c>
    </row>
    <row r="6625" spans="1:13" x14ac:dyDescent="0.25">
      <c r="A6625" t="s">
        <v>15540</v>
      </c>
      <c r="B6625" s="23" t="s">
        <v>41824</v>
      </c>
      <c r="C6625" s="23" t="s">
        <v>30601</v>
      </c>
    </row>
    <row r="6626" spans="1:13" x14ac:dyDescent="0.25">
      <c r="A6626" t="s">
        <v>4826</v>
      </c>
      <c r="B6626" s="23" t="s">
        <v>33980</v>
      </c>
      <c r="C6626" s="23" t="s">
        <v>298</v>
      </c>
    </row>
    <row r="6627" spans="1:13" x14ac:dyDescent="0.25">
      <c r="A6627" t="s">
        <v>25304</v>
      </c>
      <c r="B6627" s="23" t="s">
        <v>33980</v>
      </c>
      <c r="C6627" s="23" t="s">
        <v>298</v>
      </c>
    </row>
    <row r="6628" spans="1:13" x14ac:dyDescent="0.25">
      <c r="A6628" t="s">
        <v>19903</v>
      </c>
      <c r="B6628" s="23" t="s">
        <v>35094</v>
      </c>
      <c r="C6628" s="23" t="s">
        <v>28080</v>
      </c>
      <c r="G6628" s="23">
        <v>-1.44720147097369</v>
      </c>
      <c r="H6628" s="23">
        <v>8.4682397523455598E-3</v>
      </c>
      <c r="I6628" s="23">
        <v>0.96672811657475599</v>
      </c>
    </row>
    <row r="6629" spans="1:13" x14ac:dyDescent="0.25">
      <c r="A6629" t="s">
        <v>20258</v>
      </c>
      <c r="B6629" s="23" t="s">
        <v>45243</v>
      </c>
      <c r="C6629" s="23" t="s">
        <v>30588</v>
      </c>
    </row>
    <row r="6630" spans="1:13" x14ac:dyDescent="0.25">
      <c r="A6630" t="s">
        <v>8667</v>
      </c>
      <c r="B6630" s="23" t="s">
        <v>36963</v>
      </c>
      <c r="C6630" s="23" t="s">
        <v>768</v>
      </c>
    </row>
    <row r="6631" spans="1:13" x14ac:dyDescent="0.25">
      <c r="A6631" t="s">
        <v>15711</v>
      </c>
      <c r="B6631" s="23" t="s">
        <v>41956</v>
      </c>
      <c r="C6631" s="23" t="s">
        <v>26601</v>
      </c>
    </row>
    <row r="6632" spans="1:13" x14ac:dyDescent="0.25">
      <c r="A6632" t="s">
        <v>905</v>
      </c>
      <c r="B6632" s="23" t="s">
        <v>903</v>
      </c>
      <c r="C6632" s="23" t="s">
        <v>904</v>
      </c>
      <c r="G6632" s="23">
        <v>3.6276432357498498</v>
      </c>
      <c r="H6632" s="23">
        <v>3.6634283274850099E-4</v>
      </c>
      <c r="I6632" s="23">
        <v>0.99591550715569099</v>
      </c>
    </row>
    <row r="6633" spans="1:13" x14ac:dyDescent="0.25">
      <c r="A6633" t="s">
        <v>15823</v>
      </c>
      <c r="B6633" s="23" t="s">
        <v>42044</v>
      </c>
      <c r="C6633" s="23" t="s">
        <v>30668</v>
      </c>
    </row>
    <row r="6634" spans="1:13" x14ac:dyDescent="0.25">
      <c r="A6634" t="s">
        <v>11724</v>
      </c>
      <c r="B6634" s="23" t="s">
        <v>39207</v>
      </c>
      <c r="C6634" s="23" t="s">
        <v>29777</v>
      </c>
      <c r="G6634" s="23">
        <v>1.47002265574005</v>
      </c>
      <c r="H6634" s="23">
        <v>5.9941005285231198E-3</v>
      </c>
      <c r="I6634" s="23">
        <v>0.97353805914862201</v>
      </c>
    </row>
    <row r="6635" spans="1:13" x14ac:dyDescent="0.25">
      <c r="A6635" t="s">
        <v>19525</v>
      </c>
      <c r="B6635" s="23" t="s">
        <v>39207</v>
      </c>
      <c r="C6635" s="23" t="s">
        <v>29777</v>
      </c>
    </row>
    <row r="6636" spans="1:13" x14ac:dyDescent="0.25">
      <c r="A6636" t="s">
        <v>17901</v>
      </c>
      <c r="B6636" s="23" t="s">
        <v>43532</v>
      </c>
      <c r="C6636" s="23" t="s">
        <v>161</v>
      </c>
    </row>
    <row r="6637" spans="1:13" x14ac:dyDescent="0.25">
      <c r="A6637" t="s">
        <v>17682</v>
      </c>
      <c r="B6637" s="23" t="s">
        <v>43361</v>
      </c>
      <c r="C6637" s="23" t="s">
        <v>26868</v>
      </c>
    </row>
    <row r="6638" spans="1:13" x14ac:dyDescent="0.25">
      <c r="A6638" t="s">
        <v>6823</v>
      </c>
      <c r="B6638" s="23" t="s">
        <v>35527</v>
      </c>
      <c r="C6638" s="23" t="s">
        <v>161</v>
      </c>
      <c r="G6638" s="23">
        <v>2.2764029758317199</v>
      </c>
      <c r="H6638" s="24">
        <v>1.9052841888633801E-6</v>
      </c>
      <c r="I6638" s="23">
        <v>0.99988170417073996</v>
      </c>
      <c r="M6638" s="24"/>
    </row>
    <row r="6639" spans="1:13" x14ac:dyDescent="0.25">
      <c r="A6639" t="s">
        <v>15633</v>
      </c>
      <c r="B6639" s="23" t="s">
        <v>41899</v>
      </c>
      <c r="C6639" s="23" t="s">
        <v>161</v>
      </c>
    </row>
    <row r="6640" spans="1:13" x14ac:dyDescent="0.25">
      <c r="A6640" t="s">
        <v>22708</v>
      </c>
      <c r="B6640" s="23" t="s">
        <v>47017</v>
      </c>
      <c r="C6640" s="23" t="s">
        <v>161</v>
      </c>
    </row>
    <row r="6641" spans="1:13" x14ac:dyDescent="0.25">
      <c r="A6641" t="s">
        <v>14878</v>
      </c>
      <c r="B6641" s="23" t="s">
        <v>41341</v>
      </c>
      <c r="C6641" s="23" t="s">
        <v>161</v>
      </c>
    </row>
    <row r="6642" spans="1:13" x14ac:dyDescent="0.25">
      <c r="A6642" t="s">
        <v>21115</v>
      </c>
      <c r="B6642" s="23" t="s">
        <v>45885</v>
      </c>
      <c r="C6642" s="23" t="s">
        <v>161</v>
      </c>
    </row>
    <row r="6643" spans="1:13" x14ac:dyDescent="0.25">
      <c r="A6643" t="s">
        <v>15352</v>
      </c>
      <c r="B6643" s="23" t="s">
        <v>41687</v>
      </c>
      <c r="C6643" s="23" t="s">
        <v>814</v>
      </c>
    </row>
    <row r="6644" spans="1:13" x14ac:dyDescent="0.25">
      <c r="A6644" t="s">
        <v>4891</v>
      </c>
      <c r="B6644" s="23" t="s">
        <v>34028</v>
      </c>
      <c r="C6644" s="23" t="s">
        <v>1895</v>
      </c>
    </row>
    <row r="6645" spans="1:13" x14ac:dyDescent="0.25">
      <c r="A6645" t="s">
        <v>24417</v>
      </c>
      <c r="B6645" s="23" t="s">
        <v>48004</v>
      </c>
      <c r="C6645" s="23" t="s">
        <v>32214</v>
      </c>
      <c r="J6645" s="23">
        <v>1.13196957395331</v>
      </c>
      <c r="K6645" s="23">
        <v>4.8369825346950897E-2</v>
      </c>
    </row>
    <row r="6646" spans="1:13" x14ac:dyDescent="0.25">
      <c r="A6646" t="s">
        <v>4957</v>
      </c>
      <c r="B6646" s="23" t="s">
        <v>34078</v>
      </c>
      <c r="C6646" s="23" t="s">
        <v>27543</v>
      </c>
    </row>
    <row r="6647" spans="1:13" x14ac:dyDescent="0.25">
      <c r="A6647" t="s">
        <v>12867</v>
      </c>
      <c r="B6647" s="23" t="s">
        <v>40024</v>
      </c>
      <c r="C6647" s="23" t="s">
        <v>161</v>
      </c>
      <c r="L6647" s="23">
        <v>-1.1549380553624899</v>
      </c>
      <c r="M6647" s="23">
        <v>2.9683276556048601E-2</v>
      </c>
    </row>
    <row r="6648" spans="1:13" x14ac:dyDescent="0.25">
      <c r="A6648" t="s">
        <v>3418</v>
      </c>
      <c r="B6648" s="23" t="s">
        <v>32865</v>
      </c>
      <c r="C6648" s="23" t="s">
        <v>946</v>
      </c>
    </row>
    <row r="6649" spans="1:13" x14ac:dyDescent="0.25">
      <c r="A6649" t="s">
        <v>24419</v>
      </c>
      <c r="B6649" s="23" t="s">
        <v>48005</v>
      </c>
      <c r="C6649" s="23" t="s">
        <v>32215</v>
      </c>
    </row>
    <row r="6650" spans="1:13" x14ac:dyDescent="0.25">
      <c r="A6650" t="s">
        <v>16340</v>
      </c>
      <c r="B6650" s="23" t="s">
        <v>42399</v>
      </c>
      <c r="C6650" s="23" t="s">
        <v>30757</v>
      </c>
    </row>
    <row r="6651" spans="1:13" x14ac:dyDescent="0.25">
      <c r="A6651" t="s">
        <v>22709</v>
      </c>
      <c r="B6651" s="23" t="s">
        <v>47018</v>
      </c>
      <c r="C6651" s="23" t="s">
        <v>31993</v>
      </c>
    </row>
    <row r="6652" spans="1:13" x14ac:dyDescent="0.25">
      <c r="A6652" t="s">
        <v>3300</v>
      </c>
      <c r="B6652" s="23" t="s">
        <v>32774</v>
      </c>
      <c r="C6652" s="23" t="s">
        <v>26764</v>
      </c>
    </row>
    <row r="6653" spans="1:13" x14ac:dyDescent="0.25">
      <c r="A6653" t="s">
        <v>19149</v>
      </c>
      <c r="B6653" s="23" t="s">
        <v>44459</v>
      </c>
      <c r="C6653" s="23" t="s">
        <v>31250</v>
      </c>
    </row>
    <row r="6654" spans="1:13" x14ac:dyDescent="0.25">
      <c r="A6654" t="s">
        <v>12338</v>
      </c>
      <c r="B6654" s="23" t="s">
        <v>39651</v>
      </c>
      <c r="C6654" s="23" t="s">
        <v>1338</v>
      </c>
    </row>
    <row r="6655" spans="1:13" x14ac:dyDescent="0.25">
      <c r="A6655" t="s">
        <v>12339</v>
      </c>
      <c r="B6655" s="23" t="s">
        <v>39651</v>
      </c>
      <c r="C6655" s="23" t="s">
        <v>1338</v>
      </c>
    </row>
    <row r="6656" spans="1:13" x14ac:dyDescent="0.25">
      <c r="A6656" t="s">
        <v>25312</v>
      </c>
      <c r="B6656" s="23" t="s">
        <v>48544</v>
      </c>
      <c r="C6656" s="23" t="s">
        <v>26827</v>
      </c>
    </row>
    <row r="6657" spans="1:11" x14ac:dyDescent="0.25">
      <c r="A6657" t="s">
        <v>4041</v>
      </c>
      <c r="B6657" s="23" t="s">
        <v>33357</v>
      </c>
      <c r="C6657" s="23" t="s">
        <v>820</v>
      </c>
    </row>
    <row r="6658" spans="1:11" x14ac:dyDescent="0.25">
      <c r="A6658" t="s">
        <v>16888</v>
      </c>
      <c r="B6658" s="23" t="s">
        <v>42761</v>
      </c>
      <c r="C6658" s="23" t="s">
        <v>647</v>
      </c>
    </row>
    <row r="6659" spans="1:11" x14ac:dyDescent="0.25">
      <c r="A6659" t="s">
        <v>16889</v>
      </c>
      <c r="B6659" s="23" t="s">
        <v>42761</v>
      </c>
      <c r="C6659" s="23" t="s">
        <v>647</v>
      </c>
    </row>
    <row r="6660" spans="1:11" x14ac:dyDescent="0.25">
      <c r="A6660" t="s">
        <v>16887</v>
      </c>
      <c r="B6660" s="23" t="s">
        <v>42760</v>
      </c>
      <c r="C6660" s="23" t="s">
        <v>647</v>
      </c>
    </row>
    <row r="6661" spans="1:11" x14ac:dyDescent="0.25">
      <c r="A6661" t="s">
        <v>7003</v>
      </c>
      <c r="B6661" s="23" t="s">
        <v>35670</v>
      </c>
      <c r="C6661" s="23" t="s">
        <v>28335</v>
      </c>
    </row>
    <row r="6662" spans="1:11" x14ac:dyDescent="0.25">
      <c r="A6662" t="s">
        <v>24420</v>
      </c>
      <c r="B6662" s="23" t="s">
        <v>35670</v>
      </c>
      <c r="C6662" s="23" t="s">
        <v>28335</v>
      </c>
    </row>
    <row r="6663" spans="1:11" x14ac:dyDescent="0.25">
      <c r="A6663" t="s">
        <v>24421</v>
      </c>
      <c r="B6663" s="23" t="s">
        <v>35670</v>
      </c>
      <c r="C6663" s="23" t="s">
        <v>28335</v>
      </c>
    </row>
    <row r="6664" spans="1:11" x14ac:dyDescent="0.25">
      <c r="A6664" t="s">
        <v>9031</v>
      </c>
      <c r="B6664" s="23" t="s">
        <v>37225</v>
      </c>
      <c r="C6664" s="23" t="s">
        <v>161</v>
      </c>
      <c r="J6664" s="23">
        <v>-1.3616808916951399</v>
      </c>
      <c r="K6664" s="23">
        <v>3.4036177873980202E-2</v>
      </c>
    </row>
    <row r="6665" spans="1:11" x14ac:dyDescent="0.25">
      <c r="A6665" t="s">
        <v>17717</v>
      </c>
      <c r="B6665" s="23" t="s">
        <v>43388</v>
      </c>
      <c r="C6665" s="23" t="s">
        <v>161</v>
      </c>
      <c r="G6665" s="23">
        <v>1.57671699885365</v>
      </c>
      <c r="H6665" s="23">
        <v>1.00064051259952E-3</v>
      </c>
      <c r="I6665" s="23">
        <v>0.99198404425668996</v>
      </c>
    </row>
    <row r="6666" spans="1:11" x14ac:dyDescent="0.25">
      <c r="A6666" t="s">
        <v>18267</v>
      </c>
      <c r="B6666" s="23" t="s">
        <v>43822</v>
      </c>
      <c r="C6666" s="23" t="s">
        <v>27363</v>
      </c>
    </row>
    <row r="6667" spans="1:11" x14ac:dyDescent="0.25">
      <c r="A6667" t="s">
        <v>8947</v>
      </c>
      <c r="B6667" s="23" t="s">
        <v>37163</v>
      </c>
      <c r="C6667" s="23" t="s">
        <v>29002</v>
      </c>
    </row>
    <row r="6668" spans="1:11" x14ac:dyDescent="0.25">
      <c r="A6668" t="s">
        <v>21664</v>
      </c>
      <c r="B6668" s="23" t="s">
        <v>37163</v>
      </c>
      <c r="C6668" s="23" t="s">
        <v>29002</v>
      </c>
    </row>
    <row r="6669" spans="1:11" x14ac:dyDescent="0.25">
      <c r="A6669" t="s">
        <v>3186</v>
      </c>
      <c r="B6669" s="23" t="s">
        <v>32690</v>
      </c>
      <c r="C6669" s="23" t="s">
        <v>26720</v>
      </c>
    </row>
    <row r="6670" spans="1:11" x14ac:dyDescent="0.25">
      <c r="A6670" t="s">
        <v>6271</v>
      </c>
      <c r="B6670" s="23" t="s">
        <v>35095</v>
      </c>
      <c r="C6670" s="23" t="s">
        <v>28081</v>
      </c>
    </row>
    <row r="6671" spans="1:11" x14ac:dyDescent="0.25">
      <c r="A6671" t="s">
        <v>7619</v>
      </c>
      <c r="B6671" s="23" t="s">
        <v>36162</v>
      </c>
      <c r="C6671" s="23" t="s">
        <v>161</v>
      </c>
    </row>
    <row r="6672" spans="1:11" x14ac:dyDescent="0.25">
      <c r="A6672" t="s">
        <v>7467</v>
      </c>
      <c r="B6672" s="23" t="s">
        <v>36040</v>
      </c>
      <c r="C6672" s="23" t="s">
        <v>869</v>
      </c>
    </row>
    <row r="6673" spans="1:9" x14ac:dyDescent="0.25">
      <c r="A6673" t="s">
        <v>20725</v>
      </c>
      <c r="B6673" s="23" t="s">
        <v>45605</v>
      </c>
      <c r="C6673" s="23" t="s">
        <v>26609</v>
      </c>
    </row>
    <row r="6674" spans="1:9" x14ac:dyDescent="0.25">
      <c r="A6674" t="s">
        <v>10473</v>
      </c>
      <c r="B6674" s="23" t="s">
        <v>38288</v>
      </c>
      <c r="C6674" s="23" t="s">
        <v>26991</v>
      </c>
    </row>
    <row r="6675" spans="1:9" x14ac:dyDescent="0.25">
      <c r="A6675" t="s">
        <v>17273</v>
      </c>
      <c r="B6675" s="23" t="s">
        <v>43053</v>
      </c>
      <c r="C6675" s="23" t="s">
        <v>30919</v>
      </c>
    </row>
    <row r="6676" spans="1:9" x14ac:dyDescent="0.25">
      <c r="A6676" t="s">
        <v>11161</v>
      </c>
      <c r="B6676" s="23" t="s">
        <v>38799</v>
      </c>
      <c r="C6676" s="23" t="s">
        <v>161</v>
      </c>
    </row>
    <row r="6677" spans="1:9" x14ac:dyDescent="0.25">
      <c r="A6677" t="s">
        <v>21453</v>
      </c>
      <c r="B6677" s="23" t="s">
        <v>46138</v>
      </c>
      <c r="C6677" s="23" t="s">
        <v>161</v>
      </c>
    </row>
    <row r="6678" spans="1:9" x14ac:dyDescent="0.25">
      <c r="A6678" t="s">
        <v>9997</v>
      </c>
      <c r="B6678" s="23" t="s">
        <v>37954</v>
      </c>
      <c r="C6678" s="23" t="s">
        <v>27696</v>
      </c>
    </row>
    <row r="6679" spans="1:9" x14ac:dyDescent="0.25">
      <c r="A6679" t="s">
        <v>26201</v>
      </c>
      <c r="B6679" s="23" t="s">
        <v>48979</v>
      </c>
    </row>
    <row r="6680" spans="1:9" x14ac:dyDescent="0.25">
      <c r="A6680" t="s">
        <v>26202</v>
      </c>
      <c r="B6680" s="23" t="s">
        <v>48979</v>
      </c>
    </row>
    <row r="6681" spans="1:9" x14ac:dyDescent="0.25">
      <c r="A6681" t="s">
        <v>25320</v>
      </c>
      <c r="B6681" s="23" t="s">
        <v>237</v>
      </c>
      <c r="C6681" s="23" t="s">
        <v>238</v>
      </c>
      <c r="G6681" s="23">
        <v>-1.9788316414598399</v>
      </c>
      <c r="H6681" s="23">
        <v>2.3289694332233601E-3</v>
      </c>
      <c r="I6681" s="23">
        <v>0.98589616190303797</v>
      </c>
    </row>
    <row r="6682" spans="1:9" x14ac:dyDescent="0.25">
      <c r="A6682" t="s">
        <v>22710</v>
      </c>
      <c r="B6682" s="23" t="s">
        <v>47019</v>
      </c>
      <c r="C6682" s="23" t="s">
        <v>31994</v>
      </c>
    </row>
    <row r="6683" spans="1:9" x14ac:dyDescent="0.25">
      <c r="A6683" t="s">
        <v>13103</v>
      </c>
      <c r="B6683" s="23" t="s">
        <v>40177</v>
      </c>
      <c r="C6683" s="23" t="s">
        <v>161</v>
      </c>
    </row>
    <row r="6684" spans="1:9" x14ac:dyDescent="0.25">
      <c r="A6684" t="s">
        <v>4093</v>
      </c>
      <c r="B6684" s="23" t="s">
        <v>33406</v>
      </c>
      <c r="C6684" s="23" t="s">
        <v>27147</v>
      </c>
    </row>
    <row r="6685" spans="1:9" x14ac:dyDescent="0.25">
      <c r="A6685" t="s">
        <v>13801</v>
      </c>
      <c r="B6685" s="23" t="s">
        <v>40616</v>
      </c>
      <c r="C6685" s="23" t="s">
        <v>1966</v>
      </c>
    </row>
    <row r="6686" spans="1:9" x14ac:dyDescent="0.25">
      <c r="A6686" t="s">
        <v>18103</v>
      </c>
      <c r="B6686" s="23" t="s">
        <v>1071</v>
      </c>
      <c r="C6686" s="23" t="s">
        <v>1072</v>
      </c>
      <c r="G6686" s="23">
        <v>-1.83577707906231</v>
      </c>
      <c r="H6686" s="23">
        <v>7.3270718086215802E-4</v>
      </c>
      <c r="I6686" s="23">
        <v>0.99349530495385996</v>
      </c>
    </row>
    <row r="6687" spans="1:9" x14ac:dyDescent="0.25">
      <c r="A6687" t="s">
        <v>5108</v>
      </c>
      <c r="B6687" s="23" t="s">
        <v>34195</v>
      </c>
      <c r="C6687" s="23" t="s">
        <v>27608</v>
      </c>
    </row>
    <row r="6688" spans="1:9" x14ac:dyDescent="0.25">
      <c r="A6688" t="s">
        <v>3325</v>
      </c>
      <c r="B6688" s="23" t="s">
        <v>32795</v>
      </c>
      <c r="C6688" s="23" t="s">
        <v>161</v>
      </c>
    </row>
    <row r="6689" spans="1:9" x14ac:dyDescent="0.25">
      <c r="A6689" t="s">
        <v>19576</v>
      </c>
      <c r="B6689" s="23" t="s">
        <v>44722</v>
      </c>
      <c r="C6689" s="23" t="s">
        <v>31304</v>
      </c>
    </row>
    <row r="6690" spans="1:9" x14ac:dyDescent="0.25">
      <c r="A6690" t="s">
        <v>22711</v>
      </c>
      <c r="B6690" s="23" t="s">
        <v>44722</v>
      </c>
      <c r="C6690" s="23" t="s">
        <v>31304</v>
      </c>
    </row>
    <row r="6691" spans="1:9" x14ac:dyDescent="0.25">
      <c r="A6691" t="s">
        <v>14156</v>
      </c>
      <c r="B6691" s="23" t="s">
        <v>40843</v>
      </c>
      <c r="C6691" s="23" t="s">
        <v>30297</v>
      </c>
    </row>
    <row r="6692" spans="1:9" x14ac:dyDescent="0.25">
      <c r="A6692" t="s">
        <v>9959</v>
      </c>
      <c r="B6692" s="23" t="s">
        <v>37923</v>
      </c>
      <c r="C6692" s="23" t="s">
        <v>161</v>
      </c>
    </row>
    <row r="6693" spans="1:9" x14ac:dyDescent="0.25">
      <c r="A6693" t="s">
        <v>21570</v>
      </c>
      <c r="B6693" s="23" t="s">
        <v>46221</v>
      </c>
      <c r="C6693" s="23" t="s">
        <v>26907</v>
      </c>
    </row>
    <row r="6694" spans="1:9" x14ac:dyDescent="0.25">
      <c r="A6694" t="s">
        <v>24422</v>
      </c>
      <c r="B6694" s="23" t="s">
        <v>48006</v>
      </c>
      <c r="C6694" s="23" t="s">
        <v>32216</v>
      </c>
    </row>
    <row r="6695" spans="1:9" x14ac:dyDescent="0.25">
      <c r="A6695" t="s">
        <v>3987</v>
      </c>
      <c r="B6695" s="23" t="s">
        <v>33319</v>
      </c>
      <c r="C6695" s="23" t="s">
        <v>641</v>
      </c>
      <c r="G6695" s="23">
        <v>1.79358296279798</v>
      </c>
      <c r="H6695" s="23">
        <v>7.10140578461527E-4</v>
      </c>
      <c r="I6695" s="23">
        <v>0.99363036273219596</v>
      </c>
    </row>
    <row r="6696" spans="1:9" x14ac:dyDescent="0.25">
      <c r="A6696" t="s">
        <v>12357</v>
      </c>
      <c r="B6696" s="23" t="s">
        <v>39660</v>
      </c>
      <c r="C6696" s="23" t="s">
        <v>29911</v>
      </c>
    </row>
    <row r="6697" spans="1:9" x14ac:dyDescent="0.25">
      <c r="A6697" t="s">
        <v>12358</v>
      </c>
      <c r="B6697" s="23" t="s">
        <v>39660</v>
      </c>
      <c r="C6697" s="23" t="s">
        <v>29911</v>
      </c>
    </row>
    <row r="6698" spans="1:9" x14ac:dyDescent="0.25">
      <c r="A6698" t="s">
        <v>8561</v>
      </c>
      <c r="B6698" s="23" t="s">
        <v>36875</v>
      </c>
      <c r="C6698" s="23" t="s">
        <v>161</v>
      </c>
    </row>
    <row r="6699" spans="1:9" x14ac:dyDescent="0.25">
      <c r="A6699" t="s">
        <v>9651</v>
      </c>
      <c r="B6699" s="23" t="s">
        <v>37685</v>
      </c>
      <c r="C6699" s="23" t="s">
        <v>27605</v>
      </c>
    </row>
    <row r="6700" spans="1:9" x14ac:dyDescent="0.25">
      <c r="A6700" t="s">
        <v>22461</v>
      </c>
      <c r="B6700" s="23" t="s">
        <v>46883</v>
      </c>
      <c r="C6700" s="23" t="s">
        <v>820</v>
      </c>
    </row>
    <row r="6701" spans="1:9" x14ac:dyDescent="0.25">
      <c r="A6701" t="s">
        <v>17386</v>
      </c>
      <c r="B6701" s="23" t="s">
        <v>43136</v>
      </c>
      <c r="C6701" s="23" t="s">
        <v>28074</v>
      </c>
    </row>
    <row r="6702" spans="1:9" x14ac:dyDescent="0.25">
      <c r="A6702" t="s">
        <v>4900</v>
      </c>
      <c r="B6702" s="23" t="s">
        <v>34033</v>
      </c>
      <c r="C6702" s="23" t="s">
        <v>27521</v>
      </c>
    </row>
    <row r="6703" spans="1:9" x14ac:dyDescent="0.25">
      <c r="A6703" t="s">
        <v>4901</v>
      </c>
      <c r="B6703" s="23" t="s">
        <v>34033</v>
      </c>
      <c r="C6703" s="23" t="s">
        <v>27521</v>
      </c>
    </row>
    <row r="6704" spans="1:9" x14ac:dyDescent="0.25">
      <c r="A6704" t="s">
        <v>15621</v>
      </c>
      <c r="B6704" s="23" t="s">
        <v>41892</v>
      </c>
      <c r="C6704" s="23" t="s">
        <v>161</v>
      </c>
      <c r="G6704" s="23">
        <v>-1.2646670706638501</v>
      </c>
      <c r="H6704" s="23">
        <v>7.9679690944484093E-3</v>
      </c>
      <c r="I6704" s="23">
        <v>0.96804273344785696</v>
      </c>
    </row>
    <row r="6705" spans="1:11" x14ac:dyDescent="0.25">
      <c r="A6705" t="s">
        <v>6189</v>
      </c>
      <c r="B6705" s="23" t="s">
        <v>35032</v>
      </c>
      <c r="C6705" s="23" t="s">
        <v>28053</v>
      </c>
    </row>
    <row r="6706" spans="1:11" x14ac:dyDescent="0.25">
      <c r="A6706" t="s">
        <v>16481</v>
      </c>
      <c r="B6706" s="23" t="s">
        <v>42502</v>
      </c>
      <c r="C6706" s="23" t="s">
        <v>30780</v>
      </c>
    </row>
    <row r="6707" spans="1:11" x14ac:dyDescent="0.25">
      <c r="A6707" t="s">
        <v>24423</v>
      </c>
      <c r="B6707" s="23" t="s">
        <v>48007</v>
      </c>
      <c r="C6707" s="23" t="s">
        <v>32217</v>
      </c>
    </row>
    <row r="6708" spans="1:11" x14ac:dyDescent="0.25">
      <c r="A6708" t="s">
        <v>6907</v>
      </c>
      <c r="B6708" s="23" t="s">
        <v>35589</v>
      </c>
      <c r="C6708" s="23" t="s">
        <v>377</v>
      </c>
      <c r="G6708" s="23">
        <v>-1.3115838595678699</v>
      </c>
      <c r="H6708" s="23">
        <v>9.2627308197214004E-3</v>
      </c>
      <c r="I6708" s="23">
        <v>0.96469419537234202</v>
      </c>
    </row>
    <row r="6709" spans="1:11" x14ac:dyDescent="0.25">
      <c r="A6709" t="s">
        <v>8414</v>
      </c>
      <c r="B6709" s="23" t="s">
        <v>36762</v>
      </c>
      <c r="C6709" s="23" t="s">
        <v>27935</v>
      </c>
    </row>
    <row r="6710" spans="1:11" x14ac:dyDescent="0.25">
      <c r="A6710" t="s">
        <v>4546</v>
      </c>
      <c r="B6710" s="23" t="s">
        <v>33763</v>
      </c>
      <c r="C6710" s="23" t="s">
        <v>27361</v>
      </c>
    </row>
    <row r="6711" spans="1:11" x14ac:dyDescent="0.25">
      <c r="A6711" t="s">
        <v>11473</v>
      </c>
      <c r="B6711" s="23" t="s">
        <v>39030</v>
      </c>
      <c r="C6711" s="23" t="s">
        <v>29705</v>
      </c>
    </row>
    <row r="6712" spans="1:11" x14ac:dyDescent="0.25">
      <c r="A6712" t="s">
        <v>7987</v>
      </c>
      <c r="B6712" s="23" t="s">
        <v>36443</v>
      </c>
      <c r="C6712" s="23" t="s">
        <v>28681</v>
      </c>
    </row>
    <row r="6713" spans="1:11" x14ac:dyDescent="0.25">
      <c r="A6713" t="s">
        <v>7701</v>
      </c>
      <c r="B6713" s="23" t="s">
        <v>36224</v>
      </c>
      <c r="C6713" s="23" t="s">
        <v>28596</v>
      </c>
    </row>
    <row r="6714" spans="1:11" x14ac:dyDescent="0.25">
      <c r="A6714" t="s">
        <v>20544</v>
      </c>
      <c r="B6714" s="23" t="s">
        <v>45462</v>
      </c>
      <c r="C6714" s="23" t="s">
        <v>161</v>
      </c>
    </row>
    <row r="6715" spans="1:11" x14ac:dyDescent="0.25">
      <c r="A6715" t="s">
        <v>6557</v>
      </c>
      <c r="B6715" s="23" t="s">
        <v>35319</v>
      </c>
      <c r="C6715" s="23" t="s">
        <v>28174</v>
      </c>
    </row>
    <row r="6716" spans="1:11" x14ac:dyDescent="0.25">
      <c r="A6716" t="s">
        <v>21393</v>
      </c>
      <c r="B6716" s="23" t="s">
        <v>46091</v>
      </c>
      <c r="C6716" s="23" t="s">
        <v>26722</v>
      </c>
      <c r="G6716" s="23">
        <v>-1.64434168469154</v>
      </c>
      <c r="H6716" s="23">
        <v>8.4882916039408195E-3</v>
      </c>
      <c r="I6716" s="23">
        <v>0.96667599229621504</v>
      </c>
    </row>
    <row r="6717" spans="1:11" x14ac:dyDescent="0.25">
      <c r="A6717" t="s">
        <v>21469</v>
      </c>
      <c r="B6717" s="23" t="s">
        <v>46150</v>
      </c>
      <c r="C6717" s="23" t="s">
        <v>28102</v>
      </c>
      <c r="G6717" s="23">
        <v>1.7338968571267701</v>
      </c>
      <c r="H6717" s="23">
        <v>2.9613047359806602E-3</v>
      </c>
      <c r="I6717" s="23">
        <v>0.98344513269047096</v>
      </c>
    </row>
    <row r="6718" spans="1:11" x14ac:dyDescent="0.25">
      <c r="A6718" t="s">
        <v>4001</v>
      </c>
      <c r="B6718" s="23" t="s">
        <v>33332</v>
      </c>
      <c r="C6718" s="23" t="s">
        <v>27013</v>
      </c>
    </row>
    <row r="6719" spans="1:11" x14ac:dyDescent="0.25">
      <c r="A6719" t="s">
        <v>16557</v>
      </c>
      <c r="B6719" s="23" t="s">
        <v>42553</v>
      </c>
      <c r="C6719" s="23" t="s">
        <v>27544</v>
      </c>
    </row>
    <row r="6720" spans="1:11" x14ac:dyDescent="0.25">
      <c r="A6720" t="s">
        <v>16558</v>
      </c>
      <c r="B6720" s="23" t="s">
        <v>42553</v>
      </c>
      <c r="C6720" s="23" t="s">
        <v>27544</v>
      </c>
      <c r="J6720" s="23">
        <v>1.1424288433574401</v>
      </c>
      <c r="K6720" s="23">
        <v>1.22621051321636E-3</v>
      </c>
    </row>
    <row r="6721" spans="1:13" x14ac:dyDescent="0.25">
      <c r="A6721" t="s">
        <v>1508</v>
      </c>
      <c r="B6721" s="23" t="s">
        <v>1506</v>
      </c>
      <c r="C6721" s="23" t="s">
        <v>1507</v>
      </c>
      <c r="G6721" s="23">
        <v>2.2347656486894598</v>
      </c>
      <c r="H6721" s="24">
        <v>3.5078170097069302E-5</v>
      </c>
      <c r="I6721" s="23">
        <v>0.99915760233162998</v>
      </c>
      <c r="M6721" s="24"/>
    </row>
    <row r="6722" spans="1:13" x14ac:dyDescent="0.25">
      <c r="A6722" t="s">
        <v>20793</v>
      </c>
      <c r="B6722" s="23" t="s">
        <v>45656</v>
      </c>
      <c r="C6722" s="23" t="s">
        <v>430</v>
      </c>
    </row>
    <row r="6723" spans="1:13" x14ac:dyDescent="0.25">
      <c r="A6723" t="s">
        <v>4170</v>
      </c>
      <c r="B6723" s="23" t="s">
        <v>33465</v>
      </c>
      <c r="C6723" s="23" t="s">
        <v>27141</v>
      </c>
    </row>
    <row r="6724" spans="1:13" x14ac:dyDescent="0.25">
      <c r="A6724" t="s">
        <v>296</v>
      </c>
      <c r="B6724" s="23" t="s">
        <v>294</v>
      </c>
      <c r="C6724" s="23" t="s">
        <v>295</v>
      </c>
      <c r="G6724" s="23">
        <v>-2.4448007487755099</v>
      </c>
      <c r="H6724" s="23">
        <v>1.34095377799959E-4</v>
      </c>
      <c r="I6724" s="23">
        <v>0.99792202850040002</v>
      </c>
    </row>
    <row r="6725" spans="1:13" x14ac:dyDescent="0.25">
      <c r="A6725" t="s">
        <v>24425</v>
      </c>
      <c r="B6725" s="23" t="s">
        <v>294</v>
      </c>
      <c r="C6725" s="23" t="s">
        <v>295</v>
      </c>
    </row>
    <row r="6726" spans="1:13" x14ac:dyDescent="0.25">
      <c r="A6726" t="s">
        <v>17950</v>
      </c>
      <c r="B6726" s="23" t="s">
        <v>43339</v>
      </c>
      <c r="C6726" s="23" t="s">
        <v>27608</v>
      </c>
    </row>
    <row r="6727" spans="1:13" x14ac:dyDescent="0.25">
      <c r="A6727" t="s">
        <v>16332</v>
      </c>
      <c r="B6727" s="23" t="s">
        <v>42391</v>
      </c>
      <c r="C6727" s="23" t="s">
        <v>27013</v>
      </c>
    </row>
    <row r="6728" spans="1:13" x14ac:dyDescent="0.25">
      <c r="A6728" t="s">
        <v>8311</v>
      </c>
      <c r="B6728" s="23" t="s">
        <v>36691</v>
      </c>
      <c r="C6728" s="23" t="s">
        <v>28789</v>
      </c>
    </row>
    <row r="6729" spans="1:13" x14ac:dyDescent="0.25">
      <c r="A6729" t="s">
        <v>22712</v>
      </c>
      <c r="B6729" s="23" t="s">
        <v>47020</v>
      </c>
      <c r="C6729" s="23" t="s">
        <v>26827</v>
      </c>
    </row>
    <row r="6730" spans="1:13" x14ac:dyDescent="0.25">
      <c r="A6730" t="s">
        <v>6372</v>
      </c>
      <c r="B6730" s="23" t="s">
        <v>35168</v>
      </c>
      <c r="C6730" s="23" t="s">
        <v>161</v>
      </c>
    </row>
    <row r="6731" spans="1:13" x14ac:dyDescent="0.25">
      <c r="A6731" t="s">
        <v>1602</v>
      </c>
      <c r="B6731" s="23" t="s">
        <v>1600</v>
      </c>
      <c r="C6731" s="23" t="s">
        <v>1601</v>
      </c>
      <c r="G6731" s="23">
        <v>2.0368146356140402</v>
      </c>
      <c r="H6731" s="23">
        <v>4.1910439701409201E-3</v>
      </c>
      <c r="I6731" s="23">
        <v>0.97913717388988297</v>
      </c>
    </row>
    <row r="6732" spans="1:13" x14ac:dyDescent="0.25">
      <c r="A6732" t="s">
        <v>3510</v>
      </c>
      <c r="B6732" s="23" t="s">
        <v>32943</v>
      </c>
      <c r="C6732" s="23" t="s">
        <v>26882</v>
      </c>
    </row>
    <row r="6733" spans="1:13" x14ac:dyDescent="0.25">
      <c r="A6733" t="s">
        <v>3511</v>
      </c>
      <c r="B6733" s="23" t="s">
        <v>32943</v>
      </c>
      <c r="C6733" s="23" t="s">
        <v>26882</v>
      </c>
    </row>
    <row r="6734" spans="1:13" x14ac:dyDescent="0.25">
      <c r="A6734" t="s">
        <v>19674</v>
      </c>
      <c r="B6734" s="23" t="s">
        <v>44802</v>
      </c>
      <c r="C6734" s="23" t="s">
        <v>31331</v>
      </c>
    </row>
    <row r="6735" spans="1:13" x14ac:dyDescent="0.25">
      <c r="A6735" t="s">
        <v>3616</v>
      </c>
      <c r="B6735" s="23" t="s">
        <v>33033</v>
      </c>
      <c r="C6735" s="23" t="s">
        <v>26933</v>
      </c>
    </row>
    <row r="6736" spans="1:13" x14ac:dyDescent="0.25">
      <c r="A6736" t="s">
        <v>21032</v>
      </c>
      <c r="B6736" s="23" t="s">
        <v>45824</v>
      </c>
      <c r="C6736" s="23" t="s">
        <v>28786</v>
      </c>
    </row>
    <row r="6737" spans="1:13" x14ac:dyDescent="0.25">
      <c r="A6737" t="s">
        <v>14575</v>
      </c>
      <c r="B6737" s="23" t="s">
        <v>41140</v>
      </c>
      <c r="C6737" s="23" t="s">
        <v>30386</v>
      </c>
    </row>
    <row r="6738" spans="1:13" x14ac:dyDescent="0.25">
      <c r="A6738" t="s">
        <v>24426</v>
      </c>
      <c r="B6738" s="23" t="s">
        <v>41140</v>
      </c>
    </row>
    <row r="6739" spans="1:13" x14ac:dyDescent="0.25">
      <c r="A6739" t="s">
        <v>24427</v>
      </c>
      <c r="B6739" s="23" t="s">
        <v>41140</v>
      </c>
      <c r="C6739" s="23" t="s">
        <v>30386</v>
      </c>
    </row>
    <row r="6740" spans="1:13" x14ac:dyDescent="0.25">
      <c r="A6740" t="s">
        <v>22713</v>
      </c>
      <c r="B6740" s="23" t="s">
        <v>47021</v>
      </c>
      <c r="C6740" s="23" t="s">
        <v>31995</v>
      </c>
    </row>
    <row r="6741" spans="1:13" x14ac:dyDescent="0.25">
      <c r="A6741" t="s">
        <v>14803</v>
      </c>
      <c r="B6741" s="23" t="s">
        <v>41283</v>
      </c>
      <c r="C6741" s="23" t="s">
        <v>161</v>
      </c>
    </row>
    <row r="6742" spans="1:13" x14ac:dyDescent="0.25">
      <c r="A6742" t="s">
        <v>6379</v>
      </c>
      <c r="B6742" s="23" t="s">
        <v>35174</v>
      </c>
      <c r="C6742" s="23" t="s">
        <v>28114</v>
      </c>
    </row>
    <row r="6743" spans="1:13" x14ac:dyDescent="0.25">
      <c r="A6743" t="s">
        <v>4143</v>
      </c>
      <c r="B6743" s="23" t="s">
        <v>33445</v>
      </c>
      <c r="C6743" s="23" t="s">
        <v>27175</v>
      </c>
    </row>
    <row r="6744" spans="1:13" x14ac:dyDescent="0.25">
      <c r="A6744" t="s">
        <v>16841</v>
      </c>
      <c r="B6744" s="23" t="s">
        <v>42728</v>
      </c>
      <c r="C6744" s="23" t="s">
        <v>30834</v>
      </c>
    </row>
    <row r="6745" spans="1:13" x14ac:dyDescent="0.25">
      <c r="A6745" t="s">
        <v>3525</v>
      </c>
      <c r="B6745" s="23" t="s">
        <v>32955</v>
      </c>
      <c r="C6745" s="23" t="s">
        <v>26585</v>
      </c>
    </row>
    <row r="6746" spans="1:13" x14ac:dyDescent="0.25">
      <c r="A6746" t="s">
        <v>4096</v>
      </c>
      <c r="B6746" s="23" t="s">
        <v>33408</v>
      </c>
      <c r="C6746" s="23" t="s">
        <v>27149</v>
      </c>
    </row>
    <row r="6747" spans="1:13" x14ac:dyDescent="0.25">
      <c r="A6747" t="s">
        <v>19138</v>
      </c>
      <c r="B6747" s="23" t="s">
        <v>33408</v>
      </c>
      <c r="C6747" s="23" t="s">
        <v>27149</v>
      </c>
      <c r="L6747" s="23">
        <v>-1.2637239659486801</v>
      </c>
      <c r="M6747" s="23">
        <v>3.8604189258372397E-2</v>
      </c>
    </row>
    <row r="6748" spans="1:13" x14ac:dyDescent="0.25">
      <c r="A6748" t="s">
        <v>6397</v>
      </c>
      <c r="B6748" s="23" t="s">
        <v>35191</v>
      </c>
      <c r="C6748" s="23" t="s">
        <v>1735</v>
      </c>
      <c r="L6748" s="23">
        <v>1.4698576338579501</v>
      </c>
      <c r="M6748" s="23">
        <v>4.5820299465420197E-2</v>
      </c>
    </row>
    <row r="6749" spans="1:13" x14ac:dyDescent="0.25">
      <c r="A6749" t="s">
        <v>6956</v>
      </c>
      <c r="B6749" s="23" t="s">
        <v>35633</v>
      </c>
      <c r="C6749" s="23" t="s">
        <v>28319</v>
      </c>
      <c r="G6749" s="23">
        <v>1.6584574026661001</v>
      </c>
      <c r="H6749" s="23">
        <v>3.7134452104544699E-3</v>
      </c>
      <c r="I6749" s="23">
        <v>0.98075107314823295</v>
      </c>
    </row>
    <row r="6750" spans="1:13" x14ac:dyDescent="0.25">
      <c r="A6750" t="s">
        <v>22714</v>
      </c>
      <c r="B6750" s="23" t="s">
        <v>35633</v>
      </c>
      <c r="C6750" s="23" t="s">
        <v>28319</v>
      </c>
      <c r="G6750" s="23">
        <v>1.0723050930806499</v>
      </c>
      <c r="H6750" s="23">
        <v>7.3875414205304402E-4</v>
      </c>
      <c r="I6750" s="23">
        <v>0.99345935080248904</v>
      </c>
      <c r="J6750" s="23">
        <v>-1.47002656010585</v>
      </c>
      <c r="K6750" s="23">
        <v>1.15809117877972E-2</v>
      </c>
    </row>
    <row r="6751" spans="1:13" x14ac:dyDescent="0.25">
      <c r="A6751" t="s">
        <v>22249</v>
      </c>
      <c r="B6751" s="23" t="s">
        <v>46739</v>
      </c>
      <c r="C6751" s="23" t="s">
        <v>31920</v>
      </c>
    </row>
    <row r="6752" spans="1:13" x14ac:dyDescent="0.25">
      <c r="A6752" t="s">
        <v>15477</v>
      </c>
      <c r="B6752" s="23" t="s">
        <v>41775</v>
      </c>
      <c r="C6752" s="23" t="s">
        <v>161</v>
      </c>
    </row>
    <row r="6753" spans="1:9" x14ac:dyDescent="0.25">
      <c r="A6753" t="s">
        <v>11126</v>
      </c>
      <c r="B6753" s="23" t="s">
        <v>38770</v>
      </c>
      <c r="C6753" s="23" t="s">
        <v>29600</v>
      </c>
    </row>
    <row r="6754" spans="1:9" x14ac:dyDescent="0.25">
      <c r="A6754" t="s">
        <v>18507</v>
      </c>
      <c r="B6754" s="23" t="s">
        <v>44000</v>
      </c>
      <c r="C6754" s="23" t="s">
        <v>161</v>
      </c>
    </row>
    <row r="6755" spans="1:9" x14ac:dyDescent="0.25">
      <c r="A6755" t="s">
        <v>24428</v>
      </c>
      <c r="B6755" s="23" t="s">
        <v>44000</v>
      </c>
      <c r="C6755" s="23" t="s">
        <v>161</v>
      </c>
    </row>
    <row r="6756" spans="1:9" x14ac:dyDescent="0.25">
      <c r="A6756" t="s">
        <v>6050</v>
      </c>
      <c r="B6756" s="23" t="s">
        <v>34929</v>
      </c>
    </row>
    <row r="6757" spans="1:9" x14ac:dyDescent="0.25">
      <c r="A6757" t="s">
        <v>24429</v>
      </c>
      <c r="B6757" s="23" t="s">
        <v>34929</v>
      </c>
      <c r="C6757" s="23" t="s">
        <v>32218</v>
      </c>
    </row>
    <row r="6758" spans="1:9" x14ac:dyDescent="0.25">
      <c r="A6758" t="s">
        <v>19549</v>
      </c>
      <c r="B6758" s="23" t="s">
        <v>44700</v>
      </c>
      <c r="C6758" s="23" t="s">
        <v>161</v>
      </c>
    </row>
    <row r="6759" spans="1:9" x14ac:dyDescent="0.25">
      <c r="A6759" t="s">
        <v>14074</v>
      </c>
      <c r="B6759" s="23" t="s">
        <v>40799</v>
      </c>
      <c r="C6759" s="23" t="s">
        <v>161</v>
      </c>
      <c r="G6759" s="23">
        <v>1.59960196937844</v>
      </c>
      <c r="H6759" s="23">
        <v>3.1918318453607601E-3</v>
      </c>
      <c r="I6759" s="23">
        <v>0.98259700081050505</v>
      </c>
    </row>
    <row r="6760" spans="1:9" x14ac:dyDescent="0.25">
      <c r="A6760" t="s">
        <v>6877</v>
      </c>
      <c r="B6760" s="23" t="s">
        <v>35567</v>
      </c>
      <c r="C6760" s="23" t="s">
        <v>161</v>
      </c>
    </row>
    <row r="6761" spans="1:9" x14ac:dyDescent="0.25">
      <c r="A6761" t="s">
        <v>6878</v>
      </c>
      <c r="B6761" s="23" t="s">
        <v>35567</v>
      </c>
      <c r="C6761" s="23" t="s">
        <v>161</v>
      </c>
      <c r="G6761" s="23">
        <v>3.0101317795883298</v>
      </c>
      <c r="H6761" s="23">
        <v>1.4474061349911699E-4</v>
      </c>
      <c r="I6761" s="23">
        <v>0.99781242230728595</v>
      </c>
    </row>
    <row r="6762" spans="1:9" x14ac:dyDescent="0.25">
      <c r="A6762" t="s">
        <v>22715</v>
      </c>
      <c r="B6762" s="23" t="s">
        <v>47022</v>
      </c>
      <c r="C6762" s="23" t="s">
        <v>31996</v>
      </c>
    </row>
    <row r="6763" spans="1:9" x14ac:dyDescent="0.25">
      <c r="A6763" t="s">
        <v>21990</v>
      </c>
      <c r="B6763" s="23" t="s">
        <v>46539</v>
      </c>
      <c r="C6763" s="23" t="s">
        <v>31873</v>
      </c>
    </row>
    <row r="6764" spans="1:9" x14ac:dyDescent="0.25">
      <c r="A6764" t="s">
        <v>5892</v>
      </c>
      <c r="B6764" s="23" t="s">
        <v>34811</v>
      </c>
      <c r="C6764" s="23" t="s">
        <v>27734</v>
      </c>
    </row>
    <row r="6765" spans="1:9" x14ac:dyDescent="0.25">
      <c r="A6765" t="s">
        <v>17756</v>
      </c>
      <c r="B6765" s="23" t="s">
        <v>43417</v>
      </c>
      <c r="C6765" s="23" t="s">
        <v>27492</v>
      </c>
    </row>
    <row r="6766" spans="1:9" x14ac:dyDescent="0.25">
      <c r="A6766" t="s">
        <v>5079</v>
      </c>
      <c r="B6766" s="23" t="s">
        <v>34169</v>
      </c>
      <c r="C6766" s="23" t="s">
        <v>27593</v>
      </c>
    </row>
    <row r="6767" spans="1:9" x14ac:dyDescent="0.25">
      <c r="A6767" t="s">
        <v>18705</v>
      </c>
      <c r="B6767" s="23" t="s">
        <v>44145</v>
      </c>
      <c r="C6767" s="23" t="s">
        <v>212</v>
      </c>
    </row>
    <row r="6768" spans="1:9" x14ac:dyDescent="0.25">
      <c r="A6768" t="s">
        <v>16900</v>
      </c>
      <c r="B6768" s="23" t="s">
        <v>42769</v>
      </c>
      <c r="C6768" s="23" t="s">
        <v>161</v>
      </c>
    </row>
    <row r="6769" spans="1:13" x14ac:dyDescent="0.25">
      <c r="A6769" t="s">
        <v>21595</v>
      </c>
      <c r="B6769" s="23" t="s">
        <v>46241</v>
      </c>
      <c r="C6769" s="23" t="s">
        <v>31774</v>
      </c>
      <c r="G6769" s="23">
        <v>1.6653571699773</v>
      </c>
      <c r="H6769" s="23">
        <v>1.93086537291731E-3</v>
      </c>
      <c r="I6769" s="23">
        <v>0.98755576213101104</v>
      </c>
    </row>
    <row r="6770" spans="1:13" x14ac:dyDescent="0.25">
      <c r="A6770" t="s">
        <v>11105</v>
      </c>
      <c r="B6770" s="23" t="s">
        <v>38757</v>
      </c>
      <c r="C6770" s="23" t="s">
        <v>161</v>
      </c>
    </row>
    <row r="6771" spans="1:13" x14ac:dyDescent="0.25">
      <c r="A6771" t="s">
        <v>20322</v>
      </c>
      <c r="B6771" s="23" t="s">
        <v>45297</v>
      </c>
      <c r="C6771" s="23" t="s">
        <v>31484</v>
      </c>
    </row>
    <row r="6772" spans="1:13" x14ac:dyDescent="0.25">
      <c r="A6772" t="s">
        <v>13312</v>
      </c>
      <c r="B6772" s="23" t="s">
        <v>40303</v>
      </c>
      <c r="C6772" s="23" t="s">
        <v>161</v>
      </c>
      <c r="G6772" s="23">
        <v>1.52461295432334</v>
      </c>
      <c r="H6772" s="23">
        <v>5.4269787923633102E-3</v>
      </c>
      <c r="I6772" s="23">
        <v>0.97522760765750205</v>
      </c>
    </row>
    <row r="6773" spans="1:13" x14ac:dyDescent="0.25">
      <c r="A6773" t="s">
        <v>24430</v>
      </c>
      <c r="B6773" s="23" t="s">
        <v>48008</v>
      </c>
      <c r="C6773" s="23" t="s">
        <v>1315</v>
      </c>
    </row>
    <row r="6774" spans="1:13" x14ac:dyDescent="0.25">
      <c r="A6774" t="s">
        <v>24431</v>
      </c>
      <c r="B6774" s="23" t="s">
        <v>48008</v>
      </c>
      <c r="C6774" s="23" t="s">
        <v>1315</v>
      </c>
    </row>
    <row r="6775" spans="1:13" x14ac:dyDescent="0.25">
      <c r="A6775" t="s">
        <v>19546</v>
      </c>
      <c r="B6775" s="23" t="s">
        <v>44698</v>
      </c>
      <c r="C6775" s="23" t="s">
        <v>161</v>
      </c>
      <c r="G6775" s="23">
        <v>1.79459700041031</v>
      </c>
      <c r="H6775" s="23">
        <v>2.0589264347864499E-3</v>
      </c>
      <c r="I6775" s="23">
        <v>0.98701030340239004</v>
      </c>
    </row>
    <row r="6776" spans="1:13" x14ac:dyDescent="0.25">
      <c r="A6776" t="s">
        <v>21908</v>
      </c>
      <c r="B6776" s="23" t="s">
        <v>46479</v>
      </c>
      <c r="C6776" s="23" t="s">
        <v>26899</v>
      </c>
    </row>
    <row r="6777" spans="1:13" x14ac:dyDescent="0.25">
      <c r="A6777" t="s">
        <v>6145</v>
      </c>
      <c r="B6777" s="23" t="s">
        <v>34997</v>
      </c>
      <c r="C6777" s="23" t="s">
        <v>161</v>
      </c>
    </row>
    <row r="6778" spans="1:13" x14ac:dyDescent="0.25">
      <c r="A6778" t="s">
        <v>6146</v>
      </c>
      <c r="B6778" s="23" t="s">
        <v>34997</v>
      </c>
      <c r="C6778" s="23" t="s">
        <v>161</v>
      </c>
    </row>
    <row r="6779" spans="1:13" x14ac:dyDescent="0.25">
      <c r="A6779" t="s">
        <v>21534</v>
      </c>
      <c r="B6779" s="23" t="s">
        <v>46196</v>
      </c>
      <c r="C6779" s="23" t="s">
        <v>161</v>
      </c>
      <c r="G6779" s="23">
        <v>2.15008552833494</v>
      </c>
      <c r="H6779" s="24">
        <v>7.6767197299876204E-5</v>
      </c>
      <c r="I6779" s="23">
        <v>0.99857246105821396</v>
      </c>
      <c r="M6779" s="24"/>
    </row>
    <row r="6780" spans="1:13" x14ac:dyDescent="0.25">
      <c r="A6780" t="s">
        <v>14656</v>
      </c>
      <c r="B6780" s="23" t="s">
        <v>41198</v>
      </c>
      <c r="C6780" s="23" t="s">
        <v>28468</v>
      </c>
      <c r="G6780" s="23">
        <v>1.50250642339003</v>
      </c>
      <c r="H6780" s="23">
        <v>1.37302998768662E-3</v>
      </c>
      <c r="I6780" s="23">
        <v>0.99009264806307995</v>
      </c>
    </row>
    <row r="6781" spans="1:13" x14ac:dyDescent="0.25">
      <c r="A6781" t="s">
        <v>14657</v>
      </c>
      <c r="B6781" s="23" t="s">
        <v>41198</v>
      </c>
      <c r="C6781" s="23" t="s">
        <v>28468</v>
      </c>
    </row>
    <row r="6782" spans="1:13" x14ac:dyDescent="0.25">
      <c r="A6782" t="s">
        <v>14658</v>
      </c>
      <c r="B6782" s="23" t="s">
        <v>41198</v>
      </c>
      <c r="C6782" s="23" t="s">
        <v>28468</v>
      </c>
      <c r="G6782" s="23">
        <v>1.5168534703485499</v>
      </c>
      <c r="H6782" s="23">
        <v>1.6395598657836801E-3</v>
      </c>
      <c r="I6782" s="23">
        <v>0.98884433489347701</v>
      </c>
    </row>
    <row r="6783" spans="1:13" x14ac:dyDescent="0.25">
      <c r="A6783" t="s">
        <v>19955</v>
      </c>
      <c r="B6783" s="23" t="s">
        <v>45017</v>
      </c>
      <c r="C6783" s="23" t="s">
        <v>31409</v>
      </c>
    </row>
    <row r="6784" spans="1:13" x14ac:dyDescent="0.25">
      <c r="A6784" t="s">
        <v>8163</v>
      </c>
      <c r="B6784" s="23" t="s">
        <v>36577</v>
      </c>
      <c r="C6784" s="23" t="s">
        <v>161</v>
      </c>
    </row>
    <row r="6785" spans="1:13" x14ac:dyDescent="0.25">
      <c r="A6785" t="s">
        <v>21933</v>
      </c>
      <c r="B6785" s="23" t="s">
        <v>46499</v>
      </c>
      <c r="C6785" s="23" t="s">
        <v>27131</v>
      </c>
    </row>
    <row r="6786" spans="1:13" x14ac:dyDescent="0.25">
      <c r="A6786" t="s">
        <v>9239</v>
      </c>
      <c r="B6786" s="23" t="s">
        <v>37380</v>
      </c>
      <c r="C6786" s="23" t="s">
        <v>29085</v>
      </c>
    </row>
    <row r="6787" spans="1:13" x14ac:dyDescent="0.25">
      <c r="A6787" t="s">
        <v>21700</v>
      </c>
      <c r="B6787" s="23" t="s">
        <v>46321</v>
      </c>
      <c r="C6787" s="23" t="s">
        <v>28693</v>
      </c>
    </row>
    <row r="6788" spans="1:13" x14ac:dyDescent="0.25">
      <c r="A6788" t="s">
        <v>21701</v>
      </c>
      <c r="B6788" s="23" t="s">
        <v>46321</v>
      </c>
      <c r="C6788" s="23" t="s">
        <v>28693</v>
      </c>
    </row>
    <row r="6789" spans="1:13" x14ac:dyDescent="0.25">
      <c r="A6789" t="s">
        <v>19887</v>
      </c>
      <c r="B6789" s="23" t="s">
        <v>44966</v>
      </c>
      <c r="C6789" s="23" t="s">
        <v>27919</v>
      </c>
    </row>
    <row r="6790" spans="1:13" x14ac:dyDescent="0.25">
      <c r="A6790" t="s">
        <v>16877</v>
      </c>
      <c r="B6790" s="23" t="s">
        <v>42756</v>
      </c>
      <c r="C6790" s="23" t="s">
        <v>30840</v>
      </c>
      <c r="G6790" s="23">
        <v>1.4053088645951901</v>
      </c>
      <c r="H6790" s="23">
        <v>9.7701038861171003E-3</v>
      </c>
      <c r="I6790" s="23">
        <v>0.96342689887777999</v>
      </c>
    </row>
    <row r="6791" spans="1:13" x14ac:dyDescent="0.25">
      <c r="A6791" t="s">
        <v>15504</v>
      </c>
      <c r="B6791" s="23" t="s">
        <v>41795</v>
      </c>
      <c r="C6791" s="23" t="s">
        <v>2670</v>
      </c>
    </row>
    <row r="6792" spans="1:13" x14ac:dyDescent="0.25">
      <c r="A6792" t="s">
        <v>20967</v>
      </c>
      <c r="B6792" s="23" t="s">
        <v>45779</v>
      </c>
      <c r="C6792" s="23" t="s">
        <v>31642</v>
      </c>
    </row>
    <row r="6793" spans="1:13" x14ac:dyDescent="0.25">
      <c r="A6793" t="s">
        <v>184</v>
      </c>
      <c r="B6793" s="23" t="s">
        <v>183</v>
      </c>
      <c r="C6793" s="23" t="s">
        <v>179</v>
      </c>
      <c r="G6793" s="23">
        <v>2.1047516390663699</v>
      </c>
      <c r="H6793" s="23">
        <v>1.34627906366758E-4</v>
      </c>
      <c r="I6793" s="23">
        <v>0.99791647913134696</v>
      </c>
    </row>
    <row r="6794" spans="1:13" x14ac:dyDescent="0.25">
      <c r="A6794" t="s">
        <v>16026</v>
      </c>
      <c r="B6794" s="23" t="s">
        <v>42189</v>
      </c>
      <c r="C6794" s="23" t="s">
        <v>179</v>
      </c>
      <c r="J6794" s="23">
        <v>3.3282945640813701</v>
      </c>
      <c r="K6794" s="23">
        <v>3.28314400493641E-2</v>
      </c>
      <c r="L6794" s="23">
        <v>1.5743166823586201</v>
      </c>
      <c r="M6794" s="23">
        <v>4.3126009124028003E-2</v>
      </c>
    </row>
    <row r="6795" spans="1:13" x14ac:dyDescent="0.25">
      <c r="A6795" t="s">
        <v>18290</v>
      </c>
      <c r="B6795" s="23" t="s">
        <v>43840</v>
      </c>
      <c r="C6795" s="23" t="s">
        <v>30576</v>
      </c>
      <c r="G6795" s="23">
        <v>1.7898438367918199</v>
      </c>
      <c r="H6795" s="23">
        <v>4.6151094553548199E-4</v>
      </c>
      <c r="I6795" s="23">
        <v>0.99523016053430002</v>
      </c>
    </row>
    <row r="6796" spans="1:13" x14ac:dyDescent="0.25">
      <c r="A6796" t="s">
        <v>20306</v>
      </c>
      <c r="B6796" s="23" t="s">
        <v>45281</v>
      </c>
      <c r="C6796" s="23" t="s">
        <v>186</v>
      </c>
    </row>
    <row r="6797" spans="1:13" x14ac:dyDescent="0.25">
      <c r="A6797" t="s">
        <v>20307</v>
      </c>
      <c r="B6797" s="23" t="s">
        <v>45282</v>
      </c>
      <c r="C6797" s="23" t="s">
        <v>186</v>
      </c>
    </row>
    <row r="6798" spans="1:13" x14ac:dyDescent="0.25">
      <c r="A6798" t="s">
        <v>9431</v>
      </c>
      <c r="B6798" s="23" t="s">
        <v>37527</v>
      </c>
      <c r="C6798" s="23" t="s">
        <v>29124</v>
      </c>
    </row>
    <row r="6799" spans="1:13" x14ac:dyDescent="0.25">
      <c r="A6799" t="s">
        <v>5831</v>
      </c>
      <c r="B6799" s="23" t="s">
        <v>34760</v>
      </c>
      <c r="C6799" s="23" t="s">
        <v>27900</v>
      </c>
    </row>
    <row r="6800" spans="1:13" x14ac:dyDescent="0.25">
      <c r="A6800" t="s">
        <v>4552</v>
      </c>
      <c r="B6800" s="23" t="s">
        <v>33768</v>
      </c>
      <c r="C6800" s="23" t="s">
        <v>27364</v>
      </c>
    </row>
    <row r="6801" spans="1:9" x14ac:dyDescent="0.25">
      <c r="A6801" t="s">
        <v>11029</v>
      </c>
      <c r="B6801" s="23" t="s">
        <v>38702</v>
      </c>
      <c r="C6801" s="23" t="s">
        <v>1349</v>
      </c>
    </row>
    <row r="6802" spans="1:9" x14ac:dyDescent="0.25">
      <c r="A6802" t="s">
        <v>14986</v>
      </c>
      <c r="B6802" s="23" t="s">
        <v>41421</v>
      </c>
      <c r="C6802" s="23" t="s">
        <v>30476</v>
      </c>
    </row>
    <row r="6803" spans="1:9" x14ac:dyDescent="0.25">
      <c r="A6803" t="s">
        <v>20319</v>
      </c>
      <c r="B6803" s="23" t="s">
        <v>45294</v>
      </c>
      <c r="C6803" s="23" t="s">
        <v>110</v>
      </c>
    </row>
    <row r="6804" spans="1:9" x14ac:dyDescent="0.25">
      <c r="A6804" t="s">
        <v>10266</v>
      </c>
      <c r="B6804" s="23" t="s">
        <v>38146</v>
      </c>
      <c r="C6804" s="23" t="s">
        <v>27183</v>
      </c>
    </row>
    <row r="6805" spans="1:9" x14ac:dyDescent="0.25">
      <c r="A6805" t="s">
        <v>6422</v>
      </c>
      <c r="B6805" s="23" t="s">
        <v>35214</v>
      </c>
      <c r="C6805" s="23" t="s">
        <v>28134</v>
      </c>
      <c r="G6805" s="23">
        <v>1.4901209110143501</v>
      </c>
      <c r="H6805" s="23">
        <v>9.1290367741374608E-3</v>
      </c>
      <c r="I6805" s="23">
        <v>0.96503209912612498</v>
      </c>
    </row>
    <row r="6806" spans="1:9" x14ac:dyDescent="0.25">
      <c r="A6806" t="s">
        <v>6586</v>
      </c>
      <c r="B6806" s="23" t="s">
        <v>35337</v>
      </c>
      <c r="C6806" s="23" t="s">
        <v>161</v>
      </c>
    </row>
    <row r="6807" spans="1:9" x14ac:dyDescent="0.25">
      <c r="A6807" t="s">
        <v>22716</v>
      </c>
      <c r="B6807" s="23" t="s">
        <v>35337</v>
      </c>
      <c r="C6807" s="23" t="s">
        <v>161</v>
      </c>
    </row>
    <row r="6808" spans="1:9" x14ac:dyDescent="0.25">
      <c r="A6808" t="s">
        <v>439</v>
      </c>
      <c r="B6808" s="23" t="s">
        <v>437</v>
      </c>
      <c r="C6808" s="23" t="s">
        <v>438</v>
      </c>
      <c r="G6808" s="23">
        <v>-1.94816065859669</v>
      </c>
      <c r="H6808" s="23">
        <v>1.5555867543414199E-3</v>
      </c>
      <c r="I6808" s="23">
        <v>0.98922973684121396</v>
      </c>
    </row>
    <row r="6809" spans="1:9" x14ac:dyDescent="0.25">
      <c r="A6809" t="s">
        <v>7367</v>
      </c>
      <c r="B6809" s="23" t="s">
        <v>35964</v>
      </c>
      <c r="C6809" s="23" t="s">
        <v>28474</v>
      </c>
    </row>
    <row r="6810" spans="1:9" x14ac:dyDescent="0.25">
      <c r="A6810" t="s">
        <v>24433</v>
      </c>
      <c r="B6810" s="23" t="s">
        <v>48009</v>
      </c>
      <c r="C6810" s="23" t="s">
        <v>161</v>
      </c>
    </row>
    <row r="6811" spans="1:9" x14ac:dyDescent="0.25">
      <c r="A6811" t="s">
        <v>25354</v>
      </c>
      <c r="B6811" s="23" t="s">
        <v>48568</v>
      </c>
      <c r="C6811" s="23" t="s">
        <v>32316</v>
      </c>
    </row>
    <row r="6812" spans="1:9" x14ac:dyDescent="0.25">
      <c r="A6812" t="s">
        <v>22252</v>
      </c>
      <c r="B6812" s="23" t="s">
        <v>46741</v>
      </c>
      <c r="C6812" s="23" t="s">
        <v>31921</v>
      </c>
    </row>
    <row r="6813" spans="1:9" x14ac:dyDescent="0.25">
      <c r="A6813" t="s">
        <v>10932</v>
      </c>
      <c r="B6813" s="23" t="s">
        <v>38632</v>
      </c>
      <c r="C6813" s="23" t="s">
        <v>29554</v>
      </c>
      <c r="G6813" s="23">
        <v>1.47259682279078</v>
      </c>
      <c r="H6813" s="23">
        <v>3.8034294149860101E-3</v>
      </c>
      <c r="I6813" s="23">
        <v>0.98044182548099201</v>
      </c>
    </row>
    <row r="6814" spans="1:9" x14ac:dyDescent="0.25">
      <c r="A6814" t="s">
        <v>8266</v>
      </c>
      <c r="B6814" s="23" t="s">
        <v>36661</v>
      </c>
      <c r="C6814" s="23" t="s">
        <v>28774</v>
      </c>
    </row>
    <row r="6815" spans="1:9" x14ac:dyDescent="0.25">
      <c r="A6815" t="s">
        <v>8267</v>
      </c>
      <c r="B6815" s="23" t="s">
        <v>36661</v>
      </c>
      <c r="C6815" s="23" t="s">
        <v>28774</v>
      </c>
    </row>
    <row r="6816" spans="1:9" x14ac:dyDescent="0.25">
      <c r="A6816" t="s">
        <v>25358</v>
      </c>
      <c r="B6816" s="23" t="s">
        <v>48570</v>
      </c>
      <c r="C6816" s="23" t="s">
        <v>27486</v>
      </c>
      <c r="G6816" s="23">
        <v>-4.7004977536158004</v>
      </c>
      <c r="H6816" s="23">
        <v>1.1687203663619499E-3</v>
      </c>
      <c r="I6816" s="23">
        <v>0.99110550836235201</v>
      </c>
    </row>
    <row r="6817" spans="1:9" x14ac:dyDescent="0.25">
      <c r="A6817" t="s">
        <v>22717</v>
      </c>
      <c r="B6817" s="23" t="s">
        <v>47023</v>
      </c>
      <c r="C6817" s="23" t="s">
        <v>30840</v>
      </c>
    </row>
    <row r="6818" spans="1:9" x14ac:dyDescent="0.25">
      <c r="A6818" t="s">
        <v>5720</v>
      </c>
      <c r="B6818" s="23" t="s">
        <v>34678</v>
      </c>
      <c r="C6818" s="23" t="s">
        <v>27684</v>
      </c>
      <c r="G6818" s="23">
        <v>1.10057318261755</v>
      </c>
      <c r="H6818" s="23">
        <v>4.7071065031527599E-3</v>
      </c>
      <c r="I6818" s="23">
        <v>0.97746240879280999</v>
      </c>
    </row>
    <row r="6819" spans="1:9" x14ac:dyDescent="0.25">
      <c r="A6819" t="s">
        <v>13661</v>
      </c>
      <c r="B6819" s="23" t="s">
        <v>40514</v>
      </c>
      <c r="C6819" s="23" t="s">
        <v>161</v>
      </c>
      <c r="G6819" s="23">
        <v>-1.72186101129879</v>
      </c>
      <c r="H6819" s="23">
        <v>3.7108518331907498E-4</v>
      </c>
      <c r="I6819" s="23">
        <v>0.99588005922535205</v>
      </c>
    </row>
    <row r="6820" spans="1:9" x14ac:dyDescent="0.25">
      <c r="A6820" t="s">
        <v>15642</v>
      </c>
      <c r="B6820" s="23" t="s">
        <v>41906</v>
      </c>
      <c r="C6820" s="23" t="s">
        <v>26938</v>
      </c>
      <c r="G6820" s="23">
        <v>1.51079450920039</v>
      </c>
      <c r="H6820" s="23">
        <v>1.19548033668426E-3</v>
      </c>
      <c r="I6820" s="23">
        <v>0.990969657727374</v>
      </c>
    </row>
    <row r="6821" spans="1:9" x14ac:dyDescent="0.25">
      <c r="A6821" t="s">
        <v>7259</v>
      </c>
      <c r="B6821" s="23" t="s">
        <v>35873</v>
      </c>
      <c r="C6821" s="23" t="s">
        <v>2643</v>
      </c>
    </row>
    <row r="6822" spans="1:9" x14ac:dyDescent="0.25">
      <c r="A6822" t="s">
        <v>17041</v>
      </c>
      <c r="B6822" s="23" t="s">
        <v>42871</v>
      </c>
      <c r="C6822" s="23" t="s">
        <v>30880</v>
      </c>
    </row>
    <row r="6823" spans="1:9" x14ac:dyDescent="0.25">
      <c r="A6823" t="s">
        <v>17527</v>
      </c>
      <c r="B6823" s="23" t="s">
        <v>43240</v>
      </c>
      <c r="C6823" s="23" t="s">
        <v>28219</v>
      </c>
    </row>
    <row r="6824" spans="1:9" x14ac:dyDescent="0.25">
      <c r="A6824" t="s">
        <v>16035</v>
      </c>
      <c r="B6824" s="23" t="s">
        <v>42197</v>
      </c>
      <c r="C6824" s="23" t="s">
        <v>27141</v>
      </c>
    </row>
    <row r="6825" spans="1:9" x14ac:dyDescent="0.25">
      <c r="A6825" t="s">
        <v>3800</v>
      </c>
      <c r="B6825" s="23" t="s">
        <v>33172</v>
      </c>
      <c r="C6825" s="23" t="s">
        <v>161</v>
      </c>
    </row>
    <row r="6826" spans="1:9" x14ac:dyDescent="0.25">
      <c r="A6826" t="s">
        <v>25364</v>
      </c>
      <c r="B6826" s="23" t="s">
        <v>48573</v>
      </c>
      <c r="C6826" s="23" t="s">
        <v>26603</v>
      </c>
    </row>
    <row r="6827" spans="1:9" x14ac:dyDescent="0.25">
      <c r="A6827" t="s">
        <v>5711</v>
      </c>
      <c r="B6827" s="23" t="s">
        <v>34671</v>
      </c>
      <c r="C6827" s="23" t="s">
        <v>27858</v>
      </c>
    </row>
    <row r="6828" spans="1:9" x14ac:dyDescent="0.25">
      <c r="A6828" t="s">
        <v>25370</v>
      </c>
      <c r="B6828" s="23" t="s">
        <v>48575</v>
      </c>
      <c r="C6828" s="23" t="s">
        <v>32318</v>
      </c>
      <c r="G6828" s="23">
        <v>-1.52765806491753</v>
      </c>
      <c r="H6828" s="23">
        <v>4.8453594563399004E-3</v>
      </c>
      <c r="I6828" s="23">
        <v>0.97702459829468002</v>
      </c>
    </row>
    <row r="6829" spans="1:9" x14ac:dyDescent="0.25">
      <c r="A6829" t="s">
        <v>18055</v>
      </c>
      <c r="B6829" s="23" t="s">
        <v>43653</v>
      </c>
      <c r="C6829" s="23" t="s">
        <v>1569</v>
      </c>
    </row>
    <row r="6830" spans="1:9" x14ac:dyDescent="0.25">
      <c r="A6830" t="s">
        <v>12935</v>
      </c>
      <c r="B6830" s="23" t="s">
        <v>40067</v>
      </c>
      <c r="C6830" s="23" t="s">
        <v>594</v>
      </c>
    </row>
    <row r="6831" spans="1:9" x14ac:dyDescent="0.25">
      <c r="A6831" t="s">
        <v>9645</v>
      </c>
      <c r="B6831" s="23" t="s">
        <v>37680</v>
      </c>
      <c r="C6831" s="23" t="s">
        <v>161</v>
      </c>
    </row>
    <row r="6832" spans="1:9" x14ac:dyDescent="0.25">
      <c r="A6832" t="s">
        <v>15014</v>
      </c>
      <c r="B6832" s="23" t="s">
        <v>41441</v>
      </c>
      <c r="C6832" s="23" t="s">
        <v>161</v>
      </c>
    </row>
    <row r="6833" spans="1:9" x14ac:dyDescent="0.25">
      <c r="A6833" t="s">
        <v>7905</v>
      </c>
      <c r="B6833" s="23" t="s">
        <v>36382</v>
      </c>
      <c r="C6833" s="23" t="s">
        <v>161</v>
      </c>
      <c r="G6833" s="23">
        <v>1.9424435957102399</v>
      </c>
      <c r="H6833" s="23">
        <v>1.3533190400227799E-4</v>
      </c>
      <c r="I6833" s="23">
        <v>0.99790915396445101</v>
      </c>
    </row>
    <row r="6834" spans="1:9" x14ac:dyDescent="0.25">
      <c r="A6834" t="s">
        <v>19637</v>
      </c>
      <c r="B6834" s="23" t="s">
        <v>44770</v>
      </c>
      <c r="C6834" s="23" t="s">
        <v>352</v>
      </c>
    </row>
    <row r="6835" spans="1:9" x14ac:dyDescent="0.25">
      <c r="A6835" t="s">
        <v>16050</v>
      </c>
      <c r="B6835" s="23" t="s">
        <v>42207</v>
      </c>
      <c r="C6835" s="23" t="s">
        <v>28739</v>
      </c>
      <c r="G6835" s="23">
        <v>-1.4431091010206101</v>
      </c>
      <c r="H6835" s="23">
        <v>7.0838133755575204E-3</v>
      </c>
      <c r="I6835" s="23">
        <v>0.97043825498201597</v>
      </c>
    </row>
    <row r="6836" spans="1:9" x14ac:dyDescent="0.25">
      <c r="A6836" t="s">
        <v>10297</v>
      </c>
      <c r="B6836" s="23" t="s">
        <v>38162</v>
      </c>
      <c r="C6836" s="23" t="s">
        <v>29389</v>
      </c>
    </row>
    <row r="6837" spans="1:9" x14ac:dyDescent="0.25">
      <c r="A6837" t="s">
        <v>21761</v>
      </c>
      <c r="B6837" s="23" t="s">
        <v>46366</v>
      </c>
      <c r="C6837" s="23" t="s">
        <v>161</v>
      </c>
    </row>
    <row r="6838" spans="1:9" x14ac:dyDescent="0.25">
      <c r="A6838" t="s">
        <v>25399</v>
      </c>
      <c r="B6838" s="23" t="s">
        <v>48594</v>
      </c>
      <c r="C6838" s="23" t="s">
        <v>29419</v>
      </c>
    </row>
    <row r="6839" spans="1:9" x14ac:dyDescent="0.25">
      <c r="A6839" t="s">
        <v>17266</v>
      </c>
      <c r="B6839" s="23" t="s">
        <v>43047</v>
      </c>
      <c r="C6839" s="23" t="s">
        <v>26773</v>
      </c>
    </row>
    <row r="6840" spans="1:9" x14ac:dyDescent="0.25">
      <c r="A6840" t="s">
        <v>6233</v>
      </c>
      <c r="B6840" s="23" t="s">
        <v>35068</v>
      </c>
      <c r="C6840" s="23" t="s">
        <v>27012</v>
      </c>
    </row>
    <row r="6841" spans="1:9" x14ac:dyDescent="0.25">
      <c r="A6841" t="s">
        <v>18838</v>
      </c>
      <c r="B6841" s="23" t="s">
        <v>44240</v>
      </c>
      <c r="C6841" s="23" t="s">
        <v>161</v>
      </c>
    </row>
    <row r="6842" spans="1:9" x14ac:dyDescent="0.25">
      <c r="A6842" t="s">
        <v>18699</v>
      </c>
      <c r="B6842" s="23" t="s">
        <v>44140</v>
      </c>
      <c r="C6842" s="23" t="s">
        <v>227</v>
      </c>
    </row>
    <row r="6843" spans="1:9" x14ac:dyDescent="0.25">
      <c r="A6843" t="s">
        <v>21797</v>
      </c>
      <c r="B6843" s="23" t="s">
        <v>46392</v>
      </c>
      <c r="C6843" s="23" t="s">
        <v>31817</v>
      </c>
    </row>
    <row r="6844" spans="1:9" x14ac:dyDescent="0.25">
      <c r="A6844" t="s">
        <v>20272</v>
      </c>
      <c r="B6844" s="23" t="s">
        <v>45255</v>
      </c>
      <c r="C6844" s="23" t="s">
        <v>306</v>
      </c>
    </row>
    <row r="6845" spans="1:9" x14ac:dyDescent="0.25">
      <c r="A6845" t="s">
        <v>6389</v>
      </c>
      <c r="B6845" s="23" t="s">
        <v>35184</v>
      </c>
      <c r="C6845" s="23" t="s">
        <v>161</v>
      </c>
      <c r="G6845" s="23">
        <v>1.47579067685496</v>
      </c>
      <c r="H6845" s="23">
        <v>2.1545385964107898E-3</v>
      </c>
      <c r="I6845" s="23">
        <v>0.98661049023925795</v>
      </c>
    </row>
    <row r="6846" spans="1:9" x14ac:dyDescent="0.25">
      <c r="A6846" t="s">
        <v>5472</v>
      </c>
      <c r="B6846" s="23" t="s">
        <v>34485</v>
      </c>
      <c r="C6846" s="23" t="s">
        <v>27769</v>
      </c>
    </row>
    <row r="6847" spans="1:9" x14ac:dyDescent="0.25">
      <c r="A6847" t="s">
        <v>19005</v>
      </c>
      <c r="B6847" s="23" t="s">
        <v>44359</v>
      </c>
      <c r="C6847" s="23" t="s">
        <v>1880</v>
      </c>
    </row>
    <row r="6848" spans="1:9" x14ac:dyDescent="0.25">
      <c r="A6848" t="s">
        <v>4438</v>
      </c>
      <c r="B6848" s="23" t="s">
        <v>33680</v>
      </c>
      <c r="C6848" s="23" t="s">
        <v>27083</v>
      </c>
    </row>
    <row r="6849" spans="1:13" x14ac:dyDescent="0.25">
      <c r="A6849" t="s">
        <v>4452</v>
      </c>
      <c r="B6849" s="23" t="s">
        <v>33689</v>
      </c>
      <c r="C6849" s="23" t="s">
        <v>27319</v>
      </c>
    </row>
    <row r="6850" spans="1:13" x14ac:dyDescent="0.25">
      <c r="A6850" t="s">
        <v>19112</v>
      </c>
      <c r="B6850" s="23" t="s">
        <v>44435</v>
      </c>
      <c r="C6850" s="23" t="s">
        <v>30589</v>
      </c>
    </row>
    <row r="6851" spans="1:13" x14ac:dyDescent="0.25">
      <c r="A6851" t="s">
        <v>20404</v>
      </c>
      <c r="B6851" s="23" t="s">
        <v>45360</v>
      </c>
      <c r="C6851" s="23" t="s">
        <v>26741</v>
      </c>
      <c r="G6851" s="23">
        <v>1.57269411388826</v>
      </c>
      <c r="H6851" s="23">
        <v>7.3285941016631995E-4</v>
      </c>
      <c r="I6851" s="23">
        <v>0.993494398618328</v>
      </c>
    </row>
    <row r="6852" spans="1:13" x14ac:dyDescent="0.25">
      <c r="A6852" t="s">
        <v>13488</v>
      </c>
      <c r="B6852" s="23" t="s">
        <v>40388</v>
      </c>
      <c r="C6852" s="23" t="s">
        <v>30154</v>
      </c>
    </row>
    <row r="6853" spans="1:13" x14ac:dyDescent="0.25">
      <c r="A6853" t="s">
        <v>20922</v>
      </c>
      <c r="B6853" s="23" t="s">
        <v>45747</v>
      </c>
      <c r="C6853" s="23" t="s">
        <v>31628</v>
      </c>
    </row>
    <row r="6854" spans="1:13" x14ac:dyDescent="0.25">
      <c r="A6854" t="s">
        <v>7317</v>
      </c>
      <c r="B6854" s="23" t="s">
        <v>35922</v>
      </c>
      <c r="C6854" s="23" t="s">
        <v>904</v>
      </c>
    </row>
    <row r="6855" spans="1:13" x14ac:dyDescent="0.25">
      <c r="A6855" t="s">
        <v>17069</v>
      </c>
      <c r="B6855" s="23" t="s">
        <v>42893</v>
      </c>
      <c r="C6855" s="23" t="s">
        <v>161</v>
      </c>
      <c r="G6855" s="23">
        <v>1.71956919597038</v>
      </c>
      <c r="H6855" s="23">
        <v>9.5779573780307992E-3</v>
      </c>
      <c r="I6855" s="23">
        <v>0.96390408943428296</v>
      </c>
    </row>
    <row r="6856" spans="1:13" x14ac:dyDescent="0.25">
      <c r="A6856" t="s">
        <v>15263</v>
      </c>
      <c r="B6856" s="23" t="s">
        <v>41612</v>
      </c>
      <c r="C6856" s="23" t="s">
        <v>30528</v>
      </c>
    </row>
    <row r="6857" spans="1:13" x14ac:dyDescent="0.25">
      <c r="A6857" t="s">
        <v>14586</v>
      </c>
      <c r="B6857" s="23" t="s">
        <v>41149</v>
      </c>
      <c r="C6857" s="23" t="s">
        <v>30388</v>
      </c>
    </row>
    <row r="6858" spans="1:13" x14ac:dyDescent="0.25">
      <c r="A6858" t="s">
        <v>18255</v>
      </c>
      <c r="B6858" s="23" t="s">
        <v>89</v>
      </c>
      <c r="C6858" s="23" t="s">
        <v>90</v>
      </c>
      <c r="G6858" s="23">
        <v>1.70279734112661</v>
      </c>
      <c r="H6858" s="23">
        <v>3.4898946925101498E-3</v>
      </c>
      <c r="I6858" s="23">
        <v>0.98153062107974698</v>
      </c>
    </row>
    <row r="6859" spans="1:13" x14ac:dyDescent="0.25">
      <c r="A6859" t="s">
        <v>1067</v>
      </c>
      <c r="B6859" s="23" t="s">
        <v>1065</v>
      </c>
      <c r="C6859" s="23" t="s">
        <v>1066</v>
      </c>
      <c r="G6859" s="23">
        <v>2.0707703706630398</v>
      </c>
      <c r="H6859" s="24">
        <v>1.5957635192576099E-5</v>
      </c>
      <c r="I6859" s="23">
        <v>0.99950448807224701</v>
      </c>
      <c r="M6859" s="24"/>
    </row>
    <row r="6860" spans="1:13" x14ac:dyDescent="0.25">
      <c r="A6860" t="s">
        <v>6151</v>
      </c>
      <c r="B6860" s="23" t="s">
        <v>35002</v>
      </c>
      <c r="C6860" s="23" t="s">
        <v>28034</v>
      </c>
    </row>
    <row r="6861" spans="1:13" x14ac:dyDescent="0.25">
      <c r="A6861" t="s">
        <v>9860</v>
      </c>
      <c r="B6861" s="23" t="s">
        <v>37851</v>
      </c>
      <c r="C6861" s="23" t="s">
        <v>377</v>
      </c>
    </row>
    <row r="6862" spans="1:13" x14ac:dyDescent="0.25">
      <c r="A6862" t="s">
        <v>914</v>
      </c>
      <c r="B6862" s="23" t="s">
        <v>912</v>
      </c>
      <c r="C6862" s="23" t="s">
        <v>913</v>
      </c>
      <c r="G6862" s="23">
        <v>3.1057381946103102</v>
      </c>
      <c r="H6862" s="23">
        <v>2.0985958698787098E-3</v>
      </c>
      <c r="I6862" s="23">
        <v>0.98684367715247501</v>
      </c>
      <c r="L6862" s="23">
        <v>2.0353579571110698</v>
      </c>
      <c r="M6862" s="23">
        <v>1.5638214326527001E-2</v>
      </c>
    </row>
    <row r="6863" spans="1:13" x14ac:dyDescent="0.25">
      <c r="A6863" t="s">
        <v>18932</v>
      </c>
      <c r="B6863" s="23" t="s">
        <v>44301</v>
      </c>
      <c r="C6863" s="23" t="s">
        <v>161</v>
      </c>
    </row>
    <row r="6864" spans="1:13" x14ac:dyDescent="0.25">
      <c r="A6864" t="s">
        <v>16447</v>
      </c>
      <c r="B6864" s="23" t="s">
        <v>42478</v>
      </c>
      <c r="C6864" s="23" t="s">
        <v>30775</v>
      </c>
    </row>
    <row r="6865" spans="1:13" x14ac:dyDescent="0.25">
      <c r="A6865" t="s">
        <v>22719</v>
      </c>
      <c r="B6865" s="23" t="s">
        <v>42478</v>
      </c>
      <c r="C6865" s="23" t="s">
        <v>30775</v>
      </c>
    </row>
    <row r="6866" spans="1:13" x14ac:dyDescent="0.25">
      <c r="A6866" t="s">
        <v>2330</v>
      </c>
      <c r="B6866" s="23" t="s">
        <v>2328</v>
      </c>
      <c r="C6866" s="23" t="s">
        <v>2329</v>
      </c>
      <c r="G6866" s="23">
        <v>2.6750908997847702</v>
      </c>
      <c r="H6866" s="24">
        <v>1.27927141211348E-5</v>
      </c>
      <c r="I6866" s="23">
        <v>0.999573066317332</v>
      </c>
      <c r="M6866" s="24"/>
    </row>
    <row r="6867" spans="1:13" x14ac:dyDescent="0.25">
      <c r="A6867" t="s">
        <v>19721</v>
      </c>
      <c r="B6867" s="23" t="s">
        <v>44830</v>
      </c>
      <c r="C6867" s="23" t="s">
        <v>31341</v>
      </c>
    </row>
    <row r="6868" spans="1:13" x14ac:dyDescent="0.25">
      <c r="A6868" t="s">
        <v>16342</v>
      </c>
      <c r="B6868" s="23" t="s">
        <v>42401</v>
      </c>
      <c r="C6868" s="23" t="s">
        <v>30758</v>
      </c>
    </row>
    <row r="6869" spans="1:13" x14ac:dyDescent="0.25">
      <c r="A6869" t="s">
        <v>2190</v>
      </c>
      <c r="B6869" s="23" t="s">
        <v>2188</v>
      </c>
      <c r="C6869" s="23" t="s">
        <v>2189</v>
      </c>
      <c r="G6869" s="23">
        <v>2.3788222406433701</v>
      </c>
      <c r="H6869" s="23">
        <v>1.3167936684617099E-3</v>
      </c>
      <c r="I6869" s="23">
        <v>0.99036608196869003</v>
      </c>
    </row>
    <row r="6870" spans="1:13" x14ac:dyDescent="0.25">
      <c r="A6870" t="s">
        <v>3013</v>
      </c>
      <c r="B6870" s="23" t="s">
        <v>32547</v>
      </c>
      <c r="C6870" s="23" t="s">
        <v>26632</v>
      </c>
    </row>
    <row r="6871" spans="1:13" x14ac:dyDescent="0.25">
      <c r="A6871" t="s">
        <v>11296</v>
      </c>
      <c r="B6871" s="23" t="s">
        <v>38900</v>
      </c>
      <c r="C6871" s="23" t="s">
        <v>377</v>
      </c>
    </row>
    <row r="6872" spans="1:13" x14ac:dyDescent="0.25">
      <c r="A6872" t="s">
        <v>18887</v>
      </c>
      <c r="B6872" s="23" t="s">
        <v>44274</v>
      </c>
      <c r="C6872" s="23" t="s">
        <v>161</v>
      </c>
    </row>
    <row r="6873" spans="1:13" x14ac:dyDescent="0.25">
      <c r="A6873" t="s">
        <v>966</v>
      </c>
      <c r="B6873" s="23" t="s">
        <v>964</v>
      </c>
      <c r="C6873" s="23" t="s">
        <v>965</v>
      </c>
      <c r="G6873" s="23">
        <v>2.5437066871655798</v>
      </c>
      <c r="H6873" s="24">
        <v>3.03749987528024E-5</v>
      </c>
      <c r="I6873" s="23">
        <v>0.99923545948892001</v>
      </c>
      <c r="M6873" s="24"/>
    </row>
    <row r="6874" spans="1:13" x14ac:dyDescent="0.25">
      <c r="A6874" t="s">
        <v>18921</v>
      </c>
      <c r="B6874" s="23" t="s">
        <v>44293</v>
      </c>
      <c r="C6874" s="23" t="s">
        <v>27183</v>
      </c>
    </row>
    <row r="6875" spans="1:13" x14ac:dyDescent="0.25">
      <c r="A6875" t="s">
        <v>15537</v>
      </c>
      <c r="B6875" s="23" t="s">
        <v>41821</v>
      </c>
      <c r="C6875" s="23" t="s">
        <v>30599</v>
      </c>
    </row>
    <row r="6876" spans="1:13" x14ac:dyDescent="0.25">
      <c r="A6876" t="s">
        <v>13183</v>
      </c>
      <c r="B6876" s="23" t="s">
        <v>40227</v>
      </c>
      <c r="C6876" s="23" t="s">
        <v>28354</v>
      </c>
    </row>
    <row r="6877" spans="1:13" x14ac:dyDescent="0.25">
      <c r="A6877" t="s">
        <v>10897</v>
      </c>
      <c r="B6877" s="23" t="s">
        <v>38605</v>
      </c>
      <c r="C6877" s="23" t="s">
        <v>161</v>
      </c>
    </row>
    <row r="6878" spans="1:13" x14ac:dyDescent="0.25">
      <c r="A6878" t="s">
        <v>22720</v>
      </c>
      <c r="B6878" s="23" t="s">
        <v>38605</v>
      </c>
      <c r="C6878" s="23" t="s">
        <v>161</v>
      </c>
    </row>
    <row r="6879" spans="1:13" x14ac:dyDescent="0.25">
      <c r="A6879" t="s">
        <v>17534</v>
      </c>
      <c r="B6879" s="23" t="s">
        <v>43243</v>
      </c>
      <c r="C6879" s="23" t="s">
        <v>161</v>
      </c>
    </row>
    <row r="6880" spans="1:13" x14ac:dyDescent="0.25">
      <c r="A6880" t="s">
        <v>21655</v>
      </c>
      <c r="B6880" s="23" t="s">
        <v>46284</v>
      </c>
      <c r="C6880" s="23" t="s">
        <v>28592</v>
      </c>
    </row>
    <row r="6881" spans="1:11" x14ac:dyDescent="0.25">
      <c r="A6881" t="s">
        <v>22037</v>
      </c>
      <c r="B6881" s="23" t="s">
        <v>46577</v>
      </c>
      <c r="C6881" s="23" t="s">
        <v>161</v>
      </c>
    </row>
    <row r="6882" spans="1:11" x14ac:dyDescent="0.25">
      <c r="A6882" t="s">
        <v>6638</v>
      </c>
      <c r="B6882" s="23" t="s">
        <v>35378</v>
      </c>
      <c r="C6882" s="23" t="s">
        <v>298</v>
      </c>
    </row>
    <row r="6883" spans="1:11" x14ac:dyDescent="0.25">
      <c r="A6883" t="s">
        <v>21606</v>
      </c>
      <c r="B6883" s="23" t="s">
        <v>46251</v>
      </c>
      <c r="C6883" s="23" t="s">
        <v>298</v>
      </c>
    </row>
    <row r="6884" spans="1:11" x14ac:dyDescent="0.25">
      <c r="A6884" t="s">
        <v>18751</v>
      </c>
      <c r="B6884" s="23" t="s">
        <v>44179</v>
      </c>
      <c r="C6884" s="23" t="s">
        <v>31199</v>
      </c>
      <c r="G6884" s="23">
        <v>1.3375288897255799</v>
      </c>
      <c r="H6884" s="23">
        <v>1.06050664282049E-2</v>
      </c>
      <c r="I6884" s="23">
        <v>0.96138988416139404</v>
      </c>
    </row>
    <row r="6885" spans="1:11" x14ac:dyDescent="0.25">
      <c r="A6885" t="s">
        <v>5686</v>
      </c>
      <c r="B6885" s="23" t="s">
        <v>34653</v>
      </c>
      <c r="C6885" s="23" t="s">
        <v>27848</v>
      </c>
    </row>
    <row r="6886" spans="1:11" x14ac:dyDescent="0.25">
      <c r="A6886" t="s">
        <v>5687</v>
      </c>
      <c r="B6886" s="23" t="s">
        <v>34653</v>
      </c>
      <c r="C6886" s="23" t="s">
        <v>27848</v>
      </c>
      <c r="G6886" s="23">
        <v>1.5128607468770701</v>
      </c>
      <c r="H6886" s="23">
        <v>6.6035494764037396E-3</v>
      </c>
      <c r="I6886" s="23">
        <v>0.97178257536759505</v>
      </c>
    </row>
    <row r="6887" spans="1:11" x14ac:dyDescent="0.25">
      <c r="A6887" t="s">
        <v>24436</v>
      </c>
      <c r="B6887" s="23" t="s">
        <v>34653</v>
      </c>
      <c r="C6887" s="23" t="s">
        <v>27848</v>
      </c>
    </row>
    <row r="6888" spans="1:11" x14ac:dyDescent="0.25">
      <c r="A6888" t="s">
        <v>25412</v>
      </c>
      <c r="B6888" s="23" t="s">
        <v>48604</v>
      </c>
      <c r="C6888" s="23" t="s">
        <v>161</v>
      </c>
      <c r="J6888" s="23">
        <v>1.0448178325176101</v>
      </c>
      <c r="K6888" s="23">
        <v>4.3978712121267798E-2</v>
      </c>
    </row>
    <row r="6889" spans="1:11" x14ac:dyDescent="0.25">
      <c r="A6889" t="s">
        <v>24437</v>
      </c>
      <c r="B6889" s="23" t="s">
        <v>48011</v>
      </c>
      <c r="C6889" s="23" t="s">
        <v>898</v>
      </c>
    </row>
    <row r="6890" spans="1:11" x14ac:dyDescent="0.25">
      <c r="A6890" t="s">
        <v>14282</v>
      </c>
      <c r="B6890" s="23" t="s">
        <v>40938</v>
      </c>
      <c r="C6890" s="23" t="s">
        <v>161</v>
      </c>
    </row>
    <row r="6891" spans="1:11" x14ac:dyDescent="0.25">
      <c r="A6891" t="s">
        <v>16435</v>
      </c>
      <c r="B6891" s="23" t="s">
        <v>42470</v>
      </c>
      <c r="C6891" s="23" t="s">
        <v>1750</v>
      </c>
    </row>
    <row r="6892" spans="1:11" x14ac:dyDescent="0.25">
      <c r="A6892" t="s">
        <v>16436</v>
      </c>
      <c r="B6892" s="23" t="s">
        <v>42470</v>
      </c>
      <c r="C6892" s="23" t="s">
        <v>1750</v>
      </c>
    </row>
    <row r="6893" spans="1:11" x14ac:dyDescent="0.25">
      <c r="A6893" t="s">
        <v>20365</v>
      </c>
      <c r="B6893" s="23" t="s">
        <v>45330</v>
      </c>
      <c r="C6893" s="23" t="s">
        <v>907</v>
      </c>
    </row>
    <row r="6894" spans="1:11" x14ac:dyDescent="0.25">
      <c r="A6894" t="s">
        <v>20364</v>
      </c>
      <c r="B6894" s="23" t="s">
        <v>45329</v>
      </c>
      <c r="C6894" s="23" t="s">
        <v>907</v>
      </c>
    </row>
    <row r="6895" spans="1:11" x14ac:dyDescent="0.25">
      <c r="A6895" t="s">
        <v>19560</v>
      </c>
      <c r="B6895" s="23" t="s">
        <v>44711</v>
      </c>
      <c r="C6895" s="23" t="s">
        <v>27720</v>
      </c>
    </row>
    <row r="6896" spans="1:11" x14ac:dyDescent="0.25">
      <c r="A6896" t="s">
        <v>11949</v>
      </c>
      <c r="B6896" s="23" t="s">
        <v>39362</v>
      </c>
      <c r="C6896" s="23" t="s">
        <v>161</v>
      </c>
    </row>
    <row r="6897" spans="1:13" x14ac:dyDescent="0.25">
      <c r="A6897" t="s">
        <v>9674</v>
      </c>
      <c r="B6897" s="23" t="s">
        <v>37704</v>
      </c>
    </row>
    <row r="6898" spans="1:13" x14ac:dyDescent="0.25">
      <c r="A6898" t="s">
        <v>2795</v>
      </c>
      <c r="B6898" s="23" t="s">
        <v>2793</v>
      </c>
      <c r="C6898" s="23" t="s">
        <v>2794</v>
      </c>
      <c r="G6898" s="23">
        <v>-3.0924843538253199</v>
      </c>
      <c r="H6898" s="23">
        <v>1.89016116902474E-4</v>
      </c>
      <c r="I6898" s="23">
        <v>0.99738218313639804</v>
      </c>
    </row>
    <row r="6899" spans="1:13" x14ac:dyDescent="0.25">
      <c r="A6899" t="s">
        <v>5143</v>
      </c>
      <c r="B6899" s="23" t="s">
        <v>34223</v>
      </c>
      <c r="C6899" s="23" t="s">
        <v>27623</v>
      </c>
    </row>
    <row r="6900" spans="1:13" x14ac:dyDescent="0.25">
      <c r="A6900" t="s">
        <v>5144</v>
      </c>
      <c r="B6900" s="23" t="s">
        <v>34223</v>
      </c>
      <c r="C6900" s="23" t="s">
        <v>27623</v>
      </c>
      <c r="J6900" s="23">
        <v>-1.0397307105406499</v>
      </c>
      <c r="K6900" s="23">
        <v>3.5501853508598899E-2</v>
      </c>
    </row>
    <row r="6901" spans="1:13" x14ac:dyDescent="0.25">
      <c r="A6901" t="s">
        <v>7416</v>
      </c>
      <c r="B6901" s="23" t="s">
        <v>34223</v>
      </c>
      <c r="C6901" s="23" t="s">
        <v>27623</v>
      </c>
    </row>
    <row r="6902" spans="1:13" x14ac:dyDescent="0.25">
      <c r="A6902" t="s">
        <v>9034</v>
      </c>
      <c r="B6902" s="23" t="s">
        <v>37228</v>
      </c>
      <c r="C6902" s="23" t="s">
        <v>28048</v>
      </c>
    </row>
    <row r="6903" spans="1:13" x14ac:dyDescent="0.25">
      <c r="A6903" t="s">
        <v>20353</v>
      </c>
      <c r="B6903" s="23" t="s">
        <v>45320</v>
      </c>
      <c r="C6903" s="23" t="s">
        <v>31490</v>
      </c>
    </row>
    <row r="6904" spans="1:13" x14ac:dyDescent="0.25">
      <c r="A6904" t="s">
        <v>15032</v>
      </c>
      <c r="B6904" s="23" t="s">
        <v>41451</v>
      </c>
      <c r="C6904" s="23" t="s">
        <v>28312</v>
      </c>
    </row>
    <row r="6905" spans="1:13" x14ac:dyDescent="0.25">
      <c r="A6905" t="s">
        <v>5736</v>
      </c>
      <c r="B6905" s="23" t="s">
        <v>34691</v>
      </c>
      <c r="C6905" s="23" t="s">
        <v>161</v>
      </c>
    </row>
    <row r="6906" spans="1:13" x14ac:dyDescent="0.25">
      <c r="A6906" t="s">
        <v>22159</v>
      </c>
      <c r="B6906" s="23" t="s">
        <v>46668</v>
      </c>
      <c r="C6906" s="23" t="s">
        <v>29744</v>
      </c>
    </row>
    <row r="6907" spans="1:13" x14ac:dyDescent="0.25">
      <c r="A6907" t="s">
        <v>16392</v>
      </c>
      <c r="B6907" s="23" t="s">
        <v>42440</v>
      </c>
      <c r="C6907" s="23" t="s">
        <v>161</v>
      </c>
    </row>
    <row r="6908" spans="1:13" x14ac:dyDescent="0.25">
      <c r="A6908" t="s">
        <v>22146</v>
      </c>
      <c r="B6908" s="23" t="s">
        <v>46657</v>
      </c>
      <c r="C6908" s="23" t="s">
        <v>28305</v>
      </c>
    </row>
    <row r="6909" spans="1:13" x14ac:dyDescent="0.25">
      <c r="A6909" t="s">
        <v>6412</v>
      </c>
      <c r="B6909" s="23" t="s">
        <v>35205</v>
      </c>
      <c r="C6909" s="23" t="s">
        <v>28128</v>
      </c>
    </row>
    <row r="6910" spans="1:13" x14ac:dyDescent="0.25">
      <c r="A6910" t="s">
        <v>3386</v>
      </c>
      <c r="B6910" s="23" t="s">
        <v>32840</v>
      </c>
      <c r="C6910" s="23" t="s">
        <v>26701</v>
      </c>
    </row>
    <row r="6911" spans="1:13" x14ac:dyDescent="0.25">
      <c r="A6911" t="s">
        <v>21367</v>
      </c>
      <c r="B6911" s="23" t="s">
        <v>46070</v>
      </c>
      <c r="C6911" s="23" t="s">
        <v>30930</v>
      </c>
    </row>
    <row r="6912" spans="1:13" x14ac:dyDescent="0.25">
      <c r="A6912" t="s">
        <v>888</v>
      </c>
      <c r="B6912" s="23" t="s">
        <v>886</v>
      </c>
      <c r="C6912" s="23" t="s">
        <v>887</v>
      </c>
      <c r="G6912" s="23">
        <v>2.2966870447265402</v>
      </c>
      <c r="H6912" s="24">
        <v>2.9602006412776698E-6</v>
      </c>
      <c r="I6912" s="23">
        <v>0.99984079475026699</v>
      </c>
      <c r="M6912" s="24"/>
    </row>
    <row r="6913" spans="1:11" x14ac:dyDescent="0.25">
      <c r="A6913" t="s">
        <v>24438</v>
      </c>
      <c r="B6913" s="23" t="s">
        <v>48012</v>
      </c>
      <c r="C6913" s="23" t="s">
        <v>31896</v>
      </c>
    </row>
    <row r="6914" spans="1:11" x14ac:dyDescent="0.25">
      <c r="A6914" t="s">
        <v>18594</v>
      </c>
      <c r="B6914" s="23" t="s">
        <v>44066</v>
      </c>
      <c r="C6914" s="23" t="s">
        <v>29964</v>
      </c>
    </row>
    <row r="6915" spans="1:11" x14ac:dyDescent="0.25">
      <c r="A6915" t="s">
        <v>19458</v>
      </c>
      <c r="B6915" s="23" t="s">
        <v>44670</v>
      </c>
      <c r="C6915" s="23" t="s">
        <v>161</v>
      </c>
    </row>
    <row r="6916" spans="1:11" x14ac:dyDescent="0.25">
      <c r="A6916" t="s">
        <v>3650</v>
      </c>
      <c r="B6916" s="23" t="s">
        <v>33060</v>
      </c>
      <c r="C6916" s="23" t="s">
        <v>26950</v>
      </c>
      <c r="G6916" s="23">
        <v>1.42377976864978</v>
      </c>
      <c r="H6916" s="23">
        <v>9.4235122301837802E-3</v>
      </c>
      <c r="I6916" s="23">
        <v>0.96429005775029997</v>
      </c>
    </row>
    <row r="6917" spans="1:11" x14ac:dyDescent="0.25">
      <c r="A6917" t="s">
        <v>17056</v>
      </c>
      <c r="B6917" s="23" t="s">
        <v>42882</v>
      </c>
      <c r="C6917" s="23" t="s">
        <v>26751</v>
      </c>
    </row>
    <row r="6918" spans="1:11" x14ac:dyDescent="0.25">
      <c r="A6918" t="s">
        <v>17055</v>
      </c>
      <c r="B6918" s="23" t="s">
        <v>42881</v>
      </c>
      <c r="C6918" s="23" t="s">
        <v>26751</v>
      </c>
      <c r="J6918" s="23">
        <v>-1.7019159611482</v>
      </c>
      <c r="K6918" s="23">
        <v>4.6180563410847197E-2</v>
      </c>
    </row>
    <row r="6919" spans="1:11" x14ac:dyDescent="0.25">
      <c r="A6919" t="s">
        <v>16418</v>
      </c>
      <c r="B6919" s="23" t="s">
        <v>42458</v>
      </c>
      <c r="C6919" s="23" t="s">
        <v>26751</v>
      </c>
    </row>
    <row r="6920" spans="1:11" x14ac:dyDescent="0.25">
      <c r="A6920" t="s">
        <v>9629</v>
      </c>
      <c r="B6920" s="23" t="s">
        <v>37667</v>
      </c>
      <c r="C6920" s="23" t="s">
        <v>29174</v>
      </c>
    </row>
    <row r="6921" spans="1:11" x14ac:dyDescent="0.25">
      <c r="A6921" t="s">
        <v>15292</v>
      </c>
      <c r="B6921" s="23" t="s">
        <v>41639</v>
      </c>
      <c r="C6921" s="23" t="s">
        <v>161</v>
      </c>
      <c r="G6921" s="23">
        <v>1.55547070198807</v>
      </c>
      <c r="H6921" s="23">
        <v>5.5655089396255998E-3</v>
      </c>
      <c r="I6921" s="23">
        <v>0.97480952423049805</v>
      </c>
    </row>
    <row r="6922" spans="1:11" x14ac:dyDescent="0.25">
      <c r="A6922" t="s">
        <v>6519</v>
      </c>
      <c r="B6922" s="23" t="s">
        <v>35292</v>
      </c>
      <c r="C6922" s="23" t="s">
        <v>28164</v>
      </c>
    </row>
    <row r="6923" spans="1:11" x14ac:dyDescent="0.25">
      <c r="A6923" t="s">
        <v>19788</v>
      </c>
      <c r="B6923" s="23" t="s">
        <v>44887</v>
      </c>
      <c r="C6923" s="23" t="s">
        <v>27804</v>
      </c>
    </row>
    <row r="6924" spans="1:11" x14ac:dyDescent="0.25">
      <c r="A6924" t="s">
        <v>19789</v>
      </c>
      <c r="B6924" s="23" t="s">
        <v>44887</v>
      </c>
      <c r="C6924" s="23" t="s">
        <v>27804</v>
      </c>
    </row>
    <row r="6925" spans="1:11" x14ac:dyDescent="0.25">
      <c r="A6925" t="s">
        <v>3889</v>
      </c>
      <c r="B6925" s="23" t="s">
        <v>33240</v>
      </c>
      <c r="C6925" s="23" t="s">
        <v>27055</v>
      </c>
    </row>
    <row r="6926" spans="1:11" x14ac:dyDescent="0.25">
      <c r="A6926" t="s">
        <v>6576</v>
      </c>
      <c r="B6926" s="23" t="s">
        <v>35331</v>
      </c>
      <c r="C6926" s="23" t="s">
        <v>28181</v>
      </c>
    </row>
    <row r="6927" spans="1:11" x14ac:dyDescent="0.25">
      <c r="A6927" t="s">
        <v>19745</v>
      </c>
      <c r="B6927" s="23" t="s">
        <v>44851</v>
      </c>
      <c r="C6927" s="23" t="s">
        <v>27816</v>
      </c>
    </row>
    <row r="6928" spans="1:11" x14ac:dyDescent="0.25">
      <c r="A6928" t="s">
        <v>11428</v>
      </c>
      <c r="B6928" s="23" t="s">
        <v>39000</v>
      </c>
      <c r="C6928" s="23" t="s">
        <v>29692</v>
      </c>
    </row>
    <row r="6929" spans="1:11" x14ac:dyDescent="0.25">
      <c r="A6929" t="s">
        <v>16108</v>
      </c>
      <c r="B6929" s="23" t="s">
        <v>42253</v>
      </c>
      <c r="C6929" s="23" t="s">
        <v>161</v>
      </c>
    </row>
    <row r="6930" spans="1:11" x14ac:dyDescent="0.25">
      <c r="A6930" t="s">
        <v>3092</v>
      </c>
      <c r="B6930" s="23" t="s">
        <v>32618</v>
      </c>
      <c r="C6930" s="23" t="s">
        <v>161</v>
      </c>
    </row>
    <row r="6931" spans="1:11" x14ac:dyDescent="0.25">
      <c r="A6931" t="s">
        <v>21124</v>
      </c>
      <c r="B6931" s="23" t="s">
        <v>45892</v>
      </c>
      <c r="C6931" s="23" t="s">
        <v>31157</v>
      </c>
      <c r="J6931" s="23">
        <v>2.8732959345685098</v>
      </c>
      <c r="K6931" s="23">
        <v>4.3022190750053903E-2</v>
      </c>
    </row>
    <row r="6932" spans="1:11" x14ac:dyDescent="0.25">
      <c r="A6932" t="s">
        <v>16651</v>
      </c>
      <c r="B6932" s="23" t="s">
        <v>42610</v>
      </c>
      <c r="C6932" s="23" t="s">
        <v>26683</v>
      </c>
    </row>
    <row r="6933" spans="1:11" x14ac:dyDescent="0.25">
      <c r="A6933" t="s">
        <v>4343</v>
      </c>
      <c r="B6933" s="23" t="s">
        <v>33602</v>
      </c>
      <c r="C6933" s="23" t="s">
        <v>27272</v>
      </c>
    </row>
    <row r="6934" spans="1:11" x14ac:dyDescent="0.25">
      <c r="A6934" t="s">
        <v>8399</v>
      </c>
      <c r="B6934" s="23" t="s">
        <v>36752</v>
      </c>
      <c r="C6934" s="23" t="s">
        <v>27914</v>
      </c>
    </row>
    <row r="6935" spans="1:11" x14ac:dyDescent="0.25">
      <c r="A6935" t="s">
        <v>22057</v>
      </c>
      <c r="B6935" s="23" t="s">
        <v>46589</v>
      </c>
      <c r="C6935" s="23" t="s">
        <v>224</v>
      </c>
    </row>
    <row r="6936" spans="1:11" x14ac:dyDescent="0.25">
      <c r="A6936" t="s">
        <v>17034</v>
      </c>
      <c r="B6936" s="23" t="s">
        <v>42866</v>
      </c>
      <c r="C6936" s="23" t="s">
        <v>30879</v>
      </c>
      <c r="G6936" s="23">
        <v>1.66064260560954</v>
      </c>
      <c r="H6936" s="23">
        <v>6.4764646873820596E-3</v>
      </c>
      <c r="I6936" s="23">
        <v>0.972143872891996</v>
      </c>
    </row>
    <row r="6937" spans="1:11" x14ac:dyDescent="0.25">
      <c r="A6937" t="s">
        <v>7214</v>
      </c>
      <c r="B6937" s="23" t="s">
        <v>35842</v>
      </c>
      <c r="C6937" s="23" t="s">
        <v>161</v>
      </c>
    </row>
    <row r="6938" spans="1:11" x14ac:dyDescent="0.25">
      <c r="A6938" t="s">
        <v>7215</v>
      </c>
      <c r="B6938" s="23" t="s">
        <v>35842</v>
      </c>
      <c r="C6938" s="23" t="s">
        <v>161</v>
      </c>
    </row>
    <row r="6939" spans="1:11" x14ac:dyDescent="0.25">
      <c r="A6939" t="s">
        <v>8844</v>
      </c>
      <c r="B6939" s="23" t="s">
        <v>37089</v>
      </c>
      <c r="C6939" s="23" t="s">
        <v>28969</v>
      </c>
    </row>
    <row r="6940" spans="1:11" x14ac:dyDescent="0.25">
      <c r="A6940" t="s">
        <v>9518</v>
      </c>
      <c r="B6940" s="23" t="s">
        <v>37582</v>
      </c>
      <c r="C6940" s="23" t="s">
        <v>377</v>
      </c>
    </row>
    <row r="6941" spans="1:11" x14ac:dyDescent="0.25">
      <c r="A6941" t="s">
        <v>9519</v>
      </c>
      <c r="B6941" s="23" t="s">
        <v>37582</v>
      </c>
      <c r="C6941" s="23" t="s">
        <v>377</v>
      </c>
    </row>
    <row r="6942" spans="1:11" x14ac:dyDescent="0.25">
      <c r="A6942" t="s">
        <v>22721</v>
      </c>
      <c r="B6942" s="23" t="s">
        <v>37582</v>
      </c>
      <c r="C6942" s="23" t="s">
        <v>377</v>
      </c>
    </row>
    <row r="6943" spans="1:11" x14ac:dyDescent="0.25">
      <c r="A6943" t="s">
        <v>17693</v>
      </c>
      <c r="B6943" s="23" t="s">
        <v>43368</v>
      </c>
      <c r="C6943" s="23" t="s">
        <v>30988</v>
      </c>
    </row>
    <row r="6944" spans="1:11" x14ac:dyDescent="0.25">
      <c r="A6944" t="s">
        <v>7719</v>
      </c>
      <c r="B6944" s="23" t="s">
        <v>36237</v>
      </c>
      <c r="C6944" s="23" t="s">
        <v>28554</v>
      </c>
    </row>
    <row r="6945" spans="1:13" x14ac:dyDescent="0.25">
      <c r="A6945" t="s">
        <v>7720</v>
      </c>
      <c r="B6945" s="23" t="s">
        <v>36237</v>
      </c>
      <c r="C6945" s="23" t="s">
        <v>28554</v>
      </c>
    </row>
    <row r="6946" spans="1:13" x14ac:dyDescent="0.25">
      <c r="A6946" t="s">
        <v>18004</v>
      </c>
      <c r="B6946" s="23" t="s">
        <v>43610</v>
      </c>
      <c r="C6946" s="23" t="s">
        <v>28554</v>
      </c>
    </row>
    <row r="6947" spans="1:13" x14ac:dyDescent="0.25">
      <c r="A6947" t="s">
        <v>14890</v>
      </c>
      <c r="B6947" s="23" t="s">
        <v>41351</v>
      </c>
      <c r="C6947" s="23" t="s">
        <v>161</v>
      </c>
    </row>
    <row r="6948" spans="1:13" x14ac:dyDescent="0.25">
      <c r="A6948" t="s">
        <v>14891</v>
      </c>
      <c r="B6948" s="23" t="s">
        <v>41351</v>
      </c>
      <c r="C6948" s="23" t="s">
        <v>161</v>
      </c>
    </row>
    <row r="6949" spans="1:13" x14ac:dyDescent="0.25">
      <c r="A6949" t="s">
        <v>20403</v>
      </c>
      <c r="B6949" s="23" t="s">
        <v>45359</v>
      </c>
      <c r="C6949" s="23" t="s">
        <v>1850</v>
      </c>
    </row>
    <row r="6950" spans="1:13" x14ac:dyDescent="0.25">
      <c r="A6950" t="s">
        <v>1851</v>
      </c>
      <c r="B6950" s="23" t="s">
        <v>1849</v>
      </c>
      <c r="C6950" s="23" t="s">
        <v>1850</v>
      </c>
      <c r="G6950" s="23">
        <v>12.379102324898</v>
      </c>
      <c r="H6950" s="24">
        <v>7.3632341173635E-5</v>
      </c>
      <c r="I6950" s="23">
        <v>0.99861197699024395</v>
      </c>
      <c r="M6950" s="24"/>
    </row>
    <row r="6951" spans="1:13" x14ac:dyDescent="0.25">
      <c r="A6951" t="s">
        <v>19273</v>
      </c>
      <c r="B6951" s="23" t="s">
        <v>44551</v>
      </c>
      <c r="C6951" s="23" t="s">
        <v>27141</v>
      </c>
    </row>
    <row r="6952" spans="1:13" x14ac:dyDescent="0.25">
      <c r="A6952" t="s">
        <v>19274</v>
      </c>
      <c r="B6952" s="23" t="s">
        <v>44551</v>
      </c>
      <c r="C6952" s="23" t="s">
        <v>27141</v>
      </c>
    </row>
    <row r="6953" spans="1:13" x14ac:dyDescent="0.25">
      <c r="A6953" t="s">
        <v>6394</v>
      </c>
      <c r="B6953" s="23" t="s">
        <v>35188</v>
      </c>
      <c r="C6953" s="23" t="s">
        <v>26888</v>
      </c>
    </row>
    <row r="6954" spans="1:13" x14ac:dyDescent="0.25">
      <c r="A6954" t="s">
        <v>1637</v>
      </c>
      <c r="B6954" s="23" t="s">
        <v>1635</v>
      </c>
      <c r="C6954" s="23" t="s">
        <v>1636</v>
      </c>
      <c r="G6954" s="23">
        <v>1.99919909245668</v>
      </c>
      <c r="H6954" s="23">
        <v>2.5802790487983201E-4</v>
      </c>
      <c r="I6954" s="23">
        <v>0.99677273996401194</v>
      </c>
    </row>
    <row r="6955" spans="1:13" x14ac:dyDescent="0.25">
      <c r="A6955" t="s">
        <v>8206</v>
      </c>
      <c r="B6955" s="23" t="s">
        <v>36613</v>
      </c>
      <c r="C6955" s="23" t="s">
        <v>28753</v>
      </c>
    </row>
    <row r="6956" spans="1:13" x14ac:dyDescent="0.25">
      <c r="A6956" t="s">
        <v>8207</v>
      </c>
      <c r="B6956" s="23" t="s">
        <v>36613</v>
      </c>
      <c r="C6956" s="23" t="s">
        <v>28753</v>
      </c>
    </row>
    <row r="6957" spans="1:13" x14ac:dyDescent="0.25">
      <c r="A6957" t="s">
        <v>19416</v>
      </c>
      <c r="B6957" s="23" t="s">
        <v>44643</v>
      </c>
      <c r="C6957" s="23" t="s">
        <v>161</v>
      </c>
      <c r="J6957" s="23">
        <v>-1.45462614939737</v>
      </c>
      <c r="K6957" s="23">
        <v>1.2374348879610499E-2</v>
      </c>
      <c r="L6957" s="23">
        <v>-1.41872533691734</v>
      </c>
      <c r="M6957" s="23">
        <v>4.4918808418082601E-2</v>
      </c>
    </row>
    <row r="6958" spans="1:13" x14ac:dyDescent="0.25">
      <c r="A6958" t="s">
        <v>17797</v>
      </c>
      <c r="B6958" s="23" t="s">
        <v>43449</v>
      </c>
      <c r="C6958" s="23" t="s">
        <v>30840</v>
      </c>
    </row>
    <row r="6959" spans="1:13" x14ac:dyDescent="0.25">
      <c r="A6959" t="s">
        <v>18876</v>
      </c>
      <c r="B6959" s="23" t="s">
        <v>44264</v>
      </c>
      <c r="C6959" s="23" t="s">
        <v>298</v>
      </c>
    </row>
    <row r="6960" spans="1:13" x14ac:dyDescent="0.25">
      <c r="A6960" t="s">
        <v>911</v>
      </c>
      <c r="B6960" s="23" t="s">
        <v>909</v>
      </c>
      <c r="C6960" s="23" t="s">
        <v>910</v>
      </c>
      <c r="G6960" s="23">
        <v>4.2221210814286003</v>
      </c>
      <c r="H6960" s="24">
        <v>7.9810420472448097E-7</v>
      </c>
      <c r="I6960" s="23">
        <v>0.99993419900377001</v>
      </c>
      <c r="M6960" s="24"/>
    </row>
    <row r="6961" spans="1:13" x14ac:dyDescent="0.25">
      <c r="A6961" t="s">
        <v>17883</v>
      </c>
      <c r="B6961" s="23" t="s">
        <v>43517</v>
      </c>
      <c r="C6961" s="23" t="s">
        <v>377</v>
      </c>
    </row>
    <row r="6962" spans="1:13" x14ac:dyDescent="0.25">
      <c r="A6962" t="s">
        <v>15653</v>
      </c>
      <c r="B6962" s="23" t="s">
        <v>41913</v>
      </c>
      <c r="C6962" s="23" t="s">
        <v>26633</v>
      </c>
    </row>
    <row r="6963" spans="1:13" x14ac:dyDescent="0.25">
      <c r="A6963" t="s">
        <v>15654</v>
      </c>
      <c r="B6963" s="23" t="s">
        <v>41913</v>
      </c>
      <c r="C6963" s="23" t="s">
        <v>26633</v>
      </c>
    </row>
    <row r="6964" spans="1:13" x14ac:dyDescent="0.25">
      <c r="A6964" t="s">
        <v>22722</v>
      </c>
      <c r="B6964" s="23" t="s">
        <v>47024</v>
      </c>
      <c r="C6964" s="23" t="s">
        <v>26827</v>
      </c>
    </row>
    <row r="6965" spans="1:13" x14ac:dyDescent="0.25">
      <c r="A6965" t="s">
        <v>7940</v>
      </c>
      <c r="B6965" s="23" t="s">
        <v>36409</v>
      </c>
      <c r="C6965" s="23" t="s">
        <v>28671</v>
      </c>
    </row>
    <row r="6966" spans="1:13" x14ac:dyDescent="0.25">
      <c r="A6966" t="s">
        <v>22308</v>
      </c>
      <c r="B6966" s="23" t="s">
        <v>46785</v>
      </c>
      <c r="C6966" s="23" t="s">
        <v>27793</v>
      </c>
      <c r="G6966" s="23">
        <v>1.7239689277245001</v>
      </c>
      <c r="H6966" s="23">
        <v>2.3615564312207101E-3</v>
      </c>
      <c r="I6966" s="23">
        <v>0.98576474470386399</v>
      </c>
    </row>
    <row r="6967" spans="1:13" x14ac:dyDescent="0.25">
      <c r="A6967" t="s">
        <v>24439</v>
      </c>
      <c r="B6967" s="23" t="s">
        <v>48013</v>
      </c>
      <c r="C6967" s="23" t="s">
        <v>869</v>
      </c>
    </row>
    <row r="6968" spans="1:13" x14ac:dyDescent="0.25">
      <c r="A6968" t="s">
        <v>9826</v>
      </c>
      <c r="B6968" s="23" t="s">
        <v>37825</v>
      </c>
      <c r="C6968" s="23" t="s">
        <v>161</v>
      </c>
    </row>
    <row r="6969" spans="1:13" x14ac:dyDescent="0.25">
      <c r="A6969" t="s">
        <v>9827</v>
      </c>
      <c r="B6969" s="23" t="s">
        <v>37825</v>
      </c>
      <c r="C6969" s="23" t="s">
        <v>161</v>
      </c>
    </row>
    <row r="6970" spans="1:13" x14ac:dyDescent="0.25">
      <c r="A6970" t="s">
        <v>4574</v>
      </c>
      <c r="B6970" s="23" t="s">
        <v>33787</v>
      </c>
      <c r="C6970" s="23" t="s">
        <v>27377</v>
      </c>
    </row>
    <row r="6971" spans="1:13" x14ac:dyDescent="0.25">
      <c r="A6971" t="s">
        <v>10332</v>
      </c>
      <c r="B6971" s="23" t="s">
        <v>38188</v>
      </c>
      <c r="C6971" s="23" t="s">
        <v>161</v>
      </c>
    </row>
    <row r="6972" spans="1:13" x14ac:dyDescent="0.25">
      <c r="A6972" t="s">
        <v>16716</v>
      </c>
      <c r="B6972" s="23" t="s">
        <v>42648</v>
      </c>
      <c r="C6972" s="23" t="s">
        <v>26990</v>
      </c>
    </row>
    <row r="6973" spans="1:13" x14ac:dyDescent="0.25">
      <c r="A6973" t="s">
        <v>13642</v>
      </c>
      <c r="B6973" s="23" t="s">
        <v>40497</v>
      </c>
      <c r="C6973" s="23" t="s">
        <v>30192</v>
      </c>
    </row>
    <row r="6974" spans="1:13" x14ac:dyDescent="0.25">
      <c r="A6974" t="s">
        <v>24440</v>
      </c>
      <c r="B6974" s="23" t="s">
        <v>40497</v>
      </c>
      <c r="C6974" s="23" t="s">
        <v>30192</v>
      </c>
    </row>
    <row r="6975" spans="1:13" x14ac:dyDescent="0.25">
      <c r="A6975" t="s">
        <v>17656</v>
      </c>
      <c r="B6975" s="23" t="s">
        <v>43341</v>
      </c>
      <c r="C6975" s="23" t="s">
        <v>27957</v>
      </c>
    </row>
    <row r="6976" spans="1:13" x14ac:dyDescent="0.25">
      <c r="A6976" t="s">
        <v>18039</v>
      </c>
      <c r="B6976" s="23" t="s">
        <v>43639</v>
      </c>
      <c r="C6976" s="23" t="s">
        <v>161</v>
      </c>
      <c r="G6976" s="23">
        <v>1.64987589446345</v>
      </c>
      <c r="H6976" s="23">
        <v>7.37820895599262E-4</v>
      </c>
      <c r="I6976" s="23">
        <v>0.99346489331768495</v>
      </c>
      <c r="J6976" s="23">
        <v>1.8934184953172599</v>
      </c>
      <c r="K6976" s="23">
        <v>2.0070613158798298E-2</v>
      </c>
      <c r="L6976" s="23">
        <v>1.1439960142133001</v>
      </c>
      <c r="M6976" s="23">
        <v>5.1755081391837701E-3</v>
      </c>
    </row>
    <row r="6977" spans="1:9" x14ac:dyDescent="0.25">
      <c r="A6977" t="s">
        <v>10958</v>
      </c>
      <c r="B6977" s="23" t="s">
        <v>38652</v>
      </c>
      <c r="C6977" s="23" t="s">
        <v>29560</v>
      </c>
      <c r="G6977" s="23">
        <v>1.8536303079526799</v>
      </c>
      <c r="H6977" s="23">
        <v>3.4754450607610299E-4</v>
      </c>
      <c r="I6977" s="23">
        <v>0.99605754025857995</v>
      </c>
    </row>
    <row r="6978" spans="1:9" x14ac:dyDescent="0.25">
      <c r="A6978" t="s">
        <v>10959</v>
      </c>
      <c r="B6978" s="23" t="s">
        <v>38652</v>
      </c>
      <c r="C6978" s="23" t="s">
        <v>29560</v>
      </c>
    </row>
    <row r="6979" spans="1:9" x14ac:dyDescent="0.25">
      <c r="A6979" t="s">
        <v>24441</v>
      </c>
      <c r="B6979" s="23" t="s">
        <v>38652</v>
      </c>
      <c r="C6979" s="23" t="s">
        <v>29560</v>
      </c>
      <c r="G6979" s="23">
        <v>1.9107542547504599</v>
      </c>
      <c r="H6979" s="23">
        <v>2.78363522573155E-4</v>
      </c>
      <c r="I6979" s="23">
        <v>0.99660389143485995</v>
      </c>
    </row>
    <row r="6980" spans="1:9" x14ac:dyDescent="0.25">
      <c r="A6980" t="s">
        <v>24442</v>
      </c>
      <c r="B6980" s="23" t="s">
        <v>38652</v>
      </c>
      <c r="C6980" s="23" t="s">
        <v>29560</v>
      </c>
      <c r="G6980" s="23">
        <v>1.81848802842032</v>
      </c>
      <c r="H6980" s="23">
        <v>3.96969366114663E-4</v>
      </c>
      <c r="I6980" s="23">
        <v>0.99568914901695504</v>
      </c>
    </row>
    <row r="6981" spans="1:9" x14ac:dyDescent="0.25">
      <c r="A6981" t="s">
        <v>15033</v>
      </c>
      <c r="B6981" s="23" t="s">
        <v>41452</v>
      </c>
      <c r="C6981" s="23" t="s">
        <v>161</v>
      </c>
    </row>
    <row r="6982" spans="1:9" x14ac:dyDescent="0.25">
      <c r="A6982" t="s">
        <v>6898</v>
      </c>
      <c r="B6982" s="23" t="s">
        <v>35581</v>
      </c>
      <c r="C6982" s="23" t="s">
        <v>26826</v>
      </c>
      <c r="G6982" s="23">
        <v>-1.3853743878603799</v>
      </c>
      <c r="H6982" s="23">
        <v>2.37992334439907E-3</v>
      </c>
      <c r="I6982" s="23">
        <v>0.98569094446646999</v>
      </c>
    </row>
    <row r="6983" spans="1:9" x14ac:dyDescent="0.25">
      <c r="A6983" t="s">
        <v>11322</v>
      </c>
      <c r="B6983" s="23" t="s">
        <v>38917</v>
      </c>
      <c r="C6983" s="23" t="s">
        <v>28101</v>
      </c>
    </row>
    <row r="6984" spans="1:9" x14ac:dyDescent="0.25">
      <c r="A6984" t="s">
        <v>5600</v>
      </c>
      <c r="B6984" s="23" t="s">
        <v>34589</v>
      </c>
      <c r="C6984" s="23" t="s">
        <v>27814</v>
      </c>
    </row>
    <row r="6985" spans="1:9" x14ac:dyDescent="0.25">
      <c r="A6985" t="s">
        <v>8092</v>
      </c>
      <c r="B6985" s="23" t="s">
        <v>36522</v>
      </c>
      <c r="C6985" s="23" t="s">
        <v>28721</v>
      </c>
    </row>
    <row r="6986" spans="1:9" x14ac:dyDescent="0.25">
      <c r="A6986" t="s">
        <v>14738</v>
      </c>
      <c r="B6986" s="23" t="s">
        <v>41243</v>
      </c>
      <c r="C6986" s="23" t="s">
        <v>30414</v>
      </c>
    </row>
    <row r="6987" spans="1:9" x14ac:dyDescent="0.25">
      <c r="A6987" t="s">
        <v>8376</v>
      </c>
      <c r="B6987" s="23" t="s">
        <v>36735</v>
      </c>
      <c r="C6987" s="23" t="s">
        <v>28808</v>
      </c>
      <c r="G6987" s="23">
        <v>1.6858421486175099</v>
      </c>
      <c r="H6987" s="23">
        <v>2.6594456257844601E-4</v>
      </c>
      <c r="I6987" s="23">
        <v>0.99670650376932401</v>
      </c>
    </row>
    <row r="6988" spans="1:9" x14ac:dyDescent="0.25">
      <c r="A6988" t="s">
        <v>21470</v>
      </c>
      <c r="B6988" s="23" t="s">
        <v>46151</v>
      </c>
      <c r="C6988" s="23" t="s">
        <v>28808</v>
      </c>
    </row>
    <row r="6989" spans="1:9" x14ac:dyDescent="0.25">
      <c r="A6989" t="s">
        <v>16638</v>
      </c>
      <c r="B6989" s="23" t="s">
        <v>42605</v>
      </c>
      <c r="C6989" s="23" t="s">
        <v>30803</v>
      </c>
    </row>
    <row r="6990" spans="1:9" x14ac:dyDescent="0.25">
      <c r="A6990" t="s">
        <v>16639</v>
      </c>
      <c r="B6990" s="23" t="s">
        <v>42605</v>
      </c>
      <c r="C6990" s="23" t="s">
        <v>30803</v>
      </c>
    </row>
    <row r="6991" spans="1:9" x14ac:dyDescent="0.25">
      <c r="A6991" t="s">
        <v>16640</v>
      </c>
      <c r="B6991" s="23" t="s">
        <v>42605</v>
      </c>
      <c r="C6991" s="23" t="s">
        <v>30803</v>
      </c>
    </row>
    <row r="6992" spans="1:9" x14ac:dyDescent="0.25">
      <c r="A6992" t="s">
        <v>22007</v>
      </c>
      <c r="B6992" s="23" t="s">
        <v>46551</v>
      </c>
      <c r="C6992" s="23" t="s">
        <v>161</v>
      </c>
    </row>
    <row r="6993" spans="1:13" x14ac:dyDescent="0.25">
      <c r="A6993" t="s">
        <v>2656</v>
      </c>
      <c r="B6993" s="23" t="s">
        <v>2654</v>
      </c>
      <c r="C6993" s="23" t="s">
        <v>2655</v>
      </c>
      <c r="G6993" s="23">
        <v>2.0215230139409202</v>
      </c>
      <c r="H6993" s="24">
        <v>6.0336659387649803E-6</v>
      </c>
      <c r="I6993" s="23">
        <v>0.99974272218857196</v>
      </c>
      <c r="M6993" s="24"/>
    </row>
    <row r="6994" spans="1:13" x14ac:dyDescent="0.25">
      <c r="A6994" t="s">
        <v>11319</v>
      </c>
      <c r="B6994" s="23" t="s">
        <v>38916</v>
      </c>
      <c r="C6994" s="23" t="s">
        <v>176</v>
      </c>
    </row>
    <row r="6995" spans="1:13" x14ac:dyDescent="0.25">
      <c r="A6995" t="s">
        <v>16804</v>
      </c>
      <c r="B6995" s="23" t="s">
        <v>42702</v>
      </c>
      <c r="C6995" s="23" t="s">
        <v>161</v>
      </c>
    </row>
    <row r="6996" spans="1:13" x14ac:dyDescent="0.25">
      <c r="A6996" t="s">
        <v>24443</v>
      </c>
      <c r="B6996" s="23" t="s">
        <v>48014</v>
      </c>
      <c r="C6996" s="23" t="s">
        <v>2558</v>
      </c>
    </row>
    <row r="6997" spans="1:13" x14ac:dyDescent="0.25">
      <c r="A6997" t="s">
        <v>21346</v>
      </c>
      <c r="B6997" s="23" t="s">
        <v>46052</v>
      </c>
      <c r="C6997" s="23" t="s">
        <v>27571</v>
      </c>
    </row>
    <row r="6998" spans="1:13" x14ac:dyDescent="0.25">
      <c r="A6998" t="s">
        <v>22723</v>
      </c>
      <c r="B6998" s="23" t="s">
        <v>47025</v>
      </c>
      <c r="C6998" s="23" t="s">
        <v>31997</v>
      </c>
    </row>
    <row r="6999" spans="1:13" x14ac:dyDescent="0.25">
      <c r="A6999" t="s">
        <v>3539</v>
      </c>
      <c r="B6999" s="23" t="s">
        <v>32967</v>
      </c>
      <c r="C6999" s="23" t="s">
        <v>26894</v>
      </c>
    </row>
    <row r="7000" spans="1:13" x14ac:dyDescent="0.25">
      <c r="A7000" t="s">
        <v>15397</v>
      </c>
      <c r="B7000" s="23" t="s">
        <v>41720</v>
      </c>
      <c r="C7000" s="23" t="s">
        <v>30474</v>
      </c>
    </row>
    <row r="7001" spans="1:13" x14ac:dyDescent="0.25">
      <c r="A7001" t="s">
        <v>14971</v>
      </c>
      <c r="B7001" s="23" t="s">
        <v>41409</v>
      </c>
      <c r="C7001" s="23" t="s">
        <v>30474</v>
      </c>
    </row>
    <row r="7002" spans="1:13" x14ac:dyDescent="0.25">
      <c r="A7002" t="s">
        <v>18643</v>
      </c>
      <c r="B7002" s="23" t="s">
        <v>44102</v>
      </c>
      <c r="C7002" s="23" t="s">
        <v>904</v>
      </c>
      <c r="G7002" s="23">
        <v>2.5162360364886101</v>
      </c>
      <c r="H7002" s="23">
        <v>1.36405802575712E-3</v>
      </c>
      <c r="I7002" s="23">
        <v>0.990136016671184</v>
      </c>
    </row>
    <row r="7003" spans="1:13" x14ac:dyDescent="0.25">
      <c r="A7003" t="s">
        <v>10074</v>
      </c>
      <c r="B7003" s="23" t="s">
        <v>38009</v>
      </c>
      <c r="C7003" s="23" t="s">
        <v>27652</v>
      </c>
    </row>
    <row r="7004" spans="1:13" x14ac:dyDescent="0.25">
      <c r="A7004" t="s">
        <v>3683</v>
      </c>
      <c r="B7004" s="23" t="s">
        <v>33084</v>
      </c>
      <c r="C7004" s="23" t="s">
        <v>26966</v>
      </c>
    </row>
    <row r="7005" spans="1:13" x14ac:dyDescent="0.25">
      <c r="A7005" t="s">
        <v>24444</v>
      </c>
      <c r="B7005" s="23" t="s">
        <v>48015</v>
      </c>
      <c r="C7005" s="23" t="s">
        <v>161</v>
      </c>
    </row>
    <row r="7006" spans="1:13" x14ac:dyDescent="0.25">
      <c r="A7006" t="s">
        <v>6553</v>
      </c>
      <c r="B7006" s="23" t="s">
        <v>35316</v>
      </c>
      <c r="C7006" s="23" t="s">
        <v>27919</v>
      </c>
    </row>
    <row r="7007" spans="1:13" x14ac:dyDescent="0.25">
      <c r="A7007" t="s">
        <v>6554</v>
      </c>
      <c r="B7007" s="23" t="s">
        <v>35316</v>
      </c>
      <c r="C7007" s="23" t="s">
        <v>27919</v>
      </c>
    </row>
    <row r="7008" spans="1:13" x14ac:dyDescent="0.25">
      <c r="A7008" t="s">
        <v>25433</v>
      </c>
      <c r="B7008" s="23" t="s">
        <v>35316</v>
      </c>
      <c r="C7008" s="23" t="s">
        <v>27919</v>
      </c>
    </row>
    <row r="7009" spans="1:13" x14ac:dyDescent="0.25">
      <c r="A7009" t="s">
        <v>18668</v>
      </c>
      <c r="B7009" s="23" t="s">
        <v>44117</v>
      </c>
      <c r="C7009" s="23" t="s">
        <v>30765</v>
      </c>
    </row>
    <row r="7010" spans="1:13" x14ac:dyDescent="0.25">
      <c r="A7010" t="s">
        <v>12839</v>
      </c>
      <c r="B7010" s="23" t="s">
        <v>40002</v>
      </c>
      <c r="C7010" s="23" t="s">
        <v>30017</v>
      </c>
    </row>
    <row r="7011" spans="1:13" x14ac:dyDescent="0.25">
      <c r="A7011" t="s">
        <v>14934</v>
      </c>
      <c r="B7011" s="23" t="s">
        <v>41381</v>
      </c>
      <c r="C7011" s="23" t="s">
        <v>26678</v>
      </c>
    </row>
    <row r="7012" spans="1:13" x14ac:dyDescent="0.25">
      <c r="A7012" t="s">
        <v>15381</v>
      </c>
      <c r="B7012" s="23" t="s">
        <v>41708</v>
      </c>
      <c r="C7012" s="23" t="s">
        <v>161</v>
      </c>
    </row>
    <row r="7013" spans="1:13" x14ac:dyDescent="0.25">
      <c r="A7013" t="s">
        <v>22233</v>
      </c>
      <c r="B7013" s="23" t="s">
        <v>46727</v>
      </c>
      <c r="C7013" s="23" t="s">
        <v>161</v>
      </c>
    </row>
    <row r="7014" spans="1:13" x14ac:dyDescent="0.25">
      <c r="A7014" t="s">
        <v>18328</v>
      </c>
      <c r="B7014" s="23" t="s">
        <v>43869</v>
      </c>
      <c r="C7014" s="23" t="s">
        <v>31119</v>
      </c>
    </row>
    <row r="7015" spans="1:13" x14ac:dyDescent="0.25">
      <c r="A7015" t="s">
        <v>12383</v>
      </c>
      <c r="B7015" s="23" t="s">
        <v>39674</v>
      </c>
      <c r="C7015" s="23" t="s">
        <v>29917</v>
      </c>
    </row>
    <row r="7016" spans="1:13" x14ac:dyDescent="0.25">
      <c r="A7016" t="s">
        <v>19857</v>
      </c>
      <c r="B7016" s="23" t="s">
        <v>44941</v>
      </c>
      <c r="C7016" s="23" t="s">
        <v>161</v>
      </c>
    </row>
    <row r="7017" spans="1:13" x14ac:dyDescent="0.25">
      <c r="A7017" t="s">
        <v>25438</v>
      </c>
      <c r="B7017" s="23" t="s">
        <v>48618</v>
      </c>
    </row>
    <row r="7018" spans="1:13" x14ac:dyDescent="0.25">
      <c r="A7018" t="s">
        <v>4646</v>
      </c>
      <c r="B7018" s="23" t="s">
        <v>33846</v>
      </c>
      <c r="C7018" s="23" t="s">
        <v>27388</v>
      </c>
      <c r="L7018" s="23">
        <v>1.55758484935613</v>
      </c>
      <c r="M7018" s="23">
        <v>1.8528105598802001E-2</v>
      </c>
    </row>
    <row r="7019" spans="1:13" x14ac:dyDescent="0.25">
      <c r="A7019" t="s">
        <v>22724</v>
      </c>
      <c r="B7019" s="23" t="s">
        <v>2464</v>
      </c>
    </row>
    <row r="7020" spans="1:13" x14ac:dyDescent="0.25">
      <c r="A7020" t="s">
        <v>17790</v>
      </c>
      <c r="B7020" s="23" t="s">
        <v>43444</v>
      </c>
      <c r="C7020" s="23" t="s">
        <v>26991</v>
      </c>
    </row>
    <row r="7021" spans="1:13" x14ac:dyDescent="0.25">
      <c r="A7021" t="s">
        <v>8277</v>
      </c>
      <c r="B7021" s="23" t="s">
        <v>36666</v>
      </c>
      <c r="C7021" s="23" t="s">
        <v>161</v>
      </c>
    </row>
    <row r="7022" spans="1:13" x14ac:dyDescent="0.25">
      <c r="A7022" t="s">
        <v>21414</v>
      </c>
      <c r="B7022" s="23" t="s">
        <v>46109</v>
      </c>
      <c r="C7022" s="23" t="s">
        <v>31734</v>
      </c>
    </row>
    <row r="7023" spans="1:13" x14ac:dyDescent="0.25">
      <c r="A7023" t="s">
        <v>21489</v>
      </c>
      <c r="B7023" s="23" t="s">
        <v>46165</v>
      </c>
      <c r="C7023" s="23" t="s">
        <v>1425</v>
      </c>
    </row>
    <row r="7024" spans="1:13" x14ac:dyDescent="0.25">
      <c r="A7024" t="s">
        <v>16667</v>
      </c>
      <c r="B7024" s="23" t="s">
        <v>42621</v>
      </c>
      <c r="C7024" s="23" t="s">
        <v>161</v>
      </c>
    </row>
    <row r="7025" spans="1:13" x14ac:dyDescent="0.25">
      <c r="A7025" t="s">
        <v>25446</v>
      </c>
      <c r="B7025" s="23" t="s">
        <v>48623</v>
      </c>
      <c r="C7025" s="23" t="s">
        <v>32331</v>
      </c>
    </row>
    <row r="7026" spans="1:13" x14ac:dyDescent="0.25">
      <c r="A7026" t="s">
        <v>6482</v>
      </c>
      <c r="B7026" s="23" t="s">
        <v>35260</v>
      </c>
      <c r="C7026" s="23" t="s">
        <v>161</v>
      </c>
      <c r="G7026" s="23">
        <v>3.2748691488410002</v>
      </c>
      <c r="H7026" s="24">
        <v>8.3266238022350302E-6</v>
      </c>
      <c r="I7026" s="23">
        <v>0.99968034541581496</v>
      </c>
      <c r="L7026" s="23">
        <v>2.0885642478781299</v>
      </c>
      <c r="M7026" s="24">
        <v>2.3211547518923199E-3</v>
      </c>
    </row>
    <row r="7027" spans="1:13" x14ac:dyDescent="0.25">
      <c r="A7027" t="s">
        <v>3527</v>
      </c>
      <c r="B7027" s="23" t="s">
        <v>32957</v>
      </c>
      <c r="C7027" s="23" t="s">
        <v>1662</v>
      </c>
      <c r="G7027" s="23">
        <v>1.5116202275529</v>
      </c>
      <c r="H7027" s="23">
        <v>1.2674382828116199E-3</v>
      </c>
      <c r="I7027" s="23">
        <v>0.990609297127795</v>
      </c>
    </row>
    <row r="7028" spans="1:13" x14ac:dyDescent="0.25">
      <c r="A7028" t="s">
        <v>7618</v>
      </c>
      <c r="B7028" s="23" t="s">
        <v>36161</v>
      </c>
      <c r="C7028" s="23" t="s">
        <v>26623</v>
      </c>
    </row>
    <row r="7029" spans="1:13" x14ac:dyDescent="0.25">
      <c r="A7029" t="s">
        <v>19383</v>
      </c>
      <c r="B7029" s="23" t="s">
        <v>44624</v>
      </c>
      <c r="C7029" s="23" t="s">
        <v>161</v>
      </c>
    </row>
    <row r="7030" spans="1:13" x14ac:dyDescent="0.25">
      <c r="A7030" t="s">
        <v>16286</v>
      </c>
      <c r="B7030" s="23" t="s">
        <v>42361</v>
      </c>
      <c r="C7030" s="23" t="s">
        <v>26776</v>
      </c>
      <c r="G7030" s="23">
        <v>-1.4045113104433999</v>
      </c>
      <c r="H7030" s="23">
        <v>8.8351728574450599E-3</v>
      </c>
      <c r="I7030" s="23">
        <v>0.96578090583857401</v>
      </c>
    </row>
    <row r="7031" spans="1:13" x14ac:dyDescent="0.25">
      <c r="A7031" t="s">
        <v>5345</v>
      </c>
      <c r="B7031" s="23" t="s">
        <v>34387</v>
      </c>
      <c r="C7031" s="23" t="s">
        <v>27721</v>
      </c>
    </row>
    <row r="7032" spans="1:13" x14ac:dyDescent="0.25">
      <c r="A7032" t="s">
        <v>7321</v>
      </c>
      <c r="B7032" s="23" t="s">
        <v>35926</v>
      </c>
      <c r="C7032" s="23" t="s">
        <v>28449</v>
      </c>
    </row>
    <row r="7033" spans="1:13" x14ac:dyDescent="0.25">
      <c r="A7033" t="s">
        <v>21675</v>
      </c>
      <c r="B7033" s="23" t="s">
        <v>46300</v>
      </c>
      <c r="C7033" s="23" t="s">
        <v>161</v>
      </c>
    </row>
    <row r="7034" spans="1:13" x14ac:dyDescent="0.25">
      <c r="A7034" t="s">
        <v>21674</v>
      </c>
      <c r="B7034" s="23" t="s">
        <v>46299</v>
      </c>
      <c r="C7034" s="23" t="s">
        <v>161</v>
      </c>
    </row>
    <row r="7035" spans="1:13" x14ac:dyDescent="0.25">
      <c r="A7035" t="s">
        <v>754</v>
      </c>
      <c r="B7035" s="23" t="s">
        <v>753</v>
      </c>
      <c r="C7035" s="23" t="s">
        <v>745</v>
      </c>
      <c r="G7035" s="23">
        <v>-2.0256780484834098</v>
      </c>
      <c r="H7035" s="23">
        <v>1.45781429194303E-4</v>
      </c>
      <c r="I7035" s="23">
        <v>0.99780185038485403</v>
      </c>
    </row>
    <row r="7036" spans="1:13" x14ac:dyDescent="0.25">
      <c r="A7036" t="s">
        <v>10899</v>
      </c>
      <c r="B7036" s="23" t="s">
        <v>38607</v>
      </c>
      <c r="C7036" s="23" t="s">
        <v>29549</v>
      </c>
    </row>
    <row r="7037" spans="1:13" x14ac:dyDescent="0.25">
      <c r="A7037" t="s">
        <v>20700</v>
      </c>
      <c r="B7037" s="23" t="s">
        <v>45587</v>
      </c>
      <c r="C7037" s="23" t="s">
        <v>161</v>
      </c>
    </row>
    <row r="7038" spans="1:13" x14ac:dyDescent="0.25">
      <c r="A7038" t="s">
        <v>20701</v>
      </c>
      <c r="B7038" s="23" t="s">
        <v>45587</v>
      </c>
      <c r="C7038" s="23" t="s">
        <v>161</v>
      </c>
    </row>
    <row r="7039" spans="1:13" x14ac:dyDescent="0.25">
      <c r="A7039" t="s">
        <v>20702</v>
      </c>
      <c r="B7039" s="23" t="s">
        <v>45587</v>
      </c>
      <c r="C7039" s="23" t="s">
        <v>161</v>
      </c>
    </row>
    <row r="7040" spans="1:13" x14ac:dyDescent="0.25">
      <c r="A7040" t="s">
        <v>3395</v>
      </c>
      <c r="B7040" s="23" t="s">
        <v>32848</v>
      </c>
      <c r="C7040" s="23" t="s">
        <v>26815</v>
      </c>
      <c r="G7040" s="23">
        <v>1.3396700166112301</v>
      </c>
      <c r="H7040" s="23">
        <v>1.07552982963618E-2</v>
      </c>
      <c r="I7040" s="23">
        <v>0.96102936988232301</v>
      </c>
    </row>
    <row r="7041" spans="1:13" x14ac:dyDescent="0.25">
      <c r="A7041" t="s">
        <v>3394</v>
      </c>
      <c r="B7041" s="23" t="s">
        <v>32847</v>
      </c>
      <c r="C7041" s="23" t="s">
        <v>26815</v>
      </c>
      <c r="L7041" s="23">
        <v>-1.42061707267897</v>
      </c>
      <c r="M7041" s="23">
        <v>1.8124598489051701E-2</v>
      </c>
    </row>
    <row r="7042" spans="1:13" x14ac:dyDescent="0.25">
      <c r="A7042" t="s">
        <v>24445</v>
      </c>
      <c r="B7042" s="23" t="s">
        <v>48016</v>
      </c>
      <c r="C7042" s="23" t="s">
        <v>26827</v>
      </c>
    </row>
    <row r="7043" spans="1:13" x14ac:dyDescent="0.25">
      <c r="A7043" t="s">
        <v>18729</v>
      </c>
      <c r="B7043" s="23" t="s">
        <v>44165</v>
      </c>
      <c r="C7043" s="23" t="s">
        <v>161</v>
      </c>
    </row>
    <row r="7044" spans="1:13" x14ac:dyDescent="0.25">
      <c r="A7044" t="s">
        <v>7711</v>
      </c>
      <c r="B7044" s="23" t="s">
        <v>36232</v>
      </c>
      <c r="C7044" s="23" t="s">
        <v>936</v>
      </c>
    </row>
    <row r="7045" spans="1:13" x14ac:dyDescent="0.25">
      <c r="A7045" t="s">
        <v>16631</v>
      </c>
      <c r="B7045" s="23" t="s">
        <v>42600</v>
      </c>
      <c r="C7045" s="23" t="s">
        <v>161</v>
      </c>
    </row>
    <row r="7046" spans="1:13" x14ac:dyDescent="0.25">
      <c r="A7046" t="s">
        <v>17614</v>
      </c>
      <c r="B7046" s="23" t="s">
        <v>43307</v>
      </c>
      <c r="C7046" s="23" t="s">
        <v>27851</v>
      </c>
      <c r="G7046" s="23">
        <v>1.6392172074209601</v>
      </c>
      <c r="H7046" s="23">
        <v>9.4548466339827698E-4</v>
      </c>
      <c r="I7046" s="23">
        <v>0.99228286183454395</v>
      </c>
      <c r="J7046" s="23">
        <v>1.4286772462936099</v>
      </c>
      <c r="K7046" s="23">
        <v>2.87098403016668E-2</v>
      </c>
    </row>
    <row r="7047" spans="1:13" x14ac:dyDescent="0.25">
      <c r="A7047" t="s">
        <v>16126</v>
      </c>
      <c r="B7047" s="23" t="s">
        <v>42268</v>
      </c>
      <c r="C7047" s="23" t="s">
        <v>161</v>
      </c>
    </row>
    <row r="7048" spans="1:13" x14ac:dyDescent="0.25">
      <c r="A7048" t="s">
        <v>6657</v>
      </c>
      <c r="B7048" s="23" t="s">
        <v>35394</v>
      </c>
      <c r="C7048" s="23" t="s">
        <v>161</v>
      </c>
    </row>
    <row r="7049" spans="1:13" x14ac:dyDescent="0.25">
      <c r="A7049" t="s">
        <v>3066</v>
      </c>
      <c r="B7049" s="23" t="s">
        <v>32592</v>
      </c>
      <c r="C7049" s="23" t="s">
        <v>26663</v>
      </c>
    </row>
    <row r="7050" spans="1:13" x14ac:dyDescent="0.25">
      <c r="A7050" t="s">
        <v>5697</v>
      </c>
      <c r="B7050" s="23" t="s">
        <v>34659</v>
      </c>
      <c r="C7050" s="23" t="s">
        <v>2558</v>
      </c>
    </row>
    <row r="7051" spans="1:13" x14ac:dyDescent="0.25">
      <c r="A7051" t="s">
        <v>24446</v>
      </c>
      <c r="B7051" s="23" t="s">
        <v>48017</v>
      </c>
      <c r="C7051" s="23" t="s">
        <v>377</v>
      </c>
    </row>
    <row r="7052" spans="1:13" x14ac:dyDescent="0.25">
      <c r="A7052" t="s">
        <v>25450</v>
      </c>
      <c r="B7052" s="23" t="s">
        <v>48017</v>
      </c>
      <c r="C7052" s="23" t="s">
        <v>377</v>
      </c>
      <c r="L7052" s="23">
        <v>-1.1188120429327</v>
      </c>
      <c r="M7052" s="23">
        <v>3.2214164844348497E-2</v>
      </c>
    </row>
    <row r="7053" spans="1:13" x14ac:dyDescent="0.25">
      <c r="A7053" t="s">
        <v>9950</v>
      </c>
      <c r="B7053" s="23" t="s">
        <v>37917</v>
      </c>
      <c r="C7053" s="23" t="s">
        <v>29294</v>
      </c>
    </row>
    <row r="7054" spans="1:13" x14ac:dyDescent="0.25">
      <c r="A7054" t="s">
        <v>25452</v>
      </c>
      <c r="B7054" s="23" t="s">
        <v>37917</v>
      </c>
      <c r="C7054" s="23" t="s">
        <v>29294</v>
      </c>
      <c r="J7054" s="23">
        <v>1.6658955552866801</v>
      </c>
      <c r="K7054" s="23">
        <v>3.9805438186730199E-2</v>
      </c>
    </row>
    <row r="7055" spans="1:13" x14ac:dyDescent="0.25">
      <c r="A7055" t="s">
        <v>25453</v>
      </c>
      <c r="B7055" s="23" t="s">
        <v>48627</v>
      </c>
      <c r="C7055" s="23" t="s">
        <v>27851</v>
      </c>
    </row>
    <row r="7056" spans="1:13" x14ac:dyDescent="0.25">
      <c r="A7056" t="s">
        <v>3260</v>
      </c>
      <c r="B7056" s="23" t="s">
        <v>32747</v>
      </c>
      <c r="C7056" s="23" t="s">
        <v>161</v>
      </c>
      <c r="G7056" s="23">
        <v>-1.3257389464006699</v>
      </c>
      <c r="H7056" s="23">
        <v>1.0777784577649699E-2</v>
      </c>
      <c r="I7056" s="23">
        <v>0.96097555988906902</v>
      </c>
    </row>
    <row r="7057" spans="1:13" x14ac:dyDescent="0.25">
      <c r="A7057" t="s">
        <v>20553</v>
      </c>
      <c r="B7057" s="23" t="s">
        <v>45469</v>
      </c>
      <c r="C7057" s="23" t="s">
        <v>161</v>
      </c>
    </row>
    <row r="7058" spans="1:13" x14ac:dyDescent="0.25">
      <c r="A7058" t="s">
        <v>17099</v>
      </c>
      <c r="B7058" s="23" t="s">
        <v>42916</v>
      </c>
      <c r="C7058" s="23" t="s">
        <v>1147</v>
      </c>
      <c r="G7058" s="23">
        <v>1.56576866308727</v>
      </c>
      <c r="H7058" s="23">
        <v>1.06554917988498E-2</v>
      </c>
      <c r="I7058" s="23">
        <v>0.96126868107653696</v>
      </c>
    </row>
    <row r="7059" spans="1:13" x14ac:dyDescent="0.25">
      <c r="A7059" t="s">
        <v>5649</v>
      </c>
      <c r="B7059" s="23" t="s">
        <v>34623</v>
      </c>
      <c r="C7059" s="23" t="s">
        <v>27831</v>
      </c>
    </row>
    <row r="7060" spans="1:13" x14ac:dyDescent="0.25">
      <c r="A7060" t="s">
        <v>5650</v>
      </c>
      <c r="B7060" s="23" t="s">
        <v>34623</v>
      </c>
      <c r="C7060" s="23" t="s">
        <v>27831</v>
      </c>
    </row>
    <row r="7061" spans="1:13" x14ac:dyDescent="0.25">
      <c r="A7061" t="s">
        <v>5420</v>
      </c>
      <c r="B7061" s="23" t="s">
        <v>34447</v>
      </c>
      <c r="C7061" s="23" t="s">
        <v>1716</v>
      </c>
    </row>
    <row r="7062" spans="1:13" x14ac:dyDescent="0.25">
      <c r="A7062" t="s">
        <v>1634</v>
      </c>
      <c r="B7062" s="23" t="s">
        <v>1632</v>
      </c>
      <c r="C7062" s="23" t="s">
        <v>1633</v>
      </c>
      <c r="G7062" s="23">
        <v>2.973104277474</v>
      </c>
      <c r="H7062" s="24">
        <v>7.8344067659941208E-6</v>
      </c>
      <c r="I7062" s="23">
        <v>0.99969320625709601</v>
      </c>
      <c r="J7062" s="23">
        <v>6.9552316249987003</v>
      </c>
      <c r="K7062" s="23">
        <v>4.7229308367142502E-2</v>
      </c>
      <c r="L7062" s="23">
        <v>1.4917657809245699</v>
      </c>
      <c r="M7062" s="24">
        <v>3.3214643442294599E-2</v>
      </c>
    </row>
    <row r="7063" spans="1:13" x14ac:dyDescent="0.25">
      <c r="A7063" t="s">
        <v>15675</v>
      </c>
      <c r="B7063" s="23" t="s">
        <v>1632</v>
      </c>
      <c r="C7063" s="23" t="s">
        <v>1633</v>
      </c>
      <c r="G7063" s="23">
        <v>5.1225682400811303</v>
      </c>
      <c r="H7063" s="24">
        <v>3.7133586272553E-7</v>
      </c>
      <c r="I7063" s="23">
        <v>0.99996071465326597</v>
      </c>
      <c r="M7063" s="24"/>
    </row>
    <row r="7064" spans="1:13" x14ac:dyDescent="0.25">
      <c r="A7064" t="s">
        <v>6092</v>
      </c>
      <c r="B7064" s="23" t="s">
        <v>34958</v>
      </c>
      <c r="C7064" s="23" t="s">
        <v>28013</v>
      </c>
    </row>
    <row r="7065" spans="1:13" x14ac:dyDescent="0.25">
      <c r="A7065" t="s">
        <v>26247</v>
      </c>
      <c r="B7065" s="23" t="s">
        <v>34958</v>
      </c>
      <c r="C7065" s="23" t="s">
        <v>28013</v>
      </c>
    </row>
    <row r="7066" spans="1:13" x14ac:dyDescent="0.25">
      <c r="A7066" t="s">
        <v>9238</v>
      </c>
      <c r="B7066" s="23" t="s">
        <v>37379</v>
      </c>
      <c r="C7066" s="23" t="s">
        <v>26690</v>
      </c>
    </row>
    <row r="7067" spans="1:13" x14ac:dyDescent="0.25">
      <c r="A7067" t="s">
        <v>12683</v>
      </c>
      <c r="B7067" s="23" t="s">
        <v>39892</v>
      </c>
      <c r="C7067" s="23" t="s">
        <v>26751</v>
      </c>
    </row>
    <row r="7068" spans="1:13" x14ac:dyDescent="0.25">
      <c r="A7068" t="s">
        <v>12682</v>
      </c>
      <c r="B7068" s="23" t="s">
        <v>39891</v>
      </c>
      <c r="C7068" s="23" t="s">
        <v>26751</v>
      </c>
    </row>
    <row r="7069" spans="1:13" x14ac:dyDescent="0.25">
      <c r="A7069" t="s">
        <v>24447</v>
      </c>
      <c r="B7069" s="23" t="s">
        <v>48018</v>
      </c>
      <c r="C7069" s="23" t="s">
        <v>29115</v>
      </c>
      <c r="G7069" s="23">
        <v>1.2410867280046101</v>
      </c>
      <c r="H7069" s="23">
        <v>1.5298027329908601E-3</v>
      </c>
      <c r="I7069" s="23">
        <v>0.98934946594603002</v>
      </c>
    </row>
    <row r="7070" spans="1:13" x14ac:dyDescent="0.25">
      <c r="A7070" t="s">
        <v>5278</v>
      </c>
      <c r="B7070" s="23" t="s">
        <v>34338</v>
      </c>
      <c r="C7070" s="23" t="s">
        <v>27688</v>
      </c>
      <c r="G7070" s="23">
        <v>2.9891888808220699</v>
      </c>
      <c r="H7070" s="24">
        <v>7.1488984831891102E-6</v>
      </c>
      <c r="I7070" s="23">
        <v>0.99971156668454997</v>
      </c>
      <c r="J7070" s="23">
        <v>7.7420710030493201</v>
      </c>
      <c r="K7070" s="23">
        <v>4.9498076874200797E-2</v>
      </c>
      <c r="M7070" s="24"/>
    </row>
    <row r="7071" spans="1:13" x14ac:dyDescent="0.25">
      <c r="A7071" t="s">
        <v>17004</v>
      </c>
      <c r="B7071" s="23" t="s">
        <v>42844</v>
      </c>
      <c r="C7071" s="23" t="s">
        <v>27688</v>
      </c>
      <c r="G7071" s="23">
        <v>1.3056983126370001</v>
      </c>
      <c r="H7071" s="23">
        <v>3.46261112419133E-3</v>
      </c>
      <c r="I7071" s="23">
        <v>0.98162690965265298</v>
      </c>
    </row>
    <row r="7072" spans="1:13" x14ac:dyDescent="0.25">
      <c r="A7072" t="s">
        <v>5830</v>
      </c>
      <c r="B7072" s="23" t="s">
        <v>34759</v>
      </c>
      <c r="C7072" s="23" t="s">
        <v>27899</v>
      </c>
    </row>
    <row r="7073" spans="1:9" x14ac:dyDescent="0.25">
      <c r="A7073" t="s">
        <v>19115</v>
      </c>
      <c r="B7073" s="23" t="s">
        <v>34759</v>
      </c>
      <c r="C7073" s="23" t="s">
        <v>27899</v>
      </c>
    </row>
    <row r="7074" spans="1:9" x14ac:dyDescent="0.25">
      <c r="A7074" t="s">
        <v>25459</v>
      </c>
      <c r="B7074" s="23" t="s">
        <v>48631</v>
      </c>
      <c r="C7074" s="23" t="s">
        <v>161</v>
      </c>
    </row>
    <row r="7075" spans="1:9" x14ac:dyDescent="0.25">
      <c r="A7075" t="s">
        <v>15822</v>
      </c>
      <c r="B7075" s="23" t="s">
        <v>42043</v>
      </c>
      <c r="C7075" s="23" t="s">
        <v>700</v>
      </c>
      <c r="G7075" s="23">
        <v>1.6343298728621301</v>
      </c>
      <c r="H7075" s="23">
        <v>6.1595755931675999E-4</v>
      </c>
      <c r="I7075" s="23">
        <v>0.99421025931886697</v>
      </c>
    </row>
    <row r="7076" spans="1:9" x14ac:dyDescent="0.25">
      <c r="A7076" t="s">
        <v>25465</v>
      </c>
      <c r="B7076" s="23" t="s">
        <v>48634</v>
      </c>
      <c r="C7076" s="23" t="s">
        <v>32335</v>
      </c>
    </row>
    <row r="7077" spans="1:9" x14ac:dyDescent="0.25">
      <c r="A7077" t="s">
        <v>20498</v>
      </c>
      <c r="B7077" s="23" t="s">
        <v>45425</v>
      </c>
      <c r="C7077" s="23" t="s">
        <v>31531</v>
      </c>
    </row>
    <row r="7078" spans="1:9" x14ac:dyDescent="0.25">
      <c r="A7078" t="s">
        <v>20499</v>
      </c>
      <c r="B7078" s="23" t="s">
        <v>45425</v>
      </c>
      <c r="C7078" s="23" t="s">
        <v>31531</v>
      </c>
      <c r="G7078" s="23">
        <v>1.1258357305875599</v>
      </c>
      <c r="H7078" s="23">
        <v>1.03606727235417E-2</v>
      </c>
      <c r="I7078" s="23">
        <v>0.96198017027175697</v>
      </c>
    </row>
    <row r="7079" spans="1:9" x14ac:dyDescent="0.25">
      <c r="A7079" t="s">
        <v>8757</v>
      </c>
      <c r="B7079" s="23" t="s">
        <v>37024</v>
      </c>
      <c r="C7079" s="23" t="s">
        <v>1750</v>
      </c>
    </row>
    <row r="7080" spans="1:9" x14ac:dyDescent="0.25">
      <c r="A7080" t="s">
        <v>18766</v>
      </c>
      <c r="B7080" s="23" t="s">
        <v>44189</v>
      </c>
      <c r="C7080" s="23" t="s">
        <v>31166</v>
      </c>
    </row>
    <row r="7081" spans="1:9" x14ac:dyDescent="0.25">
      <c r="A7081" t="s">
        <v>18552</v>
      </c>
      <c r="B7081" s="23" t="s">
        <v>44037</v>
      </c>
      <c r="C7081" s="23" t="s">
        <v>31166</v>
      </c>
    </row>
    <row r="7082" spans="1:9" x14ac:dyDescent="0.25">
      <c r="A7082" t="s">
        <v>18553</v>
      </c>
      <c r="B7082" s="23" t="s">
        <v>44037</v>
      </c>
      <c r="C7082" s="23" t="s">
        <v>31166</v>
      </c>
    </row>
    <row r="7083" spans="1:9" x14ac:dyDescent="0.25">
      <c r="A7083" t="s">
        <v>10607</v>
      </c>
      <c r="B7083" s="23" t="s">
        <v>38386</v>
      </c>
      <c r="C7083" s="23" t="s">
        <v>26714</v>
      </c>
    </row>
    <row r="7084" spans="1:9" x14ac:dyDescent="0.25">
      <c r="A7084" t="s">
        <v>21967</v>
      </c>
      <c r="B7084" s="23" t="s">
        <v>46523</v>
      </c>
      <c r="C7084" s="23" t="s">
        <v>31867</v>
      </c>
    </row>
    <row r="7085" spans="1:9" x14ac:dyDescent="0.25">
      <c r="A7085" t="s">
        <v>8932</v>
      </c>
      <c r="B7085" s="23" t="s">
        <v>37150</v>
      </c>
      <c r="C7085" s="23" t="s">
        <v>904</v>
      </c>
    </row>
    <row r="7086" spans="1:9" x14ac:dyDescent="0.25">
      <c r="A7086" t="s">
        <v>8933</v>
      </c>
      <c r="B7086" s="23" t="s">
        <v>37150</v>
      </c>
      <c r="C7086" s="23" t="s">
        <v>904</v>
      </c>
    </row>
    <row r="7087" spans="1:9" x14ac:dyDescent="0.25">
      <c r="A7087" t="s">
        <v>17657</v>
      </c>
      <c r="B7087" s="23" t="s">
        <v>43342</v>
      </c>
      <c r="C7087" s="23" t="s">
        <v>1853</v>
      </c>
    </row>
    <row r="7088" spans="1:9" x14ac:dyDescent="0.25">
      <c r="A7088" t="s">
        <v>8180</v>
      </c>
      <c r="B7088" s="23" t="s">
        <v>36591</v>
      </c>
      <c r="C7088" s="23" t="s">
        <v>27794</v>
      </c>
    </row>
    <row r="7089" spans="1:9" x14ac:dyDescent="0.25">
      <c r="A7089" t="s">
        <v>3578</v>
      </c>
      <c r="B7089" s="23" t="s">
        <v>33001</v>
      </c>
      <c r="C7089" s="23" t="s">
        <v>26915</v>
      </c>
    </row>
    <row r="7090" spans="1:9" x14ac:dyDescent="0.25">
      <c r="A7090" t="s">
        <v>11958</v>
      </c>
      <c r="B7090" s="23" t="s">
        <v>39370</v>
      </c>
      <c r="C7090" s="23" t="s">
        <v>161</v>
      </c>
    </row>
    <row r="7091" spans="1:9" x14ac:dyDescent="0.25">
      <c r="A7091" t="s">
        <v>14691</v>
      </c>
      <c r="B7091" s="23" t="s">
        <v>41219</v>
      </c>
      <c r="C7091" s="23" t="s">
        <v>1443</v>
      </c>
    </row>
    <row r="7092" spans="1:9" x14ac:dyDescent="0.25">
      <c r="A7092" t="s">
        <v>14692</v>
      </c>
      <c r="B7092" s="23" t="s">
        <v>41219</v>
      </c>
      <c r="C7092" s="23" t="s">
        <v>1443</v>
      </c>
    </row>
    <row r="7093" spans="1:9" x14ac:dyDescent="0.25">
      <c r="A7093" t="s">
        <v>3547</v>
      </c>
      <c r="B7093" s="23" t="s">
        <v>32974</v>
      </c>
      <c r="C7093" s="23" t="s">
        <v>26898</v>
      </c>
    </row>
    <row r="7094" spans="1:9" x14ac:dyDescent="0.25">
      <c r="A7094" t="s">
        <v>25473</v>
      </c>
      <c r="B7094" s="23" t="s">
        <v>32974</v>
      </c>
      <c r="C7094" s="23" t="s">
        <v>26898</v>
      </c>
    </row>
    <row r="7095" spans="1:9" x14ac:dyDescent="0.25">
      <c r="A7095" t="s">
        <v>20040</v>
      </c>
      <c r="B7095" s="23" t="s">
        <v>45087</v>
      </c>
      <c r="C7095" s="23" t="s">
        <v>30614</v>
      </c>
    </row>
    <row r="7096" spans="1:9" x14ac:dyDescent="0.25">
      <c r="A7096" t="s">
        <v>20042</v>
      </c>
      <c r="B7096" s="23" t="s">
        <v>45087</v>
      </c>
      <c r="C7096" s="23" t="s">
        <v>30614</v>
      </c>
    </row>
    <row r="7097" spans="1:9" x14ac:dyDescent="0.25">
      <c r="A7097" t="s">
        <v>20041</v>
      </c>
      <c r="B7097" s="23" t="s">
        <v>45088</v>
      </c>
      <c r="C7097" s="23" t="s">
        <v>30614</v>
      </c>
    </row>
    <row r="7098" spans="1:9" x14ac:dyDescent="0.25">
      <c r="A7098" t="s">
        <v>15827</v>
      </c>
      <c r="B7098" s="23" t="s">
        <v>42046</v>
      </c>
      <c r="C7098" s="23" t="s">
        <v>30669</v>
      </c>
    </row>
    <row r="7099" spans="1:9" x14ac:dyDescent="0.25">
      <c r="A7099" t="s">
        <v>4770</v>
      </c>
      <c r="B7099" s="23" t="s">
        <v>33942</v>
      </c>
      <c r="C7099" s="23" t="s">
        <v>27460</v>
      </c>
      <c r="G7099" s="23">
        <v>-1.61085710756498</v>
      </c>
      <c r="H7099" s="23">
        <v>8.3487122586400995E-4</v>
      </c>
      <c r="I7099" s="23">
        <v>0.99290031769957099</v>
      </c>
    </row>
    <row r="7100" spans="1:9" x14ac:dyDescent="0.25">
      <c r="A7100" t="s">
        <v>14762</v>
      </c>
      <c r="B7100" s="23" t="s">
        <v>41257</v>
      </c>
      <c r="C7100" s="23" t="s">
        <v>30420</v>
      </c>
      <c r="G7100" s="23">
        <v>-1.3929525882626099</v>
      </c>
      <c r="H7100" s="23">
        <v>6.1320057316665002E-3</v>
      </c>
      <c r="I7100" s="23">
        <v>0.97313565457032303</v>
      </c>
    </row>
    <row r="7101" spans="1:9" x14ac:dyDescent="0.25">
      <c r="A7101" t="s">
        <v>21120</v>
      </c>
      <c r="B7101" s="23" t="s">
        <v>45888</v>
      </c>
      <c r="C7101" s="23" t="s">
        <v>161</v>
      </c>
    </row>
    <row r="7102" spans="1:9" x14ac:dyDescent="0.25">
      <c r="A7102" t="s">
        <v>10244</v>
      </c>
      <c r="B7102" s="23" t="s">
        <v>38128</v>
      </c>
      <c r="C7102" s="23" t="s">
        <v>28119</v>
      </c>
    </row>
    <row r="7103" spans="1:9" x14ac:dyDescent="0.25">
      <c r="A7103" t="s">
        <v>13044</v>
      </c>
      <c r="B7103" s="23" t="s">
        <v>40136</v>
      </c>
      <c r="C7103" s="23" t="s">
        <v>29609</v>
      </c>
    </row>
    <row r="7104" spans="1:9" x14ac:dyDescent="0.25">
      <c r="A7104" t="s">
        <v>6046</v>
      </c>
      <c r="B7104" s="23" t="s">
        <v>34927</v>
      </c>
      <c r="C7104" s="23" t="s">
        <v>27992</v>
      </c>
    </row>
    <row r="7105" spans="1:9" x14ac:dyDescent="0.25">
      <c r="A7105" t="s">
        <v>6047</v>
      </c>
      <c r="B7105" s="23" t="s">
        <v>34927</v>
      </c>
      <c r="C7105" s="23" t="s">
        <v>27992</v>
      </c>
    </row>
    <row r="7106" spans="1:9" x14ac:dyDescent="0.25">
      <c r="A7106" t="s">
        <v>6048</v>
      </c>
      <c r="B7106" s="23" t="s">
        <v>34927</v>
      </c>
      <c r="C7106" s="23" t="s">
        <v>27992</v>
      </c>
    </row>
    <row r="7107" spans="1:9" x14ac:dyDescent="0.25">
      <c r="A7107" t="s">
        <v>16154</v>
      </c>
      <c r="B7107" s="23" t="s">
        <v>42288</v>
      </c>
      <c r="C7107" s="23" t="s">
        <v>161</v>
      </c>
    </row>
    <row r="7108" spans="1:9" x14ac:dyDescent="0.25">
      <c r="A7108" t="s">
        <v>18228</v>
      </c>
      <c r="B7108" s="23" t="s">
        <v>43790</v>
      </c>
      <c r="C7108" s="23" t="s">
        <v>161</v>
      </c>
    </row>
    <row r="7109" spans="1:9" x14ac:dyDescent="0.25">
      <c r="A7109" t="s">
        <v>20790</v>
      </c>
      <c r="B7109" s="23" t="s">
        <v>45653</v>
      </c>
      <c r="C7109" s="23" t="s">
        <v>31600</v>
      </c>
    </row>
    <row r="7110" spans="1:9" x14ac:dyDescent="0.25">
      <c r="A7110" t="s">
        <v>19229</v>
      </c>
      <c r="B7110" s="23" t="s">
        <v>44519</v>
      </c>
      <c r="C7110" s="23" t="s">
        <v>161</v>
      </c>
    </row>
    <row r="7111" spans="1:9" x14ac:dyDescent="0.25">
      <c r="A7111" t="s">
        <v>5068</v>
      </c>
      <c r="B7111" s="23" t="s">
        <v>34161</v>
      </c>
      <c r="C7111" s="23" t="s">
        <v>27588</v>
      </c>
    </row>
    <row r="7112" spans="1:9" x14ac:dyDescent="0.25">
      <c r="A7112" t="s">
        <v>24449</v>
      </c>
      <c r="B7112" s="23" t="s">
        <v>48019</v>
      </c>
      <c r="C7112" s="23" t="s">
        <v>161</v>
      </c>
    </row>
    <row r="7113" spans="1:9" x14ac:dyDescent="0.25">
      <c r="A7113" t="s">
        <v>22028</v>
      </c>
      <c r="B7113" s="23" t="s">
        <v>46570</v>
      </c>
      <c r="C7113" s="23" t="s">
        <v>161</v>
      </c>
    </row>
    <row r="7114" spans="1:9" x14ac:dyDescent="0.25">
      <c r="A7114" t="s">
        <v>6141</v>
      </c>
      <c r="B7114" s="23" t="s">
        <v>34995</v>
      </c>
      <c r="C7114" s="23" t="s">
        <v>161</v>
      </c>
    </row>
    <row r="7115" spans="1:9" x14ac:dyDescent="0.25">
      <c r="A7115" t="s">
        <v>8565</v>
      </c>
      <c r="B7115" s="23" t="s">
        <v>36878</v>
      </c>
      <c r="C7115" s="23" t="s">
        <v>161</v>
      </c>
    </row>
    <row r="7116" spans="1:9" x14ac:dyDescent="0.25">
      <c r="A7116" t="s">
        <v>24450</v>
      </c>
      <c r="B7116" s="23" t="s">
        <v>36878</v>
      </c>
      <c r="C7116" s="23" t="s">
        <v>161</v>
      </c>
      <c r="G7116" s="23">
        <v>1.1663622946044701</v>
      </c>
      <c r="H7116" s="23">
        <v>2.3732194811598701E-4</v>
      </c>
      <c r="I7116" s="23">
        <v>0.99694923497485399</v>
      </c>
    </row>
    <row r="7117" spans="1:9" x14ac:dyDescent="0.25">
      <c r="A7117" t="s">
        <v>10665</v>
      </c>
      <c r="B7117" s="23" t="s">
        <v>38430</v>
      </c>
      <c r="C7117" s="23" t="s">
        <v>29490</v>
      </c>
    </row>
    <row r="7118" spans="1:9" x14ac:dyDescent="0.25">
      <c r="A7118" t="s">
        <v>18435</v>
      </c>
      <c r="B7118" s="23" t="s">
        <v>43950</v>
      </c>
      <c r="C7118" s="23" t="s">
        <v>31147</v>
      </c>
    </row>
    <row r="7119" spans="1:9" x14ac:dyDescent="0.25">
      <c r="A7119" t="s">
        <v>24452</v>
      </c>
      <c r="B7119" s="23" t="s">
        <v>48020</v>
      </c>
      <c r="C7119" s="23" t="s">
        <v>30673</v>
      </c>
    </row>
    <row r="7120" spans="1:9" x14ac:dyDescent="0.25">
      <c r="A7120" t="s">
        <v>24453</v>
      </c>
      <c r="B7120" s="23" t="s">
        <v>48021</v>
      </c>
      <c r="C7120" s="23" t="s">
        <v>32219</v>
      </c>
    </row>
    <row r="7121" spans="1:13" x14ac:dyDescent="0.25">
      <c r="A7121" t="s">
        <v>9696</v>
      </c>
      <c r="B7121" s="23" t="s">
        <v>37722</v>
      </c>
      <c r="C7121" s="23" t="s">
        <v>27048</v>
      </c>
    </row>
    <row r="7122" spans="1:13" x14ac:dyDescent="0.25">
      <c r="A7122" t="s">
        <v>3137</v>
      </c>
      <c r="B7122" s="23" t="s">
        <v>32652</v>
      </c>
      <c r="C7122" s="23" t="s">
        <v>161</v>
      </c>
    </row>
    <row r="7123" spans="1:13" x14ac:dyDescent="0.25">
      <c r="A7123" t="s">
        <v>24936</v>
      </c>
      <c r="B7123" s="23" t="s">
        <v>48323</v>
      </c>
      <c r="C7123" s="23" t="s">
        <v>430</v>
      </c>
      <c r="L7123" s="23">
        <v>-1.2947033281935301</v>
      </c>
      <c r="M7123" s="23">
        <v>3.3693212815306701E-3</v>
      </c>
    </row>
    <row r="7124" spans="1:13" x14ac:dyDescent="0.25">
      <c r="A7124" t="s">
        <v>9526</v>
      </c>
      <c r="B7124" s="23" t="s">
        <v>37588</v>
      </c>
      <c r="C7124" s="23" t="s">
        <v>29142</v>
      </c>
    </row>
    <row r="7125" spans="1:13" x14ac:dyDescent="0.25">
      <c r="A7125" t="s">
        <v>24481</v>
      </c>
      <c r="B7125" s="23" t="s">
        <v>48044</v>
      </c>
      <c r="C7125" s="23" t="s">
        <v>27851</v>
      </c>
    </row>
    <row r="7126" spans="1:13" x14ac:dyDescent="0.25">
      <c r="A7126" t="s">
        <v>4199</v>
      </c>
      <c r="B7126" s="23" t="s">
        <v>33487</v>
      </c>
      <c r="C7126" s="23" t="s">
        <v>27202</v>
      </c>
    </row>
    <row r="7127" spans="1:13" x14ac:dyDescent="0.25">
      <c r="A7127" t="s">
        <v>4200</v>
      </c>
      <c r="B7127" s="23" t="s">
        <v>33487</v>
      </c>
      <c r="C7127" s="23" t="s">
        <v>27202</v>
      </c>
      <c r="J7127" s="23">
        <v>-1.23978537666505</v>
      </c>
      <c r="K7127" s="23">
        <v>4.1538672711532103E-2</v>
      </c>
    </row>
    <row r="7128" spans="1:13" x14ac:dyDescent="0.25">
      <c r="A7128" t="s">
        <v>24454</v>
      </c>
      <c r="B7128" s="23" t="s">
        <v>48022</v>
      </c>
      <c r="C7128" s="23" t="s">
        <v>161</v>
      </c>
    </row>
    <row r="7129" spans="1:13" x14ac:dyDescent="0.25">
      <c r="A7129" t="s">
        <v>17277</v>
      </c>
      <c r="B7129" s="23" t="s">
        <v>43056</v>
      </c>
      <c r="C7129" s="23" t="s">
        <v>30920</v>
      </c>
    </row>
    <row r="7130" spans="1:13" x14ac:dyDescent="0.25">
      <c r="A7130" t="s">
        <v>14931</v>
      </c>
      <c r="B7130" s="23" t="s">
        <v>41378</v>
      </c>
      <c r="C7130" s="23" t="s">
        <v>27162</v>
      </c>
    </row>
    <row r="7131" spans="1:13" x14ac:dyDescent="0.25">
      <c r="A7131" t="s">
        <v>14082</v>
      </c>
      <c r="B7131" s="23" t="s">
        <v>40803</v>
      </c>
      <c r="C7131" s="23" t="s">
        <v>612</v>
      </c>
      <c r="G7131" s="23">
        <v>1.44986147662912</v>
      </c>
      <c r="H7131" s="23">
        <v>3.3825101227642502E-3</v>
      </c>
      <c r="I7131" s="23">
        <v>0.98191110343666699</v>
      </c>
    </row>
    <row r="7132" spans="1:13" x14ac:dyDescent="0.25">
      <c r="A7132" t="s">
        <v>3727</v>
      </c>
      <c r="B7132" s="23" t="s">
        <v>33119</v>
      </c>
      <c r="C7132" s="23" t="s">
        <v>612</v>
      </c>
      <c r="G7132" s="23">
        <v>1.46952314666178</v>
      </c>
      <c r="H7132" s="23">
        <v>3.9023496238340702E-3</v>
      </c>
      <c r="I7132" s="23">
        <v>0.98010472968130902</v>
      </c>
    </row>
    <row r="7133" spans="1:13" x14ac:dyDescent="0.25">
      <c r="A7133" t="s">
        <v>3728</v>
      </c>
      <c r="B7133" s="23" t="s">
        <v>33119</v>
      </c>
      <c r="C7133" s="23" t="s">
        <v>612</v>
      </c>
      <c r="G7133" s="23">
        <v>1.5006098558495999</v>
      </c>
      <c r="H7133" s="23">
        <v>1.9004668137003701E-3</v>
      </c>
      <c r="I7133" s="23">
        <v>0.98768701057994401</v>
      </c>
    </row>
    <row r="7134" spans="1:13" x14ac:dyDescent="0.25">
      <c r="A7134" t="s">
        <v>7564</v>
      </c>
      <c r="B7134" s="23" t="s">
        <v>36115</v>
      </c>
      <c r="C7134" s="23" t="s">
        <v>28547</v>
      </c>
    </row>
    <row r="7135" spans="1:13" x14ac:dyDescent="0.25">
      <c r="A7135" t="s">
        <v>20015</v>
      </c>
      <c r="B7135" s="23" t="s">
        <v>45067</v>
      </c>
      <c r="C7135" s="23" t="s">
        <v>31429</v>
      </c>
    </row>
    <row r="7136" spans="1:13" x14ac:dyDescent="0.25">
      <c r="A7136" t="s">
        <v>4292</v>
      </c>
      <c r="B7136" s="23" t="s">
        <v>33563</v>
      </c>
      <c r="C7136" s="23" t="s">
        <v>27245</v>
      </c>
      <c r="G7136" s="23">
        <v>1.4970027290699399</v>
      </c>
      <c r="H7136" s="23">
        <v>5.6342998459135696E-4</v>
      </c>
      <c r="I7136" s="23">
        <v>0.99454643260527498</v>
      </c>
    </row>
    <row r="7137" spans="1:9" x14ac:dyDescent="0.25">
      <c r="A7137" t="s">
        <v>9224</v>
      </c>
      <c r="B7137" s="23" t="s">
        <v>37368</v>
      </c>
      <c r="C7137" s="23" t="s">
        <v>29081</v>
      </c>
    </row>
    <row r="7138" spans="1:9" x14ac:dyDescent="0.25">
      <c r="A7138" t="s">
        <v>7573</v>
      </c>
      <c r="B7138" s="23" t="s">
        <v>36124</v>
      </c>
      <c r="C7138" s="23" t="s">
        <v>904</v>
      </c>
    </row>
    <row r="7139" spans="1:9" x14ac:dyDescent="0.25">
      <c r="A7139" t="s">
        <v>20027</v>
      </c>
      <c r="B7139" s="23" t="s">
        <v>45076</v>
      </c>
      <c r="C7139" s="23" t="s">
        <v>161</v>
      </c>
    </row>
    <row r="7140" spans="1:9" x14ac:dyDescent="0.25">
      <c r="A7140" t="s">
        <v>7772</v>
      </c>
      <c r="B7140" s="23" t="s">
        <v>36280</v>
      </c>
      <c r="C7140" s="23" t="s">
        <v>26603</v>
      </c>
    </row>
    <row r="7141" spans="1:9" x14ac:dyDescent="0.25">
      <c r="A7141" t="s">
        <v>9520</v>
      </c>
      <c r="B7141" s="23" t="s">
        <v>37583</v>
      </c>
      <c r="C7141" s="23" t="s">
        <v>29139</v>
      </c>
    </row>
    <row r="7142" spans="1:9" x14ac:dyDescent="0.25">
      <c r="A7142" t="s">
        <v>24455</v>
      </c>
      <c r="B7142" s="23" t="s">
        <v>48023</v>
      </c>
      <c r="C7142" s="23" t="s">
        <v>27141</v>
      </c>
    </row>
    <row r="7143" spans="1:9" x14ac:dyDescent="0.25">
      <c r="A7143" t="s">
        <v>15513</v>
      </c>
      <c r="B7143" s="23" t="s">
        <v>41801</v>
      </c>
      <c r="C7143" s="23" t="s">
        <v>27141</v>
      </c>
    </row>
    <row r="7144" spans="1:9" x14ac:dyDescent="0.25">
      <c r="A7144" t="s">
        <v>5270</v>
      </c>
      <c r="B7144" s="23" t="s">
        <v>34331</v>
      </c>
      <c r="C7144" s="23" t="s">
        <v>27682</v>
      </c>
      <c r="G7144" s="23">
        <v>1.5221603053175099</v>
      </c>
      <c r="H7144" s="23">
        <v>7.8462974678421595E-3</v>
      </c>
      <c r="I7144" s="23">
        <v>0.96836673044771404</v>
      </c>
    </row>
    <row r="7145" spans="1:9" x14ac:dyDescent="0.25">
      <c r="A7145" t="s">
        <v>22726</v>
      </c>
      <c r="B7145" s="23" t="s">
        <v>47027</v>
      </c>
      <c r="C7145" s="23" t="s">
        <v>26827</v>
      </c>
    </row>
    <row r="7146" spans="1:9" x14ac:dyDescent="0.25">
      <c r="A7146" t="s">
        <v>19963</v>
      </c>
      <c r="B7146" s="23" t="s">
        <v>45024</v>
      </c>
      <c r="C7146" s="23" t="s">
        <v>161</v>
      </c>
    </row>
    <row r="7147" spans="1:9" x14ac:dyDescent="0.25">
      <c r="A7147" t="s">
        <v>8234</v>
      </c>
      <c r="B7147" s="23" t="s">
        <v>36636</v>
      </c>
      <c r="C7147" s="23" t="s">
        <v>161</v>
      </c>
    </row>
    <row r="7148" spans="1:9" x14ac:dyDescent="0.25">
      <c r="A7148" t="s">
        <v>8417</v>
      </c>
      <c r="B7148" s="23" t="s">
        <v>36765</v>
      </c>
      <c r="C7148" s="23" t="s">
        <v>27849</v>
      </c>
    </row>
    <row r="7149" spans="1:9" x14ac:dyDescent="0.25">
      <c r="A7149" t="s">
        <v>5231</v>
      </c>
      <c r="B7149" s="23" t="s">
        <v>34297</v>
      </c>
      <c r="C7149" s="23" t="s">
        <v>27668</v>
      </c>
    </row>
    <row r="7150" spans="1:9" x14ac:dyDescent="0.25">
      <c r="A7150" t="s">
        <v>10069</v>
      </c>
      <c r="B7150" s="23" t="s">
        <v>38006</v>
      </c>
      <c r="C7150" s="23" t="s">
        <v>161</v>
      </c>
    </row>
    <row r="7151" spans="1:9" x14ac:dyDescent="0.25">
      <c r="A7151" t="s">
        <v>10070</v>
      </c>
      <c r="B7151" s="23" t="s">
        <v>38006</v>
      </c>
      <c r="C7151" s="23" t="s">
        <v>161</v>
      </c>
    </row>
    <row r="7152" spans="1:9" x14ac:dyDescent="0.25">
      <c r="A7152" t="s">
        <v>10072</v>
      </c>
      <c r="B7152" s="23" t="s">
        <v>38006</v>
      </c>
      <c r="C7152" s="23" t="s">
        <v>161</v>
      </c>
    </row>
    <row r="7153" spans="1:9" x14ac:dyDescent="0.25">
      <c r="A7153" t="s">
        <v>15433</v>
      </c>
      <c r="B7153" s="23" t="s">
        <v>41746</v>
      </c>
      <c r="C7153" s="23" t="s">
        <v>161</v>
      </c>
    </row>
    <row r="7154" spans="1:9" x14ac:dyDescent="0.25">
      <c r="A7154" t="s">
        <v>25494</v>
      </c>
      <c r="B7154" s="23" t="s">
        <v>48649</v>
      </c>
      <c r="C7154" s="23" t="s">
        <v>32340</v>
      </c>
    </row>
    <row r="7155" spans="1:9" x14ac:dyDescent="0.25">
      <c r="A7155" t="s">
        <v>4481</v>
      </c>
      <c r="B7155" s="23" t="s">
        <v>33713</v>
      </c>
      <c r="C7155" s="23" t="s">
        <v>27335</v>
      </c>
    </row>
    <row r="7156" spans="1:9" x14ac:dyDescent="0.25">
      <c r="A7156" t="s">
        <v>17585</v>
      </c>
      <c r="B7156" s="23" t="s">
        <v>43284</v>
      </c>
      <c r="C7156" s="23" t="s">
        <v>30858</v>
      </c>
    </row>
    <row r="7157" spans="1:9" x14ac:dyDescent="0.25">
      <c r="A7157" t="s">
        <v>22402</v>
      </c>
      <c r="B7157" s="23" t="s">
        <v>46852</v>
      </c>
      <c r="C7157" s="23" t="s">
        <v>31949</v>
      </c>
    </row>
    <row r="7158" spans="1:9" x14ac:dyDescent="0.25">
      <c r="A7158" t="s">
        <v>13454</v>
      </c>
      <c r="B7158" s="23" t="s">
        <v>40374</v>
      </c>
      <c r="C7158" s="23" t="s">
        <v>30151</v>
      </c>
    </row>
    <row r="7159" spans="1:9" x14ac:dyDescent="0.25">
      <c r="A7159" t="s">
        <v>18947</v>
      </c>
      <c r="B7159" s="23" t="s">
        <v>44313</v>
      </c>
      <c r="C7159" s="23" t="s">
        <v>31223</v>
      </c>
    </row>
    <row r="7160" spans="1:9" x14ac:dyDescent="0.25">
      <c r="A7160" t="s">
        <v>18948</v>
      </c>
      <c r="B7160" s="23" t="s">
        <v>44313</v>
      </c>
      <c r="C7160" s="23" t="s">
        <v>31223</v>
      </c>
    </row>
    <row r="7161" spans="1:9" x14ac:dyDescent="0.25">
      <c r="A7161" t="s">
        <v>21157</v>
      </c>
      <c r="B7161" s="23" t="s">
        <v>45914</v>
      </c>
      <c r="C7161" s="23" t="s">
        <v>29967</v>
      </c>
    </row>
    <row r="7162" spans="1:9" x14ac:dyDescent="0.25">
      <c r="A7162" t="s">
        <v>5572</v>
      </c>
      <c r="B7162" s="23" t="s">
        <v>34566</v>
      </c>
      <c r="C7162" s="23" t="s">
        <v>27805</v>
      </c>
    </row>
    <row r="7163" spans="1:9" x14ac:dyDescent="0.25">
      <c r="A7163" t="s">
        <v>18622</v>
      </c>
      <c r="B7163" s="23" t="s">
        <v>44089</v>
      </c>
      <c r="C7163" s="23" t="s">
        <v>31176</v>
      </c>
      <c r="G7163" s="23">
        <v>1.4183788217894</v>
      </c>
      <c r="H7163" s="23">
        <v>3.0949692024719901E-3</v>
      </c>
      <c r="I7163" s="23">
        <v>0.98295074687912398</v>
      </c>
    </row>
    <row r="7164" spans="1:9" x14ac:dyDescent="0.25">
      <c r="A7164" t="s">
        <v>9833</v>
      </c>
      <c r="B7164" s="23" t="s">
        <v>37830</v>
      </c>
      <c r="C7164" s="23" t="s">
        <v>29250</v>
      </c>
    </row>
    <row r="7165" spans="1:9" x14ac:dyDescent="0.25">
      <c r="A7165" t="s">
        <v>16579</v>
      </c>
      <c r="B7165" s="23" t="s">
        <v>42565</v>
      </c>
      <c r="C7165" s="23" t="s">
        <v>161</v>
      </c>
      <c r="G7165" s="23">
        <v>1.80053087357532</v>
      </c>
      <c r="H7165" s="23">
        <v>9.8182963067250406E-4</v>
      </c>
      <c r="I7165" s="23">
        <v>0.99208532362938295</v>
      </c>
    </row>
    <row r="7166" spans="1:9" x14ac:dyDescent="0.25">
      <c r="A7166" t="s">
        <v>6243</v>
      </c>
      <c r="B7166" s="23" t="s">
        <v>35077</v>
      </c>
      <c r="C7166" s="23" t="s">
        <v>28075</v>
      </c>
    </row>
    <row r="7167" spans="1:9" x14ac:dyDescent="0.25">
      <c r="A7167" t="s">
        <v>25503</v>
      </c>
      <c r="B7167" s="23" t="s">
        <v>48655</v>
      </c>
      <c r="C7167" s="23" t="s">
        <v>161</v>
      </c>
    </row>
    <row r="7168" spans="1:9" x14ac:dyDescent="0.25">
      <c r="A7168" t="s">
        <v>15535</v>
      </c>
      <c r="B7168" s="23" t="s">
        <v>41819</v>
      </c>
      <c r="C7168" s="23" t="s">
        <v>30598</v>
      </c>
    </row>
    <row r="7169" spans="1:13" x14ac:dyDescent="0.25">
      <c r="A7169" t="s">
        <v>12243</v>
      </c>
      <c r="B7169" s="23" t="s">
        <v>39581</v>
      </c>
      <c r="C7169" s="23" t="s">
        <v>29886</v>
      </c>
    </row>
    <row r="7170" spans="1:13" x14ac:dyDescent="0.25">
      <c r="A7170" t="s">
        <v>25505</v>
      </c>
      <c r="B7170" s="23" t="s">
        <v>48657</v>
      </c>
      <c r="C7170" s="23" t="s">
        <v>29873</v>
      </c>
      <c r="L7170" s="23">
        <v>-1.0950028375099601</v>
      </c>
      <c r="M7170" s="23">
        <v>4.6970590307506201E-2</v>
      </c>
    </row>
    <row r="7171" spans="1:13" x14ac:dyDescent="0.25">
      <c r="A7171" t="s">
        <v>6667</v>
      </c>
      <c r="B7171" s="23" t="s">
        <v>35403</v>
      </c>
      <c r="C7171" s="23" t="s">
        <v>28218</v>
      </c>
    </row>
    <row r="7172" spans="1:13" x14ac:dyDescent="0.25">
      <c r="A7172" t="s">
        <v>9353</v>
      </c>
      <c r="B7172" s="23" t="s">
        <v>37471</v>
      </c>
      <c r="C7172" s="23" t="s">
        <v>28893</v>
      </c>
    </row>
    <row r="7173" spans="1:13" x14ac:dyDescent="0.25">
      <c r="A7173" t="s">
        <v>18018</v>
      </c>
      <c r="B7173" s="23" t="s">
        <v>43622</v>
      </c>
      <c r="C7173" s="23" t="s">
        <v>161</v>
      </c>
    </row>
    <row r="7174" spans="1:13" x14ac:dyDescent="0.25">
      <c r="A7174" t="s">
        <v>16659</v>
      </c>
      <c r="B7174" s="23" t="s">
        <v>42616</v>
      </c>
      <c r="C7174" s="23" t="s">
        <v>30805</v>
      </c>
      <c r="G7174" s="23">
        <v>-1.6591327725459599</v>
      </c>
      <c r="H7174" s="23">
        <v>1.6309201338526901E-4</v>
      </c>
      <c r="I7174" s="23">
        <v>0.99762948333968005</v>
      </c>
    </row>
    <row r="7175" spans="1:13" x14ac:dyDescent="0.25">
      <c r="A7175" t="s">
        <v>22727</v>
      </c>
      <c r="B7175" s="23" t="s">
        <v>42616</v>
      </c>
      <c r="C7175" s="23" t="s">
        <v>30805</v>
      </c>
      <c r="G7175" s="23">
        <v>-1.7564576082430901</v>
      </c>
      <c r="H7175" s="24">
        <v>3.3388566546888003E-5</v>
      </c>
      <c r="I7175" s="23">
        <v>0.99918515476108005</v>
      </c>
      <c r="M7175" s="24"/>
    </row>
    <row r="7176" spans="1:13" x14ac:dyDescent="0.25">
      <c r="A7176" t="s">
        <v>21309</v>
      </c>
      <c r="B7176" s="23" t="s">
        <v>46030</v>
      </c>
      <c r="C7176" s="23" t="s">
        <v>31713</v>
      </c>
    </row>
    <row r="7177" spans="1:13" x14ac:dyDescent="0.25">
      <c r="A7177" t="s">
        <v>14616</v>
      </c>
      <c r="B7177" s="23" t="s">
        <v>41170</v>
      </c>
      <c r="C7177" s="23" t="s">
        <v>26991</v>
      </c>
    </row>
    <row r="7178" spans="1:13" x14ac:dyDescent="0.25">
      <c r="A7178" t="s">
        <v>6425</v>
      </c>
      <c r="B7178" s="23" t="s">
        <v>35217</v>
      </c>
      <c r="C7178" s="23" t="s">
        <v>27046</v>
      </c>
      <c r="G7178" s="23">
        <v>1.3262934613595401</v>
      </c>
      <c r="H7178" s="23">
        <v>4.9767004712064598E-3</v>
      </c>
      <c r="I7178" s="23">
        <v>0.97661261983001102</v>
      </c>
    </row>
    <row r="7179" spans="1:13" x14ac:dyDescent="0.25">
      <c r="A7179" t="s">
        <v>6326</v>
      </c>
      <c r="B7179" s="23" t="s">
        <v>35133</v>
      </c>
      <c r="C7179" s="23" t="s">
        <v>161</v>
      </c>
    </row>
    <row r="7180" spans="1:13" x14ac:dyDescent="0.25">
      <c r="A7180" t="s">
        <v>9147</v>
      </c>
      <c r="B7180" s="23" t="s">
        <v>37312</v>
      </c>
      <c r="C7180" s="23" t="s">
        <v>904</v>
      </c>
    </row>
    <row r="7181" spans="1:13" x14ac:dyDescent="0.25">
      <c r="A7181" t="s">
        <v>19964</v>
      </c>
      <c r="B7181" s="23" t="s">
        <v>45025</v>
      </c>
      <c r="C7181" s="23" t="s">
        <v>29831</v>
      </c>
      <c r="G7181" s="23">
        <v>1.48797882979923</v>
      </c>
      <c r="H7181" s="23">
        <v>1.1012816204134499E-2</v>
      </c>
      <c r="I7181" s="23">
        <v>0.96041543626169801</v>
      </c>
    </row>
    <row r="7182" spans="1:13" x14ac:dyDescent="0.25">
      <c r="A7182" t="s">
        <v>18216</v>
      </c>
      <c r="B7182" s="23" t="s">
        <v>43780</v>
      </c>
      <c r="C7182" s="23" t="s">
        <v>1895</v>
      </c>
    </row>
    <row r="7183" spans="1:13" x14ac:dyDescent="0.25">
      <c r="A7183" t="s">
        <v>24457</v>
      </c>
      <c r="B7183" s="23" t="s">
        <v>48025</v>
      </c>
      <c r="C7183" s="23" t="s">
        <v>32220</v>
      </c>
    </row>
    <row r="7184" spans="1:13" x14ac:dyDescent="0.25">
      <c r="A7184" t="s">
        <v>6044</v>
      </c>
      <c r="B7184" s="23" t="s">
        <v>34925</v>
      </c>
      <c r="C7184" s="23" t="s">
        <v>27990</v>
      </c>
    </row>
    <row r="7185" spans="1:13" x14ac:dyDescent="0.25">
      <c r="A7185" t="s">
        <v>22728</v>
      </c>
      <c r="B7185" s="23" t="s">
        <v>47028</v>
      </c>
      <c r="C7185" s="23" t="s">
        <v>26918</v>
      </c>
    </row>
    <row r="7186" spans="1:13" x14ac:dyDescent="0.25">
      <c r="A7186" t="s">
        <v>11200</v>
      </c>
      <c r="B7186" s="23" t="s">
        <v>38826</v>
      </c>
      <c r="C7186" s="23" t="s">
        <v>904</v>
      </c>
    </row>
    <row r="7187" spans="1:13" x14ac:dyDescent="0.25">
      <c r="A7187" t="s">
        <v>14757</v>
      </c>
      <c r="B7187" s="23" t="s">
        <v>38826</v>
      </c>
      <c r="C7187" s="23" t="s">
        <v>904</v>
      </c>
    </row>
    <row r="7188" spans="1:13" x14ac:dyDescent="0.25">
      <c r="A7188" t="s">
        <v>7677</v>
      </c>
      <c r="B7188" s="23" t="s">
        <v>36210</v>
      </c>
      <c r="C7188" s="23" t="s">
        <v>28591</v>
      </c>
    </row>
    <row r="7189" spans="1:13" x14ac:dyDescent="0.25">
      <c r="A7189" t="s">
        <v>4915</v>
      </c>
      <c r="B7189" s="23" t="s">
        <v>34046</v>
      </c>
      <c r="C7189" s="23" t="s">
        <v>26597</v>
      </c>
    </row>
    <row r="7190" spans="1:13" x14ac:dyDescent="0.25">
      <c r="A7190" t="s">
        <v>16256</v>
      </c>
      <c r="B7190" s="23" t="s">
        <v>42346</v>
      </c>
      <c r="C7190" s="23" t="s">
        <v>26585</v>
      </c>
    </row>
    <row r="7191" spans="1:13" x14ac:dyDescent="0.25">
      <c r="A7191" t="s">
        <v>3968</v>
      </c>
      <c r="B7191" s="23" t="s">
        <v>33308</v>
      </c>
      <c r="C7191" s="23" t="s">
        <v>27097</v>
      </c>
    </row>
    <row r="7192" spans="1:13" x14ac:dyDescent="0.25">
      <c r="A7192" t="s">
        <v>13619</v>
      </c>
      <c r="B7192" s="23" t="s">
        <v>40480</v>
      </c>
      <c r="C7192" s="23" t="s">
        <v>30186</v>
      </c>
    </row>
    <row r="7193" spans="1:13" x14ac:dyDescent="0.25">
      <c r="A7193" t="s">
        <v>16895</v>
      </c>
      <c r="B7193" s="23" t="s">
        <v>42766</v>
      </c>
      <c r="C7193" s="23" t="s">
        <v>30843</v>
      </c>
    </row>
    <row r="7194" spans="1:13" x14ac:dyDescent="0.25">
      <c r="A7194" t="s">
        <v>20726</v>
      </c>
      <c r="B7194" s="23" t="s">
        <v>45606</v>
      </c>
      <c r="C7194" s="23" t="s">
        <v>29976</v>
      </c>
      <c r="G7194" s="23">
        <v>3.9205124001862801</v>
      </c>
      <c r="H7194" s="24">
        <v>3.2373427938381403E-8</v>
      </c>
      <c r="I7194" s="23">
        <v>0.99999241534571004</v>
      </c>
      <c r="L7194" s="23">
        <v>1.7339383394488601</v>
      </c>
      <c r="M7194" s="24">
        <v>6.15845827530492E-4</v>
      </c>
    </row>
    <row r="7195" spans="1:13" x14ac:dyDescent="0.25">
      <c r="A7195" t="s">
        <v>22729</v>
      </c>
      <c r="B7195" s="23" t="s">
        <v>47029</v>
      </c>
      <c r="C7195" s="23" t="s">
        <v>31998</v>
      </c>
      <c r="G7195" s="23">
        <v>1.70924569404172</v>
      </c>
      <c r="H7195" s="23">
        <v>2.2524861798888201E-3</v>
      </c>
      <c r="I7195" s="23">
        <v>0.98620707037025102</v>
      </c>
    </row>
    <row r="7196" spans="1:13" x14ac:dyDescent="0.25">
      <c r="A7196" t="s">
        <v>20294</v>
      </c>
      <c r="B7196" s="23" t="s">
        <v>45270</v>
      </c>
      <c r="C7196" s="23" t="s">
        <v>161</v>
      </c>
    </row>
    <row r="7197" spans="1:13" x14ac:dyDescent="0.25">
      <c r="A7197" t="s">
        <v>721</v>
      </c>
      <c r="B7197" s="23" t="s">
        <v>719</v>
      </c>
      <c r="C7197" s="23" t="s">
        <v>720</v>
      </c>
      <c r="G7197" s="23">
        <v>1.85422931425159</v>
      </c>
      <c r="H7197" s="23">
        <v>2.4540225629277003E-4</v>
      </c>
      <c r="I7197" s="23">
        <v>0.99687977875954803</v>
      </c>
    </row>
    <row r="7198" spans="1:13" x14ac:dyDescent="0.25">
      <c r="A7198" t="s">
        <v>19472</v>
      </c>
      <c r="B7198" s="23" t="s">
        <v>719</v>
      </c>
      <c r="C7198" s="23" t="s">
        <v>720</v>
      </c>
      <c r="G7198" s="23">
        <v>2.1839419618348899</v>
      </c>
      <c r="H7198" s="24">
        <v>2.0685682423082801E-5</v>
      </c>
      <c r="I7198" s="23">
        <v>0.99940980914683797</v>
      </c>
      <c r="M7198" s="24"/>
    </row>
    <row r="7199" spans="1:13" x14ac:dyDescent="0.25">
      <c r="A7199" t="s">
        <v>19234</v>
      </c>
      <c r="B7199" s="23" t="s">
        <v>44524</v>
      </c>
      <c r="C7199" s="23" t="s">
        <v>31262</v>
      </c>
    </row>
    <row r="7200" spans="1:13" x14ac:dyDescent="0.25">
      <c r="A7200" t="s">
        <v>24460</v>
      </c>
      <c r="B7200" s="23" t="s">
        <v>48027</v>
      </c>
      <c r="C7200" s="23" t="s">
        <v>32222</v>
      </c>
    </row>
    <row r="7201" spans="1:13" x14ac:dyDescent="0.25">
      <c r="A7201" t="s">
        <v>21208</v>
      </c>
      <c r="B7201" s="23" t="s">
        <v>614</v>
      </c>
      <c r="C7201" s="23" t="s">
        <v>615</v>
      </c>
      <c r="G7201" s="23">
        <v>1.7161152416269001</v>
      </c>
      <c r="H7201" s="23">
        <v>1.98174836123433E-3</v>
      </c>
      <c r="I7201" s="23">
        <v>0.98733761617412696</v>
      </c>
    </row>
    <row r="7202" spans="1:13" x14ac:dyDescent="0.25">
      <c r="A7202" t="s">
        <v>616</v>
      </c>
      <c r="B7202" s="23" t="s">
        <v>614</v>
      </c>
      <c r="C7202" s="23" t="s">
        <v>615</v>
      </c>
      <c r="G7202" s="23">
        <v>2.04831665245454</v>
      </c>
      <c r="H7202" s="24">
        <v>2.8820685262109801E-5</v>
      </c>
      <c r="I7202" s="23">
        <v>0.99926204028055399</v>
      </c>
      <c r="M7202" s="24"/>
    </row>
    <row r="7203" spans="1:13" x14ac:dyDescent="0.25">
      <c r="A7203" t="s">
        <v>17297</v>
      </c>
      <c r="B7203" s="23" t="s">
        <v>43071</v>
      </c>
      <c r="C7203" s="23" t="s">
        <v>30925</v>
      </c>
      <c r="G7203" s="23">
        <v>1.6651515564222901</v>
      </c>
      <c r="H7203" s="23">
        <v>5.6239711771438597E-3</v>
      </c>
      <c r="I7203" s="23">
        <v>0.97463415913705798</v>
      </c>
      <c r="J7203" s="23">
        <v>-1.6756317349927601</v>
      </c>
      <c r="K7203" s="23">
        <v>4.1948939830360299E-2</v>
      </c>
    </row>
    <row r="7204" spans="1:13" x14ac:dyDescent="0.25">
      <c r="A7204" t="s">
        <v>16547</v>
      </c>
      <c r="B7204" s="23" t="s">
        <v>42545</v>
      </c>
      <c r="C7204" s="23" t="s">
        <v>161</v>
      </c>
      <c r="G7204" s="23">
        <v>-1.40268826886491</v>
      </c>
      <c r="H7204" s="23">
        <v>4.8603576853190099E-4</v>
      </c>
      <c r="I7204" s="23">
        <v>0.995061416305552</v>
      </c>
    </row>
    <row r="7205" spans="1:13" x14ac:dyDescent="0.25">
      <c r="A7205" t="s">
        <v>18429</v>
      </c>
      <c r="B7205" s="23" t="s">
        <v>43944</v>
      </c>
      <c r="C7205" s="23" t="s">
        <v>161</v>
      </c>
      <c r="G7205" s="23">
        <v>-1.69749735133418</v>
      </c>
      <c r="H7205" s="24">
        <v>9.4963067526654399E-5</v>
      </c>
      <c r="I7205" s="23">
        <v>0.99835267587490795</v>
      </c>
      <c r="M7205" s="24"/>
    </row>
    <row r="7206" spans="1:13" x14ac:dyDescent="0.25">
      <c r="A7206" t="s">
        <v>22730</v>
      </c>
      <c r="B7206" s="23" t="s">
        <v>47030</v>
      </c>
      <c r="C7206" s="23" t="s">
        <v>161</v>
      </c>
    </row>
    <row r="7207" spans="1:13" x14ac:dyDescent="0.25">
      <c r="A7207" t="s">
        <v>13571</v>
      </c>
      <c r="B7207" s="23" t="s">
        <v>40440</v>
      </c>
      <c r="C7207" s="23" t="s">
        <v>30172</v>
      </c>
    </row>
    <row r="7208" spans="1:13" x14ac:dyDescent="0.25">
      <c r="A7208" t="s">
        <v>7344</v>
      </c>
      <c r="B7208" s="23" t="s">
        <v>35945</v>
      </c>
      <c r="C7208" s="23" t="s">
        <v>28462</v>
      </c>
    </row>
    <row r="7209" spans="1:13" x14ac:dyDescent="0.25">
      <c r="A7209" t="s">
        <v>21996</v>
      </c>
      <c r="B7209" s="23" t="s">
        <v>46544</v>
      </c>
      <c r="C7209" s="23" t="s">
        <v>31875</v>
      </c>
      <c r="G7209" s="23">
        <v>-1.4849720631202701</v>
      </c>
      <c r="H7209" s="23">
        <v>5.5236430490772596E-3</v>
      </c>
      <c r="I7209" s="23">
        <v>0.97493549499795495</v>
      </c>
    </row>
    <row r="7210" spans="1:13" x14ac:dyDescent="0.25">
      <c r="A7210" t="s">
        <v>18675</v>
      </c>
      <c r="B7210" s="23" t="s">
        <v>44122</v>
      </c>
      <c r="C7210" s="23" t="s">
        <v>31187</v>
      </c>
    </row>
    <row r="7211" spans="1:13" x14ac:dyDescent="0.25">
      <c r="A7211" t="s">
        <v>17535</v>
      </c>
      <c r="B7211" s="23" t="s">
        <v>43244</v>
      </c>
      <c r="C7211" s="23" t="s">
        <v>377</v>
      </c>
    </row>
    <row r="7212" spans="1:13" x14ac:dyDescent="0.25">
      <c r="A7212" t="s">
        <v>15487</v>
      </c>
      <c r="B7212" s="23" t="s">
        <v>41782</v>
      </c>
      <c r="C7212" s="23" t="s">
        <v>30583</v>
      </c>
    </row>
    <row r="7213" spans="1:13" x14ac:dyDescent="0.25">
      <c r="A7213" t="s">
        <v>22367</v>
      </c>
      <c r="B7213" s="23" t="s">
        <v>46828</v>
      </c>
      <c r="C7213" s="23" t="s">
        <v>27162</v>
      </c>
    </row>
    <row r="7214" spans="1:13" x14ac:dyDescent="0.25">
      <c r="A7214" t="s">
        <v>6615</v>
      </c>
      <c r="B7214" s="23" t="s">
        <v>35361</v>
      </c>
      <c r="C7214" s="23" t="s">
        <v>28196</v>
      </c>
    </row>
    <row r="7215" spans="1:13" x14ac:dyDescent="0.25">
      <c r="A7215" t="s">
        <v>4060</v>
      </c>
      <c r="B7215" s="23" t="s">
        <v>33375</v>
      </c>
      <c r="C7215" s="23" t="s">
        <v>27128</v>
      </c>
    </row>
    <row r="7216" spans="1:13" x14ac:dyDescent="0.25">
      <c r="A7216" t="s">
        <v>16384</v>
      </c>
      <c r="B7216" s="23" t="s">
        <v>42435</v>
      </c>
      <c r="C7216" s="23" t="s">
        <v>161</v>
      </c>
    </row>
    <row r="7217" spans="1:11" x14ac:dyDescent="0.25">
      <c r="A7217" t="s">
        <v>3153</v>
      </c>
      <c r="B7217" s="23" t="s">
        <v>32664</v>
      </c>
      <c r="C7217" s="23" t="s">
        <v>26705</v>
      </c>
    </row>
    <row r="7218" spans="1:11" x14ac:dyDescent="0.25">
      <c r="A7218" t="s">
        <v>3154</v>
      </c>
      <c r="B7218" s="23" t="s">
        <v>32664</v>
      </c>
      <c r="C7218" s="23" t="s">
        <v>26705</v>
      </c>
    </row>
    <row r="7219" spans="1:11" x14ac:dyDescent="0.25">
      <c r="A7219" t="s">
        <v>15071</v>
      </c>
      <c r="B7219" s="23" t="s">
        <v>41477</v>
      </c>
      <c r="C7219" s="23" t="s">
        <v>26900</v>
      </c>
    </row>
    <row r="7220" spans="1:11" x14ac:dyDescent="0.25">
      <c r="A7220" t="s">
        <v>15620</v>
      </c>
      <c r="B7220" s="23" t="s">
        <v>41891</v>
      </c>
      <c r="C7220" s="23" t="s">
        <v>161</v>
      </c>
    </row>
    <row r="7221" spans="1:11" x14ac:dyDescent="0.25">
      <c r="A7221" t="s">
        <v>7481</v>
      </c>
      <c r="B7221" s="23" t="s">
        <v>36050</v>
      </c>
      <c r="C7221" s="23" t="s">
        <v>28513</v>
      </c>
    </row>
    <row r="7222" spans="1:11" x14ac:dyDescent="0.25">
      <c r="A7222" t="s">
        <v>8746</v>
      </c>
      <c r="B7222" s="23" t="s">
        <v>37016</v>
      </c>
      <c r="C7222" s="23" t="s">
        <v>28930</v>
      </c>
      <c r="G7222" s="23">
        <v>1.71494889135155</v>
      </c>
      <c r="H7222" s="23">
        <v>2.1093238285014898E-3</v>
      </c>
      <c r="I7222" s="23">
        <v>0.98679879873822995</v>
      </c>
    </row>
    <row r="7223" spans="1:11" x14ac:dyDescent="0.25">
      <c r="A7223" t="s">
        <v>14949</v>
      </c>
      <c r="B7223" s="23" t="s">
        <v>41394</v>
      </c>
      <c r="C7223" s="23" t="s">
        <v>30466</v>
      </c>
    </row>
    <row r="7224" spans="1:11" x14ac:dyDescent="0.25">
      <c r="A7224" t="s">
        <v>9551</v>
      </c>
      <c r="B7224" s="23" t="s">
        <v>37606</v>
      </c>
      <c r="C7224" s="23" t="s">
        <v>29148</v>
      </c>
    </row>
    <row r="7225" spans="1:11" x14ac:dyDescent="0.25">
      <c r="A7225" t="s">
        <v>12162</v>
      </c>
      <c r="B7225" s="23" t="s">
        <v>37606</v>
      </c>
      <c r="C7225" s="23" t="s">
        <v>29148</v>
      </c>
    </row>
    <row r="7226" spans="1:11" x14ac:dyDescent="0.25">
      <c r="A7226" t="s">
        <v>4535</v>
      </c>
      <c r="B7226" s="23" t="s">
        <v>33754</v>
      </c>
      <c r="C7226" s="23" t="s">
        <v>27355</v>
      </c>
      <c r="J7226" s="23">
        <v>2.9369879817366802</v>
      </c>
      <c r="K7226" s="23">
        <v>9.8081715663327403E-3</v>
      </c>
    </row>
    <row r="7227" spans="1:11" x14ac:dyDescent="0.25">
      <c r="A7227" t="s">
        <v>12568</v>
      </c>
      <c r="B7227" s="23" t="s">
        <v>39808</v>
      </c>
      <c r="C7227" s="23" t="s">
        <v>29961</v>
      </c>
    </row>
    <row r="7228" spans="1:11" x14ac:dyDescent="0.25">
      <c r="A7228" t="s">
        <v>24461</v>
      </c>
      <c r="B7228" s="23" t="s">
        <v>48028</v>
      </c>
      <c r="C7228" s="23" t="s">
        <v>28503</v>
      </c>
    </row>
    <row r="7229" spans="1:11" x14ac:dyDescent="0.25">
      <c r="A7229" t="s">
        <v>22731</v>
      </c>
      <c r="B7229" s="23" t="s">
        <v>47031</v>
      </c>
      <c r="C7229" s="23" t="s">
        <v>161</v>
      </c>
    </row>
    <row r="7230" spans="1:11" x14ac:dyDescent="0.25">
      <c r="A7230" t="s">
        <v>21103</v>
      </c>
      <c r="B7230" s="23" t="s">
        <v>45873</v>
      </c>
      <c r="C7230" s="23" t="s">
        <v>31671</v>
      </c>
    </row>
    <row r="7231" spans="1:11" x14ac:dyDescent="0.25">
      <c r="A7231" t="s">
        <v>18361</v>
      </c>
      <c r="B7231" s="23" t="s">
        <v>43891</v>
      </c>
      <c r="C7231" s="23" t="s">
        <v>31122</v>
      </c>
      <c r="G7231" s="23">
        <v>1.5071978382862501</v>
      </c>
      <c r="H7231" s="23">
        <v>1.5575853218878801E-3</v>
      </c>
      <c r="I7231" s="23">
        <v>0.98922048433831</v>
      </c>
    </row>
    <row r="7232" spans="1:11" x14ac:dyDescent="0.25">
      <c r="A7232" t="s">
        <v>18378</v>
      </c>
      <c r="B7232" s="23" t="s">
        <v>43904</v>
      </c>
      <c r="C7232" s="23" t="s">
        <v>224</v>
      </c>
    </row>
    <row r="7233" spans="1:13" x14ac:dyDescent="0.25">
      <c r="A7233" t="s">
        <v>3733</v>
      </c>
      <c r="B7233" s="23" t="s">
        <v>33123</v>
      </c>
      <c r="C7233" s="23" t="s">
        <v>161</v>
      </c>
      <c r="G7233" s="23">
        <v>1.5691373598852201</v>
      </c>
      <c r="H7233" s="23">
        <v>1.0114940113796199E-2</v>
      </c>
      <c r="I7233" s="23">
        <v>0.962578579351964</v>
      </c>
    </row>
    <row r="7234" spans="1:13" x14ac:dyDescent="0.25">
      <c r="A7234" t="s">
        <v>22268</v>
      </c>
      <c r="B7234" s="23" t="s">
        <v>46752</v>
      </c>
      <c r="C7234" s="23" t="s">
        <v>27955</v>
      </c>
    </row>
    <row r="7235" spans="1:13" x14ac:dyDescent="0.25">
      <c r="A7235" t="s">
        <v>22269</v>
      </c>
      <c r="B7235" s="23" t="s">
        <v>46752</v>
      </c>
      <c r="C7235" s="23" t="s">
        <v>27955</v>
      </c>
      <c r="G7235" s="23">
        <v>-1.95204372062405</v>
      </c>
      <c r="H7235" s="23">
        <v>9.1517599378909697E-4</v>
      </c>
      <c r="I7235" s="23">
        <v>0.99244953519616697</v>
      </c>
      <c r="L7235" s="23">
        <v>1.4764154163907799</v>
      </c>
      <c r="M7235" s="23">
        <v>4.8542452424905798E-2</v>
      </c>
    </row>
    <row r="7236" spans="1:13" x14ac:dyDescent="0.25">
      <c r="A7236" t="s">
        <v>12239</v>
      </c>
      <c r="B7236" s="23" t="s">
        <v>39577</v>
      </c>
      <c r="C7236" s="23" t="s">
        <v>29883</v>
      </c>
    </row>
    <row r="7237" spans="1:13" x14ac:dyDescent="0.25">
      <c r="A7237" t="s">
        <v>3180</v>
      </c>
      <c r="B7237" s="23" t="s">
        <v>32685</v>
      </c>
      <c r="C7237" s="23" t="s">
        <v>26717</v>
      </c>
    </row>
    <row r="7238" spans="1:13" x14ac:dyDescent="0.25">
      <c r="A7238" t="s">
        <v>15200</v>
      </c>
      <c r="B7238" s="23" t="s">
        <v>41572</v>
      </c>
      <c r="C7238" s="23" t="s">
        <v>28786</v>
      </c>
    </row>
    <row r="7239" spans="1:13" x14ac:dyDescent="0.25">
      <c r="A7239" t="s">
        <v>15671</v>
      </c>
      <c r="B7239" s="23" t="s">
        <v>41925</v>
      </c>
      <c r="C7239" s="23" t="s">
        <v>30022</v>
      </c>
    </row>
    <row r="7240" spans="1:13" x14ac:dyDescent="0.25">
      <c r="A7240" t="s">
        <v>20592</v>
      </c>
      <c r="B7240" s="23" t="s">
        <v>45501</v>
      </c>
      <c r="C7240" s="23" t="s">
        <v>161</v>
      </c>
    </row>
    <row r="7241" spans="1:13" x14ac:dyDescent="0.25">
      <c r="A7241" t="s">
        <v>21314</v>
      </c>
      <c r="B7241" s="23" t="s">
        <v>46034</v>
      </c>
      <c r="C7241" s="23" t="s">
        <v>31716</v>
      </c>
    </row>
    <row r="7242" spans="1:13" x14ac:dyDescent="0.25">
      <c r="A7242" t="s">
        <v>21281</v>
      </c>
      <c r="B7242" s="23" t="s">
        <v>46012</v>
      </c>
      <c r="C7242" s="23" t="s">
        <v>27685</v>
      </c>
      <c r="G7242" s="23">
        <v>-1.37857777383615</v>
      </c>
      <c r="H7242" s="23">
        <v>8.9508207018561495E-3</v>
      </c>
      <c r="I7242" s="23">
        <v>0.96548520562816298</v>
      </c>
    </row>
    <row r="7243" spans="1:13" x14ac:dyDescent="0.25">
      <c r="A7243" t="s">
        <v>712</v>
      </c>
      <c r="B7243" s="23" t="s">
        <v>710</v>
      </c>
      <c r="C7243" s="23" t="s">
        <v>711</v>
      </c>
      <c r="G7243" s="23">
        <v>2.0651678355766099</v>
      </c>
      <c r="H7243" s="23">
        <v>2.2129847443164201E-4</v>
      </c>
      <c r="I7243" s="23">
        <v>0.99708932046179499</v>
      </c>
    </row>
    <row r="7244" spans="1:13" x14ac:dyDescent="0.25">
      <c r="A7244" t="s">
        <v>15819</v>
      </c>
      <c r="B7244" s="23" t="s">
        <v>42040</v>
      </c>
      <c r="C7244" s="23" t="s">
        <v>30666</v>
      </c>
    </row>
    <row r="7245" spans="1:13" x14ac:dyDescent="0.25">
      <c r="A7245" t="s">
        <v>14710</v>
      </c>
      <c r="B7245" s="23" t="s">
        <v>41231</v>
      </c>
      <c r="C7245" s="23" t="s">
        <v>30410</v>
      </c>
    </row>
    <row r="7246" spans="1:13" x14ac:dyDescent="0.25">
      <c r="A7246" t="s">
        <v>3185</v>
      </c>
      <c r="B7246" s="23" t="s">
        <v>32689</v>
      </c>
      <c r="C7246" s="23" t="s">
        <v>161</v>
      </c>
    </row>
    <row r="7247" spans="1:13" x14ac:dyDescent="0.25">
      <c r="A7247" t="s">
        <v>7999</v>
      </c>
      <c r="B7247" s="23" t="s">
        <v>36453</v>
      </c>
      <c r="C7247" s="23" t="s">
        <v>161</v>
      </c>
    </row>
    <row r="7248" spans="1:13" x14ac:dyDescent="0.25">
      <c r="A7248" t="s">
        <v>7869</v>
      </c>
      <c r="B7248" s="23" t="s">
        <v>36354</v>
      </c>
      <c r="C7248" s="23" t="s">
        <v>28652</v>
      </c>
    </row>
    <row r="7249" spans="1:13" x14ac:dyDescent="0.25">
      <c r="A7249" t="s">
        <v>20393</v>
      </c>
      <c r="B7249" s="23" t="s">
        <v>45352</v>
      </c>
      <c r="C7249" s="23" t="s">
        <v>28620</v>
      </c>
    </row>
    <row r="7250" spans="1:13" x14ac:dyDescent="0.25">
      <c r="A7250" t="s">
        <v>11056</v>
      </c>
      <c r="B7250" s="23" t="s">
        <v>38719</v>
      </c>
      <c r="C7250" s="23" t="s">
        <v>29579</v>
      </c>
    </row>
    <row r="7251" spans="1:13" x14ac:dyDescent="0.25">
      <c r="A7251" t="s">
        <v>5841</v>
      </c>
      <c r="B7251" s="23" t="s">
        <v>34768</v>
      </c>
      <c r="C7251" s="23" t="s">
        <v>27317</v>
      </c>
    </row>
    <row r="7252" spans="1:13" x14ac:dyDescent="0.25">
      <c r="A7252" t="s">
        <v>10148</v>
      </c>
      <c r="B7252" s="23" t="s">
        <v>38063</v>
      </c>
      <c r="C7252" s="23" t="s">
        <v>29349</v>
      </c>
    </row>
    <row r="7253" spans="1:13" x14ac:dyDescent="0.25">
      <c r="A7253" t="s">
        <v>10149</v>
      </c>
      <c r="B7253" s="23" t="s">
        <v>38063</v>
      </c>
      <c r="C7253" s="23" t="s">
        <v>29349</v>
      </c>
    </row>
    <row r="7254" spans="1:13" x14ac:dyDescent="0.25">
      <c r="A7254" t="s">
        <v>10150</v>
      </c>
      <c r="B7254" s="23" t="s">
        <v>38063</v>
      </c>
      <c r="C7254" s="23" t="s">
        <v>29349</v>
      </c>
    </row>
    <row r="7255" spans="1:13" x14ac:dyDescent="0.25">
      <c r="A7255" t="s">
        <v>18243</v>
      </c>
      <c r="B7255" s="23" t="s">
        <v>43803</v>
      </c>
      <c r="C7255" s="23" t="s">
        <v>31102</v>
      </c>
      <c r="J7255" s="23">
        <v>-1.5616684147929401</v>
      </c>
      <c r="K7255" s="23">
        <v>4.9841172827345799E-2</v>
      </c>
    </row>
    <row r="7256" spans="1:13" x14ac:dyDescent="0.25">
      <c r="A7256" t="s">
        <v>9456</v>
      </c>
      <c r="B7256" s="23" t="s">
        <v>37542</v>
      </c>
      <c r="C7256" s="23" t="s">
        <v>29129</v>
      </c>
    </row>
    <row r="7257" spans="1:13" x14ac:dyDescent="0.25">
      <c r="A7257" t="s">
        <v>14399</v>
      </c>
      <c r="B7257" s="23" t="s">
        <v>41012</v>
      </c>
      <c r="C7257" s="23" t="s">
        <v>29943</v>
      </c>
    </row>
    <row r="7258" spans="1:13" x14ac:dyDescent="0.25">
      <c r="A7258" t="s">
        <v>1417</v>
      </c>
      <c r="B7258" s="23" t="s">
        <v>1415</v>
      </c>
      <c r="C7258" s="23" t="s">
        <v>1416</v>
      </c>
      <c r="G7258" s="23">
        <v>2.07600132112153</v>
      </c>
      <c r="H7258" s="24">
        <v>1.15076999707142E-7</v>
      </c>
      <c r="I7258" s="23">
        <v>0.99998216595568801</v>
      </c>
      <c r="M7258" s="24"/>
    </row>
    <row r="7259" spans="1:13" x14ac:dyDescent="0.25">
      <c r="A7259" t="s">
        <v>6809</v>
      </c>
      <c r="B7259" s="23" t="s">
        <v>35518</v>
      </c>
      <c r="C7259" s="23" t="s">
        <v>161</v>
      </c>
      <c r="G7259" s="23">
        <v>-1.38112463801661</v>
      </c>
      <c r="H7259" s="23">
        <v>6.93722938239494E-3</v>
      </c>
      <c r="I7259" s="23">
        <v>0.97084513722977706</v>
      </c>
    </row>
    <row r="7260" spans="1:13" x14ac:dyDescent="0.25">
      <c r="A7260" t="s">
        <v>6267</v>
      </c>
      <c r="B7260" s="23" t="s">
        <v>35091</v>
      </c>
      <c r="C7260" s="23" t="s">
        <v>161</v>
      </c>
    </row>
    <row r="7261" spans="1:13" x14ac:dyDescent="0.25">
      <c r="A7261" t="s">
        <v>15991</v>
      </c>
      <c r="B7261" s="23" t="s">
        <v>42169</v>
      </c>
      <c r="C7261" s="23" t="s">
        <v>161</v>
      </c>
    </row>
    <row r="7262" spans="1:13" x14ac:dyDescent="0.25">
      <c r="A7262" t="s">
        <v>15992</v>
      </c>
      <c r="B7262" s="23" t="s">
        <v>42170</v>
      </c>
      <c r="C7262" s="23" t="s">
        <v>161</v>
      </c>
    </row>
    <row r="7263" spans="1:13" x14ac:dyDescent="0.25">
      <c r="A7263" t="s">
        <v>24462</v>
      </c>
      <c r="B7263" s="23" t="s">
        <v>48029</v>
      </c>
      <c r="C7263" s="23" t="s">
        <v>32223</v>
      </c>
    </row>
    <row r="7264" spans="1:13" x14ac:dyDescent="0.25">
      <c r="A7264" t="s">
        <v>5583</v>
      </c>
      <c r="B7264" s="23" t="s">
        <v>34574</v>
      </c>
      <c r="C7264" s="23" t="s">
        <v>298</v>
      </c>
    </row>
    <row r="7265" spans="1:9" x14ac:dyDescent="0.25">
      <c r="A7265" t="s">
        <v>20530</v>
      </c>
      <c r="B7265" s="23" t="s">
        <v>45451</v>
      </c>
      <c r="C7265" s="23" t="s">
        <v>161</v>
      </c>
    </row>
    <row r="7266" spans="1:9" x14ac:dyDescent="0.25">
      <c r="A7266" t="s">
        <v>7366</v>
      </c>
      <c r="B7266" s="23" t="s">
        <v>35963</v>
      </c>
      <c r="C7266" s="23" t="s">
        <v>28473</v>
      </c>
    </row>
    <row r="7267" spans="1:9" x14ac:dyDescent="0.25">
      <c r="A7267" t="s">
        <v>9278</v>
      </c>
      <c r="B7267" s="23" t="s">
        <v>37414</v>
      </c>
      <c r="C7267" s="23" t="s">
        <v>893</v>
      </c>
    </row>
    <row r="7268" spans="1:9" x14ac:dyDescent="0.25">
      <c r="A7268" t="s">
        <v>4433</v>
      </c>
      <c r="B7268" s="23" t="s">
        <v>33676</v>
      </c>
      <c r="C7268" s="23" t="s">
        <v>161</v>
      </c>
    </row>
    <row r="7269" spans="1:9" x14ac:dyDescent="0.25">
      <c r="A7269" t="s">
        <v>10267</v>
      </c>
      <c r="B7269" s="23" t="s">
        <v>38147</v>
      </c>
      <c r="C7269" s="23" t="s">
        <v>29182</v>
      </c>
    </row>
    <row r="7270" spans="1:9" x14ac:dyDescent="0.25">
      <c r="A7270" t="s">
        <v>22208</v>
      </c>
      <c r="B7270" s="23" t="s">
        <v>46704</v>
      </c>
      <c r="C7270" s="23" t="s">
        <v>27313</v>
      </c>
    </row>
    <row r="7271" spans="1:9" x14ac:dyDescent="0.25">
      <c r="A7271" t="s">
        <v>24463</v>
      </c>
      <c r="B7271" s="23" t="s">
        <v>48030</v>
      </c>
      <c r="C7271" s="23" t="s">
        <v>161</v>
      </c>
    </row>
    <row r="7272" spans="1:9" x14ac:dyDescent="0.25">
      <c r="A7272" t="s">
        <v>5188</v>
      </c>
      <c r="B7272" s="23" t="s">
        <v>34262</v>
      </c>
    </row>
    <row r="7273" spans="1:9" x14ac:dyDescent="0.25">
      <c r="A7273" t="s">
        <v>3438</v>
      </c>
      <c r="B7273" s="23" t="s">
        <v>32883</v>
      </c>
      <c r="C7273" s="23" t="s">
        <v>26839</v>
      </c>
      <c r="G7273" s="23">
        <v>1.41813982397508</v>
      </c>
      <c r="H7273" s="23">
        <v>3.0276885521958201E-3</v>
      </c>
      <c r="I7273" s="23">
        <v>0.98319867271233496</v>
      </c>
    </row>
    <row r="7274" spans="1:9" x14ac:dyDescent="0.25">
      <c r="A7274" t="s">
        <v>13110</v>
      </c>
      <c r="B7274" s="23" t="s">
        <v>40181</v>
      </c>
      <c r="C7274" s="23" t="s">
        <v>27647</v>
      </c>
    </row>
    <row r="7275" spans="1:9" x14ac:dyDescent="0.25">
      <c r="A7275" t="s">
        <v>21471</v>
      </c>
      <c r="B7275" s="23" t="s">
        <v>46152</v>
      </c>
      <c r="C7275" s="23" t="s">
        <v>31753</v>
      </c>
    </row>
    <row r="7276" spans="1:9" x14ac:dyDescent="0.25">
      <c r="A7276" t="s">
        <v>10086</v>
      </c>
      <c r="B7276" s="23" t="s">
        <v>38015</v>
      </c>
      <c r="C7276" s="23" t="s">
        <v>29331</v>
      </c>
    </row>
    <row r="7277" spans="1:9" x14ac:dyDescent="0.25">
      <c r="A7277" t="s">
        <v>10217</v>
      </c>
      <c r="B7277" s="23" t="s">
        <v>38111</v>
      </c>
      <c r="C7277" s="23" t="s">
        <v>29369</v>
      </c>
    </row>
    <row r="7278" spans="1:9" x14ac:dyDescent="0.25">
      <c r="A7278" t="s">
        <v>25521</v>
      </c>
      <c r="B7278" s="23" t="s">
        <v>48669</v>
      </c>
      <c r="C7278" s="23" t="s">
        <v>161</v>
      </c>
      <c r="G7278" s="23">
        <v>-1.3835585522941101</v>
      </c>
      <c r="H7278" s="23">
        <v>1.10445435368417E-2</v>
      </c>
      <c r="I7278" s="23">
        <v>0.96034014348038399</v>
      </c>
    </row>
    <row r="7279" spans="1:9" x14ac:dyDescent="0.25">
      <c r="A7279" t="s">
        <v>22732</v>
      </c>
      <c r="B7279" s="23" t="s">
        <v>47032</v>
      </c>
      <c r="C7279" s="23" t="s">
        <v>161</v>
      </c>
    </row>
    <row r="7280" spans="1:9" x14ac:dyDescent="0.25">
      <c r="A7280" t="s">
        <v>17439</v>
      </c>
      <c r="B7280" s="23" t="s">
        <v>43179</v>
      </c>
      <c r="C7280" s="23" t="s">
        <v>161</v>
      </c>
    </row>
    <row r="7281" spans="1:9" x14ac:dyDescent="0.25">
      <c r="A7281" t="s">
        <v>15374</v>
      </c>
      <c r="B7281" s="23" t="s">
        <v>41704</v>
      </c>
      <c r="C7281" s="23" t="s">
        <v>2189</v>
      </c>
    </row>
    <row r="7282" spans="1:9" x14ac:dyDescent="0.25">
      <c r="A7282" t="s">
        <v>5266</v>
      </c>
      <c r="B7282" s="23" t="s">
        <v>34327</v>
      </c>
      <c r="C7282" s="23" t="s">
        <v>161</v>
      </c>
    </row>
    <row r="7283" spans="1:9" x14ac:dyDescent="0.25">
      <c r="A7283" t="s">
        <v>26132</v>
      </c>
      <c r="B7283" s="23" t="s">
        <v>34327</v>
      </c>
      <c r="C7283" s="23" t="s">
        <v>161</v>
      </c>
    </row>
    <row r="7284" spans="1:9" x14ac:dyDescent="0.25">
      <c r="A7284" t="s">
        <v>17713</v>
      </c>
      <c r="B7284" s="23" t="s">
        <v>43384</v>
      </c>
      <c r="C7284" s="23" t="s">
        <v>161</v>
      </c>
      <c r="G7284" s="23">
        <v>-1.8156414473173701</v>
      </c>
      <c r="H7284" s="23">
        <v>1.94190739341249E-3</v>
      </c>
      <c r="I7284" s="23">
        <v>0.98750825981204504</v>
      </c>
    </row>
    <row r="7285" spans="1:9" x14ac:dyDescent="0.25">
      <c r="A7285" t="s">
        <v>16725</v>
      </c>
      <c r="B7285" s="23" t="s">
        <v>42653</v>
      </c>
      <c r="C7285" s="23" t="s">
        <v>161</v>
      </c>
    </row>
    <row r="7286" spans="1:9" x14ac:dyDescent="0.25">
      <c r="A7286" t="s">
        <v>9022</v>
      </c>
      <c r="B7286" s="23" t="s">
        <v>37217</v>
      </c>
      <c r="C7286" s="23" t="s">
        <v>161</v>
      </c>
    </row>
    <row r="7287" spans="1:9" x14ac:dyDescent="0.25">
      <c r="A7287" t="s">
        <v>7372</v>
      </c>
      <c r="B7287" s="23" t="s">
        <v>35968</v>
      </c>
      <c r="C7287" s="23" t="s">
        <v>238</v>
      </c>
    </row>
    <row r="7288" spans="1:9" x14ac:dyDescent="0.25">
      <c r="A7288" t="s">
        <v>10546</v>
      </c>
      <c r="B7288" s="23" t="s">
        <v>38344</v>
      </c>
      <c r="C7288" s="23" t="s">
        <v>26745</v>
      </c>
    </row>
    <row r="7289" spans="1:9" x14ac:dyDescent="0.25">
      <c r="A7289" t="s">
        <v>22733</v>
      </c>
      <c r="B7289" s="23" t="s">
        <v>47033</v>
      </c>
      <c r="C7289" s="23" t="s">
        <v>161</v>
      </c>
    </row>
    <row r="7290" spans="1:9" x14ac:dyDescent="0.25">
      <c r="A7290" t="s">
        <v>14557</v>
      </c>
      <c r="B7290" s="23" t="s">
        <v>41130</v>
      </c>
      <c r="C7290" s="23" t="s">
        <v>30381</v>
      </c>
    </row>
    <row r="7291" spans="1:9" x14ac:dyDescent="0.25">
      <c r="A7291" t="s">
        <v>9242</v>
      </c>
      <c r="B7291" s="23" t="s">
        <v>37383</v>
      </c>
      <c r="C7291" s="23" t="s">
        <v>161</v>
      </c>
    </row>
    <row r="7292" spans="1:9" x14ac:dyDescent="0.25">
      <c r="A7292" t="s">
        <v>9243</v>
      </c>
      <c r="B7292" s="23" t="s">
        <v>37383</v>
      </c>
      <c r="C7292" s="23" t="s">
        <v>161</v>
      </c>
    </row>
    <row r="7293" spans="1:9" x14ac:dyDescent="0.25">
      <c r="A7293" t="s">
        <v>24464</v>
      </c>
      <c r="B7293" s="23" t="s">
        <v>48031</v>
      </c>
      <c r="C7293" s="23" t="s">
        <v>161</v>
      </c>
    </row>
    <row r="7294" spans="1:9" x14ac:dyDescent="0.25">
      <c r="A7294" t="s">
        <v>7211</v>
      </c>
      <c r="B7294" s="23" t="s">
        <v>35839</v>
      </c>
      <c r="C7294" s="23" t="s">
        <v>28411</v>
      </c>
      <c r="G7294" s="23">
        <v>-1.55884480565443</v>
      </c>
      <c r="H7294" s="23">
        <v>1.96985343147604E-4</v>
      </c>
      <c r="I7294" s="23">
        <v>0.99730845083861697</v>
      </c>
    </row>
    <row r="7295" spans="1:9" x14ac:dyDescent="0.25">
      <c r="A7295" t="s">
        <v>20483</v>
      </c>
      <c r="B7295" s="23" t="s">
        <v>45414</v>
      </c>
      <c r="C7295" s="23" t="s">
        <v>31525</v>
      </c>
    </row>
    <row r="7296" spans="1:9" x14ac:dyDescent="0.25">
      <c r="A7296" t="s">
        <v>24465</v>
      </c>
      <c r="B7296" s="23" t="s">
        <v>48032</v>
      </c>
      <c r="C7296" s="23" t="s">
        <v>161</v>
      </c>
    </row>
    <row r="7297" spans="1:13" x14ac:dyDescent="0.25">
      <c r="A7297" t="s">
        <v>11286</v>
      </c>
      <c r="B7297" s="23" t="s">
        <v>38892</v>
      </c>
      <c r="C7297" s="23" t="s">
        <v>161</v>
      </c>
    </row>
    <row r="7298" spans="1:13" x14ac:dyDescent="0.25">
      <c r="A7298" t="s">
        <v>3412</v>
      </c>
      <c r="B7298" s="23" t="s">
        <v>32862</v>
      </c>
      <c r="C7298" s="23" t="s">
        <v>26824</v>
      </c>
    </row>
    <row r="7299" spans="1:13" x14ac:dyDescent="0.25">
      <c r="A7299" t="s">
        <v>2534</v>
      </c>
      <c r="B7299" s="23" t="s">
        <v>2533</v>
      </c>
      <c r="C7299" s="23" t="s">
        <v>2531</v>
      </c>
      <c r="G7299" s="23">
        <v>-3.1355940952109198</v>
      </c>
      <c r="H7299" s="24">
        <v>5.0324999066431202E-5</v>
      </c>
      <c r="I7299" s="23">
        <v>0.99892577653057602</v>
      </c>
      <c r="M7299" s="24"/>
    </row>
    <row r="7300" spans="1:13" x14ac:dyDescent="0.25">
      <c r="A7300" t="s">
        <v>14018</v>
      </c>
      <c r="B7300" s="23" t="s">
        <v>40761</v>
      </c>
      <c r="C7300" s="23" t="s">
        <v>29790</v>
      </c>
    </row>
    <row r="7301" spans="1:13" x14ac:dyDescent="0.25">
      <c r="A7301" t="s">
        <v>10722</v>
      </c>
      <c r="B7301" s="23" t="s">
        <v>38477</v>
      </c>
      <c r="C7301" s="23" t="s">
        <v>29502</v>
      </c>
    </row>
    <row r="7302" spans="1:13" x14ac:dyDescent="0.25">
      <c r="A7302" t="s">
        <v>24466</v>
      </c>
      <c r="B7302" s="23" t="s">
        <v>48033</v>
      </c>
      <c r="C7302" s="23" t="s">
        <v>31191</v>
      </c>
    </row>
    <row r="7303" spans="1:13" x14ac:dyDescent="0.25">
      <c r="A7303" t="s">
        <v>7471</v>
      </c>
      <c r="B7303" s="23" t="s">
        <v>2140</v>
      </c>
      <c r="C7303" s="23" t="s">
        <v>2141</v>
      </c>
    </row>
    <row r="7304" spans="1:13" x14ac:dyDescent="0.25">
      <c r="A7304" t="s">
        <v>2142</v>
      </c>
      <c r="B7304" s="23" t="s">
        <v>2140</v>
      </c>
      <c r="C7304" s="23" t="s">
        <v>2141</v>
      </c>
      <c r="G7304" s="23">
        <v>1.86877130105838</v>
      </c>
      <c r="H7304" s="23">
        <v>2.5930737521862003E-4</v>
      </c>
      <c r="I7304" s="23">
        <v>0.99676199016008804</v>
      </c>
    </row>
    <row r="7305" spans="1:13" x14ac:dyDescent="0.25">
      <c r="A7305" t="s">
        <v>16093</v>
      </c>
      <c r="B7305" s="23" t="s">
        <v>42240</v>
      </c>
      <c r="C7305" s="23" t="s">
        <v>161</v>
      </c>
    </row>
    <row r="7306" spans="1:13" x14ac:dyDescent="0.25">
      <c r="A7306" t="s">
        <v>16094</v>
      </c>
      <c r="B7306" s="23" t="s">
        <v>42240</v>
      </c>
      <c r="C7306" s="23" t="s">
        <v>161</v>
      </c>
    </row>
    <row r="7307" spans="1:13" x14ac:dyDescent="0.25">
      <c r="A7307" t="s">
        <v>7173</v>
      </c>
      <c r="B7307" s="23" t="s">
        <v>35807</v>
      </c>
      <c r="C7307" s="23" t="s">
        <v>27897</v>
      </c>
    </row>
    <row r="7308" spans="1:13" x14ac:dyDescent="0.25">
      <c r="A7308" t="s">
        <v>13332</v>
      </c>
      <c r="B7308" s="23" t="s">
        <v>35807</v>
      </c>
      <c r="C7308" s="23" t="s">
        <v>27897</v>
      </c>
    </row>
    <row r="7309" spans="1:13" x14ac:dyDescent="0.25">
      <c r="A7309" t="s">
        <v>24467</v>
      </c>
      <c r="B7309" s="23" t="s">
        <v>35807</v>
      </c>
      <c r="C7309" s="23" t="s">
        <v>27897</v>
      </c>
    </row>
    <row r="7310" spans="1:13" x14ac:dyDescent="0.25">
      <c r="A7310" t="s">
        <v>7954</v>
      </c>
      <c r="B7310" s="23" t="s">
        <v>36420</v>
      </c>
      <c r="C7310" s="23" t="s">
        <v>28663</v>
      </c>
    </row>
    <row r="7311" spans="1:13" x14ac:dyDescent="0.25">
      <c r="A7311" t="s">
        <v>13215</v>
      </c>
      <c r="B7311" s="23" t="s">
        <v>40244</v>
      </c>
      <c r="C7311" s="23" t="s">
        <v>30112</v>
      </c>
    </row>
    <row r="7312" spans="1:13" x14ac:dyDescent="0.25">
      <c r="A7312" t="s">
        <v>21293</v>
      </c>
      <c r="B7312" s="23" t="s">
        <v>40244</v>
      </c>
      <c r="C7312" s="23" t="s">
        <v>30112</v>
      </c>
    </row>
    <row r="7313" spans="1:9" x14ac:dyDescent="0.25">
      <c r="A7313" t="s">
        <v>21294</v>
      </c>
      <c r="B7313" s="23" t="s">
        <v>40244</v>
      </c>
      <c r="C7313" s="23" t="s">
        <v>30112</v>
      </c>
    </row>
    <row r="7314" spans="1:9" x14ac:dyDescent="0.25">
      <c r="A7314" t="s">
        <v>7235</v>
      </c>
      <c r="B7314" s="23" t="s">
        <v>35856</v>
      </c>
      <c r="C7314" s="23" t="s">
        <v>28419</v>
      </c>
    </row>
    <row r="7315" spans="1:9" x14ac:dyDescent="0.25">
      <c r="A7315" t="s">
        <v>22734</v>
      </c>
      <c r="B7315" s="23" t="s">
        <v>47034</v>
      </c>
      <c r="C7315" s="23" t="s">
        <v>26827</v>
      </c>
    </row>
    <row r="7316" spans="1:9" x14ac:dyDescent="0.25">
      <c r="A7316" t="s">
        <v>7155</v>
      </c>
      <c r="B7316" s="23" t="s">
        <v>35793</v>
      </c>
      <c r="C7316" s="23" t="s">
        <v>28391</v>
      </c>
    </row>
    <row r="7317" spans="1:9" x14ac:dyDescent="0.25">
      <c r="A7317" t="s">
        <v>19665</v>
      </c>
      <c r="B7317" s="23" t="s">
        <v>44795</v>
      </c>
      <c r="C7317" s="23" t="s">
        <v>161</v>
      </c>
    </row>
    <row r="7318" spans="1:9" x14ac:dyDescent="0.25">
      <c r="A7318" t="s">
        <v>19666</v>
      </c>
      <c r="B7318" s="23" t="s">
        <v>44795</v>
      </c>
      <c r="C7318" s="23" t="s">
        <v>161</v>
      </c>
    </row>
    <row r="7319" spans="1:9" x14ac:dyDescent="0.25">
      <c r="A7319" t="s">
        <v>13799</v>
      </c>
      <c r="B7319" s="23" t="s">
        <v>40615</v>
      </c>
      <c r="C7319" s="23" t="s">
        <v>30237</v>
      </c>
    </row>
    <row r="7320" spans="1:9" x14ac:dyDescent="0.25">
      <c r="A7320" t="s">
        <v>15914</v>
      </c>
      <c r="B7320" s="23" t="s">
        <v>42111</v>
      </c>
      <c r="C7320" s="23" t="s">
        <v>161</v>
      </c>
    </row>
    <row r="7321" spans="1:9" x14ac:dyDescent="0.25">
      <c r="A7321" t="s">
        <v>17377</v>
      </c>
      <c r="B7321" s="23" t="s">
        <v>34572</v>
      </c>
      <c r="C7321" s="23" t="s">
        <v>161</v>
      </c>
    </row>
    <row r="7322" spans="1:9" x14ac:dyDescent="0.25">
      <c r="A7322" t="s">
        <v>18886</v>
      </c>
      <c r="B7322" s="23" t="s">
        <v>44273</v>
      </c>
      <c r="C7322" s="23" t="s">
        <v>26827</v>
      </c>
    </row>
    <row r="7323" spans="1:9" x14ac:dyDescent="0.25">
      <c r="A7323" t="s">
        <v>5181</v>
      </c>
      <c r="B7323" s="23" t="s">
        <v>34257</v>
      </c>
      <c r="C7323" s="23" t="s">
        <v>161</v>
      </c>
      <c r="G7323" s="23">
        <v>1.34903716538103</v>
      </c>
      <c r="H7323" s="23">
        <v>6.3480967929721004E-3</v>
      </c>
      <c r="I7323" s="23">
        <v>0.97251130342124203</v>
      </c>
    </row>
    <row r="7324" spans="1:9" x14ac:dyDescent="0.25">
      <c r="A7324" t="s">
        <v>18585</v>
      </c>
      <c r="B7324" s="23" t="s">
        <v>44058</v>
      </c>
      <c r="C7324" s="23" t="s">
        <v>161</v>
      </c>
    </row>
    <row r="7325" spans="1:9" x14ac:dyDescent="0.25">
      <c r="A7325" t="s">
        <v>10522</v>
      </c>
      <c r="B7325" s="23" t="s">
        <v>38321</v>
      </c>
      <c r="C7325" s="23" t="s">
        <v>29449</v>
      </c>
    </row>
    <row r="7326" spans="1:9" x14ac:dyDescent="0.25">
      <c r="A7326" t="s">
        <v>12748</v>
      </c>
      <c r="B7326" s="23" t="s">
        <v>39938</v>
      </c>
      <c r="C7326" s="23" t="s">
        <v>29999</v>
      </c>
    </row>
    <row r="7327" spans="1:9" x14ac:dyDescent="0.25">
      <c r="A7327" t="s">
        <v>19554</v>
      </c>
      <c r="B7327" s="23" t="s">
        <v>44705</v>
      </c>
      <c r="C7327" s="23" t="s">
        <v>28166</v>
      </c>
    </row>
    <row r="7328" spans="1:9" x14ac:dyDescent="0.25">
      <c r="A7328" t="s">
        <v>20843</v>
      </c>
      <c r="B7328" s="23" t="s">
        <v>45693</v>
      </c>
      <c r="C7328" s="23" t="s">
        <v>30611</v>
      </c>
    </row>
    <row r="7329" spans="1:13" x14ac:dyDescent="0.25">
      <c r="A7329" t="s">
        <v>21677</v>
      </c>
      <c r="B7329" s="23" t="s">
        <v>46302</v>
      </c>
      <c r="C7329" s="23" t="s">
        <v>29499</v>
      </c>
    </row>
    <row r="7330" spans="1:13" x14ac:dyDescent="0.25">
      <c r="A7330" t="s">
        <v>24469</v>
      </c>
      <c r="B7330" s="23" t="s">
        <v>48034</v>
      </c>
      <c r="C7330" s="23" t="s">
        <v>27301</v>
      </c>
    </row>
    <row r="7331" spans="1:13" x14ac:dyDescent="0.25">
      <c r="A7331" t="s">
        <v>16058</v>
      </c>
      <c r="B7331" s="23" t="s">
        <v>42215</v>
      </c>
      <c r="C7331" s="23" t="s">
        <v>1288</v>
      </c>
    </row>
    <row r="7332" spans="1:13" x14ac:dyDescent="0.25">
      <c r="A7332" t="s">
        <v>15759</v>
      </c>
      <c r="B7332" s="23" t="s">
        <v>41991</v>
      </c>
      <c r="C7332" s="23" t="s">
        <v>30646</v>
      </c>
    </row>
    <row r="7333" spans="1:13" x14ac:dyDescent="0.25">
      <c r="A7333" t="s">
        <v>8630</v>
      </c>
      <c r="B7333" s="23" t="s">
        <v>36933</v>
      </c>
      <c r="C7333" s="23" t="s">
        <v>28893</v>
      </c>
    </row>
    <row r="7334" spans="1:13" x14ac:dyDescent="0.25">
      <c r="A7334" t="s">
        <v>20466</v>
      </c>
      <c r="B7334" s="23" t="s">
        <v>45405</v>
      </c>
      <c r="C7334" s="23" t="s">
        <v>31521</v>
      </c>
      <c r="L7334" s="23">
        <v>-1.5765154801054999</v>
      </c>
      <c r="M7334" s="23">
        <v>2.7673900965269299E-3</v>
      </c>
    </row>
    <row r="7335" spans="1:13" x14ac:dyDescent="0.25">
      <c r="A7335" t="s">
        <v>3691</v>
      </c>
      <c r="B7335" s="23" t="s">
        <v>33091</v>
      </c>
      <c r="C7335" s="23" t="s">
        <v>26970</v>
      </c>
    </row>
    <row r="7336" spans="1:13" x14ac:dyDescent="0.25">
      <c r="A7336" t="s">
        <v>3692</v>
      </c>
      <c r="B7336" s="23" t="s">
        <v>33091</v>
      </c>
      <c r="C7336" s="23" t="s">
        <v>26970</v>
      </c>
      <c r="G7336" s="23">
        <v>1.35202614372984</v>
      </c>
      <c r="H7336" s="23">
        <v>1.0457537307312199E-2</v>
      </c>
      <c r="I7336" s="23">
        <v>0.96174564082653502</v>
      </c>
    </row>
    <row r="7337" spans="1:13" x14ac:dyDescent="0.25">
      <c r="A7337" t="s">
        <v>14749</v>
      </c>
      <c r="B7337" s="23" t="s">
        <v>41249</v>
      </c>
      <c r="C7337" s="23" t="s">
        <v>30225</v>
      </c>
    </row>
    <row r="7338" spans="1:13" x14ac:dyDescent="0.25">
      <c r="A7338" t="s">
        <v>15147</v>
      </c>
      <c r="B7338" s="23" t="s">
        <v>41532</v>
      </c>
      <c r="C7338" s="23" t="s">
        <v>161</v>
      </c>
    </row>
    <row r="7339" spans="1:13" x14ac:dyDescent="0.25">
      <c r="A7339" t="s">
        <v>15202</v>
      </c>
      <c r="B7339" s="23" t="s">
        <v>41532</v>
      </c>
      <c r="C7339" s="23" t="s">
        <v>161</v>
      </c>
      <c r="G7339" s="23">
        <v>1.0765385713639199</v>
      </c>
      <c r="H7339" s="23">
        <v>1.1966403382886999E-3</v>
      </c>
      <c r="I7339" s="23">
        <v>0.99096379194556095</v>
      </c>
      <c r="J7339" s="23">
        <v>1.24458829901623</v>
      </c>
      <c r="K7339" s="23">
        <v>3.7025377464111497E-2</v>
      </c>
    </row>
    <row r="7340" spans="1:13" x14ac:dyDescent="0.25">
      <c r="A7340" t="s">
        <v>15416</v>
      </c>
      <c r="B7340" s="23" t="s">
        <v>41735</v>
      </c>
      <c r="C7340" s="23" t="s">
        <v>30567</v>
      </c>
    </row>
    <row r="7341" spans="1:13" x14ac:dyDescent="0.25">
      <c r="A7341" t="s">
        <v>20615</v>
      </c>
      <c r="B7341" s="23" t="s">
        <v>45517</v>
      </c>
      <c r="C7341" s="23" t="s">
        <v>31562</v>
      </c>
    </row>
    <row r="7342" spans="1:13" x14ac:dyDescent="0.25">
      <c r="A7342" t="s">
        <v>22736</v>
      </c>
      <c r="B7342" s="23" t="s">
        <v>47035</v>
      </c>
      <c r="C7342" s="23" t="s">
        <v>31999</v>
      </c>
    </row>
    <row r="7343" spans="1:13" x14ac:dyDescent="0.25">
      <c r="A7343" t="s">
        <v>21952</v>
      </c>
      <c r="B7343" s="23" t="s">
        <v>46513</v>
      </c>
      <c r="C7343" s="23" t="s">
        <v>2733</v>
      </c>
    </row>
    <row r="7344" spans="1:13" x14ac:dyDescent="0.25">
      <c r="A7344" t="s">
        <v>3037</v>
      </c>
      <c r="B7344" s="23" t="s">
        <v>32566</v>
      </c>
      <c r="C7344" s="23" t="s">
        <v>2236</v>
      </c>
    </row>
    <row r="7345" spans="1:13" x14ac:dyDescent="0.25">
      <c r="A7345" t="s">
        <v>3125</v>
      </c>
      <c r="B7345" s="23" t="s">
        <v>32644</v>
      </c>
      <c r="C7345" s="23" t="s">
        <v>161</v>
      </c>
    </row>
    <row r="7346" spans="1:13" x14ac:dyDescent="0.25">
      <c r="A7346" t="s">
        <v>3126</v>
      </c>
      <c r="B7346" s="23" t="s">
        <v>32644</v>
      </c>
      <c r="C7346" s="23" t="s">
        <v>161</v>
      </c>
    </row>
    <row r="7347" spans="1:13" x14ac:dyDescent="0.25">
      <c r="A7347" t="s">
        <v>24471</v>
      </c>
      <c r="B7347" s="23" t="s">
        <v>48035</v>
      </c>
      <c r="C7347" s="23" t="s">
        <v>161</v>
      </c>
      <c r="J7347" s="23">
        <v>1.0852185734343101</v>
      </c>
      <c r="K7347" s="23">
        <v>1.5183385551059201E-2</v>
      </c>
      <c r="L7347" s="23">
        <v>1.13930090527092</v>
      </c>
      <c r="M7347" s="23">
        <v>4.3024724539712303E-2</v>
      </c>
    </row>
    <row r="7348" spans="1:13" x14ac:dyDescent="0.25">
      <c r="A7348" t="s">
        <v>24472</v>
      </c>
      <c r="B7348" s="23" t="s">
        <v>48036</v>
      </c>
      <c r="C7348" s="23" t="s">
        <v>161</v>
      </c>
    </row>
    <row r="7349" spans="1:13" x14ac:dyDescent="0.25">
      <c r="A7349" t="s">
        <v>23982</v>
      </c>
      <c r="B7349" s="23" t="s">
        <v>47773</v>
      </c>
      <c r="C7349" s="23" t="s">
        <v>26827</v>
      </c>
    </row>
    <row r="7350" spans="1:13" x14ac:dyDescent="0.25">
      <c r="A7350" t="s">
        <v>12449</v>
      </c>
      <c r="B7350" s="23" t="s">
        <v>39724</v>
      </c>
      <c r="C7350" s="23" t="s">
        <v>161</v>
      </c>
    </row>
    <row r="7351" spans="1:13" x14ac:dyDescent="0.25">
      <c r="A7351" t="s">
        <v>13955</v>
      </c>
      <c r="B7351" s="23" t="s">
        <v>40719</v>
      </c>
      <c r="C7351" s="23" t="s">
        <v>30266</v>
      </c>
    </row>
    <row r="7352" spans="1:13" x14ac:dyDescent="0.25">
      <c r="A7352" t="s">
        <v>12625</v>
      </c>
      <c r="B7352" s="23" t="s">
        <v>39848</v>
      </c>
      <c r="C7352" s="23" t="s">
        <v>298</v>
      </c>
    </row>
    <row r="7353" spans="1:13" x14ac:dyDescent="0.25">
      <c r="A7353" t="s">
        <v>12626</v>
      </c>
      <c r="B7353" s="23" t="s">
        <v>39848</v>
      </c>
      <c r="C7353" s="23" t="s">
        <v>298</v>
      </c>
    </row>
    <row r="7354" spans="1:13" x14ac:dyDescent="0.25">
      <c r="A7354" t="s">
        <v>8131</v>
      </c>
      <c r="B7354" s="23" t="s">
        <v>36551</v>
      </c>
      <c r="C7354" s="23" t="s">
        <v>161</v>
      </c>
      <c r="G7354" s="23">
        <v>1.4725741379799</v>
      </c>
      <c r="H7354" s="23">
        <v>2.8739269650515098E-3</v>
      </c>
      <c r="I7354" s="23">
        <v>0.98377241261466497</v>
      </c>
    </row>
    <row r="7355" spans="1:13" x14ac:dyDescent="0.25">
      <c r="A7355" t="s">
        <v>5620</v>
      </c>
      <c r="B7355" s="23" t="s">
        <v>34603</v>
      </c>
      <c r="C7355" s="23" t="s">
        <v>161</v>
      </c>
    </row>
    <row r="7356" spans="1:13" x14ac:dyDescent="0.25">
      <c r="A7356" t="s">
        <v>11708</v>
      </c>
      <c r="B7356" s="23" t="s">
        <v>39197</v>
      </c>
      <c r="C7356" s="23" t="s">
        <v>26634</v>
      </c>
    </row>
    <row r="7357" spans="1:13" x14ac:dyDescent="0.25">
      <c r="A7357" t="s">
        <v>13813</v>
      </c>
      <c r="B7357" s="23" t="s">
        <v>40625</v>
      </c>
      <c r="C7357" s="23" t="s">
        <v>30239</v>
      </c>
    </row>
    <row r="7358" spans="1:13" x14ac:dyDescent="0.25">
      <c r="A7358" t="s">
        <v>7050</v>
      </c>
      <c r="B7358" s="23" t="s">
        <v>35709</v>
      </c>
      <c r="C7358" s="23" t="s">
        <v>161</v>
      </c>
    </row>
    <row r="7359" spans="1:13" x14ac:dyDescent="0.25">
      <c r="A7359" t="s">
        <v>11254</v>
      </c>
      <c r="B7359" s="23" t="s">
        <v>38868</v>
      </c>
      <c r="C7359" s="23" t="s">
        <v>161</v>
      </c>
      <c r="G7359" s="23">
        <v>2.4533846757318698</v>
      </c>
      <c r="H7359" s="24">
        <v>1.5199481091521201E-5</v>
      </c>
      <c r="I7359" s="23">
        <v>0.99952047705137803</v>
      </c>
      <c r="M7359" s="24"/>
    </row>
    <row r="7360" spans="1:13" x14ac:dyDescent="0.25">
      <c r="A7360" t="s">
        <v>6124</v>
      </c>
      <c r="B7360" s="23" t="s">
        <v>34985</v>
      </c>
      <c r="C7360" s="23" t="s">
        <v>28024</v>
      </c>
    </row>
    <row r="7361" spans="1:11" x14ac:dyDescent="0.25">
      <c r="A7361" t="s">
        <v>5617</v>
      </c>
      <c r="B7361" s="23" t="s">
        <v>34602</v>
      </c>
      <c r="C7361" s="23" t="s">
        <v>2037</v>
      </c>
    </row>
    <row r="7362" spans="1:11" x14ac:dyDescent="0.25">
      <c r="A7362" t="s">
        <v>5618</v>
      </c>
      <c r="B7362" s="23" t="s">
        <v>34602</v>
      </c>
      <c r="C7362" s="23" t="s">
        <v>2037</v>
      </c>
    </row>
    <row r="7363" spans="1:11" x14ac:dyDescent="0.25">
      <c r="A7363" t="s">
        <v>5619</v>
      </c>
      <c r="B7363" s="23" t="s">
        <v>34602</v>
      </c>
    </row>
    <row r="7364" spans="1:11" x14ac:dyDescent="0.25">
      <c r="A7364" t="s">
        <v>9498</v>
      </c>
      <c r="B7364" s="23" t="s">
        <v>37571</v>
      </c>
      <c r="C7364" s="23" t="s">
        <v>29137</v>
      </c>
    </row>
    <row r="7365" spans="1:11" x14ac:dyDescent="0.25">
      <c r="A7365" t="s">
        <v>24473</v>
      </c>
      <c r="B7365" s="23" t="s">
        <v>48037</v>
      </c>
      <c r="C7365" s="23" t="s">
        <v>29949</v>
      </c>
    </row>
    <row r="7366" spans="1:11" x14ac:dyDescent="0.25">
      <c r="A7366" t="s">
        <v>14680</v>
      </c>
      <c r="B7366" s="23" t="s">
        <v>41210</v>
      </c>
      <c r="C7366" s="23" t="s">
        <v>29729</v>
      </c>
    </row>
    <row r="7367" spans="1:11" x14ac:dyDescent="0.25">
      <c r="A7367" t="s">
        <v>13811</v>
      </c>
      <c r="B7367" s="23" t="s">
        <v>40623</v>
      </c>
    </row>
    <row r="7368" spans="1:11" x14ac:dyDescent="0.25">
      <c r="A7368" t="s">
        <v>10132</v>
      </c>
      <c r="B7368" s="23" t="s">
        <v>38049</v>
      </c>
      <c r="C7368" s="23" t="s">
        <v>161</v>
      </c>
    </row>
    <row r="7369" spans="1:11" x14ac:dyDescent="0.25">
      <c r="A7369" t="s">
        <v>10133</v>
      </c>
      <c r="B7369" s="23" t="s">
        <v>38049</v>
      </c>
      <c r="C7369" s="23" t="s">
        <v>161</v>
      </c>
      <c r="J7369" s="23">
        <v>-1.6863317194474901</v>
      </c>
      <c r="K7369" s="23">
        <v>4.1482789500506101E-2</v>
      </c>
    </row>
    <row r="7370" spans="1:11" x14ac:dyDescent="0.25">
      <c r="A7370" t="s">
        <v>8878</v>
      </c>
      <c r="B7370" s="23" t="s">
        <v>37109</v>
      </c>
      <c r="C7370" s="23" t="s">
        <v>28978</v>
      </c>
      <c r="G7370" s="23">
        <v>-1.49147964431442</v>
      </c>
      <c r="H7370" s="23">
        <v>9.5960900454561404E-4</v>
      </c>
      <c r="I7370" s="23">
        <v>0.99220579908557005</v>
      </c>
    </row>
    <row r="7371" spans="1:11" x14ac:dyDescent="0.25">
      <c r="A7371" t="s">
        <v>673</v>
      </c>
      <c r="B7371" s="23" t="s">
        <v>671</v>
      </c>
      <c r="C7371" s="23" t="s">
        <v>672</v>
      </c>
      <c r="G7371" s="23">
        <v>1.8764184958296399</v>
      </c>
      <c r="H7371" s="23">
        <v>4.3354616872316497E-3</v>
      </c>
      <c r="I7371" s="23">
        <v>0.97866172938625695</v>
      </c>
    </row>
    <row r="7372" spans="1:11" x14ac:dyDescent="0.25">
      <c r="A7372" t="s">
        <v>5063</v>
      </c>
      <c r="B7372" s="23" t="s">
        <v>34156</v>
      </c>
      <c r="C7372" s="23" t="s">
        <v>202</v>
      </c>
      <c r="G7372" s="23">
        <v>1.41040837864239</v>
      </c>
      <c r="H7372" s="23">
        <v>6.6876968617967103E-3</v>
      </c>
      <c r="I7372" s="23">
        <v>0.97154466378165205</v>
      </c>
    </row>
    <row r="7373" spans="1:11" x14ac:dyDescent="0.25">
      <c r="A7373" t="s">
        <v>5986</v>
      </c>
      <c r="B7373" s="23" t="s">
        <v>34883</v>
      </c>
      <c r="C7373" s="23" t="s">
        <v>161</v>
      </c>
    </row>
    <row r="7374" spans="1:11" x14ac:dyDescent="0.25">
      <c r="A7374" t="s">
        <v>17169</v>
      </c>
      <c r="B7374" s="23" t="s">
        <v>42973</v>
      </c>
      <c r="C7374" s="23" t="s">
        <v>28476</v>
      </c>
    </row>
    <row r="7375" spans="1:11" x14ac:dyDescent="0.25">
      <c r="A7375" t="s">
        <v>20494</v>
      </c>
      <c r="B7375" s="23" t="s">
        <v>45423</v>
      </c>
      <c r="C7375" s="23" t="s">
        <v>161</v>
      </c>
    </row>
    <row r="7376" spans="1:11" x14ac:dyDescent="0.25">
      <c r="A7376" t="s">
        <v>20495</v>
      </c>
      <c r="B7376" s="23" t="s">
        <v>45423</v>
      </c>
      <c r="C7376" s="23" t="s">
        <v>161</v>
      </c>
    </row>
    <row r="7377" spans="1:13" x14ac:dyDescent="0.25">
      <c r="A7377" t="s">
        <v>20077</v>
      </c>
      <c r="B7377" s="23" t="s">
        <v>45114</v>
      </c>
      <c r="C7377" s="23" t="s">
        <v>161</v>
      </c>
    </row>
    <row r="7378" spans="1:13" x14ac:dyDescent="0.25">
      <c r="A7378" t="s">
        <v>20777</v>
      </c>
      <c r="B7378" s="23" t="s">
        <v>45646</v>
      </c>
      <c r="C7378" s="23" t="s">
        <v>31597</v>
      </c>
    </row>
    <row r="7379" spans="1:13" x14ac:dyDescent="0.25">
      <c r="A7379" t="s">
        <v>20778</v>
      </c>
      <c r="B7379" s="23" t="s">
        <v>45646</v>
      </c>
      <c r="C7379" s="23" t="s">
        <v>31597</v>
      </c>
    </row>
    <row r="7380" spans="1:13" x14ac:dyDescent="0.25">
      <c r="A7380" t="s">
        <v>17081</v>
      </c>
      <c r="B7380" s="23" t="s">
        <v>42902</v>
      </c>
      <c r="C7380" s="23" t="s">
        <v>30884</v>
      </c>
    </row>
    <row r="7381" spans="1:13" x14ac:dyDescent="0.25">
      <c r="A7381" t="s">
        <v>20577</v>
      </c>
      <c r="B7381" s="23" t="s">
        <v>45488</v>
      </c>
      <c r="C7381" s="23" t="s">
        <v>161</v>
      </c>
      <c r="G7381" s="23">
        <v>-1.3605377347013301</v>
      </c>
      <c r="H7381" s="23">
        <v>2.4778774957372502E-3</v>
      </c>
      <c r="I7381" s="23">
        <v>0.985300553131226</v>
      </c>
    </row>
    <row r="7382" spans="1:13" x14ac:dyDescent="0.25">
      <c r="A7382" t="s">
        <v>25529</v>
      </c>
      <c r="B7382" s="23" t="s">
        <v>45488</v>
      </c>
      <c r="C7382" s="23" t="s">
        <v>161</v>
      </c>
    </row>
    <row r="7383" spans="1:13" x14ac:dyDescent="0.25">
      <c r="A7383" t="s">
        <v>22427</v>
      </c>
      <c r="B7383" s="23" t="s">
        <v>46871</v>
      </c>
      <c r="C7383" s="23" t="s">
        <v>31956</v>
      </c>
    </row>
    <row r="7384" spans="1:13" x14ac:dyDescent="0.25">
      <c r="A7384" t="s">
        <v>9011</v>
      </c>
      <c r="B7384" s="23" t="s">
        <v>37210</v>
      </c>
      <c r="C7384" s="23" t="s">
        <v>1127</v>
      </c>
    </row>
    <row r="7385" spans="1:13" x14ac:dyDescent="0.25">
      <c r="A7385" t="s">
        <v>9408</v>
      </c>
      <c r="B7385" s="23" t="s">
        <v>37512</v>
      </c>
      <c r="C7385" s="23" t="s">
        <v>161</v>
      </c>
    </row>
    <row r="7386" spans="1:13" x14ac:dyDescent="0.25">
      <c r="A7386" t="s">
        <v>12151</v>
      </c>
      <c r="B7386" s="23" t="s">
        <v>39516</v>
      </c>
      <c r="C7386" s="23" t="s">
        <v>161</v>
      </c>
    </row>
    <row r="7387" spans="1:13" x14ac:dyDescent="0.25">
      <c r="A7387" t="s">
        <v>9756</v>
      </c>
      <c r="B7387" s="23" t="s">
        <v>37767</v>
      </c>
      <c r="C7387" s="23" t="s">
        <v>161</v>
      </c>
      <c r="G7387" s="23">
        <v>1.6499468263257799</v>
      </c>
      <c r="H7387" s="23">
        <v>8.5798688591487392E-3</v>
      </c>
      <c r="I7387" s="23">
        <v>0.96643847844700004</v>
      </c>
    </row>
    <row r="7388" spans="1:13" x14ac:dyDescent="0.25">
      <c r="A7388" t="s">
        <v>6424</v>
      </c>
      <c r="B7388" s="23" t="s">
        <v>35216</v>
      </c>
      <c r="C7388" s="23" t="s">
        <v>28135</v>
      </c>
    </row>
    <row r="7389" spans="1:13" x14ac:dyDescent="0.25">
      <c r="A7389" t="s">
        <v>22118</v>
      </c>
      <c r="B7389" s="23" t="s">
        <v>46633</v>
      </c>
      <c r="C7389" s="23" t="s">
        <v>27101</v>
      </c>
    </row>
    <row r="7390" spans="1:13" x14ac:dyDescent="0.25">
      <c r="A7390" t="s">
        <v>1040</v>
      </c>
      <c r="B7390" s="23" t="s">
        <v>1038</v>
      </c>
      <c r="C7390" s="23" t="s">
        <v>1039</v>
      </c>
      <c r="G7390" s="23">
        <v>2.7292886287338298</v>
      </c>
      <c r="H7390" s="24">
        <v>9.5581504400143992E-7</v>
      </c>
      <c r="I7390" s="23">
        <v>0.99992569398717801</v>
      </c>
      <c r="M7390" s="24"/>
    </row>
    <row r="7391" spans="1:13" x14ac:dyDescent="0.25">
      <c r="A7391" t="s">
        <v>13448</v>
      </c>
      <c r="B7391" s="23" t="s">
        <v>40371</v>
      </c>
      <c r="C7391" s="23" t="s">
        <v>30148</v>
      </c>
    </row>
    <row r="7392" spans="1:13" x14ac:dyDescent="0.25">
      <c r="A7392" t="s">
        <v>1671</v>
      </c>
      <c r="B7392" s="23" t="s">
        <v>1670</v>
      </c>
      <c r="C7392" s="23" t="s">
        <v>1662</v>
      </c>
      <c r="G7392" s="23">
        <v>2.5359962902103601</v>
      </c>
      <c r="H7392" s="24">
        <v>1.6432749898598299E-6</v>
      </c>
      <c r="I7392" s="23">
        <v>0.99989293174259497</v>
      </c>
      <c r="M7392" s="24"/>
    </row>
    <row r="7393" spans="1:9" x14ac:dyDescent="0.25">
      <c r="A7393" t="s">
        <v>17153</v>
      </c>
      <c r="B7393" s="23" t="s">
        <v>42961</v>
      </c>
      <c r="C7393" s="23" t="s">
        <v>161</v>
      </c>
    </row>
    <row r="7394" spans="1:9" x14ac:dyDescent="0.25">
      <c r="A7394" t="s">
        <v>15913</v>
      </c>
      <c r="B7394" s="23" t="s">
        <v>42110</v>
      </c>
      <c r="C7394" s="23" t="s">
        <v>161</v>
      </c>
    </row>
    <row r="7395" spans="1:9" x14ac:dyDescent="0.25">
      <c r="A7395" t="s">
        <v>6869</v>
      </c>
      <c r="B7395" s="23" t="s">
        <v>35560</v>
      </c>
      <c r="C7395" s="23" t="s">
        <v>377</v>
      </c>
    </row>
    <row r="7396" spans="1:9" x14ac:dyDescent="0.25">
      <c r="A7396" t="s">
        <v>14318</v>
      </c>
      <c r="B7396" s="23" t="s">
        <v>35560</v>
      </c>
      <c r="C7396" s="23" t="s">
        <v>377</v>
      </c>
    </row>
    <row r="7397" spans="1:9" x14ac:dyDescent="0.25">
      <c r="A7397" t="s">
        <v>20528</v>
      </c>
      <c r="B7397" s="23" t="s">
        <v>45449</v>
      </c>
      <c r="C7397" s="23" t="s">
        <v>27036</v>
      </c>
    </row>
    <row r="7398" spans="1:9" x14ac:dyDescent="0.25">
      <c r="A7398" t="s">
        <v>20697</v>
      </c>
      <c r="B7398" s="23" t="s">
        <v>45584</v>
      </c>
      <c r="C7398" s="23" t="s">
        <v>30357</v>
      </c>
      <c r="G7398" s="23">
        <v>1.35026404289631</v>
      </c>
      <c r="H7398" s="23">
        <v>9.94292835229371E-3</v>
      </c>
      <c r="I7398" s="23">
        <v>0.96300046482307</v>
      </c>
    </row>
    <row r="7399" spans="1:9" x14ac:dyDescent="0.25">
      <c r="A7399" t="s">
        <v>7918</v>
      </c>
      <c r="B7399" s="23" t="s">
        <v>36394</v>
      </c>
      <c r="C7399" s="23" t="s">
        <v>377</v>
      </c>
    </row>
    <row r="7400" spans="1:9" x14ac:dyDescent="0.25">
      <c r="A7400" t="s">
        <v>4858</v>
      </c>
      <c r="B7400" s="23" t="s">
        <v>34004</v>
      </c>
      <c r="C7400" s="23" t="s">
        <v>27502</v>
      </c>
    </row>
    <row r="7401" spans="1:9" x14ac:dyDescent="0.25">
      <c r="A7401" t="s">
        <v>23984</v>
      </c>
      <c r="B7401" s="23" t="s">
        <v>47775</v>
      </c>
      <c r="C7401" s="23" t="s">
        <v>29422</v>
      </c>
    </row>
    <row r="7402" spans="1:9" x14ac:dyDescent="0.25">
      <c r="A7402" t="s">
        <v>10197</v>
      </c>
      <c r="B7402" s="23" t="s">
        <v>38095</v>
      </c>
      <c r="C7402" s="23" t="s">
        <v>28728</v>
      </c>
    </row>
    <row r="7403" spans="1:9" x14ac:dyDescent="0.25">
      <c r="A7403" t="s">
        <v>10198</v>
      </c>
      <c r="B7403" s="23" t="s">
        <v>38095</v>
      </c>
      <c r="C7403" s="23" t="s">
        <v>28728</v>
      </c>
    </row>
    <row r="7404" spans="1:9" x14ac:dyDescent="0.25">
      <c r="A7404" t="s">
        <v>10199</v>
      </c>
      <c r="B7404" s="23" t="s">
        <v>38095</v>
      </c>
      <c r="C7404" s="23" t="s">
        <v>28728</v>
      </c>
    </row>
    <row r="7405" spans="1:9" x14ac:dyDescent="0.25">
      <c r="A7405" t="s">
        <v>21599</v>
      </c>
      <c r="B7405" s="23" t="s">
        <v>46245</v>
      </c>
      <c r="C7405" s="23" t="s">
        <v>161</v>
      </c>
      <c r="G7405" s="23">
        <v>1.4097162051706</v>
      </c>
      <c r="H7405" s="23">
        <v>4.9419109438266799E-3</v>
      </c>
      <c r="I7405" s="23">
        <v>0.97672137822622696</v>
      </c>
    </row>
    <row r="7406" spans="1:9" x14ac:dyDescent="0.25">
      <c r="A7406" t="s">
        <v>21600</v>
      </c>
      <c r="B7406" s="23" t="s">
        <v>46245</v>
      </c>
      <c r="C7406" s="23" t="s">
        <v>161</v>
      </c>
      <c r="G7406" s="23">
        <v>1.5768640762964401</v>
      </c>
      <c r="H7406" s="23">
        <v>2.4064221630884001E-3</v>
      </c>
      <c r="I7406" s="23">
        <v>0.98558480751201905</v>
      </c>
    </row>
    <row r="7407" spans="1:9" x14ac:dyDescent="0.25">
      <c r="A7407" t="s">
        <v>24474</v>
      </c>
      <c r="B7407" s="23" t="s">
        <v>48038</v>
      </c>
      <c r="C7407" s="23" t="s">
        <v>32224</v>
      </c>
    </row>
    <row r="7408" spans="1:9" x14ac:dyDescent="0.25">
      <c r="A7408" t="s">
        <v>18972</v>
      </c>
      <c r="B7408" s="23" t="s">
        <v>44329</v>
      </c>
      <c r="C7408" s="23" t="s">
        <v>27013</v>
      </c>
    </row>
    <row r="7409" spans="1:9" x14ac:dyDescent="0.25">
      <c r="A7409" t="s">
        <v>25532</v>
      </c>
      <c r="B7409" s="23" t="s">
        <v>44329</v>
      </c>
      <c r="C7409" s="23" t="s">
        <v>27013</v>
      </c>
    </row>
    <row r="7410" spans="1:9" x14ac:dyDescent="0.25">
      <c r="A7410" t="s">
        <v>14982</v>
      </c>
      <c r="B7410" s="23" t="s">
        <v>41418</v>
      </c>
      <c r="C7410" s="23" t="s">
        <v>2136</v>
      </c>
    </row>
    <row r="7411" spans="1:9" x14ac:dyDescent="0.25">
      <c r="A7411" t="s">
        <v>9267</v>
      </c>
      <c r="B7411" s="23" t="s">
        <v>37406</v>
      </c>
      <c r="C7411" s="23" t="s">
        <v>29090</v>
      </c>
    </row>
    <row r="7412" spans="1:9" x14ac:dyDescent="0.25">
      <c r="A7412" t="s">
        <v>8293</v>
      </c>
      <c r="B7412" s="23" t="s">
        <v>36676</v>
      </c>
      <c r="C7412" s="23" t="s">
        <v>28314</v>
      </c>
    </row>
    <row r="7413" spans="1:9" x14ac:dyDescent="0.25">
      <c r="A7413" t="s">
        <v>6573</v>
      </c>
      <c r="B7413" s="23" t="s">
        <v>35328</v>
      </c>
      <c r="C7413" s="23" t="s">
        <v>28180</v>
      </c>
    </row>
    <row r="7414" spans="1:9" x14ac:dyDescent="0.25">
      <c r="A7414" t="s">
        <v>15104</v>
      </c>
      <c r="B7414" s="23" t="s">
        <v>41500</v>
      </c>
      <c r="C7414" s="23" t="s">
        <v>28499</v>
      </c>
    </row>
    <row r="7415" spans="1:9" x14ac:dyDescent="0.25">
      <c r="A7415" t="s">
        <v>19989</v>
      </c>
      <c r="B7415" s="23" t="s">
        <v>45047</v>
      </c>
      <c r="C7415" s="23" t="s">
        <v>30247</v>
      </c>
    </row>
    <row r="7416" spans="1:9" x14ac:dyDescent="0.25">
      <c r="A7416" t="s">
        <v>17644</v>
      </c>
      <c r="B7416" s="23" t="s">
        <v>43333</v>
      </c>
      <c r="C7416" s="23" t="s">
        <v>28587</v>
      </c>
    </row>
    <row r="7417" spans="1:9" x14ac:dyDescent="0.25">
      <c r="A7417" t="s">
        <v>6624</v>
      </c>
      <c r="B7417" s="23" t="s">
        <v>35368</v>
      </c>
      <c r="C7417" s="23" t="s">
        <v>28201</v>
      </c>
    </row>
    <row r="7418" spans="1:9" x14ac:dyDescent="0.25">
      <c r="A7418" t="s">
        <v>6625</v>
      </c>
      <c r="B7418" s="23" t="s">
        <v>35368</v>
      </c>
      <c r="C7418" s="23" t="s">
        <v>28201</v>
      </c>
    </row>
    <row r="7419" spans="1:9" x14ac:dyDescent="0.25">
      <c r="A7419" t="s">
        <v>17262</v>
      </c>
      <c r="B7419" s="23" t="s">
        <v>43043</v>
      </c>
      <c r="C7419" s="23" t="s">
        <v>161</v>
      </c>
    </row>
    <row r="7420" spans="1:9" x14ac:dyDescent="0.25">
      <c r="A7420" t="s">
        <v>11079</v>
      </c>
      <c r="B7420" s="23" t="s">
        <v>38735</v>
      </c>
      <c r="C7420" s="23" t="s">
        <v>29587</v>
      </c>
    </row>
    <row r="7421" spans="1:9" x14ac:dyDescent="0.25">
      <c r="A7421" t="s">
        <v>15274</v>
      </c>
      <c r="B7421" s="23" t="s">
        <v>41622</v>
      </c>
      <c r="C7421" s="23" t="s">
        <v>28979</v>
      </c>
      <c r="G7421" s="23">
        <v>-1.3822319383183099</v>
      </c>
      <c r="H7421" s="23">
        <v>2.0732702567873899E-3</v>
      </c>
      <c r="I7421" s="23">
        <v>0.98694993019073896</v>
      </c>
    </row>
    <row r="7422" spans="1:9" x14ac:dyDescent="0.25">
      <c r="A7422" t="s">
        <v>25534</v>
      </c>
      <c r="B7422" s="23" t="s">
        <v>41622</v>
      </c>
      <c r="C7422" s="23" t="s">
        <v>28979</v>
      </c>
    </row>
    <row r="7423" spans="1:9" x14ac:dyDescent="0.25">
      <c r="A7423" t="s">
        <v>22737</v>
      </c>
      <c r="B7423" s="23" t="s">
        <v>47036</v>
      </c>
      <c r="C7423" s="23" t="s">
        <v>32000</v>
      </c>
    </row>
    <row r="7424" spans="1:9" x14ac:dyDescent="0.25">
      <c r="A7424" t="s">
        <v>8242</v>
      </c>
      <c r="B7424" s="23" t="s">
        <v>36641</v>
      </c>
      <c r="C7424" s="23" t="s">
        <v>28765</v>
      </c>
    </row>
    <row r="7425" spans="1:13" x14ac:dyDescent="0.25">
      <c r="A7425" t="s">
        <v>9687</v>
      </c>
      <c r="B7425" s="23" t="s">
        <v>37714</v>
      </c>
      <c r="C7425" s="23" t="s">
        <v>161</v>
      </c>
    </row>
    <row r="7426" spans="1:13" x14ac:dyDescent="0.25">
      <c r="A7426" t="s">
        <v>11961</v>
      </c>
      <c r="B7426" s="23" t="s">
        <v>39373</v>
      </c>
      <c r="C7426" s="23" t="s">
        <v>26650</v>
      </c>
    </row>
    <row r="7427" spans="1:13" x14ac:dyDescent="0.25">
      <c r="A7427" t="s">
        <v>22101</v>
      </c>
      <c r="B7427" s="23" t="s">
        <v>46620</v>
      </c>
      <c r="C7427" s="23" t="s">
        <v>31891</v>
      </c>
    </row>
    <row r="7428" spans="1:13" x14ac:dyDescent="0.25">
      <c r="A7428" t="s">
        <v>19688</v>
      </c>
      <c r="B7428" s="23" t="s">
        <v>44809</v>
      </c>
      <c r="C7428" s="23" t="s">
        <v>31334</v>
      </c>
    </row>
    <row r="7429" spans="1:13" x14ac:dyDescent="0.25">
      <c r="A7429" t="s">
        <v>18298</v>
      </c>
      <c r="B7429" s="23" t="s">
        <v>43848</v>
      </c>
      <c r="C7429" s="23" t="s">
        <v>161</v>
      </c>
    </row>
    <row r="7430" spans="1:13" x14ac:dyDescent="0.25">
      <c r="A7430" t="s">
        <v>9129</v>
      </c>
      <c r="B7430" s="23" t="s">
        <v>37297</v>
      </c>
      <c r="C7430" s="23" t="s">
        <v>29052</v>
      </c>
    </row>
    <row r="7431" spans="1:13" x14ac:dyDescent="0.25">
      <c r="A7431" t="s">
        <v>7288</v>
      </c>
      <c r="B7431" s="23" t="s">
        <v>35898</v>
      </c>
      <c r="C7431" s="23" t="s">
        <v>298</v>
      </c>
    </row>
    <row r="7432" spans="1:13" x14ac:dyDescent="0.25">
      <c r="A7432" t="s">
        <v>7289</v>
      </c>
      <c r="B7432" s="23" t="s">
        <v>35898</v>
      </c>
      <c r="C7432" s="23" t="s">
        <v>298</v>
      </c>
    </row>
    <row r="7433" spans="1:13" x14ac:dyDescent="0.25">
      <c r="A7433" t="s">
        <v>10262</v>
      </c>
      <c r="B7433" s="23" t="s">
        <v>38142</v>
      </c>
      <c r="C7433" s="23" t="s">
        <v>26868</v>
      </c>
    </row>
    <row r="7434" spans="1:13" x14ac:dyDescent="0.25">
      <c r="A7434" t="s">
        <v>8161</v>
      </c>
      <c r="B7434" s="23" t="s">
        <v>36575</v>
      </c>
      <c r="C7434" s="23" t="s">
        <v>1127</v>
      </c>
      <c r="G7434" s="23">
        <v>-1.47830557877936</v>
      </c>
      <c r="H7434" s="23">
        <v>7.9076890562845802E-3</v>
      </c>
      <c r="I7434" s="23">
        <v>0.96820303682818998</v>
      </c>
    </row>
    <row r="7435" spans="1:13" x14ac:dyDescent="0.25">
      <c r="A7435" t="s">
        <v>8039</v>
      </c>
      <c r="B7435" s="23" t="s">
        <v>36486</v>
      </c>
      <c r="C7435" s="23" t="s">
        <v>28342</v>
      </c>
      <c r="G7435" s="23">
        <v>1.29258986853067</v>
      </c>
      <c r="H7435" s="24">
        <v>8.2681092040126595E-5</v>
      </c>
      <c r="I7435" s="23">
        <v>0.998499322447716</v>
      </c>
      <c r="M7435" s="24"/>
    </row>
    <row r="7436" spans="1:13" x14ac:dyDescent="0.25">
      <c r="A7436" t="s">
        <v>11859</v>
      </c>
      <c r="B7436" s="23" t="s">
        <v>39298</v>
      </c>
      <c r="C7436" s="23" t="s">
        <v>28828</v>
      </c>
    </row>
    <row r="7437" spans="1:13" x14ac:dyDescent="0.25">
      <c r="A7437" t="s">
        <v>20854</v>
      </c>
      <c r="B7437" s="23" t="s">
        <v>45700</v>
      </c>
      <c r="C7437" s="23" t="s">
        <v>31611</v>
      </c>
    </row>
    <row r="7438" spans="1:13" x14ac:dyDescent="0.25">
      <c r="A7438" t="s">
        <v>3947</v>
      </c>
      <c r="B7438" s="23" t="s">
        <v>33289</v>
      </c>
      <c r="C7438" s="23" t="s">
        <v>27084</v>
      </c>
      <c r="J7438" s="23">
        <v>-2.38518053938374</v>
      </c>
      <c r="K7438" s="23">
        <v>7.7504247338198197E-3</v>
      </c>
    </row>
    <row r="7439" spans="1:13" x14ac:dyDescent="0.25">
      <c r="A7439" t="s">
        <v>1997</v>
      </c>
      <c r="B7439" s="23" t="s">
        <v>1995</v>
      </c>
      <c r="C7439" s="23" t="s">
        <v>1996</v>
      </c>
      <c r="G7439" s="23">
        <v>36.688073573057402</v>
      </c>
      <c r="H7439" s="24">
        <v>6.7712613294190801E-10</v>
      </c>
      <c r="I7439" s="23">
        <v>0.99999944062771695</v>
      </c>
      <c r="J7439" s="23">
        <v>2.48891432010383</v>
      </c>
      <c r="K7439" s="23">
        <v>3.8410519974336303E-2</v>
      </c>
      <c r="L7439" s="23">
        <v>9.0678480308701008</v>
      </c>
      <c r="M7439" s="24">
        <v>6.6276724302527501E-4</v>
      </c>
    </row>
    <row r="7440" spans="1:13" x14ac:dyDescent="0.25">
      <c r="A7440" t="s">
        <v>14536</v>
      </c>
      <c r="B7440" s="23" t="s">
        <v>41117</v>
      </c>
      <c r="C7440" s="23" t="s">
        <v>30372</v>
      </c>
    </row>
    <row r="7441" spans="1:13" x14ac:dyDescent="0.25">
      <c r="A7441" t="s">
        <v>10036</v>
      </c>
      <c r="B7441" s="23" t="s">
        <v>37982</v>
      </c>
      <c r="C7441" s="23" t="s">
        <v>29319</v>
      </c>
    </row>
    <row r="7442" spans="1:13" x14ac:dyDescent="0.25">
      <c r="A7442" t="s">
        <v>21954</v>
      </c>
      <c r="B7442" s="23" t="s">
        <v>46515</v>
      </c>
      <c r="C7442" s="23" t="s">
        <v>224</v>
      </c>
      <c r="G7442" s="23">
        <v>1.6794656187910399</v>
      </c>
      <c r="H7442" s="23">
        <v>2.1259782319715801E-3</v>
      </c>
      <c r="I7442" s="23">
        <v>0.98672928031681995</v>
      </c>
    </row>
    <row r="7443" spans="1:13" x14ac:dyDescent="0.25">
      <c r="A7443" t="s">
        <v>19736</v>
      </c>
      <c r="B7443" s="23" t="s">
        <v>44843</v>
      </c>
      <c r="C7443" s="23" t="s">
        <v>31347</v>
      </c>
    </row>
    <row r="7444" spans="1:13" x14ac:dyDescent="0.25">
      <c r="A7444" t="s">
        <v>13630</v>
      </c>
      <c r="B7444" s="23" t="s">
        <v>40490</v>
      </c>
      <c r="C7444" s="23" t="s">
        <v>30189</v>
      </c>
    </row>
    <row r="7445" spans="1:13" x14ac:dyDescent="0.25">
      <c r="A7445" t="s">
        <v>20514</v>
      </c>
      <c r="B7445" s="23" t="s">
        <v>45436</v>
      </c>
      <c r="C7445" s="23" t="s">
        <v>26970</v>
      </c>
      <c r="G7445" s="23">
        <v>1.32414803259881</v>
      </c>
      <c r="H7445" s="23">
        <v>8.0406844154785606E-3</v>
      </c>
      <c r="I7445" s="23">
        <v>0.96784991697752198</v>
      </c>
    </row>
    <row r="7446" spans="1:13" x14ac:dyDescent="0.25">
      <c r="A7446" t="s">
        <v>6879</v>
      </c>
      <c r="B7446" s="23" t="s">
        <v>35568</v>
      </c>
      <c r="C7446" s="23" t="s">
        <v>27276</v>
      </c>
    </row>
    <row r="7447" spans="1:13" x14ac:dyDescent="0.25">
      <c r="A7447" t="s">
        <v>16136</v>
      </c>
      <c r="B7447" s="23" t="s">
        <v>42276</v>
      </c>
      <c r="C7447" s="23" t="s">
        <v>30721</v>
      </c>
    </row>
    <row r="7448" spans="1:13" x14ac:dyDescent="0.25">
      <c r="A7448" t="s">
        <v>18358</v>
      </c>
      <c r="B7448" s="23" t="s">
        <v>43890</v>
      </c>
      <c r="C7448" s="23" t="s">
        <v>377</v>
      </c>
    </row>
    <row r="7449" spans="1:13" x14ac:dyDescent="0.25">
      <c r="A7449" t="s">
        <v>19795</v>
      </c>
      <c r="B7449" s="23" t="s">
        <v>44893</v>
      </c>
      <c r="C7449" s="23" t="s">
        <v>377</v>
      </c>
    </row>
    <row r="7450" spans="1:13" x14ac:dyDescent="0.25">
      <c r="A7450" t="s">
        <v>19796</v>
      </c>
      <c r="B7450" s="23" t="s">
        <v>44893</v>
      </c>
      <c r="C7450" s="23" t="s">
        <v>377</v>
      </c>
    </row>
    <row r="7451" spans="1:13" x14ac:dyDescent="0.25">
      <c r="A7451" t="s">
        <v>20647</v>
      </c>
      <c r="B7451" s="23" t="s">
        <v>45544</v>
      </c>
      <c r="C7451" s="23" t="s">
        <v>161</v>
      </c>
      <c r="L7451" s="23">
        <v>1.70591101695057</v>
      </c>
      <c r="M7451" s="23">
        <v>1.2936272673113E-2</v>
      </c>
    </row>
    <row r="7452" spans="1:13" x14ac:dyDescent="0.25">
      <c r="A7452" t="s">
        <v>24476</v>
      </c>
      <c r="B7452" s="23" t="s">
        <v>48039</v>
      </c>
      <c r="C7452" s="23" t="s">
        <v>1993</v>
      </c>
      <c r="G7452" s="23">
        <v>1.46723333752944</v>
      </c>
      <c r="H7452" s="23">
        <v>1.07721458238349E-2</v>
      </c>
      <c r="I7452" s="23">
        <v>0.96098904984542699</v>
      </c>
    </row>
    <row r="7453" spans="1:13" x14ac:dyDescent="0.25">
      <c r="A7453" t="s">
        <v>13079</v>
      </c>
      <c r="B7453" s="23" t="s">
        <v>40161</v>
      </c>
      <c r="C7453" s="23" t="s">
        <v>110</v>
      </c>
      <c r="G7453" s="23">
        <v>1.4998545510768999</v>
      </c>
      <c r="H7453" s="23">
        <v>6.7541693977102302E-3</v>
      </c>
      <c r="I7453" s="23">
        <v>0.97135745255164596</v>
      </c>
    </row>
    <row r="7454" spans="1:13" x14ac:dyDescent="0.25">
      <c r="A7454" t="s">
        <v>10387</v>
      </c>
      <c r="B7454" s="23" t="s">
        <v>38223</v>
      </c>
      <c r="C7454" s="23" t="s">
        <v>26735</v>
      </c>
    </row>
    <row r="7455" spans="1:13" x14ac:dyDescent="0.25">
      <c r="A7455" t="s">
        <v>22739</v>
      </c>
      <c r="B7455" s="23" t="s">
        <v>38223</v>
      </c>
      <c r="C7455" s="23" t="s">
        <v>26735</v>
      </c>
    </row>
    <row r="7456" spans="1:13" x14ac:dyDescent="0.25">
      <c r="A7456" t="s">
        <v>7133</v>
      </c>
      <c r="B7456" s="23" t="s">
        <v>35773</v>
      </c>
      <c r="C7456" s="23" t="s">
        <v>1569</v>
      </c>
      <c r="G7456" s="23">
        <v>-1.4116631651654299</v>
      </c>
      <c r="H7456" s="23">
        <v>6.8027993358287199E-3</v>
      </c>
      <c r="I7456" s="23">
        <v>0.97122089430749003</v>
      </c>
    </row>
    <row r="7457" spans="1:11" x14ac:dyDescent="0.25">
      <c r="A7457" t="s">
        <v>19336</v>
      </c>
      <c r="B7457" s="23" t="s">
        <v>44591</v>
      </c>
      <c r="C7457" s="23" t="s">
        <v>161</v>
      </c>
    </row>
    <row r="7458" spans="1:11" x14ac:dyDescent="0.25">
      <c r="A7458" t="s">
        <v>10928</v>
      </c>
      <c r="B7458" s="23" t="s">
        <v>38630</v>
      </c>
      <c r="C7458" s="23" t="s">
        <v>28011</v>
      </c>
    </row>
    <row r="7459" spans="1:11" x14ac:dyDescent="0.25">
      <c r="A7459" t="s">
        <v>5796</v>
      </c>
      <c r="B7459" s="23" t="s">
        <v>34729</v>
      </c>
      <c r="C7459" s="23" t="s">
        <v>161</v>
      </c>
    </row>
    <row r="7460" spans="1:11" x14ac:dyDescent="0.25">
      <c r="A7460" t="s">
        <v>10147</v>
      </c>
      <c r="B7460" s="23" t="s">
        <v>38062</v>
      </c>
      <c r="C7460" s="23" t="s">
        <v>29348</v>
      </c>
    </row>
    <row r="7461" spans="1:11" x14ac:dyDescent="0.25">
      <c r="A7461" t="s">
        <v>13519</v>
      </c>
      <c r="B7461" s="23" t="s">
        <v>40409</v>
      </c>
      <c r="C7461" s="23" t="s">
        <v>27022</v>
      </c>
    </row>
    <row r="7462" spans="1:11" x14ac:dyDescent="0.25">
      <c r="A7462" t="s">
        <v>22740</v>
      </c>
      <c r="B7462" s="23" t="s">
        <v>40409</v>
      </c>
    </row>
    <row r="7463" spans="1:11" x14ac:dyDescent="0.25">
      <c r="A7463" t="s">
        <v>22741</v>
      </c>
      <c r="B7463" s="23" t="s">
        <v>40409</v>
      </c>
      <c r="C7463" s="23" t="s">
        <v>27022</v>
      </c>
    </row>
    <row r="7464" spans="1:11" x14ac:dyDescent="0.25">
      <c r="A7464" t="s">
        <v>22264</v>
      </c>
      <c r="B7464" s="23" t="s">
        <v>46750</v>
      </c>
      <c r="C7464" s="23" t="s">
        <v>161</v>
      </c>
    </row>
    <row r="7465" spans="1:11" x14ac:dyDescent="0.25">
      <c r="A7465" t="s">
        <v>22265</v>
      </c>
      <c r="B7465" s="23" t="s">
        <v>46750</v>
      </c>
      <c r="C7465" s="23" t="s">
        <v>161</v>
      </c>
      <c r="J7465" s="23">
        <v>-1.6749984822950601</v>
      </c>
      <c r="K7465" s="23">
        <v>4.9653578819182503E-2</v>
      </c>
    </row>
    <row r="7466" spans="1:11" x14ac:dyDescent="0.25">
      <c r="A7466" t="s">
        <v>12192</v>
      </c>
      <c r="B7466" s="23" t="s">
        <v>39542</v>
      </c>
      <c r="C7466" s="23" t="s">
        <v>27658</v>
      </c>
    </row>
    <row r="7467" spans="1:11" x14ac:dyDescent="0.25">
      <c r="A7467" t="s">
        <v>22742</v>
      </c>
      <c r="B7467" s="23" t="s">
        <v>47037</v>
      </c>
      <c r="C7467" s="23" t="s">
        <v>27033</v>
      </c>
    </row>
    <row r="7468" spans="1:11" x14ac:dyDescent="0.25">
      <c r="A7468" t="s">
        <v>12554</v>
      </c>
      <c r="B7468" s="23" t="s">
        <v>39796</v>
      </c>
      <c r="C7468" s="23" t="s">
        <v>29957</v>
      </c>
    </row>
    <row r="7469" spans="1:11" x14ac:dyDescent="0.25">
      <c r="A7469" t="s">
        <v>23983</v>
      </c>
      <c r="B7469" s="23" t="s">
        <v>47774</v>
      </c>
      <c r="C7469" s="23" t="s">
        <v>32158</v>
      </c>
    </row>
    <row r="7470" spans="1:11" x14ac:dyDescent="0.25">
      <c r="A7470" t="s">
        <v>11999</v>
      </c>
      <c r="B7470" s="23" t="s">
        <v>39402</v>
      </c>
      <c r="C7470" s="23" t="s">
        <v>26825</v>
      </c>
    </row>
    <row r="7471" spans="1:11" x14ac:dyDescent="0.25">
      <c r="A7471" t="s">
        <v>7219</v>
      </c>
      <c r="B7471" s="23" t="s">
        <v>35844</v>
      </c>
      <c r="C7471" s="23" t="s">
        <v>28414</v>
      </c>
    </row>
    <row r="7472" spans="1:11" x14ac:dyDescent="0.25">
      <c r="A7472" t="s">
        <v>7220</v>
      </c>
      <c r="B7472" s="23" t="s">
        <v>35844</v>
      </c>
      <c r="C7472" s="23" t="s">
        <v>28414</v>
      </c>
    </row>
    <row r="7473" spans="1:13" x14ac:dyDescent="0.25">
      <c r="A7473" t="s">
        <v>5825</v>
      </c>
      <c r="B7473" s="23" t="s">
        <v>34754</v>
      </c>
      <c r="C7473" s="23" t="s">
        <v>27897</v>
      </c>
    </row>
    <row r="7474" spans="1:13" x14ac:dyDescent="0.25">
      <c r="A7474" t="s">
        <v>13767</v>
      </c>
      <c r="B7474" s="23" t="s">
        <v>40588</v>
      </c>
      <c r="C7474" s="23" t="s">
        <v>161</v>
      </c>
    </row>
    <row r="7475" spans="1:13" x14ac:dyDescent="0.25">
      <c r="A7475" t="s">
        <v>14463</v>
      </c>
      <c r="B7475" s="23" t="s">
        <v>41061</v>
      </c>
      <c r="C7475" s="23" t="s">
        <v>30356</v>
      </c>
      <c r="J7475" s="23">
        <v>-1.0763672085068701</v>
      </c>
      <c r="K7475" s="23">
        <v>3.5300464714536503E-2</v>
      </c>
    </row>
    <row r="7476" spans="1:13" x14ac:dyDescent="0.25">
      <c r="A7476" t="s">
        <v>1908</v>
      </c>
      <c r="B7476" s="23" t="s">
        <v>1906</v>
      </c>
      <c r="C7476" s="23" t="s">
        <v>1907</v>
      </c>
      <c r="G7476" s="23">
        <v>-2.02422384151172</v>
      </c>
      <c r="H7476" s="24">
        <v>3.2532546552888098E-5</v>
      </c>
      <c r="I7476" s="23">
        <v>0.99919928741129604</v>
      </c>
      <c r="M7476" s="24"/>
    </row>
    <row r="7477" spans="1:13" x14ac:dyDescent="0.25">
      <c r="A7477" t="s">
        <v>13769</v>
      </c>
      <c r="B7477" s="23" t="s">
        <v>40590</v>
      </c>
      <c r="C7477" s="23" t="s">
        <v>161</v>
      </c>
    </row>
    <row r="7478" spans="1:13" x14ac:dyDescent="0.25">
      <c r="A7478" t="s">
        <v>25421</v>
      </c>
      <c r="B7478" s="23" t="s">
        <v>48610</v>
      </c>
      <c r="C7478" s="23" t="s">
        <v>32328</v>
      </c>
    </row>
    <row r="7479" spans="1:13" x14ac:dyDescent="0.25">
      <c r="A7479" t="s">
        <v>18049</v>
      </c>
      <c r="B7479" s="23" t="s">
        <v>43647</v>
      </c>
      <c r="C7479" s="23" t="s">
        <v>31059</v>
      </c>
    </row>
    <row r="7480" spans="1:13" x14ac:dyDescent="0.25">
      <c r="A7480" t="s">
        <v>9678</v>
      </c>
      <c r="B7480" s="23" t="s">
        <v>37706</v>
      </c>
      <c r="C7480" s="23" t="s">
        <v>29192</v>
      </c>
    </row>
    <row r="7481" spans="1:13" x14ac:dyDescent="0.25">
      <c r="A7481" t="s">
        <v>9679</v>
      </c>
      <c r="B7481" s="23" t="s">
        <v>37706</v>
      </c>
      <c r="C7481" s="23" t="s">
        <v>29192</v>
      </c>
    </row>
    <row r="7482" spans="1:13" x14ac:dyDescent="0.25">
      <c r="A7482" t="s">
        <v>25546</v>
      </c>
      <c r="B7482" s="23" t="s">
        <v>37706</v>
      </c>
      <c r="C7482" s="23" t="s">
        <v>29192</v>
      </c>
    </row>
    <row r="7483" spans="1:13" x14ac:dyDescent="0.25">
      <c r="A7483" t="s">
        <v>13772</v>
      </c>
      <c r="B7483" s="23" t="s">
        <v>40591</v>
      </c>
      <c r="C7483" s="23" t="s">
        <v>30228</v>
      </c>
    </row>
    <row r="7484" spans="1:13" x14ac:dyDescent="0.25">
      <c r="A7484" t="s">
        <v>12740</v>
      </c>
      <c r="B7484" s="23" t="s">
        <v>39931</v>
      </c>
      <c r="C7484" s="23" t="s">
        <v>161</v>
      </c>
      <c r="L7484" s="23">
        <v>-3.92080114177601</v>
      </c>
      <c r="M7484" s="23">
        <v>3.8009932856422099E-3</v>
      </c>
    </row>
    <row r="7485" spans="1:13" x14ac:dyDescent="0.25">
      <c r="A7485" t="s">
        <v>18038</v>
      </c>
      <c r="B7485" s="23" t="s">
        <v>39931</v>
      </c>
      <c r="C7485" s="23" t="s">
        <v>161</v>
      </c>
      <c r="L7485" s="23">
        <v>-4.7249826955088698</v>
      </c>
      <c r="M7485" s="23">
        <v>1.88224547389959E-3</v>
      </c>
    </row>
    <row r="7486" spans="1:13" x14ac:dyDescent="0.25">
      <c r="A7486" t="s">
        <v>24477</v>
      </c>
      <c r="B7486" s="23" t="s">
        <v>48040</v>
      </c>
    </row>
    <row r="7487" spans="1:13" x14ac:dyDescent="0.25">
      <c r="A7487" t="s">
        <v>13775</v>
      </c>
      <c r="B7487" s="23" t="s">
        <v>40594</v>
      </c>
      <c r="C7487" s="23" t="s">
        <v>30229</v>
      </c>
    </row>
    <row r="7488" spans="1:13" x14ac:dyDescent="0.25">
      <c r="A7488" t="s">
        <v>15583</v>
      </c>
      <c r="B7488" s="23" t="s">
        <v>41863</v>
      </c>
      <c r="C7488" s="23" t="s">
        <v>30611</v>
      </c>
    </row>
    <row r="7489" spans="1:11" x14ac:dyDescent="0.25">
      <c r="A7489" t="s">
        <v>3365</v>
      </c>
      <c r="B7489" s="23" t="s">
        <v>32823</v>
      </c>
      <c r="C7489" s="23" t="s">
        <v>26798</v>
      </c>
    </row>
    <row r="7490" spans="1:11" x14ac:dyDescent="0.25">
      <c r="A7490" t="s">
        <v>13778</v>
      </c>
      <c r="B7490" s="23" t="s">
        <v>40596</v>
      </c>
      <c r="C7490" s="23" t="s">
        <v>1495</v>
      </c>
    </row>
    <row r="7491" spans="1:11" x14ac:dyDescent="0.25">
      <c r="A7491" t="s">
        <v>24478</v>
      </c>
      <c r="B7491" s="23" t="s">
        <v>48041</v>
      </c>
      <c r="C7491" s="23" t="s">
        <v>32225</v>
      </c>
    </row>
    <row r="7492" spans="1:11" x14ac:dyDescent="0.25">
      <c r="A7492" t="s">
        <v>15930</v>
      </c>
      <c r="B7492" s="23" t="s">
        <v>42122</v>
      </c>
      <c r="C7492" s="23" t="s">
        <v>161</v>
      </c>
    </row>
    <row r="7493" spans="1:11" x14ac:dyDescent="0.25">
      <c r="A7493" t="s">
        <v>15931</v>
      </c>
      <c r="B7493" s="23" t="s">
        <v>42122</v>
      </c>
      <c r="C7493" s="23" t="s">
        <v>161</v>
      </c>
    </row>
    <row r="7494" spans="1:11" x14ac:dyDescent="0.25">
      <c r="A7494" t="s">
        <v>15448</v>
      </c>
      <c r="B7494" s="23" t="s">
        <v>41754</v>
      </c>
      <c r="C7494" s="23" t="s">
        <v>298</v>
      </c>
      <c r="G7494" s="23">
        <v>-1.6638677143574701</v>
      </c>
      <c r="H7494" s="23">
        <v>1.2853249837205801E-3</v>
      </c>
      <c r="I7494" s="23">
        <v>0.99052079432300699</v>
      </c>
    </row>
    <row r="7495" spans="1:11" x14ac:dyDescent="0.25">
      <c r="A7495" t="s">
        <v>15449</v>
      </c>
      <c r="B7495" s="23" t="s">
        <v>41754</v>
      </c>
      <c r="C7495" s="23" t="s">
        <v>298</v>
      </c>
    </row>
    <row r="7496" spans="1:11" x14ac:dyDescent="0.25">
      <c r="A7496" t="s">
        <v>15171</v>
      </c>
      <c r="B7496" s="23" t="s">
        <v>41550</v>
      </c>
      <c r="C7496" s="23" t="s">
        <v>28237</v>
      </c>
    </row>
    <row r="7497" spans="1:11" x14ac:dyDescent="0.25">
      <c r="A7497" t="s">
        <v>19111</v>
      </c>
      <c r="B7497" s="23" t="s">
        <v>44434</v>
      </c>
      <c r="C7497" s="23" t="s">
        <v>29523</v>
      </c>
      <c r="J7497" s="23">
        <v>1.1405220934085201</v>
      </c>
      <c r="K7497" s="23">
        <v>1.08215935106022E-2</v>
      </c>
    </row>
    <row r="7498" spans="1:11" x14ac:dyDescent="0.25">
      <c r="A7498" t="s">
        <v>4092</v>
      </c>
      <c r="B7498" s="23" t="s">
        <v>33405</v>
      </c>
      <c r="C7498" s="23" t="s">
        <v>27146</v>
      </c>
      <c r="G7498" s="23">
        <v>-1.48618559167496</v>
      </c>
      <c r="H7498" s="23">
        <v>2.6398965530130001E-3</v>
      </c>
      <c r="I7498" s="23">
        <v>0.98466608959319701</v>
      </c>
    </row>
    <row r="7499" spans="1:11" x14ac:dyDescent="0.25">
      <c r="A7499" t="s">
        <v>20988</v>
      </c>
      <c r="B7499" s="23" t="s">
        <v>45794</v>
      </c>
      <c r="C7499" s="23" t="s">
        <v>31647</v>
      </c>
    </row>
    <row r="7500" spans="1:11" x14ac:dyDescent="0.25">
      <c r="A7500" t="s">
        <v>18382</v>
      </c>
      <c r="B7500" s="23" t="s">
        <v>43906</v>
      </c>
      <c r="C7500" s="23" t="s">
        <v>29750</v>
      </c>
    </row>
    <row r="7501" spans="1:11" x14ac:dyDescent="0.25">
      <c r="A7501" t="s">
        <v>9494</v>
      </c>
      <c r="B7501" s="23" t="s">
        <v>37568</v>
      </c>
      <c r="C7501" s="23" t="s">
        <v>27818</v>
      </c>
    </row>
    <row r="7502" spans="1:11" x14ac:dyDescent="0.25">
      <c r="A7502" t="s">
        <v>6203</v>
      </c>
      <c r="B7502" s="23" t="s">
        <v>35044</v>
      </c>
      <c r="C7502" s="23" t="s">
        <v>28058</v>
      </c>
    </row>
    <row r="7503" spans="1:11" x14ac:dyDescent="0.25">
      <c r="A7503" t="s">
        <v>24479</v>
      </c>
      <c r="B7503" s="23" t="s">
        <v>48042</v>
      </c>
      <c r="C7503" s="23" t="s">
        <v>32226</v>
      </c>
    </row>
    <row r="7504" spans="1:11" x14ac:dyDescent="0.25">
      <c r="A7504" t="s">
        <v>7430</v>
      </c>
      <c r="B7504" s="23" t="s">
        <v>36015</v>
      </c>
      <c r="C7504" s="23" t="s">
        <v>1963</v>
      </c>
    </row>
    <row r="7505" spans="1:11" x14ac:dyDescent="0.25">
      <c r="A7505" t="s">
        <v>24480</v>
      </c>
      <c r="B7505" s="23" t="s">
        <v>48043</v>
      </c>
      <c r="C7505" s="23" t="s">
        <v>26827</v>
      </c>
    </row>
    <row r="7506" spans="1:11" x14ac:dyDescent="0.25">
      <c r="A7506" t="s">
        <v>8555</v>
      </c>
      <c r="B7506" s="23" t="s">
        <v>36870</v>
      </c>
      <c r="C7506" s="23" t="s">
        <v>28868</v>
      </c>
      <c r="G7506" s="23">
        <v>-1.3724004596786801</v>
      </c>
      <c r="H7506" s="23">
        <v>7.5120530158068197E-3</v>
      </c>
      <c r="I7506" s="23">
        <v>0.96926584537909</v>
      </c>
      <c r="J7506" s="23">
        <v>-1.70026747770829</v>
      </c>
      <c r="K7506" s="23">
        <v>2.5064134915635999E-2</v>
      </c>
    </row>
    <row r="7507" spans="1:11" x14ac:dyDescent="0.25">
      <c r="A7507" t="s">
        <v>17106</v>
      </c>
      <c r="B7507" s="23" t="s">
        <v>42922</v>
      </c>
      <c r="C7507" s="23" t="s">
        <v>30891</v>
      </c>
    </row>
    <row r="7508" spans="1:11" x14ac:dyDescent="0.25">
      <c r="A7508" t="s">
        <v>9146</v>
      </c>
      <c r="B7508" s="23" t="s">
        <v>37311</v>
      </c>
      <c r="C7508" s="23" t="s">
        <v>377</v>
      </c>
    </row>
    <row r="7509" spans="1:11" x14ac:dyDescent="0.25">
      <c r="A7509" t="s">
        <v>15912</v>
      </c>
      <c r="B7509" s="23" t="s">
        <v>42109</v>
      </c>
      <c r="C7509" s="23" t="s">
        <v>161</v>
      </c>
      <c r="G7509" s="23">
        <v>1.1504128678563299</v>
      </c>
      <c r="H7509" s="23">
        <v>3.9394677297089897E-3</v>
      </c>
      <c r="I7509" s="23">
        <v>0.97997899385071896</v>
      </c>
    </row>
    <row r="7510" spans="1:11" x14ac:dyDescent="0.25">
      <c r="A7510" t="s">
        <v>7941</v>
      </c>
      <c r="B7510" s="23" t="s">
        <v>36410</v>
      </c>
      <c r="C7510" s="23" t="s">
        <v>161</v>
      </c>
      <c r="G7510" s="23">
        <v>-2.86766734109132</v>
      </c>
      <c r="H7510" s="23">
        <v>3.0842452823942601E-4</v>
      </c>
      <c r="I7510" s="23">
        <v>0.99636155027372797</v>
      </c>
    </row>
    <row r="7511" spans="1:11" x14ac:dyDescent="0.25">
      <c r="A7511" t="s">
        <v>4403</v>
      </c>
      <c r="B7511" s="23" t="s">
        <v>33652</v>
      </c>
      <c r="C7511" s="23" t="s">
        <v>27297</v>
      </c>
    </row>
    <row r="7512" spans="1:11" x14ac:dyDescent="0.25">
      <c r="A7512" t="s">
        <v>17205</v>
      </c>
      <c r="B7512" s="23" t="s">
        <v>42998</v>
      </c>
      <c r="C7512" s="23" t="s">
        <v>29496</v>
      </c>
    </row>
    <row r="7513" spans="1:11" x14ac:dyDescent="0.25">
      <c r="A7513" t="s">
        <v>10706</v>
      </c>
      <c r="B7513" s="23" t="s">
        <v>38463</v>
      </c>
      <c r="C7513" s="23" t="s">
        <v>29496</v>
      </c>
    </row>
    <row r="7514" spans="1:11" x14ac:dyDescent="0.25">
      <c r="A7514" t="s">
        <v>6871</v>
      </c>
      <c r="B7514" s="23" t="s">
        <v>35562</v>
      </c>
      <c r="C7514" s="23" t="s">
        <v>28292</v>
      </c>
      <c r="G7514" s="23">
        <v>-1.534963779855</v>
      </c>
      <c r="H7514" s="23">
        <v>6.7394252367214403E-4</v>
      </c>
      <c r="I7514" s="23">
        <v>0.99385002333642503</v>
      </c>
    </row>
    <row r="7515" spans="1:11" x14ac:dyDescent="0.25">
      <c r="A7515" t="s">
        <v>21278</v>
      </c>
      <c r="B7515" s="23" t="s">
        <v>46009</v>
      </c>
      <c r="C7515" s="23" t="s">
        <v>31712</v>
      </c>
    </row>
    <row r="7516" spans="1:11" x14ac:dyDescent="0.25">
      <c r="A7516" t="s">
        <v>25548</v>
      </c>
      <c r="B7516" s="23" t="s">
        <v>48682</v>
      </c>
      <c r="C7516" s="23" t="s">
        <v>32346</v>
      </c>
    </row>
    <row r="7517" spans="1:11" x14ac:dyDescent="0.25">
      <c r="A7517" t="s">
        <v>9058</v>
      </c>
      <c r="B7517" s="23" t="s">
        <v>37247</v>
      </c>
      <c r="C7517" s="23" t="s">
        <v>29033</v>
      </c>
    </row>
    <row r="7518" spans="1:11" x14ac:dyDescent="0.25">
      <c r="A7518" t="s">
        <v>10090</v>
      </c>
      <c r="B7518" s="23" t="s">
        <v>38018</v>
      </c>
      <c r="C7518" s="23" t="s">
        <v>2308</v>
      </c>
    </row>
    <row r="7519" spans="1:11" x14ac:dyDescent="0.25">
      <c r="A7519" t="s">
        <v>10371</v>
      </c>
      <c r="B7519" s="23" t="s">
        <v>38213</v>
      </c>
      <c r="C7519" s="23" t="s">
        <v>29412</v>
      </c>
    </row>
    <row r="7520" spans="1:11" x14ac:dyDescent="0.25">
      <c r="A7520" t="s">
        <v>19982</v>
      </c>
      <c r="B7520" s="23" t="s">
        <v>45042</v>
      </c>
      <c r="C7520" s="23" t="s">
        <v>31420</v>
      </c>
    </row>
    <row r="7521" spans="1:11" x14ac:dyDescent="0.25">
      <c r="A7521" t="s">
        <v>18768</v>
      </c>
      <c r="B7521" s="23" t="s">
        <v>44191</v>
      </c>
      <c r="C7521" s="23" t="s">
        <v>161</v>
      </c>
      <c r="G7521" s="23">
        <v>1.9939948709297699</v>
      </c>
      <c r="H7521" s="23">
        <v>1.0596412374697099E-4</v>
      </c>
      <c r="I7521" s="23">
        <v>0.99822653670696004</v>
      </c>
    </row>
    <row r="7522" spans="1:11" x14ac:dyDescent="0.25">
      <c r="A7522" t="s">
        <v>16669</v>
      </c>
      <c r="B7522" s="23" t="s">
        <v>42623</v>
      </c>
      <c r="C7522" s="23" t="s">
        <v>30807</v>
      </c>
    </row>
    <row r="7523" spans="1:11" x14ac:dyDescent="0.25">
      <c r="A7523" t="s">
        <v>15253</v>
      </c>
      <c r="B7523" s="23" t="s">
        <v>41606</v>
      </c>
      <c r="C7523" s="23" t="s">
        <v>28176</v>
      </c>
    </row>
    <row r="7524" spans="1:11" x14ac:dyDescent="0.25">
      <c r="A7524" t="s">
        <v>14596</v>
      </c>
      <c r="B7524" s="23" t="s">
        <v>41157</v>
      </c>
      <c r="C7524" s="23" t="s">
        <v>27030</v>
      </c>
    </row>
    <row r="7525" spans="1:11" x14ac:dyDescent="0.25">
      <c r="A7525" t="s">
        <v>20374</v>
      </c>
      <c r="B7525" s="23" t="s">
        <v>45338</v>
      </c>
      <c r="C7525" s="23" t="s">
        <v>26653</v>
      </c>
    </row>
    <row r="7526" spans="1:11" x14ac:dyDescent="0.25">
      <c r="A7526" t="s">
        <v>5785</v>
      </c>
      <c r="B7526" s="23" t="s">
        <v>34725</v>
      </c>
      <c r="C7526" s="23" t="s">
        <v>807</v>
      </c>
    </row>
    <row r="7527" spans="1:11" x14ac:dyDescent="0.25">
      <c r="A7527" t="s">
        <v>20226</v>
      </c>
      <c r="B7527" s="23" t="s">
        <v>45219</v>
      </c>
      <c r="C7527" s="23" t="s">
        <v>161</v>
      </c>
    </row>
    <row r="7528" spans="1:11" x14ac:dyDescent="0.25">
      <c r="A7528" t="s">
        <v>15334</v>
      </c>
      <c r="B7528" s="23" t="s">
        <v>41676</v>
      </c>
      <c r="C7528" s="23" t="s">
        <v>161</v>
      </c>
    </row>
    <row r="7529" spans="1:11" x14ac:dyDescent="0.25">
      <c r="A7529" t="s">
        <v>18959</v>
      </c>
      <c r="B7529" s="23" t="s">
        <v>44322</v>
      </c>
      <c r="C7529" s="23" t="s">
        <v>30412</v>
      </c>
    </row>
    <row r="7530" spans="1:11" x14ac:dyDescent="0.25">
      <c r="A7530" t="s">
        <v>3206</v>
      </c>
      <c r="B7530" s="23" t="s">
        <v>32706</v>
      </c>
      <c r="C7530" s="23" t="s">
        <v>161</v>
      </c>
    </row>
    <row r="7531" spans="1:11" x14ac:dyDescent="0.25">
      <c r="A7531" t="s">
        <v>25554</v>
      </c>
      <c r="B7531" s="23" t="s">
        <v>32706</v>
      </c>
      <c r="C7531" s="23" t="s">
        <v>161</v>
      </c>
      <c r="G7531" s="23">
        <v>1.98521079721458</v>
      </c>
      <c r="H7531" s="23">
        <v>2.1054982883538199E-3</v>
      </c>
      <c r="I7531" s="23">
        <v>0.98681479332338795</v>
      </c>
    </row>
    <row r="7532" spans="1:11" x14ac:dyDescent="0.25">
      <c r="A7532" t="s">
        <v>17561</v>
      </c>
      <c r="B7532" s="23" t="s">
        <v>43264</v>
      </c>
      <c r="C7532" s="23" t="s">
        <v>26840</v>
      </c>
    </row>
    <row r="7533" spans="1:11" x14ac:dyDescent="0.25">
      <c r="A7533" t="s">
        <v>14877</v>
      </c>
      <c r="B7533" s="23" t="s">
        <v>41340</v>
      </c>
      <c r="C7533" s="23" t="s">
        <v>30444</v>
      </c>
    </row>
    <row r="7534" spans="1:11" x14ac:dyDescent="0.25">
      <c r="A7534" t="s">
        <v>21813</v>
      </c>
      <c r="B7534" s="23" t="s">
        <v>46404</v>
      </c>
      <c r="C7534" s="23" t="s">
        <v>26773</v>
      </c>
    </row>
    <row r="7535" spans="1:11" x14ac:dyDescent="0.25">
      <c r="A7535" t="s">
        <v>1322</v>
      </c>
      <c r="B7535" s="23" t="s">
        <v>1321</v>
      </c>
      <c r="C7535" s="23" t="s">
        <v>1315</v>
      </c>
      <c r="G7535" s="23">
        <v>-2.0032774954731698</v>
      </c>
      <c r="H7535" s="23">
        <v>3.8958578508923002E-3</v>
      </c>
      <c r="I7535" s="23">
        <v>0.98012676206263905</v>
      </c>
      <c r="J7535" s="23">
        <v>-2.5227817947789299</v>
      </c>
      <c r="K7535" s="23">
        <v>4.1511801865074999E-2</v>
      </c>
    </row>
    <row r="7536" spans="1:11" x14ac:dyDescent="0.25">
      <c r="A7536" t="s">
        <v>15053</v>
      </c>
      <c r="B7536" s="23" t="s">
        <v>41468</v>
      </c>
      <c r="C7536" s="23" t="s">
        <v>161</v>
      </c>
    </row>
    <row r="7537" spans="1:11" x14ac:dyDescent="0.25">
      <c r="A7537" t="s">
        <v>4740</v>
      </c>
      <c r="B7537" s="23" t="s">
        <v>33919</v>
      </c>
      <c r="C7537" s="23" t="s">
        <v>720</v>
      </c>
      <c r="G7537" s="23">
        <v>1.5579165082986901</v>
      </c>
      <c r="H7537" s="23">
        <v>6.71651597372813E-4</v>
      </c>
      <c r="I7537" s="23">
        <v>0.99386405548270296</v>
      </c>
    </row>
    <row r="7538" spans="1:11" x14ac:dyDescent="0.25">
      <c r="A7538" t="s">
        <v>2910</v>
      </c>
      <c r="B7538" s="23" t="s">
        <v>32463</v>
      </c>
      <c r="C7538" s="23" t="s">
        <v>161</v>
      </c>
    </row>
    <row r="7539" spans="1:11" x14ac:dyDescent="0.25">
      <c r="A7539" t="s">
        <v>2911</v>
      </c>
      <c r="B7539" s="23" t="s">
        <v>32463</v>
      </c>
      <c r="C7539" s="23" t="s">
        <v>161</v>
      </c>
    </row>
    <row r="7540" spans="1:11" x14ac:dyDescent="0.25">
      <c r="A7540" t="s">
        <v>15832</v>
      </c>
      <c r="B7540" s="23" t="s">
        <v>42049</v>
      </c>
      <c r="C7540" s="23" t="s">
        <v>2448</v>
      </c>
    </row>
    <row r="7541" spans="1:11" x14ac:dyDescent="0.25">
      <c r="A7541" t="s">
        <v>15124</v>
      </c>
      <c r="B7541" s="23" t="s">
        <v>41515</v>
      </c>
      <c r="C7541" s="23" t="s">
        <v>2427</v>
      </c>
    </row>
    <row r="7542" spans="1:11" x14ac:dyDescent="0.25">
      <c r="A7542" t="s">
        <v>18785</v>
      </c>
      <c r="B7542" s="23" t="s">
        <v>44202</v>
      </c>
      <c r="C7542" s="23" t="s">
        <v>2448</v>
      </c>
      <c r="J7542" s="23">
        <v>1.40899694540714</v>
      </c>
      <c r="K7542" s="23">
        <v>3.92849852814166E-2</v>
      </c>
    </row>
    <row r="7543" spans="1:11" x14ac:dyDescent="0.25">
      <c r="A7543" t="s">
        <v>3257</v>
      </c>
      <c r="B7543" s="23" t="s">
        <v>32744</v>
      </c>
      <c r="C7543" s="23" t="s">
        <v>161</v>
      </c>
    </row>
    <row r="7544" spans="1:11" x14ac:dyDescent="0.25">
      <c r="A7544" t="s">
        <v>19895</v>
      </c>
      <c r="B7544" s="23" t="s">
        <v>44973</v>
      </c>
      <c r="C7544" s="23" t="s">
        <v>161</v>
      </c>
    </row>
    <row r="7545" spans="1:11" x14ac:dyDescent="0.25">
      <c r="A7545" t="s">
        <v>5053</v>
      </c>
      <c r="B7545" s="23" t="s">
        <v>34148</v>
      </c>
      <c r="C7545" s="23" t="s">
        <v>27578</v>
      </c>
    </row>
    <row r="7546" spans="1:11" x14ac:dyDescent="0.25">
      <c r="A7546" t="s">
        <v>14055</v>
      </c>
      <c r="B7546" s="23" t="s">
        <v>34148</v>
      </c>
      <c r="C7546" s="23" t="s">
        <v>27578</v>
      </c>
      <c r="G7546" s="23">
        <v>1.60880420144769</v>
      </c>
      <c r="H7546" s="23">
        <v>5.9118025661719599E-4</v>
      </c>
      <c r="I7546" s="23">
        <v>0.99436759618170001</v>
      </c>
    </row>
    <row r="7547" spans="1:11" x14ac:dyDescent="0.25">
      <c r="A7547" t="s">
        <v>3152</v>
      </c>
      <c r="B7547" s="23" t="s">
        <v>32663</v>
      </c>
      <c r="C7547" s="23" t="s">
        <v>2541</v>
      </c>
      <c r="G7547" s="23">
        <v>1.6464449322674599</v>
      </c>
      <c r="H7547" s="23">
        <v>2.36958429675194E-3</v>
      </c>
      <c r="I7547" s="23">
        <v>0.98573246410554205</v>
      </c>
    </row>
    <row r="7548" spans="1:11" x14ac:dyDescent="0.25">
      <c r="A7548" t="s">
        <v>18394</v>
      </c>
      <c r="B7548" s="23" t="s">
        <v>43918</v>
      </c>
      <c r="C7548" s="23" t="s">
        <v>161</v>
      </c>
    </row>
    <row r="7549" spans="1:11" x14ac:dyDescent="0.25">
      <c r="A7549" t="s">
        <v>22104</v>
      </c>
      <c r="B7549" s="23" t="s">
        <v>46623</v>
      </c>
      <c r="C7549" s="23" t="s">
        <v>161</v>
      </c>
    </row>
    <row r="7550" spans="1:11" x14ac:dyDescent="0.25">
      <c r="A7550" t="s">
        <v>15395</v>
      </c>
      <c r="B7550" s="23" t="s">
        <v>41718</v>
      </c>
      <c r="C7550" s="23" t="s">
        <v>29284</v>
      </c>
      <c r="G7550" s="23">
        <v>1.76418805644007</v>
      </c>
      <c r="H7550" s="23">
        <v>8.7428412946821698E-4</v>
      </c>
      <c r="I7550" s="23">
        <v>0.99267735451092798</v>
      </c>
    </row>
    <row r="7551" spans="1:11" x14ac:dyDescent="0.25">
      <c r="A7551" t="s">
        <v>7204</v>
      </c>
      <c r="B7551" s="23" t="s">
        <v>35832</v>
      </c>
      <c r="C7551" s="23" t="s">
        <v>27107</v>
      </c>
    </row>
    <row r="7552" spans="1:11" x14ac:dyDescent="0.25">
      <c r="A7552" t="s">
        <v>21651</v>
      </c>
      <c r="B7552" s="23" t="s">
        <v>46280</v>
      </c>
      <c r="C7552" s="23" t="s">
        <v>872</v>
      </c>
    </row>
    <row r="7553" spans="1:13" x14ac:dyDescent="0.25">
      <c r="A7553" t="s">
        <v>22387</v>
      </c>
      <c r="B7553" s="23" t="s">
        <v>46843</v>
      </c>
      <c r="C7553" s="23" t="s">
        <v>31944</v>
      </c>
    </row>
    <row r="7554" spans="1:13" x14ac:dyDescent="0.25">
      <c r="A7554" t="s">
        <v>7639</v>
      </c>
      <c r="B7554" s="23" t="s">
        <v>36180</v>
      </c>
      <c r="C7554" s="23" t="s">
        <v>161</v>
      </c>
    </row>
    <row r="7555" spans="1:13" x14ac:dyDescent="0.25">
      <c r="A7555" t="s">
        <v>5363</v>
      </c>
      <c r="B7555" s="23" t="s">
        <v>34398</v>
      </c>
      <c r="C7555" s="23" t="s">
        <v>27725</v>
      </c>
    </row>
    <row r="7556" spans="1:13" x14ac:dyDescent="0.25">
      <c r="A7556" t="s">
        <v>24482</v>
      </c>
      <c r="B7556" s="23" t="s">
        <v>34398</v>
      </c>
      <c r="C7556" s="23" t="s">
        <v>27725</v>
      </c>
    </row>
    <row r="7557" spans="1:13" x14ac:dyDescent="0.25">
      <c r="A7557" t="s">
        <v>17141</v>
      </c>
      <c r="B7557" s="23" t="s">
        <v>42951</v>
      </c>
      <c r="C7557" s="23" t="s">
        <v>161</v>
      </c>
    </row>
    <row r="7558" spans="1:13" x14ac:dyDescent="0.25">
      <c r="A7558" t="s">
        <v>20264</v>
      </c>
      <c r="B7558" s="23" t="s">
        <v>45248</v>
      </c>
      <c r="C7558" s="23" t="s">
        <v>161</v>
      </c>
    </row>
    <row r="7559" spans="1:13" x14ac:dyDescent="0.25">
      <c r="A7559" t="s">
        <v>19933</v>
      </c>
      <c r="B7559" s="23" t="s">
        <v>45001</v>
      </c>
      <c r="C7559" s="23" t="s">
        <v>31402</v>
      </c>
      <c r="G7559" s="23">
        <v>1.3126090220234099</v>
      </c>
      <c r="H7559" s="23">
        <v>6.16244582144998E-3</v>
      </c>
      <c r="I7559" s="23">
        <v>0.97304725175347995</v>
      </c>
    </row>
    <row r="7560" spans="1:13" x14ac:dyDescent="0.25">
      <c r="A7560" t="s">
        <v>22743</v>
      </c>
      <c r="B7560" s="23" t="s">
        <v>47038</v>
      </c>
    </row>
    <row r="7561" spans="1:13" x14ac:dyDescent="0.25">
      <c r="A7561" t="s">
        <v>9885</v>
      </c>
      <c r="B7561" s="23" t="s">
        <v>37871</v>
      </c>
      <c r="C7561" s="23" t="s">
        <v>161</v>
      </c>
    </row>
    <row r="7562" spans="1:13" x14ac:dyDescent="0.25">
      <c r="A7562" t="s">
        <v>9182</v>
      </c>
      <c r="B7562" s="23" t="s">
        <v>37336</v>
      </c>
      <c r="C7562" s="23" t="s">
        <v>161</v>
      </c>
    </row>
    <row r="7563" spans="1:13" x14ac:dyDescent="0.25">
      <c r="A7563" t="s">
        <v>9184</v>
      </c>
      <c r="B7563" s="23" t="s">
        <v>37337</v>
      </c>
      <c r="C7563" s="23" t="s">
        <v>29068</v>
      </c>
    </row>
    <row r="7564" spans="1:13" x14ac:dyDescent="0.25">
      <c r="A7564" t="s">
        <v>22744</v>
      </c>
      <c r="B7564" s="23" t="s">
        <v>47039</v>
      </c>
      <c r="C7564" s="23" t="s">
        <v>26932</v>
      </c>
    </row>
    <row r="7565" spans="1:13" x14ac:dyDescent="0.25">
      <c r="A7565" t="s">
        <v>12240</v>
      </c>
      <c r="B7565" s="23" t="s">
        <v>39578</v>
      </c>
      <c r="C7565" s="23" t="s">
        <v>29884</v>
      </c>
      <c r="G7565" s="23">
        <v>1.3591933379807499</v>
      </c>
      <c r="H7565" s="23">
        <v>5.5163253760171001E-3</v>
      </c>
      <c r="I7565" s="23">
        <v>0.97495754681133495</v>
      </c>
    </row>
    <row r="7566" spans="1:13" x14ac:dyDescent="0.25">
      <c r="A7566" t="s">
        <v>4744</v>
      </c>
      <c r="B7566" s="23" t="s">
        <v>33923</v>
      </c>
      <c r="C7566" s="23" t="s">
        <v>27448</v>
      </c>
      <c r="G7566" s="23">
        <v>1.3889382516167501</v>
      </c>
      <c r="H7566" s="23">
        <v>2.17001799301952E-4</v>
      </c>
      <c r="I7566" s="23">
        <v>0.99712744557371102</v>
      </c>
      <c r="J7566" s="23">
        <v>1.2432071774628899</v>
      </c>
      <c r="K7566" s="23">
        <v>2.59181845801362E-2</v>
      </c>
      <c r="L7566" s="23">
        <v>1.4836147635380801</v>
      </c>
      <c r="M7566" s="23">
        <v>5.4261417175188696E-3</v>
      </c>
    </row>
    <row r="7567" spans="1:13" x14ac:dyDescent="0.25">
      <c r="A7567" t="s">
        <v>4745</v>
      </c>
      <c r="B7567" s="23" t="s">
        <v>33923</v>
      </c>
      <c r="C7567" s="23" t="s">
        <v>27448</v>
      </c>
      <c r="G7567" s="23">
        <v>1.4444926849206301</v>
      </c>
      <c r="H7567" s="23">
        <v>1.5017397501162499E-3</v>
      </c>
      <c r="I7567" s="23">
        <v>0.98948054970181598</v>
      </c>
      <c r="L7567" s="23">
        <v>1.7203380762268701</v>
      </c>
      <c r="M7567" s="23">
        <v>1.13814067407938E-2</v>
      </c>
    </row>
    <row r="7568" spans="1:13" x14ac:dyDescent="0.25">
      <c r="A7568" t="s">
        <v>7275</v>
      </c>
      <c r="B7568" s="23" t="s">
        <v>35888</v>
      </c>
      <c r="C7568" s="23" t="s">
        <v>28436</v>
      </c>
    </row>
    <row r="7569" spans="1:11" x14ac:dyDescent="0.25">
      <c r="A7569" t="s">
        <v>6391</v>
      </c>
      <c r="B7569" s="23" t="s">
        <v>35186</v>
      </c>
      <c r="C7569" s="23" t="s">
        <v>28119</v>
      </c>
      <c r="G7569" s="23">
        <v>1.59463987558972</v>
      </c>
      <c r="H7569" s="23">
        <v>1.3466280204266201E-4</v>
      </c>
      <c r="I7569" s="23">
        <v>0.99791611574258299</v>
      </c>
      <c r="J7569" s="23">
        <v>3.4055756379853301</v>
      </c>
      <c r="K7569" s="23">
        <v>4.5291231151167302E-2</v>
      </c>
    </row>
    <row r="7570" spans="1:11" x14ac:dyDescent="0.25">
      <c r="A7570" t="s">
        <v>5442</v>
      </c>
      <c r="B7570" s="23" t="s">
        <v>34465</v>
      </c>
      <c r="C7570" s="23" t="s">
        <v>161</v>
      </c>
    </row>
    <row r="7571" spans="1:11" x14ac:dyDescent="0.25">
      <c r="A7571" t="s">
        <v>10712</v>
      </c>
      <c r="B7571" s="23" t="s">
        <v>38469</v>
      </c>
      <c r="C7571" s="23" t="s">
        <v>27162</v>
      </c>
    </row>
    <row r="7572" spans="1:11" x14ac:dyDescent="0.25">
      <c r="A7572" t="s">
        <v>24483</v>
      </c>
      <c r="B7572" s="23" t="s">
        <v>38469</v>
      </c>
      <c r="C7572" s="23" t="s">
        <v>27162</v>
      </c>
    </row>
    <row r="7573" spans="1:11" x14ac:dyDescent="0.25">
      <c r="A7573" t="s">
        <v>6261</v>
      </c>
      <c r="B7573" s="23" t="s">
        <v>35087</v>
      </c>
      <c r="C7573" s="23" t="s">
        <v>161</v>
      </c>
    </row>
    <row r="7574" spans="1:11" x14ac:dyDescent="0.25">
      <c r="A7574" t="s">
        <v>8229</v>
      </c>
      <c r="B7574" s="23" t="s">
        <v>36631</v>
      </c>
      <c r="C7574" s="23" t="s">
        <v>28378</v>
      </c>
    </row>
    <row r="7575" spans="1:11" x14ac:dyDescent="0.25">
      <c r="A7575" t="s">
        <v>24484</v>
      </c>
      <c r="B7575" s="23" t="s">
        <v>48045</v>
      </c>
      <c r="C7575" s="23" t="s">
        <v>28338</v>
      </c>
    </row>
    <row r="7576" spans="1:11" x14ac:dyDescent="0.25">
      <c r="A7576" t="s">
        <v>17926</v>
      </c>
      <c r="B7576" s="23" t="s">
        <v>43551</v>
      </c>
      <c r="C7576" s="23" t="s">
        <v>161</v>
      </c>
    </row>
    <row r="7577" spans="1:11" x14ac:dyDescent="0.25">
      <c r="A7577" t="s">
        <v>7703</v>
      </c>
      <c r="B7577" s="23" t="s">
        <v>36225</v>
      </c>
      <c r="C7577" s="23" t="s">
        <v>27524</v>
      </c>
    </row>
    <row r="7578" spans="1:11" x14ac:dyDescent="0.25">
      <c r="A7578" t="s">
        <v>9797</v>
      </c>
      <c r="B7578" s="23" t="s">
        <v>37802</v>
      </c>
      <c r="C7578" s="23" t="s">
        <v>29091</v>
      </c>
    </row>
    <row r="7579" spans="1:11" x14ac:dyDescent="0.25">
      <c r="A7579" t="s">
        <v>22745</v>
      </c>
      <c r="B7579" s="23" t="s">
        <v>47040</v>
      </c>
      <c r="C7579" s="23" t="s">
        <v>27606</v>
      </c>
      <c r="G7579" s="23">
        <v>1.5373131598787899</v>
      </c>
      <c r="H7579" s="23">
        <v>6.3728561967948396E-3</v>
      </c>
      <c r="I7579" s="23">
        <v>0.97244023647732702</v>
      </c>
    </row>
    <row r="7580" spans="1:11" x14ac:dyDescent="0.25">
      <c r="A7580" t="s">
        <v>11327</v>
      </c>
      <c r="B7580" s="23" t="s">
        <v>38922</v>
      </c>
      <c r="C7580" s="23" t="s">
        <v>1147</v>
      </c>
    </row>
    <row r="7581" spans="1:11" x14ac:dyDescent="0.25">
      <c r="A7581" t="s">
        <v>24485</v>
      </c>
      <c r="B7581" s="23" t="s">
        <v>38922</v>
      </c>
      <c r="C7581" s="23" t="s">
        <v>1147</v>
      </c>
    </row>
    <row r="7582" spans="1:11" x14ac:dyDescent="0.25">
      <c r="A7582" t="s">
        <v>8882</v>
      </c>
      <c r="B7582" s="23" t="s">
        <v>37113</v>
      </c>
      <c r="C7582" s="23" t="s">
        <v>28786</v>
      </c>
    </row>
    <row r="7583" spans="1:11" x14ac:dyDescent="0.25">
      <c r="A7583" t="s">
        <v>8119</v>
      </c>
      <c r="B7583" s="23" t="s">
        <v>36543</v>
      </c>
      <c r="C7583" s="23" t="s">
        <v>28730</v>
      </c>
    </row>
    <row r="7584" spans="1:11" x14ac:dyDescent="0.25">
      <c r="A7584" t="s">
        <v>16333</v>
      </c>
      <c r="B7584" s="23" t="s">
        <v>42392</v>
      </c>
      <c r="C7584" s="23" t="s">
        <v>30755</v>
      </c>
    </row>
    <row r="7585" spans="1:13" x14ac:dyDescent="0.25">
      <c r="A7585" t="s">
        <v>15619</v>
      </c>
      <c r="B7585" s="23" t="s">
        <v>41890</v>
      </c>
      <c r="C7585" s="23" t="s">
        <v>27077</v>
      </c>
    </row>
    <row r="7586" spans="1:13" x14ac:dyDescent="0.25">
      <c r="A7586" t="s">
        <v>19339</v>
      </c>
      <c r="B7586" s="23" t="s">
        <v>44594</v>
      </c>
      <c r="C7586" s="23" t="s">
        <v>29091</v>
      </c>
    </row>
    <row r="7587" spans="1:13" x14ac:dyDescent="0.25">
      <c r="A7587" t="s">
        <v>21731</v>
      </c>
      <c r="B7587" s="23" t="s">
        <v>44594</v>
      </c>
      <c r="C7587" s="23" t="s">
        <v>29091</v>
      </c>
    </row>
    <row r="7588" spans="1:13" x14ac:dyDescent="0.25">
      <c r="A7588" t="s">
        <v>20665</v>
      </c>
      <c r="B7588" s="23" t="s">
        <v>45556</v>
      </c>
      <c r="C7588" s="23" t="s">
        <v>26991</v>
      </c>
    </row>
    <row r="7589" spans="1:13" x14ac:dyDescent="0.25">
      <c r="A7589" t="s">
        <v>22161</v>
      </c>
      <c r="B7589" s="23" t="s">
        <v>46670</v>
      </c>
      <c r="C7589" s="23" t="s">
        <v>31902</v>
      </c>
    </row>
    <row r="7590" spans="1:13" x14ac:dyDescent="0.25">
      <c r="A7590" t="s">
        <v>14485</v>
      </c>
      <c r="B7590" s="23" t="s">
        <v>41080</v>
      </c>
      <c r="C7590" s="23" t="s">
        <v>26785</v>
      </c>
    </row>
    <row r="7591" spans="1:13" x14ac:dyDescent="0.25">
      <c r="A7591" t="s">
        <v>13670</v>
      </c>
      <c r="B7591" s="23" t="s">
        <v>40522</v>
      </c>
      <c r="C7591" s="23" t="s">
        <v>26957</v>
      </c>
    </row>
    <row r="7592" spans="1:13" x14ac:dyDescent="0.25">
      <c r="A7592" t="s">
        <v>15093</v>
      </c>
      <c r="B7592" s="23" t="s">
        <v>40522</v>
      </c>
      <c r="C7592" s="23" t="s">
        <v>26957</v>
      </c>
    </row>
    <row r="7593" spans="1:13" x14ac:dyDescent="0.25">
      <c r="A7593" t="s">
        <v>15638</v>
      </c>
      <c r="B7593" s="23" t="s">
        <v>41903</v>
      </c>
      <c r="C7593" s="23" t="s">
        <v>1127</v>
      </c>
    </row>
    <row r="7594" spans="1:13" x14ac:dyDescent="0.25">
      <c r="A7594" t="s">
        <v>10154</v>
      </c>
      <c r="B7594" s="23" t="s">
        <v>38064</v>
      </c>
      <c r="C7594" s="23" t="s">
        <v>29350</v>
      </c>
    </row>
    <row r="7595" spans="1:13" x14ac:dyDescent="0.25">
      <c r="A7595" t="s">
        <v>3929</v>
      </c>
      <c r="B7595" s="23" t="s">
        <v>33274</v>
      </c>
      <c r="C7595" s="23" t="s">
        <v>1966</v>
      </c>
      <c r="G7595" s="23">
        <v>1.68723682208665</v>
      </c>
      <c r="H7595" s="23">
        <v>3.6489737485645402E-4</v>
      </c>
      <c r="I7595" s="23">
        <v>0.99592634168382499</v>
      </c>
    </row>
    <row r="7596" spans="1:13" x14ac:dyDescent="0.25">
      <c r="A7596" t="s">
        <v>19166</v>
      </c>
      <c r="B7596" s="23" t="s">
        <v>44471</v>
      </c>
      <c r="C7596" s="23" t="s">
        <v>161</v>
      </c>
      <c r="G7596" s="23">
        <v>-1.69851395931008</v>
      </c>
      <c r="H7596" s="23">
        <v>1.19897025184335E-4</v>
      </c>
      <c r="I7596" s="23">
        <v>0.99807278387793597</v>
      </c>
    </row>
    <row r="7597" spans="1:13" x14ac:dyDescent="0.25">
      <c r="A7597" t="s">
        <v>15048</v>
      </c>
      <c r="B7597" s="23" t="s">
        <v>41464</v>
      </c>
      <c r="C7597" s="23" t="s">
        <v>30487</v>
      </c>
    </row>
    <row r="7598" spans="1:13" x14ac:dyDescent="0.25">
      <c r="A7598" t="s">
        <v>16554</v>
      </c>
      <c r="B7598" s="23" t="s">
        <v>42551</v>
      </c>
      <c r="C7598" s="23" t="s">
        <v>161</v>
      </c>
    </row>
    <row r="7599" spans="1:13" x14ac:dyDescent="0.25">
      <c r="A7599" t="s">
        <v>16555</v>
      </c>
      <c r="B7599" s="23" t="s">
        <v>42551</v>
      </c>
      <c r="C7599" s="23" t="s">
        <v>161</v>
      </c>
    </row>
    <row r="7600" spans="1:13" x14ac:dyDescent="0.25">
      <c r="A7600" t="s">
        <v>24486</v>
      </c>
      <c r="B7600" s="23" t="s">
        <v>48046</v>
      </c>
      <c r="C7600" s="23" t="s">
        <v>30483</v>
      </c>
      <c r="L7600" s="23">
        <v>-1.0797009297631699</v>
      </c>
      <c r="M7600" s="23">
        <v>2.6291663342385301E-2</v>
      </c>
    </row>
    <row r="7601" spans="1:13" x14ac:dyDescent="0.25">
      <c r="A7601" t="s">
        <v>7248</v>
      </c>
      <c r="B7601" s="23" t="s">
        <v>35867</v>
      </c>
      <c r="C7601" s="23" t="s">
        <v>28424</v>
      </c>
    </row>
    <row r="7602" spans="1:13" x14ac:dyDescent="0.25">
      <c r="A7602" t="s">
        <v>7249</v>
      </c>
      <c r="B7602" s="23" t="s">
        <v>35867</v>
      </c>
      <c r="C7602" s="23" t="s">
        <v>28424</v>
      </c>
    </row>
    <row r="7603" spans="1:13" x14ac:dyDescent="0.25">
      <c r="A7603" t="s">
        <v>3666</v>
      </c>
      <c r="B7603" s="23" t="s">
        <v>33071</v>
      </c>
      <c r="C7603" s="23" t="s">
        <v>161</v>
      </c>
    </row>
    <row r="7604" spans="1:13" x14ac:dyDescent="0.25">
      <c r="A7604" t="s">
        <v>21680</v>
      </c>
      <c r="B7604" s="23" t="s">
        <v>46304</v>
      </c>
      <c r="C7604" s="23" t="s">
        <v>2294</v>
      </c>
    </row>
    <row r="7605" spans="1:13" x14ac:dyDescent="0.25">
      <c r="A7605" t="s">
        <v>11861</v>
      </c>
      <c r="B7605" s="23" t="s">
        <v>39300</v>
      </c>
      <c r="C7605" s="23" t="s">
        <v>2294</v>
      </c>
      <c r="G7605" s="23">
        <v>1.6498968595761201</v>
      </c>
      <c r="H7605" s="23">
        <v>2.92352939386153E-3</v>
      </c>
      <c r="I7605" s="23">
        <v>0.98358621557084602</v>
      </c>
    </row>
    <row r="7606" spans="1:13" x14ac:dyDescent="0.25">
      <c r="A7606" t="s">
        <v>25566</v>
      </c>
      <c r="B7606" s="23" t="s">
        <v>48693</v>
      </c>
      <c r="C7606" s="23" t="s">
        <v>26667</v>
      </c>
    </row>
    <row r="7607" spans="1:13" x14ac:dyDescent="0.25">
      <c r="A7607" t="s">
        <v>4586</v>
      </c>
      <c r="B7607" s="23" t="s">
        <v>33798</v>
      </c>
      <c r="C7607" s="23" t="s">
        <v>27383</v>
      </c>
      <c r="G7607" s="23">
        <v>1.4811415368021399</v>
      </c>
      <c r="H7607" s="23">
        <v>1.1218250334343899E-3</v>
      </c>
      <c r="I7607" s="23">
        <v>0.99134611582559096</v>
      </c>
    </row>
    <row r="7608" spans="1:13" x14ac:dyDescent="0.25">
      <c r="A7608" t="s">
        <v>6524</v>
      </c>
      <c r="B7608" s="23" t="s">
        <v>35296</v>
      </c>
      <c r="C7608" s="23" t="s">
        <v>28165</v>
      </c>
    </row>
    <row r="7609" spans="1:13" x14ac:dyDescent="0.25">
      <c r="A7609" t="s">
        <v>9190</v>
      </c>
      <c r="B7609" s="23" t="s">
        <v>37341</v>
      </c>
      <c r="C7609" s="23" t="s">
        <v>29069</v>
      </c>
      <c r="G7609" s="23">
        <v>1.52059182715849</v>
      </c>
      <c r="H7609" s="23">
        <v>8.7918680386667202E-4</v>
      </c>
      <c r="I7609" s="23">
        <v>0.99264985599696798</v>
      </c>
    </row>
    <row r="7610" spans="1:13" x14ac:dyDescent="0.25">
      <c r="A7610" t="s">
        <v>5996</v>
      </c>
      <c r="B7610" s="23" t="s">
        <v>34890</v>
      </c>
      <c r="C7610" s="23" t="s">
        <v>26970</v>
      </c>
    </row>
    <row r="7611" spans="1:13" x14ac:dyDescent="0.25">
      <c r="A7611" t="s">
        <v>21643</v>
      </c>
      <c r="B7611" s="23" t="s">
        <v>46275</v>
      </c>
      <c r="C7611" s="23" t="s">
        <v>27999</v>
      </c>
    </row>
    <row r="7612" spans="1:13" x14ac:dyDescent="0.25">
      <c r="A7612" t="s">
        <v>19401</v>
      </c>
      <c r="B7612" s="23" t="s">
        <v>44637</v>
      </c>
      <c r="C7612" s="23" t="s">
        <v>31289</v>
      </c>
    </row>
    <row r="7613" spans="1:13" x14ac:dyDescent="0.25">
      <c r="A7613" t="s">
        <v>24487</v>
      </c>
      <c r="B7613" s="23" t="s">
        <v>48047</v>
      </c>
      <c r="C7613" s="23" t="s">
        <v>30324</v>
      </c>
      <c r="G7613" s="23">
        <v>-1.3395578455080099</v>
      </c>
      <c r="H7613" s="23">
        <v>5.3983806480638599E-3</v>
      </c>
      <c r="I7613" s="23">
        <v>0.97531437047778602</v>
      </c>
    </row>
    <row r="7614" spans="1:13" x14ac:dyDescent="0.25">
      <c r="A7614" t="s">
        <v>9191</v>
      </c>
      <c r="B7614" s="23" t="s">
        <v>37342</v>
      </c>
      <c r="C7614" s="23" t="s">
        <v>29070</v>
      </c>
    </row>
    <row r="7615" spans="1:13" x14ac:dyDescent="0.25">
      <c r="A7615" t="s">
        <v>9192</v>
      </c>
      <c r="B7615" s="23" t="s">
        <v>37342</v>
      </c>
      <c r="C7615" s="23" t="s">
        <v>29070</v>
      </c>
    </row>
    <row r="7616" spans="1:13" x14ac:dyDescent="0.25">
      <c r="A7616" t="s">
        <v>15140</v>
      </c>
      <c r="B7616" s="23" t="s">
        <v>41526</v>
      </c>
      <c r="C7616" s="23" t="s">
        <v>30510</v>
      </c>
      <c r="G7616" s="23">
        <v>1.56287083416526</v>
      </c>
      <c r="H7616" s="23">
        <v>1.4968186805779399E-3</v>
      </c>
      <c r="I7616" s="23">
        <v>0.98950362065964304</v>
      </c>
      <c r="L7616" s="23">
        <v>1.6839450019228701</v>
      </c>
      <c r="M7616" s="23">
        <v>1.3629747089591301E-2</v>
      </c>
    </row>
    <row r="7617" spans="1:11" x14ac:dyDescent="0.25">
      <c r="A7617" t="s">
        <v>4706</v>
      </c>
      <c r="B7617" s="23" t="s">
        <v>33891</v>
      </c>
      <c r="C7617" s="23" t="s">
        <v>27436</v>
      </c>
    </row>
    <row r="7618" spans="1:11" x14ac:dyDescent="0.25">
      <c r="A7618" t="s">
        <v>25571</v>
      </c>
      <c r="B7618" s="23" t="s">
        <v>48696</v>
      </c>
      <c r="C7618" s="23" t="s">
        <v>32349</v>
      </c>
    </row>
    <row r="7619" spans="1:11" x14ac:dyDescent="0.25">
      <c r="A7619" t="s">
        <v>19271</v>
      </c>
      <c r="B7619" s="23" t="s">
        <v>44550</v>
      </c>
      <c r="C7619" s="23" t="s">
        <v>936</v>
      </c>
    </row>
    <row r="7620" spans="1:11" x14ac:dyDescent="0.25">
      <c r="A7620" t="s">
        <v>743</v>
      </c>
      <c r="B7620" s="23" t="s">
        <v>741</v>
      </c>
      <c r="C7620" s="23" t="s">
        <v>742</v>
      </c>
      <c r="G7620" s="23">
        <v>2.03944788454152</v>
      </c>
      <c r="H7620" s="23">
        <v>2.2017128669693501E-4</v>
      </c>
      <c r="I7620" s="23">
        <v>0.99709929843357803</v>
      </c>
      <c r="J7620" s="23">
        <v>4.8704680340196296</v>
      </c>
      <c r="K7620" s="23">
        <v>4.6527350326788598E-2</v>
      </c>
    </row>
    <row r="7621" spans="1:11" x14ac:dyDescent="0.25">
      <c r="A7621" t="s">
        <v>4824</v>
      </c>
      <c r="B7621" s="23" t="s">
        <v>33978</v>
      </c>
      <c r="C7621" s="23" t="s">
        <v>27483</v>
      </c>
    </row>
    <row r="7622" spans="1:11" x14ac:dyDescent="0.25">
      <c r="A7622" t="s">
        <v>8907</v>
      </c>
      <c r="B7622" s="23" t="s">
        <v>37132</v>
      </c>
      <c r="C7622" s="23" t="s">
        <v>27864</v>
      </c>
    </row>
    <row r="7623" spans="1:11" x14ac:dyDescent="0.25">
      <c r="A7623" t="s">
        <v>16837</v>
      </c>
      <c r="B7623" s="23" t="s">
        <v>42726</v>
      </c>
      <c r="C7623" s="23" t="s">
        <v>161</v>
      </c>
    </row>
    <row r="7624" spans="1:11" x14ac:dyDescent="0.25">
      <c r="A7624" t="s">
        <v>22746</v>
      </c>
      <c r="B7624" s="23" t="s">
        <v>42726</v>
      </c>
      <c r="C7624" s="23" t="s">
        <v>161</v>
      </c>
    </row>
    <row r="7625" spans="1:11" x14ac:dyDescent="0.25">
      <c r="A7625" t="s">
        <v>17285</v>
      </c>
      <c r="B7625" s="23" t="s">
        <v>43063</v>
      </c>
      <c r="C7625" s="23" t="s">
        <v>30395</v>
      </c>
      <c r="G7625" s="23">
        <v>-1.37807720521899</v>
      </c>
      <c r="H7625" s="23">
        <v>5.2536914487662E-3</v>
      </c>
      <c r="I7625" s="23">
        <v>0.97575577909901701</v>
      </c>
    </row>
    <row r="7626" spans="1:11" x14ac:dyDescent="0.25">
      <c r="A7626" t="s">
        <v>3425</v>
      </c>
      <c r="B7626" s="23" t="s">
        <v>32872</v>
      </c>
      <c r="C7626" s="23" t="s">
        <v>161</v>
      </c>
    </row>
    <row r="7627" spans="1:11" x14ac:dyDescent="0.25">
      <c r="A7627" t="s">
        <v>10102</v>
      </c>
      <c r="B7627" s="23" t="s">
        <v>38026</v>
      </c>
      <c r="C7627" s="23" t="s">
        <v>29336</v>
      </c>
    </row>
    <row r="7628" spans="1:11" x14ac:dyDescent="0.25">
      <c r="A7628" t="s">
        <v>20595</v>
      </c>
      <c r="B7628" s="23" t="s">
        <v>45503</v>
      </c>
      <c r="C7628" s="23" t="s">
        <v>161</v>
      </c>
    </row>
    <row r="7629" spans="1:11" x14ac:dyDescent="0.25">
      <c r="A7629" t="s">
        <v>20596</v>
      </c>
      <c r="B7629" s="23" t="s">
        <v>45503</v>
      </c>
      <c r="C7629" s="23" t="s">
        <v>161</v>
      </c>
    </row>
    <row r="7630" spans="1:11" x14ac:dyDescent="0.25">
      <c r="A7630" t="s">
        <v>9899</v>
      </c>
      <c r="B7630" s="23" t="s">
        <v>37880</v>
      </c>
      <c r="C7630" s="23" t="s">
        <v>29277</v>
      </c>
    </row>
    <row r="7631" spans="1:11" x14ac:dyDescent="0.25">
      <c r="A7631" t="s">
        <v>25575</v>
      </c>
      <c r="B7631" s="23" t="s">
        <v>48698</v>
      </c>
      <c r="C7631" s="23" t="s">
        <v>32350</v>
      </c>
      <c r="G7631" s="23">
        <v>1.2342734793647401</v>
      </c>
      <c r="H7631" s="23">
        <v>1.04300244359101E-3</v>
      </c>
      <c r="I7631" s="23">
        <v>0.99175825908064896</v>
      </c>
    </row>
    <row r="7632" spans="1:11" x14ac:dyDescent="0.25">
      <c r="A7632" t="s">
        <v>24335</v>
      </c>
      <c r="B7632" s="23" t="s">
        <v>47950</v>
      </c>
      <c r="C7632" s="23" t="s">
        <v>161</v>
      </c>
    </row>
    <row r="7633" spans="1:9" x14ac:dyDescent="0.25">
      <c r="A7633" t="s">
        <v>19010</v>
      </c>
      <c r="B7633" s="23" t="s">
        <v>44362</v>
      </c>
      <c r="C7633" s="23" t="s">
        <v>161</v>
      </c>
    </row>
    <row r="7634" spans="1:9" x14ac:dyDescent="0.25">
      <c r="A7634" t="s">
        <v>21475</v>
      </c>
      <c r="B7634" s="23" t="s">
        <v>46156</v>
      </c>
      <c r="C7634" s="23" t="s">
        <v>29166</v>
      </c>
    </row>
    <row r="7635" spans="1:9" x14ac:dyDescent="0.25">
      <c r="A7635" t="s">
        <v>22747</v>
      </c>
      <c r="B7635" s="23" t="s">
        <v>46156</v>
      </c>
      <c r="C7635" s="23" t="s">
        <v>29166</v>
      </c>
    </row>
    <row r="7636" spans="1:9" x14ac:dyDescent="0.25">
      <c r="A7636" t="s">
        <v>3435</v>
      </c>
      <c r="B7636" s="23" t="s">
        <v>32880</v>
      </c>
      <c r="C7636" s="23" t="s">
        <v>26836</v>
      </c>
    </row>
    <row r="7637" spans="1:9" x14ac:dyDescent="0.25">
      <c r="A7637" t="s">
        <v>4247</v>
      </c>
      <c r="B7637" s="23" t="s">
        <v>33524</v>
      </c>
      <c r="C7637" s="23" t="s">
        <v>27223</v>
      </c>
    </row>
    <row r="7638" spans="1:9" x14ac:dyDescent="0.25">
      <c r="A7638" t="s">
        <v>4249</v>
      </c>
      <c r="B7638" s="23" t="s">
        <v>33524</v>
      </c>
      <c r="C7638" s="23" t="s">
        <v>27223</v>
      </c>
    </row>
    <row r="7639" spans="1:9" x14ac:dyDescent="0.25">
      <c r="A7639" t="s">
        <v>8703</v>
      </c>
      <c r="B7639" s="23" t="s">
        <v>36983</v>
      </c>
      <c r="C7639" s="23" t="s">
        <v>28912</v>
      </c>
    </row>
    <row r="7640" spans="1:9" x14ac:dyDescent="0.25">
      <c r="A7640" t="s">
        <v>1669</v>
      </c>
      <c r="B7640" s="23" t="s">
        <v>1667</v>
      </c>
      <c r="C7640" s="23" t="s">
        <v>1668</v>
      </c>
      <c r="G7640" s="23">
        <v>-1.9507913687495799</v>
      </c>
      <c r="H7640" s="23">
        <v>1.68028853473223E-4</v>
      </c>
      <c r="I7640" s="23">
        <v>0.99758144626559697</v>
      </c>
    </row>
    <row r="7641" spans="1:9" x14ac:dyDescent="0.25">
      <c r="A7641" t="s">
        <v>10772</v>
      </c>
      <c r="B7641" s="23" t="s">
        <v>38517</v>
      </c>
      <c r="C7641" s="23" t="s">
        <v>26747</v>
      </c>
      <c r="G7641" s="23">
        <v>-1.72946877359088</v>
      </c>
      <c r="H7641" s="23">
        <v>2.6185623904417799E-4</v>
      </c>
      <c r="I7641" s="23">
        <v>0.99674062713668998</v>
      </c>
    </row>
    <row r="7642" spans="1:9" x14ac:dyDescent="0.25">
      <c r="A7642" t="s">
        <v>12206</v>
      </c>
      <c r="B7642" s="23" t="s">
        <v>39552</v>
      </c>
      <c r="C7642" s="23" t="s">
        <v>161</v>
      </c>
    </row>
    <row r="7643" spans="1:9" x14ac:dyDescent="0.25">
      <c r="A7643" t="s">
        <v>20532</v>
      </c>
      <c r="B7643" s="23" t="s">
        <v>45453</v>
      </c>
      <c r="C7643" s="23" t="s">
        <v>161</v>
      </c>
    </row>
    <row r="7644" spans="1:9" x14ac:dyDescent="0.25">
      <c r="A7644" t="s">
        <v>11713</v>
      </c>
      <c r="B7644" s="23" t="s">
        <v>39199</v>
      </c>
      <c r="C7644" s="23" t="s">
        <v>161</v>
      </c>
    </row>
    <row r="7645" spans="1:9" x14ac:dyDescent="0.25">
      <c r="A7645" t="s">
        <v>21814</v>
      </c>
      <c r="B7645" s="23" t="s">
        <v>46405</v>
      </c>
      <c r="C7645" s="23" t="s">
        <v>31239</v>
      </c>
    </row>
    <row r="7646" spans="1:9" x14ac:dyDescent="0.25">
      <c r="A7646" t="s">
        <v>12360</v>
      </c>
      <c r="B7646" s="23" t="s">
        <v>39662</v>
      </c>
      <c r="C7646" s="23" t="s">
        <v>27811</v>
      </c>
    </row>
    <row r="7647" spans="1:9" x14ac:dyDescent="0.25">
      <c r="A7647" t="s">
        <v>23978</v>
      </c>
      <c r="B7647" s="23" t="s">
        <v>47770</v>
      </c>
      <c r="C7647" s="23" t="s">
        <v>26827</v>
      </c>
    </row>
    <row r="7648" spans="1:9" x14ac:dyDescent="0.25">
      <c r="A7648" t="s">
        <v>13233</v>
      </c>
      <c r="B7648" s="23" t="s">
        <v>40254</v>
      </c>
      <c r="C7648" s="23" t="s">
        <v>28828</v>
      </c>
    </row>
    <row r="7649" spans="1:13" x14ac:dyDescent="0.25">
      <c r="A7649" t="s">
        <v>13234</v>
      </c>
      <c r="B7649" s="23" t="s">
        <v>40255</v>
      </c>
      <c r="C7649" s="23" t="s">
        <v>28828</v>
      </c>
    </row>
    <row r="7650" spans="1:13" x14ac:dyDescent="0.25">
      <c r="A7650" t="s">
        <v>13235</v>
      </c>
      <c r="B7650" s="23" t="s">
        <v>40255</v>
      </c>
      <c r="C7650" s="23" t="s">
        <v>28828</v>
      </c>
    </row>
    <row r="7651" spans="1:13" x14ac:dyDescent="0.25">
      <c r="A7651" t="s">
        <v>12759</v>
      </c>
      <c r="B7651" s="23" t="s">
        <v>39947</v>
      </c>
    </row>
    <row r="7652" spans="1:13" x14ac:dyDescent="0.25">
      <c r="A7652" t="s">
        <v>12760</v>
      </c>
      <c r="B7652" s="23" t="s">
        <v>39947</v>
      </c>
      <c r="C7652" s="23" t="s">
        <v>820</v>
      </c>
    </row>
    <row r="7653" spans="1:13" x14ac:dyDescent="0.25">
      <c r="A7653" t="s">
        <v>6327</v>
      </c>
      <c r="B7653" s="23" t="s">
        <v>35134</v>
      </c>
      <c r="C7653" s="23" t="s">
        <v>768</v>
      </c>
    </row>
    <row r="7654" spans="1:13" x14ac:dyDescent="0.25">
      <c r="A7654" t="s">
        <v>22435</v>
      </c>
      <c r="B7654" s="23" t="s">
        <v>46875</v>
      </c>
      <c r="C7654" s="23" t="s">
        <v>31959</v>
      </c>
    </row>
    <row r="7655" spans="1:13" x14ac:dyDescent="0.25">
      <c r="A7655" t="s">
        <v>24488</v>
      </c>
      <c r="B7655" s="23" t="s">
        <v>48048</v>
      </c>
      <c r="C7655" s="23" t="s">
        <v>32227</v>
      </c>
    </row>
    <row r="7656" spans="1:13" x14ac:dyDescent="0.25">
      <c r="A7656" t="s">
        <v>8471</v>
      </c>
      <c r="B7656" s="23" t="s">
        <v>36809</v>
      </c>
      <c r="C7656" s="23" t="s">
        <v>298</v>
      </c>
    </row>
    <row r="7657" spans="1:13" x14ac:dyDescent="0.25">
      <c r="A7657" t="s">
        <v>8472</v>
      </c>
      <c r="B7657" s="23" t="s">
        <v>36809</v>
      </c>
      <c r="C7657" s="23" t="s">
        <v>298</v>
      </c>
    </row>
    <row r="7658" spans="1:13" x14ac:dyDescent="0.25">
      <c r="A7658" t="s">
        <v>8473</v>
      </c>
      <c r="B7658" s="23" t="s">
        <v>36809</v>
      </c>
      <c r="C7658" s="23" t="s">
        <v>298</v>
      </c>
    </row>
    <row r="7659" spans="1:13" x14ac:dyDescent="0.25">
      <c r="A7659" t="s">
        <v>4413</v>
      </c>
      <c r="B7659" s="23" t="s">
        <v>33660</v>
      </c>
      <c r="C7659" s="23" t="s">
        <v>27303</v>
      </c>
    </row>
    <row r="7660" spans="1:13" x14ac:dyDescent="0.25">
      <c r="A7660" t="s">
        <v>16876</v>
      </c>
      <c r="B7660" s="23" t="s">
        <v>42755</v>
      </c>
      <c r="C7660" s="23" t="s">
        <v>28937</v>
      </c>
      <c r="L7660" s="23">
        <v>-2.4933069411589401</v>
      </c>
      <c r="M7660" s="23">
        <v>3.8797394205115701E-2</v>
      </c>
    </row>
    <row r="7661" spans="1:13" x14ac:dyDescent="0.25">
      <c r="A7661" t="s">
        <v>7539</v>
      </c>
      <c r="B7661" s="23" t="s">
        <v>36096</v>
      </c>
      <c r="C7661" s="23" t="s">
        <v>28143</v>
      </c>
    </row>
    <row r="7662" spans="1:13" x14ac:dyDescent="0.25">
      <c r="A7662" t="s">
        <v>10976</v>
      </c>
      <c r="B7662" s="23" t="s">
        <v>38662</v>
      </c>
      <c r="C7662" s="23" t="s">
        <v>27320</v>
      </c>
    </row>
    <row r="7663" spans="1:13" x14ac:dyDescent="0.25">
      <c r="A7663" t="s">
        <v>10644</v>
      </c>
      <c r="B7663" s="23" t="s">
        <v>38413</v>
      </c>
      <c r="C7663" s="23" t="s">
        <v>1923</v>
      </c>
    </row>
    <row r="7664" spans="1:13" x14ac:dyDescent="0.25">
      <c r="A7664" t="s">
        <v>12461</v>
      </c>
      <c r="B7664" s="23" t="s">
        <v>39732</v>
      </c>
      <c r="C7664" s="23" t="s">
        <v>28797</v>
      </c>
    </row>
    <row r="7665" spans="1:9" x14ac:dyDescent="0.25">
      <c r="A7665" t="s">
        <v>10916</v>
      </c>
      <c r="B7665" s="23" t="s">
        <v>38620</v>
      </c>
      <c r="C7665" s="23" t="s">
        <v>887</v>
      </c>
    </row>
    <row r="7666" spans="1:9" x14ac:dyDescent="0.25">
      <c r="A7666" t="s">
        <v>8436</v>
      </c>
      <c r="B7666" s="23" t="s">
        <v>36780</v>
      </c>
      <c r="C7666" s="23" t="s">
        <v>161</v>
      </c>
      <c r="G7666" s="23">
        <v>1.44602941190068</v>
      </c>
      <c r="H7666" s="23">
        <v>8.1357374057679996E-3</v>
      </c>
      <c r="I7666" s="23">
        <v>0.96759877422630702</v>
      </c>
    </row>
    <row r="7667" spans="1:9" x14ac:dyDescent="0.25">
      <c r="A7667" t="s">
        <v>5670</v>
      </c>
      <c r="B7667" s="23" t="s">
        <v>34638</v>
      </c>
      <c r="C7667" s="23" t="s">
        <v>27836</v>
      </c>
    </row>
    <row r="7668" spans="1:9" x14ac:dyDescent="0.25">
      <c r="A7668" t="s">
        <v>4872</v>
      </c>
      <c r="B7668" s="23" t="s">
        <v>34017</v>
      </c>
      <c r="C7668" s="23" t="s">
        <v>27509</v>
      </c>
    </row>
    <row r="7669" spans="1:9" x14ac:dyDescent="0.25">
      <c r="A7669" t="s">
        <v>5116</v>
      </c>
      <c r="B7669" s="23" t="s">
        <v>34202</v>
      </c>
      <c r="C7669" s="23" t="s">
        <v>26639</v>
      </c>
    </row>
    <row r="7670" spans="1:9" x14ac:dyDescent="0.25">
      <c r="A7670" t="s">
        <v>4410</v>
      </c>
      <c r="B7670" s="23" t="s">
        <v>33658</v>
      </c>
      <c r="C7670" s="23" t="s">
        <v>161</v>
      </c>
    </row>
    <row r="7671" spans="1:9" x14ac:dyDescent="0.25">
      <c r="A7671" t="s">
        <v>3212</v>
      </c>
      <c r="B7671" s="23" t="s">
        <v>32711</v>
      </c>
      <c r="C7671" s="23" t="s">
        <v>26730</v>
      </c>
    </row>
    <row r="7672" spans="1:9" x14ac:dyDescent="0.25">
      <c r="A7672" t="s">
        <v>14602</v>
      </c>
      <c r="B7672" s="23" t="s">
        <v>41161</v>
      </c>
      <c r="C7672" s="23" t="s">
        <v>161</v>
      </c>
    </row>
    <row r="7673" spans="1:9" x14ac:dyDescent="0.25">
      <c r="A7673" t="s">
        <v>19787</v>
      </c>
      <c r="B7673" s="23" t="s">
        <v>44886</v>
      </c>
      <c r="C7673" s="23" t="s">
        <v>27470</v>
      </c>
    </row>
    <row r="7674" spans="1:9" x14ac:dyDescent="0.25">
      <c r="A7674" t="s">
        <v>21909</v>
      </c>
      <c r="B7674" s="23" t="s">
        <v>46480</v>
      </c>
      <c r="C7674" s="23" t="s">
        <v>28237</v>
      </c>
    </row>
    <row r="7675" spans="1:9" x14ac:dyDescent="0.25">
      <c r="A7675" t="s">
        <v>22749</v>
      </c>
      <c r="B7675" s="23" t="s">
        <v>47041</v>
      </c>
      <c r="C7675" s="23" t="s">
        <v>32001</v>
      </c>
    </row>
    <row r="7676" spans="1:9" x14ac:dyDescent="0.25">
      <c r="A7676" t="s">
        <v>25609</v>
      </c>
      <c r="B7676" s="23" t="s">
        <v>48720</v>
      </c>
      <c r="C7676" s="23" t="s">
        <v>32354</v>
      </c>
    </row>
    <row r="7677" spans="1:9" x14ac:dyDescent="0.25">
      <c r="A7677" t="s">
        <v>14533</v>
      </c>
      <c r="B7677" s="23" t="s">
        <v>41114</v>
      </c>
      <c r="C7677" s="23" t="s">
        <v>30371</v>
      </c>
    </row>
    <row r="7678" spans="1:9" x14ac:dyDescent="0.25">
      <c r="A7678" t="s">
        <v>6237</v>
      </c>
      <c r="B7678" s="23" t="s">
        <v>35072</v>
      </c>
      <c r="C7678" s="23" t="s">
        <v>887</v>
      </c>
    </row>
    <row r="7679" spans="1:9" x14ac:dyDescent="0.25">
      <c r="A7679" t="s">
        <v>7886</v>
      </c>
      <c r="B7679" s="23" t="s">
        <v>36366</v>
      </c>
      <c r="C7679" s="23" t="s">
        <v>28655</v>
      </c>
    </row>
    <row r="7680" spans="1:9" x14ac:dyDescent="0.25">
      <c r="A7680" t="s">
        <v>4572</v>
      </c>
      <c r="B7680" s="23" t="s">
        <v>33785</v>
      </c>
      <c r="C7680" s="23" t="s">
        <v>161</v>
      </c>
    </row>
    <row r="7681" spans="1:11" x14ac:dyDescent="0.25">
      <c r="A7681" t="s">
        <v>20383</v>
      </c>
      <c r="B7681" s="23" t="s">
        <v>45344</v>
      </c>
      <c r="C7681" s="23" t="s">
        <v>161</v>
      </c>
    </row>
    <row r="7682" spans="1:11" x14ac:dyDescent="0.25">
      <c r="A7682" t="s">
        <v>7327</v>
      </c>
      <c r="B7682" s="23" t="s">
        <v>35930</v>
      </c>
      <c r="C7682" s="23" t="s">
        <v>904</v>
      </c>
    </row>
    <row r="7683" spans="1:11" x14ac:dyDescent="0.25">
      <c r="A7683" t="s">
        <v>15327</v>
      </c>
      <c r="B7683" s="23" t="s">
        <v>41670</v>
      </c>
      <c r="C7683" s="23" t="s">
        <v>30542</v>
      </c>
    </row>
    <row r="7684" spans="1:11" x14ac:dyDescent="0.25">
      <c r="A7684" t="s">
        <v>17380</v>
      </c>
      <c r="B7684" s="23" t="s">
        <v>43132</v>
      </c>
      <c r="C7684" s="23" t="s">
        <v>30935</v>
      </c>
    </row>
    <row r="7685" spans="1:11" x14ac:dyDescent="0.25">
      <c r="A7685" t="s">
        <v>21205</v>
      </c>
      <c r="B7685" s="23" t="s">
        <v>45953</v>
      </c>
      <c r="C7685" s="23" t="s">
        <v>29478</v>
      </c>
    </row>
    <row r="7686" spans="1:11" x14ac:dyDescent="0.25">
      <c r="A7686" t="s">
        <v>4165</v>
      </c>
      <c r="B7686" s="23" t="s">
        <v>33461</v>
      </c>
      <c r="C7686" s="23" t="s">
        <v>27187</v>
      </c>
    </row>
    <row r="7687" spans="1:11" x14ac:dyDescent="0.25">
      <c r="A7687" t="s">
        <v>4166</v>
      </c>
      <c r="B7687" s="23" t="s">
        <v>33461</v>
      </c>
      <c r="C7687" s="23" t="s">
        <v>27187</v>
      </c>
    </row>
    <row r="7688" spans="1:11" x14ac:dyDescent="0.25">
      <c r="A7688" t="s">
        <v>9040</v>
      </c>
      <c r="B7688" s="23" t="s">
        <v>37232</v>
      </c>
      <c r="C7688" s="23" t="s">
        <v>161</v>
      </c>
    </row>
    <row r="7689" spans="1:11" x14ac:dyDescent="0.25">
      <c r="A7689" t="s">
        <v>12368</v>
      </c>
      <c r="B7689" s="23" t="s">
        <v>39666</v>
      </c>
      <c r="C7689" s="23" t="s">
        <v>27681</v>
      </c>
    </row>
    <row r="7690" spans="1:11" x14ac:dyDescent="0.25">
      <c r="A7690" t="s">
        <v>12369</v>
      </c>
      <c r="B7690" s="23" t="s">
        <v>39666</v>
      </c>
      <c r="C7690" s="23" t="s">
        <v>27681</v>
      </c>
    </row>
    <row r="7691" spans="1:11" x14ac:dyDescent="0.25">
      <c r="A7691" t="s">
        <v>7871</v>
      </c>
      <c r="B7691" s="23" t="s">
        <v>36356</v>
      </c>
      <c r="C7691" s="23" t="s">
        <v>161</v>
      </c>
      <c r="G7691" s="23">
        <v>-1.38336149591802</v>
      </c>
      <c r="H7691" s="23">
        <v>4.1929774881566103E-3</v>
      </c>
      <c r="I7691" s="23">
        <v>0.97913077187653397</v>
      </c>
    </row>
    <row r="7692" spans="1:11" x14ac:dyDescent="0.25">
      <c r="A7692" t="s">
        <v>11015</v>
      </c>
      <c r="B7692" s="23" t="s">
        <v>38692</v>
      </c>
      <c r="C7692" s="23" t="s">
        <v>161</v>
      </c>
      <c r="J7692" s="23">
        <v>-1.2195726375032101</v>
      </c>
      <c r="K7692" s="23">
        <v>3.8258416419715897E-2</v>
      </c>
    </row>
    <row r="7693" spans="1:11" x14ac:dyDescent="0.25">
      <c r="A7693" t="s">
        <v>6696</v>
      </c>
      <c r="B7693" s="23" t="s">
        <v>35425</v>
      </c>
      <c r="C7693" s="23" t="s">
        <v>161</v>
      </c>
    </row>
    <row r="7694" spans="1:11" x14ac:dyDescent="0.25">
      <c r="A7694" t="s">
        <v>18462</v>
      </c>
      <c r="B7694" s="23" t="s">
        <v>43969</v>
      </c>
      <c r="C7694" s="23" t="s">
        <v>161</v>
      </c>
    </row>
    <row r="7695" spans="1:11" x14ac:dyDescent="0.25">
      <c r="A7695" t="s">
        <v>25619</v>
      </c>
      <c r="B7695" s="23" t="s">
        <v>43969</v>
      </c>
      <c r="C7695" s="23" t="s">
        <v>161</v>
      </c>
    </row>
    <row r="7696" spans="1:11" x14ac:dyDescent="0.25">
      <c r="A7696" t="s">
        <v>17998</v>
      </c>
      <c r="B7696" s="23" t="s">
        <v>43604</v>
      </c>
      <c r="C7696" s="23" t="s">
        <v>161</v>
      </c>
    </row>
    <row r="7697" spans="1:13" x14ac:dyDescent="0.25">
      <c r="A7697" t="s">
        <v>3737</v>
      </c>
      <c r="B7697" s="23" t="s">
        <v>33127</v>
      </c>
      <c r="C7697" s="23" t="s">
        <v>26991</v>
      </c>
      <c r="G7697" s="23">
        <v>-1.5594266993984101</v>
      </c>
      <c r="H7697" s="24">
        <v>5.7612459602007802E-5</v>
      </c>
      <c r="I7697" s="23">
        <v>0.99882334720461496</v>
      </c>
      <c r="M7697" s="24"/>
    </row>
    <row r="7698" spans="1:13" x14ac:dyDescent="0.25">
      <c r="A7698" t="s">
        <v>8423</v>
      </c>
      <c r="B7698" s="23" t="s">
        <v>36769</v>
      </c>
      <c r="C7698" s="23" t="s">
        <v>161</v>
      </c>
    </row>
    <row r="7699" spans="1:13" x14ac:dyDescent="0.25">
      <c r="A7699" t="s">
        <v>7398</v>
      </c>
      <c r="B7699" s="23" t="s">
        <v>35990</v>
      </c>
      <c r="C7699" s="23" t="s">
        <v>161</v>
      </c>
    </row>
    <row r="7700" spans="1:13" x14ac:dyDescent="0.25">
      <c r="A7700" t="s">
        <v>10176</v>
      </c>
      <c r="B7700" s="23" t="s">
        <v>38082</v>
      </c>
      <c r="C7700" s="23" t="s">
        <v>1408</v>
      </c>
      <c r="G7700" s="23">
        <v>-1.5923185567103499</v>
      </c>
      <c r="H7700" s="23">
        <v>4.32168080503059E-4</v>
      </c>
      <c r="I7700" s="23">
        <v>0.99543600934652199</v>
      </c>
    </row>
    <row r="7701" spans="1:13" x14ac:dyDescent="0.25">
      <c r="A7701" t="s">
        <v>5402</v>
      </c>
      <c r="B7701" s="23" t="s">
        <v>34434</v>
      </c>
      <c r="C7701" s="23" t="s">
        <v>27013</v>
      </c>
    </row>
    <row r="7702" spans="1:13" x14ac:dyDescent="0.25">
      <c r="A7702" t="s">
        <v>15057</v>
      </c>
      <c r="B7702" s="23" t="s">
        <v>41471</v>
      </c>
      <c r="C7702" s="23" t="s">
        <v>27276</v>
      </c>
    </row>
    <row r="7703" spans="1:13" x14ac:dyDescent="0.25">
      <c r="A7703" t="s">
        <v>20445</v>
      </c>
      <c r="B7703" s="23" t="s">
        <v>45391</v>
      </c>
      <c r="C7703" s="23" t="s">
        <v>31512</v>
      </c>
    </row>
    <row r="7704" spans="1:13" x14ac:dyDescent="0.25">
      <c r="A7704" t="s">
        <v>25620</v>
      </c>
      <c r="B7704" s="23" t="s">
        <v>48728</v>
      </c>
      <c r="C7704" s="23" t="s">
        <v>161</v>
      </c>
    </row>
    <row r="7705" spans="1:13" x14ac:dyDescent="0.25">
      <c r="A7705" t="s">
        <v>752</v>
      </c>
      <c r="B7705" s="23" t="s">
        <v>751</v>
      </c>
      <c r="C7705" s="23" t="s">
        <v>742</v>
      </c>
      <c r="G7705" s="23">
        <v>2.0650367656231499</v>
      </c>
      <c r="H7705" s="23">
        <v>1.8515415853657101E-3</v>
      </c>
      <c r="I7705" s="23">
        <v>0.98789974414287995</v>
      </c>
    </row>
    <row r="7706" spans="1:13" x14ac:dyDescent="0.25">
      <c r="A7706" t="s">
        <v>22157</v>
      </c>
      <c r="B7706" s="23" t="s">
        <v>46666</v>
      </c>
      <c r="C7706" s="23" t="s">
        <v>31901</v>
      </c>
    </row>
    <row r="7707" spans="1:13" x14ac:dyDescent="0.25">
      <c r="A7707" t="s">
        <v>13515</v>
      </c>
      <c r="B7707" s="23" t="s">
        <v>40405</v>
      </c>
      <c r="C7707" s="23" t="s">
        <v>28731</v>
      </c>
    </row>
    <row r="7708" spans="1:13" x14ac:dyDescent="0.25">
      <c r="A7708" t="s">
        <v>25622</v>
      </c>
      <c r="B7708" s="23" t="s">
        <v>40405</v>
      </c>
      <c r="C7708" s="23" t="s">
        <v>28731</v>
      </c>
    </row>
    <row r="7709" spans="1:13" x14ac:dyDescent="0.25">
      <c r="A7709" t="s">
        <v>5443</v>
      </c>
      <c r="B7709" s="23" t="s">
        <v>34466</v>
      </c>
      <c r="C7709" s="23" t="s">
        <v>161</v>
      </c>
    </row>
    <row r="7710" spans="1:13" x14ac:dyDescent="0.25">
      <c r="A7710" t="s">
        <v>3360</v>
      </c>
      <c r="B7710" s="23" t="s">
        <v>32821</v>
      </c>
      <c r="C7710" s="23" t="s">
        <v>26796</v>
      </c>
      <c r="J7710" s="23">
        <v>1.8881153090992</v>
      </c>
      <c r="K7710" s="23">
        <v>4.9870179042947202E-2</v>
      </c>
    </row>
    <row r="7711" spans="1:13" x14ac:dyDescent="0.25">
      <c r="A7711" t="s">
        <v>4320</v>
      </c>
      <c r="B7711" s="23" t="s">
        <v>32821</v>
      </c>
      <c r="C7711" s="23" t="s">
        <v>26796</v>
      </c>
    </row>
    <row r="7712" spans="1:13" x14ac:dyDescent="0.25">
      <c r="A7712" t="s">
        <v>12830</v>
      </c>
      <c r="B7712" s="23" t="s">
        <v>39996</v>
      </c>
      <c r="C7712" s="23" t="s">
        <v>30013</v>
      </c>
    </row>
    <row r="7713" spans="1:13" x14ac:dyDescent="0.25">
      <c r="A7713" t="s">
        <v>21063</v>
      </c>
      <c r="B7713" s="23" t="s">
        <v>45847</v>
      </c>
      <c r="C7713" s="23" t="s">
        <v>227</v>
      </c>
      <c r="G7713" s="23">
        <v>1.60333434051975</v>
      </c>
      <c r="H7713" s="23">
        <v>5.61153682222115E-3</v>
      </c>
      <c r="I7713" s="23">
        <v>0.974671405024225</v>
      </c>
      <c r="J7713" s="23">
        <v>1.9702808351688801</v>
      </c>
      <c r="K7713" s="23">
        <v>4.93101256895098E-2</v>
      </c>
      <c r="L7713" s="23">
        <v>1.2682519677303601</v>
      </c>
      <c r="M7713" s="23">
        <v>4.6028057598185297E-2</v>
      </c>
    </row>
    <row r="7714" spans="1:13" x14ac:dyDescent="0.25">
      <c r="A7714" t="s">
        <v>22384</v>
      </c>
      <c r="B7714" s="23" t="s">
        <v>226</v>
      </c>
      <c r="C7714" s="23" t="s">
        <v>227</v>
      </c>
      <c r="G7714" s="23">
        <v>1.2421137714721799</v>
      </c>
      <c r="H7714" s="23">
        <v>1.29159585994021E-4</v>
      </c>
      <c r="I7714" s="23">
        <v>0.99797381292222698</v>
      </c>
      <c r="L7714" s="23">
        <v>3.2186444272044201</v>
      </c>
      <c r="M7714" s="23">
        <v>4.9636416091585603E-2</v>
      </c>
    </row>
    <row r="7715" spans="1:13" x14ac:dyDescent="0.25">
      <c r="A7715" t="s">
        <v>228</v>
      </c>
      <c r="B7715" s="23" t="s">
        <v>226</v>
      </c>
      <c r="C7715" s="23" t="s">
        <v>227</v>
      </c>
      <c r="G7715" s="23">
        <v>2.1735275542713501</v>
      </c>
      <c r="H7715" s="23">
        <v>5.8445429602160804E-4</v>
      </c>
      <c r="I7715" s="23">
        <v>0.99441068129523502</v>
      </c>
      <c r="L7715" s="23">
        <v>10.3070050332325</v>
      </c>
      <c r="M7715" s="23">
        <v>4.6758862095859603E-2</v>
      </c>
    </row>
    <row r="7716" spans="1:13" x14ac:dyDescent="0.25">
      <c r="A7716" t="s">
        <v>15524</v>
      </c>
      <c r="B7716" s="23" t="s">
        <v>41811</v>
      </c>
      <c r="C7716" s="23" t="s">
        <v>161</v>
      </c>
    </row>
    <row r="7717" spans="1:13" x14ac:dyDescent="0.25">
      <c r="A7717" t="s">
        <v>14702</v>
      </c>
      <c r="B7717" s="23" t="s">
        <v>41227</v>
      </c>
      <c r="C7717" s="23" t="s">
        <v>30406</v>
      </c>
    </row>
    <row r="7718" spans="1:13" x14ac:dyDescent="0.25">
      <c r="A7718" t="s">
        <v>12143</v>
      </c>
      <c r="B7718" s="23" t="s">
        <v>39510</v>
      </c>
      <c r="C7718" s="23" t="s">
        <v>820</v>
      </c>
    </row>
    <row r="7719" spans="1:13" x14ac:dyDescent="0.25">
      <c r="A7719" t="s">
        <v>12144</v>
      </c>
      <c r="B7719" s="23" t="s">
        <v>39510</v>
      </c>
      <c r="C7719" s="23" t="s">
        <v>820</v>
      </c>
    </row>
    <row r="7720" spans="1:13" x14ac:dyDescent="0.25">
      <c r="A7720" t="s">
        <v>6117</v>
      </c>
      <c r="B7720" s="23" t="s">
        <v>34980</v>
      </c>
      <c r="C7720" s="23" t="s">
        <v>161</v>
      </c>
      <c r="G7720" s="23">
        <v>-1.38786166076677</v>
      </c>
      <c r="H7720" s="23">
        <v>7.9137596925287195E-3</v>
      </c>
      <c r="I7720" s="23">
        <v>0.968186874056568</v>
      </c>
    </row>
    <row r="7721" spans="1:13" x14ac:dyDescent="0.25">
      <c r="A7721" t="s">
        <v>11513</v>
      </c>
      <c r="B7721" s="23" t="s">
        <v>39052</v>
      </c>
      <c r="C7721" s="23" t="s">
        <v>29712</v>
      </c>
    </row>
    <row r="7722" spans="1:13" x14ac:dyDescent="0.25">
      <c r="A7722" t="s">
        <v>3009</v>
      </c>
      <c r="B7722" s="23" t="s">
        <v>32543</v>
      </c>
      <c r="C7722" s="23" t="s">
        <v>650</v>
      </c>
    </row>
    <row r="7723" spans="1:13" x14ac:dyDescent="0.25">
      <c r="A7723" t="s">
        <v>14944</v>
      </c>
      <c r="B7723" s="23" t="s">
        <v>41391</v>
      </c>
      <c r="C7723" s="23" t="s">
        <v>30465</v>
      </c>
      <c r="G7723" s="23">
        <v>1.56968966690361</v>
      </c>
      <c r="H7723" s="23">
        <v>1.87247828735293E-3</v>
      </c>
      <c r="I7723" s="23">
        <v>0.98780847975455199</v>
      </c>
    </row>
    <row r="7724" spans="1:13" x14ac:dyDescent="0.25">
      <c r="A7724" t="s">
        <v>463</v>
      </c>
      <c r="B7724" s="23" t="s">
        <v>461</v>
      </c>
      <c r="C7724" s="23" t="s">
        <v>462</v>
      </c>
      <c r="G7724" s="23">
        <v>2.5444223110171</v>
      </c>
      <c r="H7724" s="23">
        <v>1.2366345372383201E-4</v>
      </c>
      <c r="I7724" s="23">
        <v>0.99803224699812598</v>
      </c>
    </row>
    <row r="7725" spans="1:13" x14ac:dyDescent="0.25">
      <c r="A7725" t="s">
        <v>19695</v>
      </c>
      <c r="B7725" s="23" t="s">
        <v>44813</v>
      </c>
      <c r="C7725" s="23" t="s">
        <v>31336</v>
      </c>
    </row>
    <row r="7726" spans="1:13" x14ac:dyDescent="0.25">
      <c r="A7726" t="s">
        <v>3188</v>
      </c>
      <c r="B7726" s="23" t="s">
        <v>32691</v>
      </c>
      <c r="C7726" s="23" t="s">
        <v>26721</v>
      </c>
    </row>
    <row r="7727" spans="1:13" x14ac:dyDescent="0.25">
      <c r="A7727" t="s">
        <v>9024</v>
      </c>
      <c r="B7727" s="23" t="s">
        <v>37219</v>
      </c>
      <c r="C7727" s="23" t="s">
        <v>27597</v>
      </c>
    </row>
    <row r="7728" spans="1:13" x14ac:dyDescent="0.25">
      <c r="A7728" t="s">
        <v>5084</v>
      </c>
      <c r="B7728" s="23" t="s">
        <v>34174</v>
      </c>
      <c r="C7728" s="23" t="s">
        <v>27597</v>
      </c>
    </row>
    <row r="7729" spans="1:13" x14ac:dyDescent="0.25">
      <c r="A7729" t="s">
        <v>16738</v>
      </c>
      <c r="B7729" s="23" t="s">
        <v>42661</v>
      </c>
      <c r="C7729" s="23" t="s">
        <v>161</v>
      </c>
    </row>
    <row r="7730" spans="1:13" x14ac:dyDescent="0.25">
      <c r="A7730" t="s">
        <v>22751</v>
      </c>
      <c r="B7730" s="23" t="s">
        <v>47042</v>
      </c>
      <c r="C7730" s="23" t="s">
        <v>27229</v>
      </c>
    </row>
    <row r="7731" spans="1:13" x14ac:dyDescent="0.25">
      <c r="A7731" t="s">
        <v>9168</v>
      </c>
      <c r="B7731" s="23" t="s">
        <v>37327</v>
      </c>
      <c r="C7731" s="23" t="s">
        <v>29064</v>
      </c>
    </row>
    <row r="7732" spans="1:13" x14ac:dyDescent="0.25">
      <c r="A7732" t="s">
        <v>2015</v>
      </c>
      <c r="B7732" s="23" t="s">
        <v>2014</v>
      </c>
      <c r="C7732" s="23" t="s">
        <v>2008</v>
      </c>
      <c r="G7732" s="23">
        <v>-1.8910430910285401</v>
      </c>
      <c r="H7732" s="23">
        <v>7.3090524824586103E-3</v>
      </c>
      <c r="I7732" s="23">
        <v>0.96981865278533796</v>
      </c>
      <c r="L7732" s="23">
        <v>2.4052477157418002</v>
      </c>
      <c r="M7732" s="23">
        <v>3.7084871748897102E-2</v>
      </c>
    </row>
    <row r="7733" spans="1:13" x14ac:dyDescent="0.25">
      <c r="A7733" t="s">
        <v>17085</v>
      </c>
      <c r="B7733" s="23" t="s">
        <v>42906</v>
      </c>
      <c r="C7733" s="23" t="s">
        <v>2008</v>
      </c>
    </row>
    <row r="7734" spans="1:13" x14ac:dyDescent="0.25">
      <c r="A7734" t="s">
        <v>6206</v>
      </c>
      <c r="B7734" s="23" t="s">
        <v>35046</v>
      </c>
      <c r="C7734" s="23" t="s">
        <v>28060</v>
      </c>
    </row>
    <row r="7735" spans="1:13" x14ac:dyDescent="0.25">
      <c r="A7735" t="s">
        <v>17540</v>
      </c>
      <c r="B7735" s="23" t="s">
        <v>43249</v>
      </c>
      <c r="C7735" s="23" t="s">
        <v>30315</v>
      </c>
    </row>
    <row r="7736" spans="1:13" x14ac:dyDescent="0.25">
      <c r="A7736" t="s">
        <v>18595</v>
      </c>
      <c r="B7736" s="23" t="s">
        <v>44067</v>
      </c>
      <c r="C7736" s="23" t="s">
        <v>161</v>
      </c>
    </row>
    <row r="7737" spans="1:13" x14ac:dyDescent="0.25">
      <c r="A7737" t="s">
        <v>11796</v>
      </c>
      <c r="B7737" s="23" t="s">
        <v>39258</v>
      </c>
      <c r="C7737" s="23" t="s">
        <v>29789</v>
      </c>
    </row>
    <row r="7738" spans="1:13" x14ac:dyDescent="0.25">
      <c r="A7738" t="s">
        <v>15787</v>
      </c>
      <c r="B7738" s="23" t="s">
        <v>42015</v>
      </c>
      <c r="C7738" s="23" t="s">
        <v>161</v>
      </c>
    </row>
    <row r="7739" spans="1:13" x14ac:dyDescent="0.25">
      <c r="A7739" t="s">
        <v>15788</v>
      </c>
      <c r="B7739" s="23" t="s">
        <v>42015</v>
      </c>
      <c r="C7739" s="23" t="s">
        <v>161</v>
      </c>
    </row>
    <row r="7740" spans="1:13" x14ac:dyDescent="0.25">
      <c r="A7740" t="s">
        <v>8724</v>
      </c>
      <c r="B7740" s="23" t="s">
        <v>37001</v>
      </c>
      <c r="C7740" s="23" t="s">
        <v>28922</v>
      </c>
    </row>
    <row r="7741" spans="1:13" x14ac:dyDescent="0.25">
      <c r="A7741" t="s">
        <v>22752</v>
      </c>
      <c r="B7741" s="23" t="s">
        <v>37001</v>
      </c>
      <c r="C7741" s="23" t="s">
        <v>28922</v>
      </c>
    </row>
    <row r="7742" spans="1:13" x14ac:dyDescent="0.25">
      <c r="A7742" t="s">
        <v>18147</v>
      </c>
      <c r="B7742" s="23" t="s">
        <v>43727</v>
      </c>
      <c r="C7742" s="23" t="s">
        <v>31079</v>
      </c>
      <c r="G7742" s="23">
        <v>1.4897757228944499</v>
      </c>
      <c r="H7742" s="23">
        <v>1.05569248783149E-2</v>
      </c>
      <c r="I7742" s="23">
        <v>0.96150578450245505</v>
      </c>
    </row>
    <row r="7743" spans="1:13" x14ac:dyDescent="0.25">
      <c r="A7743" t="s">
        <v>24490</v>
      </c>
      <c r="B7743" s="23" t="s">
        <v>48049</v>
      </c>
      <c r="C7743" s="23" t="s">
        <v>31840</v>
      </c>
    </row>
    <row r="7744" spans="1:13" x14ac:dyDescent="0.25">
      <c r="A7744" t="s">
        <v>5456</v>
      </c>
      <c r="B7744" s="23" t="s">
        <v>34475</v>
      </c>
      <c r="C7744" s="23" t="s">
        <v>161</v>
      </c>
      <c r="G7744" s="23">
        <v>1.60255030902526</v>
      </c>
      <c r="H7744" s="23">
        <v>1.04161748903504E-2</v>
      </c>
      <c r="I7744" s="23">
        <v>0.96184569533341302</v>
      </c>
    </row>
    <row r="7745" spans="1:11" x14ac:dyDescent="0.25">
      <c r="A7745" t="s">
        <v>24491</v>
      </c>
      <c r="B7745" s="23" t="s">
        <v>48050</v>
      </c>
      <c r="C7745" s="23" t="s">
        <v>161</v>
      </c>
    </row>
    <row r="7746" spans="1:11" x14ac:dyDescent="0.25">
      <c r="A7746" t="s">
        <v>5734</v>
      </c>
      <c r="B7746" s="23" t="s">
        <v>34689</v>
      </c>
    </row>
    <row r="7747" spans="1:11" x14ac:dyDescent="0.25">
      <c r="A7747" t="s">
        <v>18125</v>
      </c>
      <c r="B7747" s="23" t="s">
        <v>43710</v>
      </c>
      <c r="C7747" s="23" t="s">
        <v>161</v>
      </c>
    </row>
    <row r="7748" spans="1:11" x14ac:dyDescent="0.25">
      <c r="A7748" t="s">
        <v>3761</v>
      </c>
      <c r="B7748" s="23" t="s">
        <v>33145</v>
      </c>
      <c r="C7748" s="23" t="s">
        <v>26633</v>
      </c>
      <c r="G7748" s="23">
        <v>-1.412735225224</v>
      </c>
      <c r="H7748" s="23">
        <v>1.0608493026896501E-2</v>
      </c>
      <c r="I7748" s="23">
        <v>0.96138164162168804</v>
      </c>
    </row>
    <row r="7749" spans="1:11" x14ac:dyDescent="0.25">
      <c r="A7749" t="s">
        <v>4185</v>
      </c>
      <c r="B7749" s="23" t="s">
        <v>33476</v>
      </c>
      <c r="C7749" s="23" t="s">
        <v>27196</v>
      </c>
      <c r="G7749" s="23">
        <v>1.5326445223234599</v>
      </c>
      <c r="H7749" s="23">
        <v>1.8997644374427699E-3</v>
      </c>
      <c r="I7749" s="23">
        <v>0.987690051469579</v>
      </c>
    </row>
    <row r="7750" spans="1:11" x14ac:dyDescent="0.25">
      <c r="A7750" t="s">
        <v>13407</v>
      </c>
      <c r="B7750" s="23" t="s">
        <v>40349</v>
      </c>
      <c r="C7750" s="23" t="s">
        <v>161</v>
      </c>
    </row>
    <row r="7751" spans="1:11" x14ac:dyDescent="0.25">
      <c r="A7751" t="s">
        <v>23981</v>
      </c>
      <c r="B7751" s="23" t="s">
        <v>47772</v>
      </c>
      <c r="C7751" s="23" t="s">
        <v>27851</v>
      </c>
      <c r="G7751" s="23">
        <v>1.23339653141969</v>
      </c>
      <c r="H7751" s="23">
        <v>1.3469639218166601E-4</v>
      </c>
      <c r="I7751" s="23">
        <v>0.99791576597832299</v>
      </c>
    </row>
    <row r="7752" spans="1:11" x14ac:dyDescent="0.25">
      <c r="A7752" t="s">
        <v>13114</v>
      </c>
      <c r="B7752" s="23" t="s">
        <v>40184</v>
      </c>
      <c r="C7752" s="23" t="s">
        <v>27357</v>
      </c>
    </row>
    <row r="7753" spans="1:11" x14ac:dyDescent="0.25">
      <c r="A7753" t="s">
        <v>21088</v>
      </c>
      <c r="B7753" s="23" t="s">
        <v>45862</v>
      </c>
      <c r="C7753" s="23" t="s">
        <v>161</v>
      </c>
    </row>
    <row r="7754" spans="1:11" x14ac:dyDescent="0.25">
      <c r="A7754" t="s">
        <v>4027</v>
      </c>
      <c r="B7754" s="23" t="s">
        <v>33347</v>
      </c>
      <c r="C7754" s="23" t="s">
        <v>27115</v>
      </c>
      <c r="G7754" s="23">
        <v>1.63628769341958</v>
      </c>
      <c r="H7754" s="23">
        <v>2.5145856606238999E-3</v>
      </c>
      <c r="I7754" s="23">
        <v>0.98515560455842999</v>
      </c>
      <c r="J7754" s="23">
        <v>2.7292775617259801</v>
      </c>
      <c r="K7754" s="23">
        <v>4.7425411014523203E-2</v>
      </c>
    </row>
    <row r="7755" spans="1:11" x14ac:dyDescent="0.25">
      <c r="A7755" t="s">
        <v>24492</v>
      </c>
      <c r="B7755" s="23" t="s">
        <v>33347</v>
      </c>
    </row>
    <row r="7756" spans="1:11" x14ac:dyDescent="0.25">
      <c r="A7756" t="s">
        <v>12650</v>
      </c>
      <c r="B7756" s="23" t="s">
        <v>39867</v>
      </c>
      <c r="C7756" s="23" t="s">
        <v>29982</v>
      </c>
    </row>
    <row r="7757" spans="1:11" x14ac:dyDescent="0.25">
      <c r="A7757" t="s">
        <v>13810</v>
      </c>
      <c r="B7757" s="23" t="s">
        <v>40622</v>
      </c>
      <c r="C7757" s="23" t="s">
        <v>904</v>
      </c>
    </row>
    <row r="7758" spans="1:11" x14ac:dyDescent="0.25">
      <c r="A7758" t="s">
        <v>7087</v>
      </c>
      <c r="B7758" s="23" t="s">
        <v>35737</v>
      </c>
      <c r="C7758" s="23" t="s">
        <v>28367</v>
      </c>
    </row>
    <row r="7759" spans="1:11" x14ac:dyDescent="0.25">
      <c r="A7759" t="s">
        <v>9130</v>
      </c>
      <c r="B7759" s="23" t="s">
        <v>37298</v>
      </c>
      <c r="C7759" s="23" t="s">
        <v>161</v>
      </c>
    </row>
    <row r="7760" spans="1:11" x14ac:dyDescent="0.25">
      <c r="A7760" t="s">
        <v>5307</v>
      </c>
      <c r="B7760" s="23" t="s">
        <v>34361</v>
      </c>
      <c r="C7760" s="23" t="s">
        <v>27702</v>
      </c>
    </row>
    <row r="7761" spans="1:13" x14ac:dyDescent="0.25">
      <c r="A7761" t="s">
        <v>20892</v>
      </c>
      <c r="B7761" s="23" t="s">
        <v>45727</v>
      </c>
      <c r="C7761" s="23" t="s">
        <v>26912</v>
      </c>
      <c r="G7761" s="23">
        <v>-1.31276261462084</v>
      </c>
      <c r="H7761" s="23">
        <v>1.0260623482197501E-2</v>
      </c>
      <c r="I7761" s="23">
        <v>0.96222321014554002</v>
      </c>
    </row>
    <row r="7762" spans="1:13" x14ac:dyDescent="0.25">
      <c r="A7762" t="s">
        <v>17641</v>
      </c>
      <c r="B7762" s="23" t="s">
        <v>43330</v>
      </c>
      <c r="C7762" s="23" t="s">
        <v>161</v>
      </c>
    </row>
    <row r="7763" spans="1:13" x14ac:dyDescent="0.25">
      <c r="A7763" t="s">
        <v>1863</v>
      </c>
      <c r="B7763" s="23" t="s">
        <v>1861</v>
      </c>
      <c r="C7763" s="23" t="s">
        <v>1862</v>
      </c>
      <c r="G7763" s="23">
        <v>2.3638167236857601</v>
      </c>
      <c r="H7763" s="24">
        <v>2.00583517497854E-5</v>
      </c>
      <c r="I7763" s="23">
        <v>0.99942192926239304</v>
      </c>
      <c r="M7763" s="24"/>
    </row>
    <row r="7764" spans="1:13" x14ac:dyDescent="0.25">
      <c r="A7764" t="s">
        <v>483</v>
      </c>
      <c r="B7764" s="23" t="s">
        <v>481</v>
      </c>
      <c r="C7764" s="23" t="s">
        <v>482</v>
      </c>
      <c r="G7764" s="23">
        <v>41.774435502192297</v>
      </c>
      <c r="H7764" s="23">
        <v>2.96029918118279E-4</v>
      </c>
      <c r="I7764" s="23">
        <v>0.99646048284545996</v>
      </c>
      <c r="L7764" s="23">
        <v>2.41833147416301</v>
      </c>
      <c r="M7764" s="23">
        <v>9.1624521665464292E-3</v>
      </c>
    </row>
    <row r="7765" spans="1:13" x14ac:dyDescent="0.25">
      <c r="A7765" t="s">
        <v>17213</v>
      </c>
      <c r="B7765" s="23" t="s">
        <v>43003</v>
      </c>
      <c r="C7765" s="23" t="s">
        <v>30909</v>
      </c>
    </row>
    <row r="7766" spans="1:13" x14ac:dyDescent="0.25">
      <c r="A7766" t="s">
        <v>24493</v>
      </c>
      <c r="B7766" s="23" t="s">
        <v>48051</v>
      </c>
      <c r="C7766" s="23" t="s">
        <v>161</v>
      </c>
    </row>
    <row r="7767" spans="1:13" x14ac:dyDescent="0.25">
      <c r="A7767" t="s">
        <v>8741</v>
      </c>
      <c r="B7767" s="23" t="s">
        <v>37011</v>
      </c>
      <c r="C7767" s="23" t="s">
        <v>28928</v>
      </c>
    </row>
    <row r="7768" spans="1:13" x14ac:dyDescent="0.25">
      <c r="A7768" t="s">
        <v>20979</v>
      </c>
      <c r="B7768" s="23" t="s">
        <v>45786</v>
      </c>
      <c r="C7768" s="23" t="s">
        <v>161</v>
      </c>
    </row>
    <row r="7769" spans="1:13" x14ac:dyDescent="0.25">
      <c r="A7769" t="s">
        <v>16536</v>
      </c>
      <c r="B7769" s="23" t="s">
        <v>42539</v>
      </c>
      <c r="C7769" s="23" t="s">
        <v>30792</v>
      </c>
    </row>
    <row r="7770" spans="1:13" x14ac:dyDescent="0.25">
      <c r="A7770" t="s">
        <v>24494</v>
      </c>
      <c r="B7770" s="23" t="s">
        <v>42539</v>
      </c>
      <c r="C7770" s="23" t="s">
        <v>30792</v>
      </c>
      <c r="J7770" s="23">
        <v>2.0306150135822101</v>
      </c>
      <c r="K7770" s="23">
        <v>4.01963718779179E-2</v>
      </c>
    </row>
    <row r="7771" spans="1:13" x14ac:dyDescent="0.25">
      <c r="A7771" t="s">
        <v>3567</v>
      </c>
      <c r="B7771" s="23" t="s">
        <v>32991</v>
      </c>
      <c r="C7771" s="23" t="s">
        <v>26909</v>
      </c>
    </row>
    <row r="7772" spans="1:13" x14ac:dyDescent="0.25">
      <c r="A7772" t="s">
        <v>19323</v>
      </c>
      <c r="B7772" s="23" t="s">
        <v>44583</v>
      </c>
      <c r="C7772" s="23" t="s">
        <v>27880</v>
      </c>
    </row>
    <row r="7773" spans="1:13" x14ac:dyDescent="0.25">
      <c r="A7773" t="s">
        <v>18474</v>
      </c>
      <c r="B7773" s="23" t="s">
        <v>43978</v>
      </c>
      <c r="C7773" s="23" t="s">
        <v>31151</v>
      </c>
    </row>
    <row r="7774" spans="1:13" x14ac:dyDescent="0.25">
      <c r="A7774" t="s">
        <v>22754</v>
      </c>
      <c r="B7774" s="23" t="s">
        <v>43978</v>
      </c>
      <c r="C7774" s="23" t="s">
        <v>31151</v>
      </c>
    </row>
    <row r="7775" spans="1:13" x14ac:dyDescent="0.25">
      <c r="A7775" t="s">
        <v>22755</v>
      </c>
      <c r="B7775" s="23" t="s">
        <v>43978</v>
      </c>
      <c r="C7775" s="23" t="s">
        <v>31151</v>
      </c>
    </row>
    <row r="7776" spans="1:13" x14ac:dyDescent="0.25">
      <c r="A7776" t="s">
        <v>17347</v>
      </c>
      <c r="B7776" s="23" t="s">
        <v>43109</v>
      </c>
      <c r="C7776" s="23" t="s">
        <v>26601</v>
      </c>
    </row>
    <row r="7777" spans="1:11" x14ac:dyDescent="0.25">
      <c r="A7777" t="s">
        <v>20107</v>
      </c>
      <c r="B7777" s="23" t="s">
        <v>45135</v>
      </c>
      <c r="C7777" s="23" t="s">
        <v>27817</v>
      </c>
    </row>
    <row r="7778" spans="1:11" x14ac:dyDescent="0.25">
      <c r="A7778" t="s">
        <v>25625</v>
      </c>
      <c r="B7778" s="23" t="s">
        <v>48730</v>
      </c>
      <c r="C7778" s="23" t="s">
        <v>161</v>
      </c>
    </row>
    <row r="7779" spans="1:11" x14ac:dyDescent="0.25">
      <c r="A7779" t="s">
        <v>6209</v>
      </c>
      <c r="B7779" s="23" t="s">
        <v>35048</v>
      </c>
      <c r="C7779" s="23" t="s">
        <v>26745</v>
      </c>
    </row>
    <row r="7780" spans="1:11" x14ac:dyDescent="0.25">
      <c r="A7780" t="s">
        <v>7376</v>
      </c>
      <c r="B7780" s="23" t="s">
        <v>35972</v>
      </c>
      <c r="C7780" s="23" t="s">
        <v>26991</v>
      </c>
    </row>
    <row r="7781" spans="1:11" x14ac:dyDescent="0.25">
      <c r="A7781" t="s">
        <v>25627</v>
      </c>
      <c r="B7781" s="23" t="s">
        <v>48731</v>
      </c>
      <c r="C7781" s="23" t="s">
        <v>26899</v>
      </c>
      <c r="G7781" s="23">
        <v>1.44764715390605</v>
      </c>
      <c r="H7781" s="23">
        <v>4.3102340477660902E-3</v>
      </c>
      <c r="I7781" s="23">
        <v>0.97874438801932095</v>
      </c>
    </row>
    <row r="7782" spans="1:11" x14ac:dyDescent="0.25">
      <c r="A7782" t="s">
        <v>19808</v>
      </c>
      <c r="B7782" s="23" t="s">
        <v>44905</v>
      </c>
      <c r="C7782" s="23" t="s">
        <v>161</v>
      </c>
    </row>
    <row r="7783" spans="1:11" x14ac:dyDescent="0.25">
      <c r="A7783" t="s">
        <v>25630</v>
      </c>
      <c r="B7783" s="23" t="s">
        <v>48734</v>
      </c>
      <c r="C7783" s="23" t="s">
        <v>32357</v>
      </c>
    </row>
    <row r="7784" spans="1:11" x14ac:dyDescent="0.25">
      <c r="A7784" t="s">
        <v>15212</v>
      </c>
      <c r="B7784" s="23" t="s">
        <v>41580</v>
      </c>
      <c r="C7784" s="23" t="s">
        <v>1375</v>
      </c>
    </row>
    <row r="7785" spans="1:11" x14ac:dyDescent="0.25">
      <c r="A7785" t="s">
        <v>2149</v>
      </c>
      <c r="B7785" s="23" t="s">
        <v>2148</v>
      </c>
      <c r="C7785" s="23" t="s">
        <v>2144</v>
      </c>
      <c r="G7785" s="23">
        <v>2.8536520333172302</v>
      </c>
      <c r="H7785" s="23">
        <v>5.8096942112162398E-4</v>
      </c>
      <c r="I7785" s="23">
        <v>0.99443306930980002</v>
      </c>
    </row>
    <row r="7786" spans="1:11" x14ac:dyDescent="0.25">
      <c r="A7786" t="s">
        <v>24495</v>
      </c>
      <c r="B7786" s="23" t="s">
        <v>48052</v>
      </c>
      <c r="C7786" s="23" t="s">
        <v>30481</v>
      </c>
    </row>
    <row r="7787" spans="1:11" x14ac:dyDescent="0.25">
      <c r="A7787" t="s">
        <v>11419</v>
      </c>
      <c r="B7787" s="23" t="s">
        <v>38993</v>
      </c>
      <c r="C7787" s="23" t="s">
        <v>29688</v>
      </c>
      <c r="G7787" s="23">
        <v>1.49960939669107</v>
      </c>
      <c r="H7787" s="23">
        <v>3.3949571502918099E-3</v>
      </c>
      <c r="I7787" s="23">
        <v>0.98186679314051495</v>
      </c>
      <c r="J7787" s="23">
        <v>-1.63637625507755</v>
      </c>
      <c r="K7787" s="23">
        <v>2.3087148577384701E-2</v>
      </c>
    </row>
    <row r="7788" spans="1:11" x14ac:dyDescent="0.25">
      <c r="A7788" t="s">
        <v>11420</v>
      </c>
      <c r="B7788" s="23" t="s">
        <v>38993</v>
      </c>
      <c r="C7788" s="23" t="s">
        <v>29688</v>
      </c>
      <c r="G7788" s="23">
        <v>1.5537518660321501</v>
      </c>
      <c r="H7788" s="23">
        <v>1.11480020080175E-2</v>
      </c>
      <c r="I7788" s="23">
        <v>0.96009514385754802</v>
      </c>
    </row>
    <row r="7789" spans="1:11" x14ac:dyDescent="0.25">
      <c r="A7789" t="s">
        <v>22756</v>
      </c>
      <c r="B7789" s="23" t="s">
        <v>38993</v>
      </c>
      <c r="G7789" s="23">
        <v>1.6397625960470401</v>
      </c>
      <c r="H7789" s="23">
        <v>3.35139394840045E-3</v>
      </c>
      <c r="I7789" s="23">
        <v>0.98202211746187695</v>
      </c>
    </row>
    <row r="7790" spans="1:11" x14ac:dyDescent="0.25">
      <c r="A7790" t="s">
        <v>19333</v>
      </c>
      <c r="B7790" s="23" t="s">
        <v>44588</v>
      </c>
      <c r="C7790" s="23" t="s">
        <v>31278</v>
      </c>
    </row>
    <row r="7791" spans="1:11" x14ac:dyDescent="0.25">
      <c r="A7791" t="s">
        <v>24496</v>
      </c>
      <c r="B7791" s="23" t="s">
        <v>44588</v>
      </c>
      <c r="C7791" s="23" t="s">
        <v>31278</v>
      </c>
    </row>
    <row r="7792" spans="1:11" x14ac:dyDescent="0.25">
      <c r="A7792" t="s">
        <v>24497</v>
      </c>
      <c r="B7792" s="23" t="s">
        <v>44588</v>
      </c>
      <c r="C7792" s="23" t="s">
        <v>31278</v>
      </c>
    </row>
    <row r="7793" spans="1:13" x14ac:dyDescent="0.25">
      <c r="A7793" t="s">
        <v>3376</v>
      </c>
      <c r="B7793" s="23" t="s">
        <v>32832</v>
      </c>
      <c r="C7793" s="23" t="s">
        <v>161</v>
      </c>
    </row>
    <row r="7794" spans="1:13" x14ac:dyDescent="0.25">
      <c r="A7794" t="s">
        <v>1277</v>
      </c>
      <c r="B7794" s="23" t="s">
        <v>1275</v>
      </c>
      <c r="C7794" s="23" t="s">
        <v>1276</v>
      </c>
      <c r="G7794" s="23">
        <v>-1.94282864216873</v>
      </c>
      <c r="H7794" s="24">
        <v>1.23298746457223E-6</v>
      </c>
      <c r="I7794" s="23">
        <v>0.99991177977634305</v>
      </c>
      <c r="M7794" s="24"/>
    </row>
    <row r="7795" spans="1:13" x14ac:dyDescent="0.25">
      <c r="A7795" t="s">
        <v>17966</v>
      </c>
      <c r="B7795" s="23" t="s">
        <v>1392</v>
      </c>
      <c r="C7795" s="23" t="s">
        <v>1393</v>
      </c>
    </row>
    <row r="7796" spans="1:13" x14ac:dyDescent="0.25">
      <c r="A7796" t="s">
        <v>20123</v>
      </c>
      <c r="B7796" s="23" t="s">
        <v>45146</v>
      </c>
      <c r="C7796" s="23" t="s">
        <v>31452</v>
      </c>
    </row>
    <row r="7797" spans="1:13" x14ac:dyDescent="0.25">
      <c r="A7797" t="s">
        <v>19768</v>
      </c>
      <c r="B7797" s="23" t="s">
        <v>44870</v>
      </c>
      <c r="C7797" s="23" t="s">
        <v>110</v>
      </c>
      <c r="G7797" s="23">
        <v>1.0563956811728401</v>
      </c>
      <c r="H7797" s="23">
        <v>6.5380577398350698E-3</v>
      </c>
      <c r="I7797" s="23">
        <v>0.97196846427169004</v>
      </c>
    </row>
    <row r="7798" spans="1:13" x14ac:dyDescent="0.25">
      <c r="A7798" t="s">
        <v>5763</v>
      </c>
      <c r="B7798" s="23" t="s">
        <v>34711</v>
      </c>
      <c r="C7798" s="23" t="s">
        <v>161</v>
      </c>
    </row>
    <row r="7799" spans="1:13" x14ac:dyDescent="0.25">
      <c r="A7799" t="s">
        <v>19648</v>
      </c>
      <c r="B7799" s="23" t="s">
        <v>44781</v>
      </c>
      <c r="C7799" s="23" t="s">
        <v>31082</v>
      </c>
      <c r="G7799" s="23">
        <v>1.5024131939645899</v>
      </c>
      <c r="H7799" s="23">
        <v>2.0767684828717501E-3</v>
      </c>
      <c r="I7799" s="23">
        <v>0.98693522752320895</v>
      </c>
    </row>
    <row r="7800" spans="1:13" x14ac:dyDescent="0.25">
      <c r="A7800" t="s">
        <v>19977</v>
      </c>
      <c r="B7800" s="23" t="s">
        <v>45037</v>
      </c>
      <c r="C7800" s="23" t="s">
        <v>161</v>
      </c>
    </row>
    <row r="7801" spans="1:13" x14ac:dyDescent="0.25">
      <c r="A7801" t="s">
        <v>9844</v>
      </c>
      <c r="B7801" s="23" t="s">
        <v>37839</v>
      </c>
      <c r="C7801" s="23" t="s">
        <v>29254</v>
      </c>
      <c r="G7801" s="23">
        <v>-2.4888660507056</v>
      </c>
      <c r="H7801" s="24">
        <v>4.7445804803647503E-5</v>
      </c>
      <c r="I7801" s="23">
        <v>0.99896756524669295</v>
      </c>
      <c r="M7801" s="24"/>
    </row>
    <row r="7802" spans="1:13" x14ac:dyDescent="0.25">
      <c r="A7802" t="s">
        <v>22757</v>
      </c>
      <c r="B7802" s="23" t="s">
        <v>37839</v>
      </c>
      <c r="C7802" s="23" t="s">
        <v>29254</v>
      </c>
      <c r="G7802" s="23">
        <v>-2.7959064780626002</v>
      </c>
      <c r="H7802" s="23">
        <v>2.24214259162969E-4</v>
      </c>
      <c r="I7802" s="23">
        <v>0.99706358691375496</v>
      </c>
    </row>
    <row r="7803" spans="1:13" x14ac:dyDescent="0.25">
      <c r="A7803" t="s">
        <v>15431</v>
      </c>
      <c r="B7803" s="23" t="s">
        <v>41744</v>
      </c>
      <c r="C7803" s="23" t="s">
        <v>29284</v>
      </c>
    </row>
    <row r="7804" spans="1:13" x14ac:dyDescent="0.25">
      <c r="A7804" t="s">
        <v>15430</v>
      </c>
      <c r="B7804" s="23" t="s">
        <v>41743</v>
      </c>
      <c r="C7804" s="23" t="s">
        <v>161</v>
      </c>
    </row>
    <row r="7805" spans="1:13" x14ac:dyDescent="0.25">
      <c r="A7805" t="s">
        <v>8639</v>
      </c>
      <c r="B7805" s="23" t="s">
        <v>36940</v>
      </c>
      <c r="C7805" s="23" t="s">
        <v>161</v>
      </c>
    </row>
    <row r="7806" spans="1:13" x14ac:dyDescent="0.25">
      <c r="A7806" t="s">
        <v>5238</v>
      </c>
      <c r="B7806" s="23" t="s">
        <v>34301</v>
      </c>
      <c r="C7806" s="23" t="s">
        <v>161</v>
      </c>
      <c r="G7806" s="23">
        <v>1.9972911618878599</v>
      </c>
      <c r="H7806" s="23">
        <v>4.1281972305418102E-4</v>
      </c>
      <c r="I7806" s="23">
        <v>0.99557427629420503</v>
      </c>
      <c r="J7806" s="23">
        <v>2.7651193586104901</v>
      </c>
      <c r="K7806" s="23">
        <v>3.5292220339166798E-2</v>
      </c>
      <c r="L7806" s="23">
        <v>1.60093350971601</v>
      </c>
      <c r="M7806" s="23">
        <v>1.6067691752520399E-2</v>
      </c>
    </row>
    <row r="7807" spans="1:13" x14ac:dyDescent="0.25">
      <c r="A7807" t="s">
        <v>17549</v>
      </c>
      <c r="B7807" s="23" t="s">
        <v>722</v>
      </c>
      <c r="C7807" s="23" t="s">
        <v>661</v>
      </c>
      <c r="G7807" s="23">
        <v>2.0785218811194399</v>
      </c>
      <c r="H7807" s="24">
        <v>5.1968889348996703E-5</v>
      </c>
      <c r="I7807" s="23">
        <v>0.99890226848431996</v>
      </c>
      <c r="M7807" s="24"/>
    </row>
    <row r="7808" spans="1:13" x14ac:dyDescent="0.25">
      <c r="A7808" t="s">
        <v>723</v>
      </c>
      <c r="B7808" s="23" t="s">
        <v>722</v>
      </c>
      <c r="C7808" s="23" t="s">
        <v>661</v>
      </c>
      <c r="G7808" s="23">
        <v>2.02638610117104</v>
      </c>
      <c r="H7808" s="23">
        <v>1.3574986982400899E-4</v>
      </c>
      <c r="I7808" s="23">
        <v>0.99790481090572603</v>
      </c>
    </row>
    <row r="7809" spans="1:9" x14ac:dyDescent="0.25">
      <c r="A7809" t="s">
        <v>9770</v>
      </c>
      <c r="B7809" s="23" t="s">
        <v>37779</v>
      </c>
      <c r="C7809" s="23" t="s">
        <v>29225</v>
      </c>
    </row>
    <row r="7810" spans="1:9" x14ac:dyDescent="0.25">
      <c r="A7810" t="s">
        <v>21935</v>
      </c>
      <c r="B7810" s="23" t="s">
        <v>46501</v>
      </c>
      <c r="C7810" s="23" t="s">
        <v>31858</v>
      </c>
    </row>
    <row r="7811" spans="1:9" x14ac:dyDescent="0.25">
      <c r="A7811" t="s">
        <v>22327</v>
      </c>
      <c r="B7811" s="23" t="s">
        <v>46801</v>
      </c>
      <c r="C7811" s="23" t="s">
        <v>161</v>
      </c>
      <c r="G7811" s="23">
        <v>1.59854540891551</v>
      </c>
      <c r="H7811" s="23">
        <v>6.56107100399106E-3</v>
      </c>
      <c r="I7811" s="23">
        <v>0.97190307170733004</v>
      </c>
    </row>
    <row r="7812" spans="1:9" x14ac:dyDescent="0.25">
      <c r="A7812" t="s">
        <v>10540</v>
      </c>
      <c r="B7812" s="23" t="s">
        <v>38338</v>
      </c>
      <c r="C7812" s="23" t="s">
        <v>29457</v>
      </c>
    </row>
    <row r="7813" spans="1:9" x14ac:dyDescent="0.25">
      <c r="A7813" t="s">
        <v>19858</v>
      </c>
      <c r="B7813" s="23" t="s">
        <v>44942</v>
      </c>
      <c r="C7813" s="23" t="s">
        <v>161</v>
      </c>
      <c r="G7813" s="23">
        <v>1.4974140852731801</v>
      </c>
      <c r="H7813" s="23">
        <v>3.8506404878743102E-3</v>
      </c>
      <c r="I7813" s="23">
        <v>0.98028057371436705</v>
      </c>
    </row>
    <row r="7814" spans="1:9" x14ac:dyDescent="0.25">
      <c r="A7814" t="s">
        <v>18263</v>
      </c>
      <c r="B7814" s="23" t="s">
        <v>43819</v>
      </c>
      <c r="C7814" s="23" t="s">
        <v>1072</v>
      </c>
    </row>
    <row r="7815" spans="1:9" x14ac:dyDescent="0.25">
      <c r="A7815" t="s">
        <v>23804</v>
      </c>
      <c r="B7815" s="23" t="s">
        <v>47692</v>
      </c>
      <c r="C7815" s="23" t="s">
        <v>26827</v>
      </c>
    </row>
    <row r="7816" spans="1:9" x14ac:dyDescent="0.25">
      <c r="A7816" t="s">
        <v>17365</v>
      </c>
      <c r="B7816" s="23" t="s">
        <v>43122</v>
      </c>
      <c r="C7816" s="23" t="s">
        <v>30934</v>
      </c>
      <c r="G7816" s="23">
        <v>1.5075161534905299</v>
      </c>
      <c r="H7816" s="23">
        <v>3.1100383571207599E-3</v>
      </c>
      <c r="I7816" s="23">
        <v>0.98289546949974804</v>
      </c>
    </row>
    <row r="7817" spans="1:9" x14ac:dyDescent="0.25">
      <c r="A7817" t="s">
        <v>25640</v>
      </c>
      <c r="B7817" s="23" t="s">
        <v>35659</v>
      </c>
      <c r="C7817" s="23" t="s">
        <v>28331</v>
      </c>
    </row>
    <row r="7818" spans="1:9" x14ac:dyDescent="0.25">
      <c r="A7818" t="s">
        <v>20054</v>
      </c>
      <c r="B7818" s="23" t="s">
        <v>45096</v>
      </c>
      <c r="C7818" s="23" t="s">
        <v>30412</v>
      </c>
    </row>
    <row r="7819" spans="1:9" x14ac:dyDescent="0.25">
      <c r="A7819" t="s">
        <v>9610</v>
      </c>
      <c r="B7819" s="23" t="s">
        <v>37651</v>
      </c>
      <c r="C7819" s="23" t="s">
        <v>161</v>
      </c>
      <c r="G7819" s="23">
        <v>1.94177752496949</v>
      </c>
      <c r="H7819" s="23">
        <v>1.07094067442359E-4</v>
      </c>
      <c r="I7819" s="23">
        <v>0.99821383005549502</v>
      </c>
    </row>
    <row r="7820" spans="1:9" x14ac:dyDescent="0.25">
      <c r="A7820" t="s">
        <v>6560</v>
      </c>
      <c r="B7820" s="23" t="s">
        <v>35321</v>
      </c>
      <c r="C7820" s="23" t="s">
        <v>28175</v>
      </c>
      <c r="G7820" s="23">
        <v>1.47603432140369</v>
      </c>
      <c r="H7820" s="23">
        <v>9.6690077398002804E-3</v>
      </c>
      <c r="I7820" s="23">
        <v>0.96367755896618701</v>
      </c>
    </row>
    <row r="7821" spans="1:9" x14ac:dyDescent="0.25">
      <c r="A7821" t="s">
        <v>9478</v>
      </c>
      <c r="B7821" s="23" t="s">
        <v>37557</v>
      </c>
      <c r="C7821" s="23" t="s">
        <v>161</v>
      </c>
    </row>
    <row r="7822" spans="1:9" x14ac:dyDescent="0.25">
      <c r="A7822" t="s">
        <v>16138</v>
      </c>
      <c r="B7822" s="23" t="s">
        <v>42278</v>
      </c>
      <c r="C7822" s="23" t="s">
        <v>29203</v>
      </c>
    </row>
    <row r="7823" spans="1:9" x14ac:dyDescent="0.25">
      <c r="A7823" t="s">
        <v>4142</v>
      </c>
      <c r="B7823" s="23" t="s">
        <v>33444</v>
      </c>
      <c r="C7823" s="23" t="s">
        <v>27174</v>
      </c>
    </row>
    <row r="7824" spans="1:9" x14ac:dyDescent="0.25">
      <c r="A7824" t="s">
        <v>16628</v>
      </c>
      <c r="B7824" s="23" t="s">
        <v>42598</v>
      </c>
      <c r="C7824" s="23" t="s">
        <v>161</v>
      </c>
      <c r="G7824" s="23">
        <v>2.0806453878607498</v>
      </c>
      <c r="H7824" s="23">
        <v>3.0060966141338698E-3</v>
      </c>
      <c r="I7824" s="23">
        <v>0.98327863301479501</v>
      </c>
    </row>
    <row r="7825" spans="1:13" x14ac:dyDescent="0.25">
      <c r="A7825" t="s">
        <v>20601</v>
      </c>
      <c r="B7825" s="23" t="s">
        <v>45507</v>
      </c>
      <c r="C7825" s="23" t="s">
        <v>29281</v>
      </c>
      <c r="G7825" s="23">
        <v>1.3660202016316101</v>
      </c>
      <c r="H7825" s="23">
        <v>7.3593959725478698E-3</v>
      </c>
      <c r="I7825" s="23">
        <v>0.96968106976526602</v>
      </c>
    </row>
    <row r="7826" spans="1:13" x14ac:dyDescent="0.25">
      <c r="A7826" t="s">
        <v>25645</v>
      </c>
      <c r="B7826" s="23" t="s">
        <v>48741</v>
      </c>
      <c r="C7826" s="23" t="s">
        <v>32359</v>
      </c>
      <c r="L7826" s="23">
        <v>1.22816096323096</v>
      </c>
      <c r="M7826" s="23">
        <v>3.99595382310729E-2</v>
      </c>
    </row>
    <row r="7827" spans="1:13" x14ac:dyDescent="0.25">
      <c r="A7827" t="s">
        <v>24498</v>
      </c>
      <c r="B7827" s="23" t="s">
        <v>48053</v>
      </c>
      <c r="C7827" s="23" t="s">
        <v>32228</v>
      </c>
    </row>
    <row r="7828" spans="1:13" x14ac:dyDescent="0.25">
      <c r="A7828" t="s">
        <v>19551</v>
      </c>
      <c r="B7828" s="23" t="s">
        <v>44702</v>
      </c>
      <c r="C7828" s="23" t="s">
        <v>1627</v>
      </c>
    </row>
    <row r="7829" spans="1:13" x14ac:dyDescent="0.25">
      <c r="A7829" t="s">
        <v>5385</v>
      </c>
      <c r="B7829" s="23" t="s">
        <v>34419</v>
      </c>
      <c r="C7829" s="23" t="s">
        <v>27736</v>
      </c>
    </row>
    <row r="7830" spans="1:13" x14ac:dyDescent="0.25">
      <c r="A7830" t="s">
        <v>14311</v>
      </c>
      <c r="B7830" s="23" t="s">
        <v>40960</v>
      </c>
      <c r="C7830" s="23" t="s">
        <v>161</v>
      </c>
    </row>
    <row r="7831" spans="1:13" x14ac:dyDescent="0.25">
      <c r="A7831" t="s">
        <v>16289</v>
      </c>
      <c r="B7831" s="23" t="s">
        <v>42364</v>
      </c>
      <c r="C7831" s="23" t="s">
        <v>161</v>
      </c>
    </row>
    <row r="7832" spans="1:13" x14ac:dyDescent="0.25">
      <c r="A7832" t="s">
        <v>14716</v>
      </c>
      <c r="B7832" s="23" t="s">
        <v>41233</v>
      </c>
      <c r="C7832" s="23" t="s">
        <v>1627</v>
      </c>
    </row>
    <row r="7833" spans="1:13" x14ac:dyDescent="0.25">
      <c r="A7833" t="s">
        <v>7894</v>
      </c>
      <c r="B7833" s="23" t="s">
        <v>36372</v>
      </c>
      <c r="C7833" s="23" t="s">
        <v>919</v>
      </c>
    </row>
    <row r="7834" spans="1:13" x14ac:dyDescent="0.25">
      <c r="A7834" t="s">
        <v>22760</v>
      </c>
      <c r="B7834" s="23" t="s">
        <v>47044</v>
      </c>
      <c r="C7834" s="23" t="s">
        <v>32002</v>
      </c>
    </row>
    <row r="7835" spans="1:13" x14ac:dyDescent="0.25">
      <c r="A7835" t="s">
        <v>17765</v>
      </c>
      <c r="B7835" s="23" t="s">
        <v>43423</v>
      </c>
      <c r="C7835" s="23" t="s">
        <v>161</v>
      </c>
    </row>
    <row r="7836" spans="1:13" x14ac:dyDescent="0.25">
      <c r="A7836" t="s">
        <v>5249</v>
      </c>
      <c r="B7836" s="23" t="s">
        <v>34311</v>
      </c>
      <c r="C7836" s="23" t="s">
        <v>27675</v>
      </c>
    </row>
    <row r="7837" spans="1:13" x14ac:dyDescent="0.25">
      <c r="A7837" t="s">
        <v>22761</v>
      </c>
      <c r="B7837" s="23" t="s">
        <v>34311</v>
      </c>
      <c r="C7837" s="23" t="s">
        <v>27675</v>
      </c>
    </row>
    <row r="7838" spans="1:13" x14ac:dyDescent="0.25">
      <c r="A7838" t="s">
        <v>19671</v>
      </c>
      <c r="B7838" s="23" t="s">
        <v>44800</v>
      </c>
      <c r="C7838" s="23" t="s">
        <v>28683</v>
      </c>
    </row>
    <row r="7839" spans="1:13" x14ac:dyDescent="0.25">
      <c r="A7839" t="s">
        <v>21687</v>
      </c>
      <c r="B7839" s="23" t="s">
        <v>46310</v>
      </c>
      <c r="C7839" s="23" t="s">
        <v>31796</v>
      </c>
    </row>
    <row r="7840" spans="1:13" x14ac:dyDescent="0.25">
      <c r="A7840" t="s">
        <v>5155</v>
      </c>
      <c r="B7840" s="23" t="s">
        <v>34233</v>
      </c>
      <c r="C7840" s="23" t="s">
        <v>27631</v>
      </c>
    </row>
    <row r="7841" spans="1:11" x14ac:dyDescent="0.25">
      <c r="A7841" t="s">
        <v>21149</v>
      </c>
      <c r="B7841" s="23" t="s">
        <v>45907</v>
      </c>
      <c r="C7841" s="23" t="s">
        <v>31686</v>
      </c>
    </row>
    <row r="7842" spans="1:11" x14ac:dyDescent="0.25">
      <c r="A7842" t="s">
        <v>3915</v>
      </c>
      <c r="B7842" s="23" t="s">
        <v>33262</v>
      </c>
      <c r="C7842" s="23" t="s">
        <v>27068</v>
      </c>
    </row>
    <row r="7843" spans="1:11" x14ac:dyDescent="0.25">
      <c r="A7843" t="s">
        <v>8994</v>
      </c>
      <c r="B7843" s="23" t="s">
        <v>37200</v>
      </c>
      <c r="C7843" s="23" t="s">
        <v>27286</v>
      </c>
    </row>
    <row r="7844" spans="1:11" x14ac:dyDescent="0.25">
      <c r="A7844" t="s">
        <v>14615</v>
      </c>
      <c r="B7844" s="23" t="s">
        <v>41169</v>
      </c>
      <c r="C7844" s="23" t="s">
        <v>1127</v>
      </c>
    </row>
    <row r="7845" spans="1:11" x14ac:dyDescent="0.25">
      <c r="A7845" t="s">
        <v>1021</v>
      </c>
      <c r="B7845" s="23" t="s">
        <v>1019</v>
      </c>
      <c r="C7845" s="23" t="s">
        <v>1020</v>
      </c>
      <c r="G7845" s="23">
        <v>1.80265533767984</v>
      </c>
      <c r="H7845" s="23">
        <v>3.6345051757935603E-4</v>
      </c>
      <c r="I7845" s="23">
        <v>0.99593720090353499</v>
      </c>
      <c r="J7845" s="23">
        <v>-1.5249023401936399</v>
      </c>
      <c r="K7845" s="23">
        <v>4.2662314230076999E-2</v>
      </c>
    </row>
    <row r="7846" spans="1:11" x14ac:dyDescent="0.25">
      <c r="A7846" t="s">
        <v>8177</v>
      </c>
      <c r="B7846" s="23" t="s">
        <v>36588</v>
      </c>
      <c r="C7846" s="23" t="s">
        <v>28748</v>
      </c>
    </row>
    <row r="7847" spans="1:11" x14ac:dyDescent="0.25">
      <c r="A7847" t="s">
        <v>19397</v>
      </c>
      <c r="B7847" s="23" t="s">
        <v>44633</v>
      </c>
      <c r="C7847" s="23" t="s">
        <v>982</v>
      </c>
    </row>
    <row r="7848" spans="1:11" x14ac:dyDescent="0.25">
      <c r="A7848" t="s">
        <v>7837</v>
      </c>
      <c r="B7848" s="23" t="s">
        <v>36327</v>
      </c>
      <c r="C7848" s="23" t="s">
        <v>28639</v>
      </c>
    </row>
    <row r="7849" spans="1:11" x14ac:dyDescent="0.25">
      <c r="A7849" t="s">
        <v>22353</v>
      </c>
      <c r="B7849" s="23" t="s">
        <v>46818</v>
      </c>
      <c r="C7849" s="23" t="s">
        <v>27007</v>
      </c>
      <c r="G7849" s="23">
        <v>1.6255939122416401</v>
      </c>
      <c r="H7849" s="23">
        <v>9.6623947509482007E-3</v>
      </c>
      <c r="I7849" s="23">
        <v>0.96369398691872898</v>
      </c>
    </row>
    <row r="7850" spans="1:11" x14ac:dyDescent="0.25">
      <c r="A7850" t="s">
        <v>10065</v>
      </c>
      <c r="B7850" s="23" t="s">
        <v>38003</v>
      </c>
      <c r="C7850" s="23" t="s">
        <v>29327</v>
      </c>
      <c r="G7850" s="23">
        <v>1.4152167256587</v>
      </c>
      <c r="H7850" s="23">
        <v>3.6916719864386002E-3</v>
      </c>
      <c r="I7850" s="23">
        <v>0.98082628289018503</v>
      </c>
    </row>
    <row r="7851" spans="1:11" x14ac:dyDescent="0.25">
      <c r="A7851" t="s">
        <v>22762</v>
      </c>
      <c r="B7851" s="23" t="s">
        <v>38003</v>
      </c>
      <c r="C7851" s="23" t="s">
        <v>29327</v>
      </c>
    </row>
    <row r="7852" spans="1:11" x14ac:dyDescent="0.25">
      <c r="A7852" t="s">
        <v>18065</v>
      </c>
      <c r="B7852" s="23" t="s">
        <v>43661</v>
      </c>
      <c r="C7852" s="23" t="s">
        <v>161</v>
      </c>
      <c r="G7852" s="23">
        <v>2.19216763691677</v>
      </c>
      <c r="H7852" s="23">
        <v>1.18417208618049E-4</v>
      </c>
      <c r="I7852" s="23">
        <v>0.99808882463426796</v>
      </c>
    </row>
    <row r="7853" spans="1:11" x14ac:dyDescent="0.25">
      <c r="A7853" t="s">
        <v>7177</v>
      </c>
      <c r="B7853" s="23" t="s">
        <v>35810</v>
      </c>
      <c r="C7853" s="23" t="s">
        <v>110</v>
      </c>
    </row>
    <row r="7854" spans="1:11" x14ac:dyDescent="0.25">
      <c r="A7854" t="s">
        <v>24500</v>
      </c>
      <c r="B7854" s="23" t="s">
        <v>35810</v>
      </c>
      <c r="C7854" s="23" t="s">
        <v>110</v>
      </c>
    </row>
    <row r="7855" spans="1:11" x14ac:dyDescent="0.25">
      <c r="A7855" t="s">
        <v>16749</v>
      </c>
      <c r="B7855" s="23" t="s">
        <v>42667</v>
      </c>
      <c r="C7855" s="23" t="s">
        <v>161</v>
      </c>
      <c r="G7855" s="23">
        <v>-1.39133683924476</v>
      </c>
      <c r="H7855" s="23">
        <v>9.1992695955809296E-3</v>
      </c>
      <c r="I7855" s="23">
        <v>0.96485437786129202</v>
      </c>
    </row>
    <row r="7856" spans="1:11" x14ac:dyDescent="0.25">
      <c r="A7856" t="s">
        <v>21084</v>
      </c>
      <c r="B7856" s="23" t="s">
        <v>45859</v>
      </c>
      <c r="C7856" s="23" t="s">
        <v>30588</v>
      </c>
    </row>
    <row r="7857" spans="1:13" x14ac:dyDescent="0.25">
      <c r="A7857" t="s">
        <v>6613</v>
      </c>
      <c r="B7857" s="23" t="s">
        <v>35360</v>
      </c>
      <c r="C7857" s="23" t="s">
        <v>161</v>
      </c>
    </row>
    <row r="7858" spans="1:13" x14ac:dyDescent="0.25">
      <c r="A7858" t="s">
        <v>24501</v>
      </c>
      <c r="B7858" s="23" t="s">
        <v>48055</v>
      </c>
      <c r="C7858" s="23" t="s">
        <v>161</v>
      </c>
      <c r="G7858" s="23">
        <v>-1.7676185141257299</v>
      </c>
      <c r="H7858" s="23">
        <v>6.2612974622045002E-4</v>
      </c>
      <c r="I7858" s="23">
        <v>0.99414627588016502</v>
      </c>
    </row>
    <row r="7859" spans="1:13" x14ac:dyDescent="0.25">
      <c r="A7859" t="s">
        <v>9613</v>
      </c>
      <c r="B7859" s="23" t="s">
        <v>37653</v>
      </c>
      <c r="C7859" s="23" t="s">
        <v>161</v>
      </c>
    </row>
    <row r="7860" spans="1:13" x14ac:dyDescent="0.25">
      <c r="A7860" t="s">
        <v>16394</v>
      </c>
      <c r="B7860" s="23" t="s">
        <v>37653</v>
      </c>
      <c r="C7860" s="23" t="s">
        <v>161</v>
      </c>
    </row>
    <row r="7861" spans="1:13" x14ac:dyDescent="0.25">
      <c r="A7861" t="s">
        <v>22763</v>
      </c>
      <c r="B7861" s="23" t="s">
        <v>37653</v>
      </c>
      <c r="C7861" s="23" t="s">
        <v>161</v>
      </c>
    </row>
    <row r="7862" spans="1:13" x14ac:dyDescent="0.25">
      <c r="A7862" t="s">
        <v>18657</v>
      </c>
      <c r="B7862" s="23" t="s">
        <v>44109</v>
      </c>
      <c r="C7862" s="23" t="s">
        <v>29429</v>
      </c>
      <c r="J7862" s="23">
        <v>1.2343856929428201</v>
      </c>
      <c r="K7862" s="23">
        <v>3.6572922521586497E-2</v>
      </c>
    </row>
    <row r="7863" spans="1:13" x14ac:dyDescent="0.25">
      <c r="A7863" t="s">
        <v>18658</v>
      </c>
      <c r="B7863" s="23" t="s">
        <v>44109</v>
      </c>
      <c r="C7863" s="23" t="s">
        <v>29429</v>
      </c>
    </row>
    <row r="7864" spans="1:13" x14ac:dyDescent="0.25">
      <c r="A7864" t="s">
        <v>22764</v>
      </c>
      <c r="B7864" s="23" t="s">
        <v>47045</v>
      </c>
      <c r="C7864" s="23" t="s">
        <v>2189</v>
      </c>
    </row>
    <row r="7865" spans="1:13" x14ac:dyDescent="0.25">
      <c r="A7865" t="s">
        <v>4916</v>
      </c>
      <c r="B7865" s="23" t="s">
        <v>34047</v>
      </c>
      <c r="C7865" s="23" t="s">
        <v>27525</v>
      </c>
    </row>
    <row r="7866" spans="1:13" x14ac:dyDescent="0.25">
      <c r="A7866" t="s">
        <v>16156</v>
      </c>
      <c r="B7866" s="23" t="s">
        <v>34047</v>
      </c>
      <c r="C7866" s="23" t="s">
        <v>27525</v>
      </c>
    </row>
    <row r="7867" spans="1:13" x14ac:dyDescent="0.25">
      <c r="A7867" t="s">
        <v>6483</v>
      </c>
      <c r="B7867" s="23" t="s">
        <v>35261</v>
      </c>
      <c r="C7867" s="23" t="s">
        <v>28152</v>
      </c>
    </row>
    <row r="7868" spans="1:13" x14ac:dyDescent="0.25">
      <c r="A7868" t="s">
        <v>24502</v>
      </c>
      <c r="B7868" s="23" t="s">
        <v>42820</v>
      </c>
      <c r="C7868" s="23" t="s">
        <v>30863</v>
      </c>
    </row>
    <row r="7869" spans="1:13" x14ac:dyDescent="0.25">
      <c r="A7869" t="s">
        <v>24503</v>
      </c>
      <c r="B7869" s="23" t="s">
        <v>48056</v>
      </c>
      <c r="C7869" s="23" t="s">
        <v>26827</v>
      </c>
    </row>
    <row r="7870" spans="1:13" x14ac:dyDescent="0.25">
      <c r="A7870" t="s">
        <v>6230</v>
      </c>
      <c r="B7870" s="23" t="s">
        <v>35066</v>
      </c>
      <c r="C7870" s="23" t="s">
        <v>2334</v>
      </c>
    </row>
    <row r="7871" spans="1:13" x14ac:dyDescent="0.25">
      <c r="A7871" t="s">
        <v>523</v>
      </c>
      <c r="B7871" s="23" t="s">
        <v>521</v>
      </c>
      <c r="C7871" s="23" t="s">
        <v>522</v>
      </c>
      <c r="G7871" s="23">
        <v>2.0754102374352699</v>
      </c>
      <c r="H7871" s="24">
        <v>1.33343832104948E-5</v>
      </c>
      <c r="I7871" s="23">
        <v>0.99956096721521204</v>
      </c>
      <c r="M7871" s="24"/>
    </row>
    <row r="7872" spans="1:13" x14ac:dyDescent="0.25">
      <c r="A7872" t="s">
        <v>24504</v>
      </c>
      <c r="B7872" s="23" t="s">
        <v>48057</v>
      </c>
      <c r="C7872" s="23" t="s">
        <v>161</v>
      </c>
    </row>
    <row r="7873" spans="1:11" x14ac:dyDescent="0.25">
      <c r="A7873" t="s">
        <v>17948</v>
      </c>
      <c r="B7873" s="23" t="s">
        <v>43568</v>
      </c>
      <c r="C7873" s="23" t="s">
        <v>161</v>
      </c>
    </row>
    <row r="7874" spans="1:11" x14ac:dyDescent="0.25">
      <c r="A7874" t="s">
        <v>10479</v>
      </c>
      <c r="B7874" s="23" t="s">
        <v>38293</v>
      </c>
      <c r="C7874" s="23" t="s">
        <v>29437</v>
      </c>
    </row>
    <row r="7875" spans="1:11" x14ac:dyDescent="0.25">
      <c r="A7875" t="s">
        <v>9395</v>
      </c>
      <c r="B7875" s="23" t="s">
        <v>37502</v>
      </c>
      <c r="C7875" s="23" t="s">
        <v>161</v>
      </c>
    </row>
    <row r="7876" spans="1:11" x14ac:dyDescent="0.25">
      <c r="A7876" t="s">
        <v>18150</v>
      </c>
      <c r="B7876" s="23" t="s">
        <v>43730</v>
      </c>
      <c r="C7876" s="23" t="s">
        <v>161</v>
      </c>
    </row>
    <row r="7877" spans="1:11" x14ac:dyDescent="0.25">
      <c r="A7877" t="s">
        <v>9141</v>
      </c>
      <c r="B7877" s="23" t="s">
        <v>37307</v>
      </c>
      <c r="C7877" s="23" t="s">
        <v>161</v>
      </c>
    </row>
    <row r="7878" spans="1:11" x14ac:dyDescent="0.25">
      <c r="A7878" t="s">
        <v>18414</v>
      </c>
      <c r="B7878" s="23" t="s">
        <v>43933</v>
      </c>
      <c r="C7878" s="23" t="s">
        <v>31140</v>
      </c>
      <c r="G7878" s="23">
        <v>1.2429463093469499</v>
      </c>
      <c r="H7878" s="23">
        <v>1.0033124292439501E-2</v>
      </c>
      <c r="I7878" s="23">
        <v>0.96277893260533298</v>
      </c>
    </row>
    <row r="7879" spans="1:11" x14ac:dyDescent="0.25">
      <c r="A7879" t="s">
        <v>15261</v>
      </c>
      <c r="B7879" s="23" t="s">
        <v>41611</v>
      </c>
      <c r="C7879" s="23" t="s">
        <v>30527</v>
      </c>
    </row>
    <row r="7880" spans="1:11" x14ac:dyDescent="0.25">
      <c r="A7880" t="s">
        <v>15165</v>
      </c>
      <c r="B7880" s="23" t="s">
        <v>41545</v>
      </c>
      <c r="C7880" s="23" t="s">
        <v>161</v>
      </c>
    </row>
    <row r="7881" spans="1:11" x14ac:dyDescent="0.25">
      <c r="A7881" t="s">
        <v>15166</v>
      </c>
      <c r="B7881" s="23" t="s">
        <v>41545</v>
      </c>
      <c r="C7881" s="23" t="s">
        <v>161</v>
      </c>
      <c r="G7881" s="23">
        <v>1.7489463363846001</v>
      </c>
      <c r="H7881" s="23">
        <v>9.7315598942615501E-4</v>
      </c>
      <c r="I7881" s="23">
        <v>0.99213224094512398</v>
      </c>
    </row>
    <row r="7882" spans="1:11" x14ac:dyDescent="0.25">
      <c r="A7882" t="s">
        <v>6592</v>
      </c>
      <c r="B7882" s="23" t="s">
        <v>35342</v>
      </c>
      <c r="C7882" s="23" t="s">
        <v>28183</v>
      </c>
    </row>
    <row r="7883" spans="1:11" x14ac:dyDescent="0.25">
      <c r="A7883" t="s">
        <v>21704</v>
      </c>
      <c r="B7883" s="23" t="s">
        <v>46324</v>
      </c>
      <c r="C7883" s="23" t="s">
        <v>28967</v>
      </c>
    </row>
    <row r="7884" spans="1:11" x14ac:dyDescent="0.25">
      <c r="A7884" t="s">
        <v>6152</v>
      </c>
      <c r="B7884" s="23" t="s">
        <v>35003</v>
      </c>
      <c r="C7884" s="23" t="s">
        <v>161</v>
      </c>
    </row>
    <row r="7885" spans="1:11" x14ac:dyDescent="0.25">
      <c r="A7885" t="s">
        <v>15762</v>
      </c>
      <c r="B7885" s="23" t="s">
        <v>41993</v>
      </c>
      <c r="C7885" s="23" t="s">
        <v>30647</v>
      </c>
      <c r="J7885" s="23">
        <v>-1.06815635830749</v>
      </c>
      <c r="K7885" s="23">
        <v>3.4595254179707199E-2</v>
      </c>
    </row>
    <row r="7886" spans="1:11" x14ac:dyDescent="0.25">
      <c r="A7886" t="s">
        <v>3568</v>
      </c>
      <c r="B7886" s="23" t="s">
        <v>32992</v>
      </c>
      <c r="C7886" s="23" t="s">
        <v>26910</v>
      </c>
    </row>
    <row r="7887" spans="1:11" x14ac:dyDescent="0.25">
      <c r="A7887" t="s">
        <v>17774</v>
      </c>
      <c r="B7887" s="23" t="s">
        <v>43429</v>
      </c>
      <c r="C7887" s="23" t="s">
        <v>28962</v>
      </c>
    </row>
    <row r="7888" spans="1:11" x14ac:dyDescent="0.25">
      <c r="A7888" t="s">
        <v>9432</v>
      </c>
      <c r="B7888" s="23" t="s">
        <v>37528</v>
      </c>
      <c r="C7888" s="23" t="s">
        <v>161</v>
      </c>
    </row>
    <row r="7889" spans="1:13" x14ac:dyDescent="0.25">
      <c r="A7889" t="s">
        <v>19811</v>
      </c>
      <c r="B7889" s="23" t="s">
        <v>44908</v>
      </c>
      <c r="C7889" s="23" t="s">
        <v>31369</v>
      </c>
      <c r="G7889" s="23">
        <v>1.4608518384148601</v>
      </c>
      <c r="H7889" s="23">
        <v>3.9661544071753997E-3</v>
      </c>
      <c r="I7889" s="23">
        <v>0.97988884346418004</v>
      </c>
    </row>
    <row r="7890" spans="1:13" x14ac:dyDescent="0.25">
      <c r="A7890" t="s">
        <v>15956</v>
      </c>
      <c r="B7890" s="23" t="s">
        <v>42143</v>
      </c>
      <c r="C7890" s="23" t="s">
        <v>161</v>
      </c>
      <c r="G7890" s="23">
        <v>1.45480716176341</v>
      </c>
      <c r="H7890" s="23">
        <v>2.31455464483621E-3</v>
      </c>
      <c r="I7890" s="23">
        <v>0.98595449193329698</v>
      </c>
    </row>
    <row r="7891" spans="1:13" x14ac:dyDescent="0.25">
      <c r="A7891" t="s">
        <v>6111</v>
      </c>
      <c r="B7891" s="23" t="s">
        <v>34974</v>
      </c>
      <c r="C7891" s="23" t="s">
        <v>893</v>
      </c>
    </row>
    <row r="7892" spans="1:13" x14ac:dyDescent="0.25">
      <c r="A7892" t="s">
        <v>22765</v>
      </c>
      <c r="B7892" s="23" t="s">
        <v>47046</v>
      </c>
    </row>
    <row r="7893" spans="1:13" x14ac:dyDescent="0.25">
      <c r="A7893" t="s">
        <v>22766</v>
      </c>
      <c r="B7893" s="23" t="s">
        <v>47047</v>
      </c>
      <c r="C7893" s="23" t="s">
        <v>161</v>
      </c>
    </row>
    <row r="7894" spans="1:13" x14ac:dyDescent="0.25">
      <c r="A7894" t="s">
        <v>1683</v>
      </c>
      <c r="B7894" s="23" t="s">
        <v>1681</v>
      </c>
      <c r="C7894" s="23" t="s">
        <v>1682</v>
      </c>
      <c r="G7894" s="23">
        <v>1.8338468794407099</v>
      </c>
      <c r="H7894" s="23">
        <v>8.8514343563361707E-3</v>
      </c>
      <c r="I7894" s="23">
        <v>0.96573924623042595</v>
      </c>
      <c r="J7894" s="23">
        <v>2.2687331446608701</v>
      </c>
      <c r="K7894" s="23">
        <v>4.1686204900535297E-2</v>
      </c>
    </row>
    <row r="7895" spans="1:13" x14ac:dyDescent="0.25">
      <c r="A7895" t="s">
        <v>18725</v>
      </c>
      <c r="B7895" s="23" t="s">
        <v>44161</v>
      </c>
      <c r="C7895" s="23" t="s">
        <v>31192</v>
      </c>
    </row>
    <row r="7896" spans="1:13" x14ac:dyDescent="0.25">
      <c r="A7896" t="s">
        <v>14560</v>
      </c>
      <c r="B7896" s="23" t="s">
        <v>41133</v>
      </c>
      <c r="C7896" s="23" t="s">
        <v>30191</v>
      </c>
      <c r="J7896" s="23">
        <v>-1.6795092987165801</v>
      </c>
      <c r="K7896" s="23">
        <v>3.9329753548430497E-2</v>
      </c>
      <c r="L7896" s="23">
        <v>2.1238980055609802</v>
      </c>
      <c r="M7896" s="23">
        <v>8.7109439461219296E-5</v>
      </c>
    </row>
    <row r="7897" spans="1:13" x14ac:dyDescent="0.25">
      <c r="A7897" t="s">
        <v>4694</v>
      </c>
      <c r="B7897" s="23" t="s">
        <v>33880</v>
      </c>
      <c r="C7897" s="23" t="s">
        <v>27428</v>
      </c>
    </row>
    <row r="7898" spans="1:13" x14ac:dyDescent="0.25">
      <c r="A7898" t="s">
        <v>20571</v>
      </c>
      <c r="B7898" s="23" t="s">
        <v>45483</v>
      </c>
      <c r="C7898" s="23" t="s">
        <v>30716</v>
      </c>
    </row>
    <row r="7899" spans="1:13" x14ac:dyDescent="0.25">
      <c r="A7899" t="s">
        <v>12876</v>
      </c>
      <c r="B7899" s="23" t="s">
        <v>40028</v>
      </c>
      <c r="C7899" s="23" t="s">
        <v>30026</v>
      </c>
    </row>
    <row r="7900" spans="1:13" x14ac:dyDescent="0.25">
      <c r="A7900" t="s">
        <v>20441</v>
      </c>
      <c r="B7900" s="23" t="s">
        <v>45387</v>
      </c>
      <c r="C7900" s="23" t="s">
        <v>29272</v>
      </c>
      <c r="G7900" s="23">
        <v>1.67070767358552</v>
      </c>
      <c r="H7900" s="23">
        <v>6.2841909958300001E-4</v>
      </c>
      <c r="I7900" s="23">
        <v>0.99413192344666002</v>
      </c>
    </row>
    <row r="7901" spans="1:13" x14ac:dyDescent="0.25">
      <c r="A7901" t="s">
        <v>15443</v>
      </c>
      <c r="B7901" s="23" t="s">
        <v>41752</v>
      </c>
      <c r="C7901" s="23" t="s">
        <v>161</v>
      </c>
    </row>
    <row r="7902" spans="1:13" x14ac:dyDescent="0.25">
      <c r="A7902" t="s">
        <v>15444</v>
      </c>
      <c r="B7902" s="23" t="s">
        <v>41752</v>
      </c>
      <c r="C7902" s="23" t="s">
        <v>161</v>
      </c>
    </row>
    <row r="7903" spans="1:13" x14ac:dyDescent="0.25">
      <c r="A7903" t="s">
        <v>11271</v>
      </c>
      <c r="B7903" s="23" t="s">
        <v>38882</v>
      </c>
      <c r="C7903" s="23" t="s">
        <v>29640</v>
      </c>
      <c r="J7903" s="23">
        <v>-1.6654637959860099</v>
      </c>
      <c r="K7903" s="23">
        <v>3.6482410196535302E-2</v>
      </c>
    </row>
    <row r="7904" spans="1:13" x14ac:dyDescent="0.25">
      <c r="A7904" t="s">
        <v>22234</v>
      </c>
      <c r="B7904" s="23" t="s">
        <v>46728</v>
      </c>
      <c r="C7904" s="23" t="s">
        <v>2029</v>
      </c>
    </row>
    <row r="7905" spans="1:13" x14ac:dyDescent="0.25">
      <c r="A7905" t="s">
        <v>9506</v>
      </c>
      <c r="B7905" s="23" t="s">
        <v>37576</v>
      </c>
      <c r="C7905" s="23" t="s">
        <v>161</v>
      </c>
    </row>
    <row r="7906" spans="1:13" x14ac:dyDescent="0.25">
      <c r="A7906" t="s">
        <v>5704</v>
      </c>
      <c r="B7906" s="23" t="s">
        <v>34664</v>
      </c>
      <c r="C7906" s="23" t="s">
        <v>161</v>
      </c>
    </row>
    <row r="7907" spans="1:13" x14ac:dyDescent="0.25">
      <c r="A7907" t="s">
        <v>5705</v>
      </c>
      <c r="B7907" s="23" t="s">
        <v>34665</v>
      </c>
      <c r="C7907" s="23" t="s">
        <v>161</v>
      </c>
    </row>
    <row r="7908" spans="1:13" x14ac:dyDescent="0.25">
      <c r="A7908" t="s">
        <v>25659</v>
      </c>
      <c r="B7908" s="23" t="s">
        <v>48753</v>
      </c>
      <c r="C7908" s="23" t="s">
        <v>161</v>
      </c>
    </row>
    <row r="7909" spans="1:13" x14ac:dyDescent="0.25">
      <c r="A7909" t="s">
        <v>13057</v>
      </c>
      <c r="B7909" s="23" t="s">
        <v>40145</v>
      </c>
      <c r="C7909" s="23" t="s">
        <v>30078</v>
      </c>
      <c r="G7909" s="23">
        <v>1.72171940038398</v>
      </c>
      <c r="H7909" s="23">
        <v>4.8192840771736902E-3</v>
      </c>
      <c r="I7909" s="23">
        <v>0.97710684164211303</v>
      </c>
    </row>
    <row r="7910" spans="1:13" x14ac:dyDescent="0.25">
      <c r="A7910" t="s">
        <v>15309</v>
      </c>
      <c r="B7910" s="23" t="s">
        <v>41655</v>
      </c>
      <c r="C7910" s="23" t="s">
        <v>28340</v>
      </c>
    </row>
    <row r="7911" spans="1:13" x14ac:dyDescent="0.25">
      <c r="A7911" t="s">
        <v>15301</v>
      </c>
      <c r="B7911" s="23" t="s">
        <v>41648</v>
      </c>
      <c r="C7911" s="23" t="s">
        <v>30283</v>
      </c>
    </row>
    <row r="7912" spans="1:13" x14ac:dyDescent="0.25">
      <c r="A7912" t="s">
        <v>1740</v>
      </c>
      <c r="B7912" s="23" t="s">
        <v>1739</v>
      </c>
      <c r="C7912" s="23" t="s">
        <v>1735</v>
      </c>
      <c r="G7912" s="23">
        <v>-2.64506054646258</v>
      </c>
      <c r="H7912" s="24">
        <v>2.0528680196862899E-5</v>
      </c>
      <c r="I7912" s="23">
        <v>0.99941283105460099</v>
      </c>
      <c r="M7912" s="24"/>
    </row>
    <row r="7913" spans="1:13" x14ac:dyDescent="0.25">
      <c r="A7913" t="s">
        <v>5880</v>
      </c>
      <c r="B7913" s="23" t="s">
        <v>1739</v>
      </c>
      <c r="C7913" s="23" t="s">
        <v>1735</v>
      </c>
    </row>
    <row r="7914" spans="1:13" x14ac:dyDescent="0.25">
      <c r="A7914" t="s">
        <v>6400</v>
      </c>
      <c r="B7914" s="23" t="s">
        <v>35194</v>
      </c>
      <c r="C7914" s="23" t="s">
        <v>904</v>
      </c>
    </row>
    <row r="7915" spans="1:13" x14ac:dyDescent="0.25">
      <c r="A7915" t="s">
        <v>14914</v>
      </c>
      <c r="B7915" s="23" t="s">
        <v>41366</v>
      </c>
      <c r="C7915" s="23" t="s">
        <v>30454</v>
      </c>
    </row>
    <row r="7916" spans="1:13" x14ac:dyDescent="0.25">
      <c r="A7916" t="s">
        <v>6219</v>
      </c>
      <c r="B7916" s="23" t="s">
        <v>35057</v>
      </c>
      <c r="C7916" s="23" t="s">
        <v>869</v>
      </c>
      <c r="L7916" s="23">
        <v>-1.3306081922289299</v>
      </c>
      <c r="M7916" s="23">
        <v>3.6928703299979999E-2</v>
      </c>
    </row>
    <row r="7917" spans="1:13" x14ac:dyDescent="0.25">
      <c r="A7917" t="s">
        <v>24505</v>
      </c>
      <c r="B7917" s="23" t="s">
        <v>48058</v>
      </c>
      <c r="C7917" s="23" t="s">
        <v>26827</v>
      </c>
    </row>
    <row r="7918" spans="1:13" x14ac:dyDescent="0.25">
      <c r="A7918" t="s">
        <v>4968</v>
      </c>
      <c r="B7918" s="23" t="s">
        <v>34089</v>
      </c>
      <c r="C7918" s="23" t="s">
        <v>27552</v>
      </c>
    </row>
    <row r="7919" spans="1:13" x14ac:dyDescent="0.25">
      <c r="A7919" t="s">
        <v>4119</v>
      </c>
      <c r="B7919" s="23" t="s">
        <v>33426</v>
      </c>
      <c r="C7919" s="23" t="s">
        <v>27162</v>
      </c>
    </row>
    <row r="7920" spans="1:13" x14ac:dyDescent="0.25">
      <c r="A7920" t="s">
        <v>4120</v>
      </c>
      <c r="B7920" s="23" t="s">
        <v>33426</v>
      </c>
      <c r="C7920" s="23" t="s">
        <v>27162</v>
      </c>
    </row>
    <row r="7921" spans="1:9" x14ac:dyDescent="0.25">
      <c r="A7921" t="s">
        <v>4378</v>
      </c>
      <c r="B7921" s="23" t="s">
        <v>33631</v>
      </c>
      <c r="C7921" s="23" t="s">
        <v>27287</v>
      </c>
    </row>
    <row r="7922" spans="1:9" x14ac:dyDescent="0.25">
      <c r="A7922" t="s">
        <v>9135</v>
      </c>
      <c r="B7922" s="23" t="s">
        <v>37303</v>
      </c>
      <c r="C7922" s="23" t="s">
        <v>27460</v>
      </c>
    </row>
    <row r="7923" spans="1:9" x14ac:dyDescent="0.25">
      <c r="A7923" t="s">
        <v>13504</v>
      </c>
      <c r="B7923" s="23" t="s">
        <v>40398</v>
      </c>
      <c r="C7923" s="23" t="s">
        <v>30158</v>
      </c>
    </row>
    <row r="7924" spans="1:9" x14ac:dyDescent="0.25">
      <c r="A7924" t="s">
        <v>12258</v>
      </c>
      <c r="B7924" s="23" t="s">
        <v>39592</v>
      </c>
      <c r="C7924" s="23" t="s">
        <v>29891</v>
      </c>
    </row>
    <row r="7925" spans="1:9" x14ac:dyDescent="0.25">
      <c r="A7925" t="s">
        <v>12968</v>
      </c>
      <c r="B7925" s="23" t="s">
        <v>40085</v>
      </c>
      <c r="C7925" s="23" t="s">
        <v>30053</v>
      </c>
    </row>
    <row r="7926" spans="1:9" x14ac:dyDescent="0.25">
      <c r="A7926" t="s">
        <v>20458</v>
      </c>
      <c r="B7926" s="23" t="s">
        <v>45399</v>
      </c>
      <c r="C7926" s="23" t="s">
        <v>31517</v>
      </c>
      <c r="G7926" s="23">
        <v>1.5249128177481399</v>
      </c>
      <c r="H7926" s="23">
        <v>1.03325350975484E-2</v>
      </c>
      <c r="I7926" s="23">
        <v>0.96204843968959097</v>
      </c>
    </row>
    <row r="7927" spans="1:9" x14ac:dyDescent="0.25">
      <c r="A7927" t="s">
        <v>20459</v>
      </c>
      <c r="B7927" s="23" t="s">
        <v>45399</v>
      </c>
      <c r="C7927" s="23" t="s">
        <v>31517</v>
      </c>
    </row>
    <row r="7928" spans="1:9" x14ac:dyDescent="0.25">
      <c r="A7928" t="s">
        <v>6083</v>
      </c>
      <c r="B7928" s="23" t="s">
        <v>34952</v>
      </c>
      <c r="C7928" s="23" t="s">
        <v>28010</v>
      </c>
      <c r="G7928" s="23">
        <v>1.4260316429778599</v>
      </c>
      <c r="H7928" s="23">
        <v>1.3828209600796899E-3</v>
      </c>
      <c r="I7928" s="23">
        <v>0.99004542870926404</v>
      </c>
    </row>
    <row r="7929" spans="1:9" x14ac:dyDescent="0.25">
      <c r="A7929" t="s">
        <v>766</v>
      </c>
      <c r="B7929" s="23" t="s">
        <v>764</v>
      </c>
      <c r="C7929" s="23" t="s">
        <v>765</v>
      </c>
      <c r="G7929" s="23">
        <v>1.9146297735574</v>
      </c>
      <c r="H7929" s="23">
        <v>1.2945395951202701E-4</v>
      </c>
      <c r="I7929" s="23">
        <v>0.99797070646431896</v>
      </c>
    </row>
    <row r="7930" spans="1:9" x14ac:dyDescent="0.25">
      <c r="A7930" t="s">
        <v>20738</v>
      </c>
      <c r="B7930" s="23" t="s">
        <v>45618</v>
      </c>
      <c r="C7930" s="23" t="s">
        <v>31589</v>
      </c>
    </row>
    <row r="7931" spans="1:9" x14ac:dyDescent="0.25">
      <c r="A7931" t="s">
        <v>12468</v>
      </c>
      <c r="B7931" s="23" t="s">
        <v>39739</v>
      </c>
      <c r="C7931" s="23" t="s">
        <v>26623</v>
      </c>
    </row>
    <row r="7932" spans="1:9" x14ac:dyDescent="0.25">
      <c r="A7932" t="s">
        <v>12469</v>
      </c>
      <c r="B7932" s="23" t="s">
        <v>39739</v>
      </c>
      <c r="C7932" s="23" t="s">
        <v>26623</v>
      </c>
    </row>
    <row r="7933" spans="1:9" x14ac:dyDescent="0.25">
      <c r="A7933" t="s">
        <v>7152</v>
      </c>
      <c r="B7933" s="23" t="s">
        <v>35790</v>
      </c>
      <c r="C7933" s="23" t="s">
        <v>161</v>
      </c>
    </row>
    <row r="7934" spans="1:9" x14ac:dyDescent="0.25">
      <c r="A7934" t="s">
        <v>22462</v>
      </c>
      <c r="B7934" s="23" t="s">
        <v>35790</v>
      </c>
      <c r="C7934" s="23" t="s">
        <v>161</v>
      </c>
    </row>
    <row r="7935" spans="1:9" x14ac:dyDescent="0.25">
      <c r="A7935" t="s">
        <v>22017</v>
      </c>
      <c r="B7935" s="23" t="s">
        <v>46560</v>
      </c>
      <c r="C7935" s="23" t="s">
        <v>161</v>
      </c>
    </row>
    <row r="7936" spans="1:9" x14ac:dyDescent="0.25">
      <c r="A7936" t="s">
        <v>4905</v>
      </c>
      <c r="B7936" s="23" t="s">
        <v>34037</v>
      </c>
      <c r="C7936" s="23" t="s">
        <v>27523</v>
      </c>
    </row>
    <row r="7937" spans="1:13" x14ac:dyDescent="0.25">
      <c r="A7937" t="s">
        <v>3333</v>
      </c>
      <c r="B7937" s="23" t="s">
        <v>32803</v>
      </c>
      <c r="C7937" s="23" t="s">
        <v>26782</v>
      </c>
    </row>
    <row r="7938" spans="1:13" x14ac:dyDescent="0.25">
      <c r="A7938" t="s">
        <v>13814</v>
      </c>
      <c r="B7938" s="23" t="s">
        <v>32803</v>
      </c>
      <c r="C7938" s="23" t="s">
        <v>26782</v>
      </c>
    </row>
    <row r="7939" spans="1:13" x14ac:dyDescent="0.25">
      <c r="A7939" t="s">
        <v>10067</v>
      </c>
      <c r="B7939" s="23" t="s">
        <v>38004</v>
      </c>
      <c r="C7939" s="23" t="s">
        <v>1121</v>
      </c>
    </row>
    <row r="7940" spans="1:13" x14ac:dyDescent="0.25">
      <c r="A7940" t="s">
        <v>14002</v>
      </c>
      <c r="B7940" s="23" t="s">
        <v>40751</v>
      </c>
      <c r="C7940" s="23" t="s">
        <v>2453</v>
      </c>
    </row>
    <row r="7941" spans="1:13" x14ac:dyDescent="0.25">
      <c r="A7941" t="s">
        <v>14003</v>
      </c>
      <c r="B7941" s="23" t="s">
        <v>40751</v>
      </c>
      <c r="C7941" s="23" t="s">
        <v>2453</v>
      </c>
    </row>
    <row r="7942" spans="1:13" x14ac:dyDescent="0.25">
      <c r="A7942" t="s">
        <v>16748</v>
      </c>
      <c r="B7942" s="23" t="s">
        <v>42666</v>
      </c>
      <c r="C7942" s="23" t="s">
        <v>161</v>
      </c>
    </row>
    <row r="7943" spans="1:13" x14ac:dyDescent="0.25">
      <c r="A7943" t="s">
        <v>4641</v>
      </c>
      <c r="B7943" s="23" t="s">
        <v>33842</v>
      </c>
      <c r="C7943" s="23" t="s">
        <v>161</v>
      </c>
    </row>
    <row r="7944" spans="1:13" x14ac:dyDescent="0.25">
      <c r="A7944" t="s">
        <v>4643</v>
      </c>
      <c r="B7944" s="23" t="s">
        <v>33842</v>
      </c>
      <c r="C7944" s="23" t="s">
        <v>161</v>
      </c>
    </row>
    <row r="7945" spans="1:13" x14ac:dyDescent="0.25">
      <c r="A7945" t="s">
        <v>4642</v>
      </c>
      <c r="B7945" s="23" t="s">
        <v>33843</v>
      </c>
      <c r="C7945" s="23" t="s">
        <v>161</v>
      </c>
    </row>
    <row r="7946" spans="1:13" x14ac:dyDescent="0.25">
      <c r="A7946" t="s">
        <v>24507</v>
      </c>
      <c r="B7946" s="23" t="s">
        <v>48059</v>
      </c>
      <c r="C7946" s="23" t="s">
        <v>161</v>
      </c>
    </row>
    <row r="7947" spans="1:13" x14ac:dyDescent="0.25">
      <c r="A7947" t="s">
        <v>8826</v>
      </c>
      <c r="B7947" s="23" t="s">
        <v>37077</v>
      </c>
      <c r="C7947" s="23" t="s">
        <v>28964</v>
      </c>
    </row>
    <row r="7948" spans="1:13" x14ac:dyDescent="0.25">
      <c r="A7948" t="s">
        <v>3540</v>
      </c>
      <c r="B7948" s="23" t="s">
        <v>32968</v>
      </c>
      <c r="C7948" s="23" t="s">
        <v>161</v>
      </c>
    </row>
    <row r="7949" spans="1:13" x14ac:dyDescent="0.25">
      <c r="A7949" t="s">
        <v>11380</v>
      </c>
      <c r="B7949" s="23" t="s">
        <v>38964</v>
      </c>
      <c r="C7949" s="23" t="s">
        <v>161</v>
      </c>
    </row>
    <row r="7950" spans="1:13" x14ac:dyDescent="0.25">
      <c r="A7950" t="s">
        <v>4395</v>
      </c>
      <c r="B7950" s="23" t="s">
        <v>33645</v>
      </c>
      <c r="C7950" s="23" t="s">
        <v>27293</v>
      </c>
    </row>
    <row r="7951" spans="1:13" x14ac:dyDescent="0.25">
      <c r="A7951" t="s">
        <v>21503</v>
      </c>
      <c r="B7951" s="23" t="s">
        <v>46175</v>
      </c>
      <c r="C7951" s="23" t="s">
        <v>31756</v>
      </c>
      <c r="G7951" s="23">
        <v>8.3621113125086808</v>
      </c>
      <c r="H7951" s="24">
        <v>5.8139425718195499E-8</v>
      </c>
      <c r="I7951" s="23">
        <v>0.99998874470322996</v>
      </c>
      <c r="L7951" s="23">
        <v>1.7377480901458899</v>
      </c>
      <c r="M7951" s="24">
        <v>2.0718098676757398E-3</v>
      </c>
    </row>
    <row r="7952" spans="1:13" x14ac:dyDescent="0.25">
      <c r="A7952" t="s">
        <v>9719</v>
      </c>
      <c r="B7952" s="23" t="s">
        <v>37737</v>
      </c>
      <c r="C7952" s="23" t="s">
        <v>27952</v>
      </c>
    </row>
    <row r="7953" spans="1:13" x14ac:dyDescent="0.25">
      <c r="A7953" t="s">
        <v>15748</v>
      </c>
      <c r="B7953" s="23" t="s">
        <v>41985</v>
      </c>
      <c r="C7953" s="23" t="s">
        <v>29544</v>
      </c>
    </row>
    <row r="7954" spans="1:13" x14ac:dyDescent="0.25">
      <c r="A7954" t="s">
        <v>24508</v>
      </c>
      <c r="B7954" s="23" t="s">
        <v>41985</v>
      </c>
      <c r="C7954" s="23" t="s">
        <v>29544</v>
      </c>
    </row>
    <row r="7955" spans="1:13" x14ac:dyDescent="0.25">
      <c r="A7955" t="s">
        <v>15245</v>
      </c>
      <c r="B7955" s="23" t="s">
        <v>41601</v>
      </c>
      <c r="C7955" s="23" t="s">
        <v>161</v>
      </c>
      <c r="G7955" s="23">
        <v>1.65097418902121</v>
      </c>
      <c r="H7955" s="23">
        <v>1.09290594813349E-3</v>
      </c>
      <c r="I7955" s="23">
        <v>0.99149616710427702</v>
      </c>
    </row>
    <row r="7956" spans="1:13" x14ac:dyDescent="0.25">
      <c r="A7956" t="s">
        <v>3018</v>
      </c>
      <c r="B7956" s="23" t="s">
        <v>32551</v>
      </c>
      <c r="C7956" s="23" t="s">
        <v>26634</v>
      </c>
    </row>
    <row r="7957" spans="1:13" x14ac:dyDescent="0.25">
      <c r="A7957" t="s">
        <v>11430</v>
      </c>
      <c r="B7957" s="23" t="s">
        <v>39002</v>
      </c>
      <c r="C7957" s="23" t="s">
        <v>28829</v>
      </c>
    </row>
    <row r="7958" spans="1:13" x14ac:dyDescent="0.25">
      <c r="A7958" t="s">
        <v>8442</v>
      </c>
      <c r="B7958" s="23" t="s">
        <v>36785</v>
      </c>
      <c r="C7958" s="23" t="s">
        <v>28829</v>
      </c>
      <c r="G7958" s="23">
        <v>-1.53436951329964</v>
      </c>
      <c r="H7958" s="23">
        <v>6.6463291258456202E-4</v>
      </c>
      <c r="I7958" s="23">
        <v>0.99390714490562104</v>
      </c>
    </row>
    <row r="7959" spans="1:13" x14ac:dyDescent="0.25">
      <c r="A7959" t="s">
        <v>18561</v>
      </c>
      <c r="B7959" s="23" t="s">
        <v>44043</v>
      </c>
      <c r="C7959" s="23" t="s">
        <v>161</v>
      </c>
    </row>
    <row r="7960" spans="1:13" x14ac:dyDescent="0.25">
      <c r="A7960" t="s">
        <v>24509</v>
      </c>
      <c r="B7960" s="23" t="s">
        <v>44043</v>
      </c>
      <c r="C7960" s="23" t="s">
        <v>161</v>
      </c>
    </row>
    <row r="7961" spans="1:13" x14ac:dyDescent="0.25">
      <c r="A7961" t="s">
        <v>24510</v>
      </c>
      <c r="B7961" s="23" t="s">
        <v>48060</v>
      </c>
      <c r="C7961" s="23" t="s">
        <v>423</v>
      </c>
    </row>
    <row r="7962" spans="1:13" x14ac:dyDescent="0.25">
      <c r="A7962" t="s">
        <v>17419</v>
      </c>
      <c r="B7962" s="23" t="s">
        <v>43164</v>
      </c>
      <c r="C7962" s="23" t="s">
        <v>423</v>
      </c>
    </row>
    <row r="7963" spans="1:13" x14ac:dyDescent="0.25">
      <c r="A7963" t="s">
        <v>13393</v>
      </c>
      <c r="B7963" s="23" t="s">
        <v>40341</v>
      </c>
      <c r="C7963" s="23" t="s">
        <v>30136</v>
      </c>
    </row>
    <row r="7964" spans="1:13" x14ac:dyDescent="0.25">
      <c r="A7964" t="s">
        <v>11580</v>
      </c>
      <c r="B7964" s="23" t="s">
        <v>39098</v>
      </c>
      <c r="C7964" s="23" t="s">
        <v>28607</v>
      </c>
    </row>
    <row r="7965" spans="1:13" x14ac:dyDescent="0.25">
      <c r="A7965" t="s">
        <v>21167</v>
      </c>
      <c r="B7965" s="23" t="s">
        <v>45923</v>
      </c>
      <c r="C7965" s="23" t="s">
        <v>27141</v>
      </c>
      <c r="G7965" s="23">
        <v>-1.65133708095211</v>
      </c>
      <c r="H7965" s="24">
        <v>2.7758036071245899E-5</v>
      </c>
      <c r="I7965" s="23">
        <v>0.99928048301375405</v>
      </c>
      <c r="M7965" s="24"/>
    </row>
    <row r="7966" spans="1:13" x14ac:dyDescent="0.25">
      <c r="A7966" t="s">
        <v>16107</v>
      </c>
      <c r="B7966" s="23" t="s">
        <v>42252</v>
      </c>
      <c r="C7966" s="23" t="s">
        <v>28653</v>
      </c>
    </row>
    <row r="7967" spans="1:13" x14ac:dyDescent="0.25">
      <c r="A7967" t="s">
        <v>17913</v>
      </c>
      <c r="B7967" s="23" t="s">
        <v>43542</v>
      </c>
      <c r="C7967" s="23" t="s">
        <v>31034</v>
      </c>
      <c r="G7967" s="23">
        <v>1.8915830373792999</v>
      </c>
      <c r="H7967" s="23">
        <v>2.7154748591065002E-3</v>
      </c>
      <c r="I7967" s="23">
        <v>0.98437465449847505</v>
      </c>
    </row>
    <row r="7968" spans="1:13" x14ac:dyDescent="0.25">
      <c r="A7968" t="s">
        <v>15364</v>
      </c>
      <c r="B7968" s="23" t="s">
        <v>41697</v>
      </c>
      <c r="C7968" s="23" t="s">
        <v>30552</v>
      </c>
      <c r="L7968" s="23">
        <v>-1.56215409421756</v>
      </c>
      <c r="M7968" s="23">
        <v>4.2484673716948501E-2</v>
      </c>
    </row>
    <row r="7969" spans="1:13" x14ac:dyDescent="0.25">
      <c r="A7969" t="s">
        <v>10498</v>
      </c>
      <c r="B7969" s="23" t="s">
        <v>38305</v>
      </c>
      <c r="C7969" s="23" t="s">
        <v>28170</v>
      </c>
    </row>
    <row r="7970" spans="1:13" x14ac:dyDescent="0.25">
      <c r="A7970" t="s">
        <v>4589</v>
      </c>
      <c r="B7970" s="23" t="s">
        <v>33799</v>
      </c>
      <c r="C7970" s="23" t="s">
        <v>27384</v>
      </c>
    </row>
    <row r="7971" spans="1:13" x14ac:dyDescent="0.25">
      <c r="A7971" t="s">
        <v>5010</v>
      </c>
      <c r="B7971" s="23" t="s">
        <v>34119</v>
      </c>
      <c r="C7971" s="23" t="s">
        <v>881</v>
      </c>
      <c r="G7971" s="23">
        <v>1.7224802377867301</v>
      </c>
      <c r="H7971" s="24">
        <v>6.8678775322794595E-5</v>
      </c>
      <c r="I7971" s="23">
        <v>0.99867556266471502</v>
      </c>
      <c r="M7971" s="24"/>
    </row>
    <row r="7972" spans="1:13" x14ac:dyDescent="0.25">
      <c r="A7972" t="s">
        <v>25724</v>
      </c>
      <c r="B7972" s="23" t="s">
        <v>48781</v>
      </c>
      <c r="C7972" s="23" t="s">
        <v>161</v>
      </c>
    </row>
    <row r="7973" spans="1:13" x14ac:dyDescent="0.25">
      <c r="A7973" t="s">
        <v>6283</v>
      </c>
      <c r="B7973" s="23" t="s">
        <v>35104</v>
      </c>
      <c r="C7973" s="23" t="s">
        <v>28085</v>
      </c>
    </row>
    <row r="7974" spans="1:13" x14ac:dyDescent="0.25">
      <c r="A7974" t="s">
        <v>21971</v>
      </c>
      <c r="B7974" s="23" t="s">
        <v>46525</v>
      </c>
      <c r="C7974" s="23" t="s">
        <v>31868</v>
      </c>
    </row>
    <row r="7975" spans="1:13" x14ac:dyDescent="0.25">
      <c r="A7975" t="s">
        <v>17956</v>
      </c>
      <c r="B7975" s="23" t="s">
        <v>43575</v>
      </c>
      <c r="C7975" s="23" t="s">
        <v>30218</v>
      </c>
    </row>
    <row r="7976" spans="1:13" x14ac:dyDescent="0.25">
      <c r="A7976" t="s">
        <v>4062</v>
      </c>
      <c r="B7976" s="23" t="s">
        <v>33377</v>
      </c>
      <c r="C7976" s="23" t="s">
        <v>1315</v>
      </c>
    </row>
    <row r="7977" spans="1:13" x14ac:dyDescent="0.25">
      <c r="A7977" t="s">
        <v>12166</v>
      </c>
      <c r="B7977" s="23" t="s">
        <v>39527</v>
      </c>
      <c r="C7977" s="23" t="s">
        <v>1315</v>
      </c>
      <c r="J7977" s="23">
        <v>1.47669716025097</v>
      </c>
      <c r="K7977" s="23">
        <v>9.2135563395992007E-3</v>
      </c>
      <c r="L7977" s="23">
        <v>1.1189652569108399</v>
      </c>
      <c r="M7977" s="23">
        <v>1.8765325779672699E-3</v>
      </c>
    </row>
    <row r="7978" spans="1:13" x14ac:dyDescent="0.25">
      <c r="A7978" t="s">
        <v>9262</v>
      </c>
      <c r="B7978" s="23" t="s">
        <v>37401</v>
      </c>
      <c r="C7978" s="23" t="s">
        <v>1315</v>
      </c>
    </row>
    <row r="7979" spans="1:13" x14ac:dyDescent="0.25">
      <c r="A7979" t="s">
        <v>24511</v>
      </c>
      <c r="B7979" s="23" t="s">
        <v>48061</v>
      </c>
      <c r="C7979" s="23" t="s">
        <v>32229</v>
      </c>
    </row>
    <row r="7980" spans="1:13" x14ac:dyDescent="0.25">
      <c r="A7980" t="s">
        <v>21229</v>
      </c>
      <c r="B7980" s="23" t="s">
        <v>45971</v>
      </c>
      <c r="C7980" s="23" t="s">
        <v>30307</v>
      </c>
      <c r="G7980" s="23">
        <v>1.38278694929367</v>
      </c>
      <c r="H7980" s="23">
        <v>5.9795663546851098E-3</v>
      </c>
      <c r="I7980" s="23">
        <v>0.97358065392218096</v>
      </c>
    </row>
    <row r="7981" spans="1:13" x14ac:dyDescent="0.25">
      <c r="A7981" t="s">
        <v>14946</v>
      </c>
      <c r="B7981" s="23" t="s">
        <v>41392</v>
      </c>
      <c r="C7981" s="23" t="s">
        <v>2503</v>
      </c>
      <c r="G7981" s="23">
        <v>1.6611079520780201</v>
      </c>
      <c r="H7981" s="23">
        <v>1.7418616239459599E-3</v>
      </c>
      <c r="I7981" s="23">
        <v>0.98838365571368603</v>
      </c>
    </row>
    <row r="7982" spans="1:13" x14ac:dyDescent="0.25">
      <c r="A7982" t="s">
        <v>21334</v>
      </c>
      <c r="B7982" s="23" t="s">
        <v>46045</v>
      </c>
      <c r="C7982" s="23" t="s">
        <v>161</v>
      </c>
    </row>
    <row r="7983" spans="1:13" x14ac:dyDescent="0.25">
      <c r="A7983" t="s">
        <v>21335</v>
      </c>
      <c r="B7983" s="23" t="s">
        <v>46045</v>
      </c>
      <c r="C7983" s="23" t="s">
        <v>161</v>
      </c>
    </row>
    <row r="7984" spans="1:13" x14ac:dyDescent="0.25">
      <c r="A7984" t="s">
        <v>21330</v>
      </c>
      <c r="B7984" s="23" t="s">
        <v>46044</v>
      </c>
      <c r="C7984" s="23" t="s">
        <v>2670</v>
      </c>
    </row>
    <row r="7985" spans="1:13" x14ac:dyDescent="0.25">
      <c r="A7985" t="s">
        <v>21331</v>
      </c>
      <c r="B7985" s="23" t="s">
        <v>46044</v>
      </c>
      <c r="C7985" s="23" t="s">
        <v>2670</v>
      </c>
    </row>
    <row r="7986" spans="1:13" x14ac:dyDescent="0.25">
      <c r="A7986" t="s">
        <v>22767</v>
      </c>
      <c r="B7986" s="23" t="s">
        <v>47048</v>
      </c>
      <c r="C7986" s="23" t="s">
        <v>26827</v>
      </c>
    </row>
    <row r="7987" spans="1:13" x14ac:dyDescent="0.25">
      <c r="A7987" t="s">
        <v>22768</v>
      </c>
      <c r="B7987" s="23" t="s">
        <v>47049</v>
      </c>
      <c r="C7987" s="23" t="s">
        <v>32003</v>
      </c>
    </row>
    <row r="7988" spans="1:13" x14ac:dyDescent="0.25">
      <c r="A7988" t="s">
        <v>8072</v>
      </c>
      <c r="B7988" s="23" t="s">
        <v>36512</v>
      </c>
      <c r="C7988" s="23" t="s">
        <v>1098</v>
      </c>
    </row>
    <row r="7989" spans="1:13" x14ac:dyDescent="0.25">
      <c r="A7989" t="s">
        <v>2468</v>
      </c>
      <c r="B7989" s="23" t="s">
        <v>2466</v>
      </c>
      <c r="C7989" s="23" t="s">
        <v>2467</v>
      </c>
      <c r="G7989" s="23">
        <v>2.7324774560124401</v>
      </c>
      <c r="H7989" s="24">
        <v>1.8107495148411701E-5</v>
      </c>
      <c r="I7989" s="23">
        <v>0.99946043992299005</v>
      </c>
      <c r="M7989" s="24"/>
    </row>
    <row r="7990" spans="1:13" x14ac:dyDescent="0.25">
      <c r="A7990" t="s">
        <v>19455</v>
      </c>
      <c r="B7990" s="23" t="s">
        <v>44667</v>
      </c>
      <c r="C7990" s="23" t="s">
        <v>161</v>
      </c>
    </row>
    <row r="7991" spans="1:13" x14ac:dyDescent="0.25">
      <c r="A7991" t="s">
        <v>24512</v>
      </c>
      <c r="B7991" s="23" t="s">
        <v>44667</v>
      </c>
      <c r="C7991" s="23" t="s">
        <v>161</v>
      </c>
    </row>
    <row r="7992" spans="1:13" x14ac:dyDescent="0.25">
      <c r="A7992" t="s">
        <v>21807</v>
      </c>
      <c r="B7992" s="23" t="s">
        <v>46399</v>
      </c>
      <c r="C7992" s="23" t="s">
        <v>31823</v>
      </c>
    </row>
    <row r="7993" spans="1:13" x14ac:dyDescent="0.25">
      <c r="A7993" t="s">
        <v>8533</v>
      </c>
      <c r="B7993" s="23" t="s">
        <v>36851</v>
      </c>
      <c r="C7993" s="23" t="s">
        <v>28860</v>
      </c>
    </row>
    <row r="7994" spans="1:13" x14ac:dyDescent="0.25">
      <c r="A7994" t="s">
        <v>8028</v>
      </c>
      <c r="B7994" s="23" t="s">
        <v>36477</v>
      </c>
      <c r="C7994" s="23" t="s">
        <v>28697</v>
      </c>
    </row>
    <row r="7995" spans="1:13" x14ac:dyDescent="0.25">
      <c r="A7995" t="s">
        <v>3227</v>
      </c>
      <c r="B7995" s="23" t="s">
        <v>32722</v>
      </c>
      <c r="C7995" s="23" t="s">
        <v>161</v>
      </c>
    </row>
    <row r="7996" spans="1:13" x14ac:dyDescent="0.25">
      <c r="A7996" t="s">
        <v>21436</v>
      </c>
      <c r="B7996" s="23" t="s">
        <v>46125</v>
      </c>
      <c r="C7996" s="23" t="s">
        <v>31743</v>
      </c>
    </row>
    <row r="7997" spans="1:13" x14ac:dyDescent="0.25">
      <c r="A7997" t="s">
        <v>25834</v>
      </c>
      <c r="B7997" s="23" t="s">
        <v>48793</v>
      </c>
      <c r="C7997" s="23" t="s">
        <v>31743</v>
      </c>
      <c r="L7997" s="23">
        <v>-1.05751638684071</v>
      </c>
      <c r="M7997" s="23">
        <v>1.55263615997587E-2</v>
      </c>
    </row>
    <row r="7998" spans="1:13" x14ac:dyDescent="0.25">
      <c r="A7998" t="s">
        <v>19870</v>
      </c>
      <c r="B7998" s="23" t="s">
        <v>44952</v>
      </c>
      <c r="C7998" s="23" t="s">
        <v>913</v>
      </c>
    </row>
    <row r="7999" spans="1:13" x14ac:dyDescent="0.25">
      <c r="A7999" t="s">
        <v>19871</v>
      </c>
      <c r="B7999" s="23" t="s">
        <v>44952</v>
      </c>
      <c r="C7999" s="23" t="s">
        <v>913</v>
      </c>
    </row>
    <row r="8000" spans="1:13" x14ac:dyDescent="0.25">
      <c r="A8000" t="s">
        <v>3238</v>
      </c>
      <c r="B8000" s="23" t="s">
        <v>32730</v>
      </c>
      <c r="C8000" s="23" t="s">
        <v>26741</v>
      </c>
      <c r="G8000" s="23">
        <v>1.56206531372227</v>
      </c>
      <c r="H8000" s="23">
        <v>2.7459836442822499E-4</v>
      </c>
      <c r="I8000" s="23">
        <v>0.99663483890249505</v>
      </c>
    </row>
    <row r="8001" spans="1:13" x14ac:dyDescent="0.25">
      <c r="A8001" t="s">
        <v>7620</v>
      </c>
      <c r="B8001" s="23" t="s">
        <v>36163</v>
      </c>
      <c r="C8001" s="23" t="s">
        <v>28565</v>
      </c>
    </row>
    <row r="8002" spans="1:13" x14ac:dyDescent="0.25">
      <c r="A8002" t="s">
        <v>5667</v>
      </c>
      <c r="B8002" s="23" t="s">
        <v>34636</v>
      </c>
      <c r="C8002" s="23" t="s">
        <v>27835</v>
      </c>
    </row>
    <row r="8003" spans="1:13" x14ac:dyDescent="0.25">
      <c r="A8003" t="s">
        <v>5668</v>
      </c>
      <c r="B8003" s="23" t="s">
        <v>34636</v>
      </c>
      <c r="C8003" s="23" t="s">
        <v>27835</v>
      </c>
    </row>
    <row r="8004" spans="1:13" x14ac:dyDescent="0.25">
      <c r="A8004" t="s">
        <v>592</v>
      </c>
      <c r="B8004" s="23" t="s">
        <v>590</v>
      </c>
      <c r="C8004" s="23" t="s">
        <v>591</v>
      </c>
      <c r="G8004" s="23">
        <v>2.19355714573982</v>
      </c>
      <c r="H8004" s="23">
        <v>1.50817369733103E-4</v>
      </c>
      <c r="I8004" s="23">
        <v>0.99775104412965798</v>
      </c>
    </row>
    <row r="8005" spans="1:13" x14ac:dyDescent="0.25">
      <c r="A8005" t="s">
        <v>5198</v>
      </c>
      <c r="B8005" s="23" t="s">
        <v>34270</v>
      </c>
      <c r="C8005" s="23" t="s">
        <v>161</v>
      </c>
    </row>
    <row r="8006" spans="1:13" x14ac:dyDescent="0.25">
      <c r="A8006" t="s">
        <v>2954</v>
      </c>
      <c r="B8006" s="23" t="s">
        <v>32501</v>
      </c>
      <c r="C8006" s="23" t="s">
        <v>377</v>
      </c>
    </row>
    <row r="8007" spans="1:13" x14ac:dyDescent="0.25">
      <c r="A8007" t="s">
        <v>25848</v>
      </c>
      <c r="B8007" s="23" t="s">
        <v>48794</v>
      </c>
      <c r="C8007" s="23" t="s">
        <v>32310</v>
      </c>
    </row>
    <row r="8008" spans="1:13" x14ac:dyDescent="0.25">
      <c r="A8008" t="s">
        <v>20881</v>
      </c>
      <c r="B8008" s="23" t="s">
        <v>45719</v>
      </c>
      <c r="C8008" s="23" t="s">
        <v>31618</v>
      </c>
    </row>
    <row r="8009" spans="1:13" x14ac:dyDescent="0.25">
      <c r="A8009" t="s">
        <v>2976</v>
      </c>
      <c r="B8009" s="23" t="s">
        <v>32518</v>
      </c>
      <c r="C8009" s="23" t="s">
        <v>161</v>
      </c>
    </row>
    <row r="8010" spans="1:13" x14ac:dyDescent="0.25">
      <c r="A8010" t="s">
        <v>5124</v>
      </c>
      <c r="B8010" s="23" t="s">
        <v>34207</v>
      </c>
      <c r="C8010" s="23" t="s">
        <v>27615</v>
      </c>
      <c r="L8010" s="23">
        <v>1.4163048860960501</v>
      </c>
      <c r="M8010" s="23">
        <v>1.82281061078668E-2</v>
      </c>
    </row>
    <row r="8011" spans="1:13" x14ac:dyDescent="0.25">
      <c r="A8011" t="s">
        <v>3556</v>
      </c>
      <c r="B8011" s="23" t="s">
        <v>32982</v>
      </c>
      <c r="C8011" s="23" t="s">
        <v>161</v>
      </c>
    </row>
    <row r="8012" spans="1:13" x14ac:dyDescent="0.25">
      <c r="A8012" t="s">
        <v>14417</v>
      </c>
      <c r="B8012" s="23" t="s">
        <v>41025</v>
      </c>
      <c r="C8012" s="23" t="s">
        <v>30347</v>
      </c>
    </row>
    <row r="8013" spans="1:13" x14ac:dyDescent="0.25">
      <c r="A8013" t="s">
        <v>22770</v>
      </c>
      <c r="B8013" s="23" t="s">
        <v>41025</v>
      </c>
      <c r="C8013" s="23" t="s">
        <v>30347</v>
      </c>
    </row>
    <row r="8014" spans="1:13" x14ac:dyDescent="0.25">
      <c r="A8014" t="s">
        <v>10733</v>
      </c>
      <c r="B8014" s="23" t="s">
        <v>38486</v>
      </c>
      <c r="C8014" s="23" t="s">
        <v>161</v>
      </c>
    </row>
    <row r="8015" spans="1:13" x14ac:dyDescent="0.25">
      <c r="A8015" t="s">
        <v>20638</v>
      </c>
      <c r="B8015" s="23" t="s">
        <v>45535</v>
      </c>
      <c r="C8015" s="23" t="s">
        <v>31567</v>
      </c>
    </row>
    <row r="8016" spans="1:13" x14ac:dyDescent="0.25">
      <c r="A8016" t="s">
        <v>8224</v>
      </c>
      <c r="B8016" s="23" t="s">
        <v>36627</v>
      </c>
      <c r="C8016" s="23" t="s">
        <v>161</v>
      </c>
    </row>
    <row r="8017" spans="1:13" x14ac:dyDescent="0.25">
      <c r="A8017" t="s">
        <v>4632</v>
      </c>
      <c r="B8017" s="23" t="s">
        <v>33835</v>
      </c>
      <c r="C8017" s="23" t="s">
        <v>27405</v>
      </c>
      <c r="L8017" s="23">
        <v>1.83219292378122</v>
      </c>
      <c r="M8017" s="23">
        <v>4.5262560452617798E-2</v>
      </c>
    </row>
    <row r="8018" spans="1:13" x14ac:dyDescent="0.25">
      <c r="A8018" t="s">
        <v>16567</v>
      </c>
      <c r="B8018" s="23" t="s">
        <v>42559</v>
      </c>
      <c r="C8018" s="23" t="s">
        <v>28979</v>
      </c>
    </row>
    <row r="8019" spans="1:13" x14ac:dyDescent="0.25">
      <c r="A8019" t="s">
        <v>8881</v>
      </c>
      <c r="B8019" s="23" t="s">
        <v>37112</v>
      </c>
      <c r="C8019" s="23" t="s">
        <v>28979</v>
      </c>
      <c r="G8019" s="23">
        <v>1.74114350178046</v>
      </c>
      <c r="H8019" s="23">
        <v>6.9390493860172001E-3</v>
      </c>
      <c r="I8019" s="23">
        <v>0.97084006727913796</v>
      </c>
    </row>
    <row r="8020" spans="1:13" x14ac:dyDescent="0.25">
      <c r="A8020" t="s">
        <v>11333</v>
      </c>
      <c r="B8020" s="23" t="s">
        <v>38925</v>
      </c>
      <c r="C8020" s="23" t="s">
        <v>29658</v>
      </c>
    </row>
    <row r="8021" spans="1:13" x14ac:dyDescent="0.25">
      <c r="A8021" t="s">
        <v>3284</v>
      </c>
      <c r="B8021" s="23" t="s">
        <v>32763</v>
      </c>
      <c r="C8021" s="23" t="s">
        <v>26758</v>
      </c>
    </row>
    <row r="8022" spans="1:13" x14ac:dyDescent="0.25">
      <c r="A8022" t="s">
        <v>20073</v>
      </c>
      <c r="B8022" s="23" t="s">
        <v>45110</v>
      </c>
      <c r="C8022" s="23" t="s">
        <v>31439</v>
      </c>
      <c r="G8022" s="23">
        <v>1.3582681260407801</v>
      </c>
      <c r="H8022" s="23">
        <v>1.0678828712553899E-2</v>
      </c>
      <c r="I8022" s="23">
        <v>0.96121265553947999</v>
      </c>
    </row>
    <row r="8023" spans="1:13" x14ac:dyDescent="0.25">
      <c r="A8023" t="s">
        <v>14861</v>
      </c>
      <c r="B8023" s="23" t="s">
        <v>41331</v>
      </c>
      <c r="C8023" s="23" t="s">
        <v>161</v>
      </c>
      <c r="G8023" s="23">
        <v>-1.34713997056285</v>
      </c>
      <c r="H8023" s="23">
        <v>6.6809160857253004E-3</v>
      </c>
      <c r="I8023" s="23">
        <v>0.97156379688063899</v>
      </c>
    </row>
    <row r="8024" spans="1:13" x14ac:dyDescent="0.25">
      <c r="A8024" t="s">
        <v>15321</v>
      </c>
      <c r="B8024" s="23" t="s">
        <v>41665</v>
      </c>
      <c r="C8024" s="23" t="s">
        <v>161</v>
      </c>
    </row>
    <row r="8025" spans="1:13" x14ac:dyDescent="0.25">
      <c r="A8025" t="s">
        <v>6731</v>
      </c>
      <c r="B8025" s="23" t="s">
        <v>35454</v>
      </c>
      <c r="C8025" s="23" t="s">
        <v>161</v>
      </c>
      <c r="G8025" s="23">
        <v>1.3245320405127701</v>
      </c>
      <c r="H8025" s="23">
        <v>8.54947447911392E-3</v>
      </c>
      <c r="I8025" s="23">
        <v>0.96651721138792801</v>
      </c>
    </row>
    <row r="8026" spans="1:13" x14ac:dyDescent="0.25">
      <c r="A8026" t="s">
        <v>13004</v>
      </c>
      <c r="B8026" s="23" t="s">
        <v>40109</v>
      </c>
      <c r="C8026" s="23" t="s">
        <v>161</v>
      </c>
      <c r="L8026" s="23">
        <v>1.0715448996288599</v>
      </c>
      <c r="M8026" s="23">
        <v>4.5629418727917398E-2</v>
      </c>
    </row>
    <row r="8027" spans="1:13" x14ac:dyDescent="0.25">
      <c r="A8027" t="s">
        <v>25890</v>
      </c>
      <c r="B8027" s="23" t="s">
        <v>48797</v>
      </c>
      <c r="C8027" s="23" t="s">
        <v>32377</v>
      </c>
    </row>
    <row r="8028" spans="1:13" x14ac:dyDescent="0.25">
      <c r="A8028" t="s">
        <v>5446</v>
      </c>
      <c r="B8028" s="23" t="s">
        <v>34469</v>
      </c>
      <c r="C8028" s="23" t="s">
        <v>27761</v>
      </c>
    </row>
    <row r="8029" spans="1:13" x14ac:dyDescent="0.25">
      <c r="A8029" t="s">
        <v>5447</v>
      </c>
      <c r="B8029" s="23" t="s">
        <v>34469</v>
      </c>
      <c r="C8029" s="23" t="s">
        <v>27761</v>
      </c>
    </row>
    <row r="8030" spans="1:13" x14ac:dyDescent="0.25">
      <c r="A8030" t="s">
        <v>5448</v>
      </c>
      <c r="B8030" s="23" t="s">
        <v>34469</v>
      </c>
      <c r="C8030" s="23" t="s">
        <v>27761</v>
      </c>
    </row>
    <row r="8031" spans="1:13" x14ac:dyDescent="0.25">
      <c r="A8031" t="s">
        <v>5449</v>
      </c>
      <c r="B8031" s="23" t="s">
        <v>34469</v>
      </c>
      <c r="C8031" s="23" t="s">
        <v>27761</v>
      </c>
    </row>
    <row r="8032" spans="1:13" x14ac:dyDescent="0.25">
      <c r="A8032" t="s">
        <v>21087</v>
      </c>
      <c r="B8032" s="23" t="s">
        <v>45861</v>
      </c>
      <c r="C8032" s="23" t="s">
        <v>31668</v>
      </c>
    </row>
    <row r="8033" spans="1:9" x14ac:dyDescent="0.25">
      <c r="A8033" t="s">
        <v>24513</v>
      </c>
      <c r="B8033" s="23" t="s">
        <v>48062</v>
      </c>
      <c r="C8033" s="23" t="s">
        <v>31668</v>
      </c>
    </row>
    <row r="8034" spans="1:9" x14ac:dyDescent="0.25">
      <c r="A8034" t="s">
        <v>3437</v>
      </c>
      <c r="B8034" s="23" t="s">
        <v>32882</v>
      </c>
      <c r="C8034" s="23" t="s">
        <v>26838</v>
      </c>
      <c r="G8034" s="23">
        <v>1.6534633036028801</v>
      </c>
      <c r="H8034" s="23">
        <v>7.40528810237007E-4</v>
      </c>
      <c r="I8034" s="23">
        <v>0.99344881753179504</v>
      </c>
    </row>
    <row r="8035" spans="1:9" x14ac:dyDescent="0.25">
      <c r="A8035" t="s">
        <v>18680</v>
      </c>
      <c r="B8035" s="23" t="s">
        <v>44126</v>
      </c>
      <c r="C8035" s="23" t="s">
        <v>161</v>
      </c>
    </row>
    <row r="8036" spans="1:9" x14ac:dyDescent="0.25">
      <c r="A8036" t="s">
        <v>17606</v>
      </c>
      <c r="B8036" s="23" t="s">
        <v>43299</v>
      </c>
      <c r="C8036" s="23" t="s">
        <v>30975</v>
      </c>
    </row>
    <row r="8037" spans="1:9" x14ac:dyDescent="0.25">
      <c r="A8037" t="s">
        <v>17637</v>
      </c>
      <c r="B8037" s="23" t="s">
        <v>43327</v>
      </c>
      <c r="C8037" s="23" t="s">
        <v>30980</v>
      </c>
    </row>
    <row r="8038" spans="1:9" x14ac:dyDescent="0.25">
      <c r="A8038" t="s">
        <v>21740</v>
      </c>
      <c r="B8038" s="23" t="s">
        <v>46349</v>
      </c>
      <c r="C8038" s="23" t="s">
        <v>667</v>
      </c>
      <c r="G8038" s="23">
        <v>1.51668088119488</v>
      </c>
      <c r="H8038" s="23">
        <v>8.2971582618340794E-3</v>
      </c>
      <c r="I8038" s="23">
        <v>0.96717458808068302</v>
      </c>
    </row>
    <row r="8039" spans="1:9" x14ac:dyDescent="0.25">
      <c r="A8039" t="s">
        <v>13487</v>
      </c>
      <c r="B8039" s="23" t="s">
        <v>40387</v>
      </c>
      <c r="C8039" s="23" t="s">
        <v>161</v>
      </c>
    </row>
    <row r="8040" spans="1:9" x14ac:dyDescent="0.25">
      <c r="A8040" t="s">
        <v>5004</v>
      </c>
      <c r="B8040" s="23" t="s">
        <v>34115</v>
      </c>
      <c r="C8040" s="23" t="s">
        <v>161</v>
      </c>
    </row>
    <row r="8041" spans="1:9" x14ac:dyDescent="0.25">
      <c r="A8041" t="s">
        <v>4710</v>
      </c>
      <c r="B8041" s="23" t="s">
        <v>33894</v>
      </c>
      <c r="C8041" s="23" t="s">
        <v>161</v>
      </c>
    </row>
    <row r="8042" spans="1:9" x14ac:dyDescent="0.25">
      <c r="A8042" t="s">
        <v>11098</v>
      </c>
      <c r="B8042" s="23" t="s">
        <v>38750</v>
      </c>
      <c r="C8042" s="23" t="s">
        <v>1495</v>
      </c>
    </row>
    <row r="8043" spans="1:9" x14ac:dyDescent="0.25">
      <c r="A8043" t="s">
        <v>21438</v>
      </c>
      <c r="B8043" s="23" t="s">
        <v>46126</v>
      </c>
      <c r="C8043" s="23" t="s">
        <v>30891</v>
      </c>
    </row>
    <row r="8044" spans="1:9" x14ac:dyDescent="0.25">
      <c r="A8044" t="s">
        <v>4455</v>
      </c>
      <c r="B8044" s="23" t="s">
        <v>33691</v>
      </c>
      <c r="C8044" s="23" t="s">
        <v>27321</v>
      </c>
      <c r="G8044" s="23">
        <v>-1.3236815327881399</v>
      </c>
      <c r="H8044" s="23">
        <v>4.2982511202021003E-3</v>
      </c>
      <c r="I8044" s="23">
        <v>0.97878370806532</v>
      </c>
    </row>
    <row r="8045" spans="1:9" x14ac:dyDescent="0.25">
      <c r="A8045" t="s">
        <v>3449</v>
      </c>
      <c r="B8045" s="23" t="s">
        <v>32893</v>
      </c>
      <c r="C8045" s="23" t="s">
        <v>26847</v>
      </c>
    </row>
    <row r="8046" spans="1:9" x14ac:dyDescent="0.25">
      <c r="A8046" t="s">
        <v>22771</v>
      </c>
      <c r="B8046" s="23" t="s">
        <v>47051</v>
      </c>
      <c r="C8046" s="23" t="s">
        <v>377</v>
      </c>
    </row>
    <row r="8047" spans="1:9" x14ac:dyDescent="0.25">
      <c r="A8047" t="s">
        <v>11144</v>
      </c>
      <c r="B8047" s="23" t="s">
        <v>38784</v>
      </c>
      <c r="C8047" s="23" t="s">
        <v>215</v>
      </c>
    </row>
    <row r="8048" spans="1:9" x14ac:dyDescent="0.25">
      <c r="A8048" t="s">
        <v>21357</v>
      </c>
      <c r="B8048" s="23" t="s">
        <v>46063</v>
      </c>
      <c r="C8048" s="23" t="s">
        <v>29831</v>
      </c>
    </row>
    <row r="8049" spans="1:13" x14ac:dyDescent="0.25">
      <c r="A8049" t="s">
        <v>5666</v>
      </c>
      <c r="B8049" s="23" t="s">
        <v>34635</v>
      </c>
      <c r="C8049" s="23" t="s">
        <v>27834</v>
      </c>
    </row>
    <row r="8050" spans="1:13" x14ac:dyDescent="0.25">
      <c r="A8050" t="s">
        <v>22772</v>
      </c>
      <c r="B8050" s="23" t="s">
        <v>47052</v>
      </c>
      <c r="C8050" s="23" t="s">
        <v>298</v>
      </c>
    </row>
    <row r="8051" spans="1:13" x14ac:dyDescent="0.25">
      <c r="A8051" t="s">
        <v>15888</v>
      </c>
      <c r="B8051" s="23" t="s">
        <v>42089</v>
      </c>
      <c r="C8051" s="23" t="s">
        <v>161</v>
      </c>
    </row>
    <row r="8052" spans="1:13" x14ac:dyDescent="0.25">
      <c r="A8052" t="s">
        <v>15961</v>
      </c>
      <c r="B8052" s="23" t="s">
        <v>42147</v>
      </c>
      <c r="C8052" s="23" t="s">
        <v>161</v>
      </c>
      <c r="G8052" s="23">
        <v>1.5720288315883799</v>
      </c>
      <c r="H8052" s="23">
        <v>6.6038496697784499E-3</v>
      </c>
      <c r="I8052" s="23">
        <v>0.97178172477659697</v>
      </c>
    </row>
    <row r="8053" spans="1:13" x14ac:dyDescent="0.25">
      <c r="A8053" t="s">
        <v>22774</v>
      </c>
      <c r="B8053" s="23" t="s">
        <v>42147</v>
      </c>
      <c r="C8053" s="23" t="s">
        <v>161</v>
      </c>
    </row>
    <row r="8054" spans="1:13" x14ac:dyDescent="0.25">
      <c r="A8054" t="s">
        <v>4242</v>
      </c>
      <c r="B8054" s="23" t="s">
        <v>33520</v>
      </c>
      <c r="C8054" s="23" t="s">
        <v>27221</v>
      </c>
    </row>
    <row r="8055" spans="1:13" x14ac:dyDescent="0.25">
      <c r="A8055" t="s">
        <v>22775</v>
      </c>
      <c r="B8055" s="23" t="s">
        <v>47053</v>
      </c>
      <c r="C8055" s="23" t="s">
        <v>32005</v>
      </c>
    </row>
    <row r="8056" spans="1:13" x14ac:dyDescent="0.25">
      <c r="A8056" t="s">
        <v>7742</v>
      </c>
      <c r="B8056" s="23" t="s">
        <v>36255</v>
      </c>
      <c r="C8056" s="23" t="s">
        <v>27996</v>
      </c>
    </row>
    <row r="8057" spans="1:13" x14ac:dyDescent="0.25">
      <c r="A8057" t="s">
        <v>7188</v>
      </c>
      <c r="B8057" s="23" t="s">
        <v>35820</v>
      </c>
      <c r="C8057" s="23" t="s">
        <v>28400</v>
      </c>
    </row>
    <row r="8058" spans="1:13" x14ac:dyDescent="0.25">
      <c r="A8058" t="s">
        <v>7397</v>
      </c>
      <c r="B8058" s="23" t="s">
        <v>35989</v>
      </c>
      <c r="C8058" s="23" t="s">
        <v>28483</v>
      </c>
    </row>
    <row r="8059" spans="1:13" x14ac:dyDescent="0.25">
      <c r="A8059" t="s">
        <v>22100</v>
      </c>
      <c r="B8059" s="23" t="s">
        <v>46619</v>
      </c>
      <c r="C8059" s="23" t="s">
        <v>820</v>
      </c>
    </row>
    <row r="8060" spans="1:13" x14ac:dyDescent="0.25">
      <c r="A8060" t="s">
        <v>8740</v>
      </c>
      <c r="B8060" s="23" t="s">
        <v>37010</v>
      </c>
      <c r="C8060" s="23" t="s">
        <v>2348</v>
      </c>
      <c r="J8060" s="23">
        <v>2.7929430877036401</v>
      </c>
      <c r="K8060" s="23">
        <v>4.6575701663045498E-2</v>
      </c>
      <c r="L8060" s="23">
        <v>1.5566883039621899</v>
      </c>
      <c r="M8060" s="23">
        <v>3.8562602197228103E-2</v>
      </c>
    </row>
    <row r="8061" spans="1:13" x14ac:dyDescent="0.25">
      <c r="A8061" t="s">
        <v>22284</v>
      </c>
      <c r="B8061" s="23" t="s">
        <v>46763</v>
      </c>
      <c r="C8061" s="23" t="s">
        <v>161</v>
      </c>
    </row>
    <row r="8062" spans="1:13" x14ac:dyDescent="0.25">
      <c r="A8062" t="s">
        <v>4941</v>
      </c>
      <c r="B8062" s="23" t="s">
        <v>34065</v>
      </c>
      <c r="C8062" s="23" t="s">
        <v>27533</v>
      </c>
    </row>
    <row r="8063" spans="1:13" x14ac:dyDescent="0.25">
      <c r="A8063" t="s">
        <v>25891</v>
      </c>
      <c r="B8063" s="23" t="s">
        <v>48798</v>
      </c>
      <c r="C8063" s="23" t="s">
        <v>26827</v>
      </c>
    </row>
    <row r="8064" spans="1:13" x14ac:dyDescent="0.25">
      <c r="A8064" t="s">
        <v>15634</v>
      </c>
      <c r="B8064" s="23" t="s">
        <v>41900</v>
      </c>
      <c r="C8064" s="23" t="s">
        <v>161</v>
      </c>
      <c r="G8064" s="23">
        <v>1.25367877805234</v>
      </c>
      <c r="H8064" s="23">
        <v>5.7922603551501303E-3</v>
      </c>
      <c r="I8064" s="23">
        <v>0.97413281057666601</v>
      </c>
    </row>
    <row r="8065" spans="1:9" x14ac:dyDescent="0.25">
      <c r="A8065" t="s">
        <v>10686</v>
      </c>
      <c r="B8065" s="23" t="s">
        <v>38446</v>
      </c>
      <c r="C8065" s="23" t="s">
        <v>161</v>
      </c>
    </row>
    <row r="8066" spans="1:9" x14ac:dyDescent="0.25">
      <c r="A8066" t="s">
        <v>12273</v>
      </c>
      <c r="B8066" s="23" t="s">
        <v>39600</v>
      </c>
      <c r="C8066" s="23" t="s">
        <v>29895</v>
      </c>
    </row>
    <row r="8067" spans="1:9" x14ac:dyDescent="0.25">
      <c r="A8067" t="s">
        <v>16307</v>
      </c>
      <c r="B8067" s="23" t="s">
        <v>42376</v>
      </c>
      <c r="C8067" s="23" t="s">
        <v>161</v>
      </c>
    </row>
    <row r="8068" spans="1:9" x14ac:dyDescent="0.25">
      <c r="A8068" t="s">
        <v>15558</v>
      </c>
      <c r="B8068" s="23" t="s">
        <v>41840</v>
      </c>
      <c r="C8068" s="23" t="s">
        <v>161</v>
      </c>
    </row>
    <row r="8069" spans="1:9" x14ac:dyDescent="0.25">
      <c r="A8069" t="s">
        <v>15557</v>
      </c>
      <c r="B8069" s="23" t="s">
        <v>41839</v>
      </c>
      <c r="C8069" s="23" t="s">
        <v>1811</v>
      </c>
    </row>
    <row r="8070" spans="1:9" x14ac:dyDescent="0.25">
      <c r="A8070" t="s">
        <v>18196</v>
      </c>
      <c r="B8070" s="23" t="s">
        <v>43765</v>
      </c>
      <c r="C8070" s="23" t="s">
        <v>31090</v>
      </c>
    </row>
    <row r="8071" spans="1:9" x14ac:dyDescent="0.25">
      <c r="A8071" t="s">
        <v>22776</v>
      </c>
      <c r="B8071" s="23" t="s">
        <v>47054</v>
      </c>
      <c r="C8071" s="23" t="s">
        <v>161</v>
      </c>
    </row>
    <row r="8072" spans="1:9" x14ac:dyDescent="0.25">
      <c r="A8072" t="s">
        <v>9173</v>
      </c>
      <c r="B8072" s="23" t="s">
        <v>37332</v>
      </c>
      <c r="C8072" s="23" t="s">
        <v>161</v>
      </c>
    </row>
    <row r="8073" spans="1:9" x14ac:dyDescent="0.25">
      <c r="A8073" t="s">
        <v>8593</v>
      </c>
      <c r="B8073" s="23" t="s">
        <v>36901</v>
      </c>
      <c r="C8073" s="23" t="s">
        <v>28733</v>
      </c>
    </row>
    <row r="8074" spans="1:9" x14ac:dyDescent="0.25">
      <c r="A8074" t="s">
        <v>17788</v>
      </c>
      <c r="B8074" s="23" t="s">
        <v>43442</v>
      </c>
      <c r="C8074" s="23" t="s">
        <v>31007</v>
      </c>
    </row>
    <row r="8075" spans="1:9" x14ac:dyDescent="0.25">
      <c r="A8075" t="s">
        <v>24514</v>
      </c>
      <c r="B8075" s="23" t="s">
        <v>48063</v>
      </c>
      <c r="C8075" s="23" t="s">
        <v>26827</v>
      </c>
    </row>
    <row r="8076" spans="1:9" x14ac:dyDescent="0.25">
      <c r="A8076" t="s">
        <v>14915</v>
      </c>
      <c r="B8076" s="23" t="s">
        <v>41367</v>
      </c>
      <c r="C8076" s="23" t="s">
        <v>27147</v>
      </c>
    </row>
    <row r="8077" spans="1:9" x14ac:dyDescent="0.25">
      <c r="A8077" t="s">
        <v>22394</v>
      </c>
      <c r="B8077" s="23" t="s">
        <v>41367</v>
      </c>
      <c r="C8077" s="23" t="s">
        <v>27147</v>
      </c>
      <c r="G8077" s="23">
        <v>1.60497351292108</v>
      </c>
      <c r="H8077" s="23">
        <v>2.2053146849313498E-3</v>
      </c>
      <c r="I8077" s="23">
        <v>0.98640060196877699</v>
      </c>
    </row>
    <row r="8078" spans="1:9" x14ac:dyDescent="0.25">
      <c r="A8078" t="s">
        <v>8960</v>
      </c>
      <c r="B8078" s="23" t="s">
        <v>37174</v>
      </c>
      <c r="C8078" s="23" t="s">
        <v>29006</v>
      </c>
    </row>
    <row r="8079" spans="1:9" x14ac:dyDescent="0.25">
      <c r="A8079" t="s">
        <v>6239</v>
      </c>
      <c r="B8079" s="23" t="s">
        <v>35074</v>
      </c>
      <c r="C8079" s="23" t="s">
        <v>28072</v>
      </c>
    </row>
    <row r="8080" spans="1:9" x14ac:dyDescent="0.25">
      <c r="A8080" t="s">
        <v>13937</v>
      </c>
      <c r="B8080" s="23" t="s">
        <v>40706</v>
      </c>
      <c r="C8080" s="23" t="s">
        <v>28423</v>
      </c>
    </row>
    <row r="8081" spans="1:9" x14ac:dyDescent="0.25">
      <c r="A8081" t="s">
        <v>8750</v>
      </c>
      <c r="B8081" s="23" t="s">
        <v>37020</v>
      </c>
      <c r="C8081" s="23" t="s">
        <v>28933</v>
      </c>
    </row>
    <row r="8082" spans="1:9" x14ac:dyDescent="0.25">
      <c r="A8082" t="s">
        <v>6719</v>
      </c>
      <c r="B8082" s="23" t="s">
        <v>35445</v>
      </c>
      <c r="C8082" s="23" t="s">
        <v>161</v>
      </c>
    </row>
    <row r="8083" spans="1:9" x14ac:dyDescent="0.25">
      <c r="A8083" t="s">
        <v>6720</v>
      </c>
      <c r="B8083" s="23" t="s">
        <v>35445</v>
      </c>
      <c r="C8083" s="23" t="s">
        <v>161</v>
      </c>
    </row>
    <row r="8084" spans="1:9" x14ac:dyDescent="0.25">
      <c r="A8084" t="s">
        <v>3797</v>
      </c>
      <c r="B8084" s="23" t="s">
        <v>33169</v>
      </c>
      <c r="C8084" s="23" t="s">
        <v>1510</v>
      </c>
    </row>
    <row r="8085" spans="1:9" x14ac:dyDescent="0.25">
      <c r="A8085" t="s">
        <v>6059</v>
      </c>
      <c r="B8085" s="23" t="s">
        <v>34936</v>
      </c>
      <c r="C8085" s="23" t="s">
        <v>27998</v>
      </c>
    </row>
    <row r="8086" spans="1:9" x14ac:dyDescent="0.25">
      <c r="A8086" t="s">
        <v>24515</v>
      </c>
      <c r="B8086" s="23" t="s">
        <v>48064</v>
      </c>
      <c r="C8086" s="23" t="s">
        <v>32230</v>
      </c>
    </row>
    <row r="8087" spans="1:9" x14ac:dyDescent="0.25">
      <c r="A8087" t="s">
        <v>13224</v>
      </c>
      <c r="B8087" s="23" t="s">
        <v>40250</v>
      </c>
    </row>
    <row r="8088" spans="1:9" x14ac:dyDescent="0.25">
      <c r="A8088" t="s">
        <v>13225</v>
      </c>
      <c r="B8088" s="23" t="s">
        <v>40250</v>
      </c>
      <c r="C8088" s="23" t="s">
        <v>27571</v>
      </c>
    </row>
    <row r="8089" spans="1:9" x14ac:dyDescent="0.25">
      <c r="A8089" t="s">
        <v>16326</v>
      </c>
      <c r="B8089" s="23" t="s">
        <v>40250</v>
      </c>
      <c r="C8089" s="23" t="s">
        <v>27571</v>
      </c>
    </row>
    <row r="8090" spans="1:9" x14ac:dyDescent="0.25">
      <c r="A8090" t="s">
        <v>19582</v>
      </c>
      <c r="B8090" s="23" t="s">
        <v>44727</v>
      </c>
      <c r="C8090" s="23" t="s">
        <v>31307</v>
      </c>
    </row>
    <row r="8091" spans="1:9" x14ac:dyDescent="0.25">
      <c r="A8091" t="s">
        <v>19583</v>
      </c>
      <c r="B8091" s="23" t="s">
        <v>44727</v>
      </c>
      <c r="C8091" s="23" t="s">
        <v>31307</v>
      </c>
    </row>
    <row r="8092" spans="1:9" x14ac:dyDescent="0.25">
      <c r="A8092" t="s">
        <v>4087</v>
      </c>
      <c r="B8092" s="23" t="s">
        <v>33400</v>
      </c>
      <c r="C8092" s="23" t="s">
        <v>27143</v>
      </c>
    </row>
    <row r="8093" spans="1:9" x14ac:dyDescent="0.25">
      <c r="A8093" t="s">
        <v>12131</v>
      </c>
      <c r="B8093" s="23" t="s">
        <v>39502</v>
      </c>
      <c r="C8093" s="23" t="s">
        <v>29859</v>
      </c>
    </row>
    <row r="8094" spans="1:9" x14ac:dyDescent="0.25">
      <c r="A8094" t="s">
        <v>13968</v>
      </c>
      <c r="B8094" s="23" t="s">
        <v>40728</v>
      </c>
      <c r="C8094" s="23" t="s">
        <v>1735</v>
      </c>
    </row>
    <row r="8095" spans="1:9" x14ac:dyDescent="0.25">
      <c r="A8095" t="s">
        <v>20317</v>
      </c>
      <c r="B8095" s="23" t="s">
        <v>45292</v>
      </c>
      <c r="C8095" s="23" t="s">
        <v>30196</v>
      </c>
      <c r="G8095" s="23">
        <v>1.7808159835577699</v>
      </c>
      <c r="H8095" s="23">
        <v>1.3581142631690099E-3</v>
      </c>
      <c r="I8095" s="23">
        <v>0.99016480021365005</v>
      </c>
    </row>
    <row r="8096" spans="1:9" x14ac:dyDescent="0.25">
      <c r="A8096" t="s">
        <v>13815</v>
      </c>
      <c r="B8096" s="23" t="s">
        <v>40626</v>
      </c>
      <c r="C8096" s="23" t="s">
        <v>110</v>
      </c>
    </row>
    <row r="8097" spans="1:13" x14ac:dyDescent="0.25">
      <c r="A8097" t="s">
        <v>9932</v>
      </c>
      <c r="B8097" s="23" t="s">
        <v>37903</v>
      </c>
      <c r="C8097" s="23" t="s">
        <v>29285</v>
      </c>
    </row>
    <row r="8098" spans="1:13" x14ac:dyDescent="0.25">
      <c r="A8098" t="s">
        <v>20479</v>
      </c>
      <c r="B8098" s="23" t="s">
        <v>45410</v>
      </c>
      <c r="C8098" s="23" t="s">
        <v>27254</v>
      </c>
      <c r="G8098" s="23">
        <v>-1.42147546700309</v>
      </c>
      <c r="H8098" s="23">
        <v>1.9825006291460702E-3</v>
      </c>
      <c r="I8098" s="23">
        <v>0.98733440529619698</v>
      </c>
    </row>
    <row r="8099" spans="1:13" x14ac:dyDescent="0.25">
      <c r="A8099" t="s">
        <v>7712</v>
      </c>
      <c r="B8099" s="23" t="s">
        <v>36233</v>
      </c>
      <c r="C8099" s="23" t="s">
        <v>28601</v>
      </c>
    </row>
    <row r="8100" spans="1:13" x14ac:dyDescent="0.25">
      <c r="A8100" t="s">
        <v>22344</v>
      </c>
      <c r="B8100" s="23" t="s">
        <v>46812</v>
      </c>
      <c r="C8100" s="23" t="s">
        <v>31938</v>
      </c>
    </row>
    <row r="8101" spans="1:13" x14ac:dyDescent="0.25">
      <c r="A8101" t="s">
        <v>21880</v>
      </c>
      <c r="B8101" s="23" t="s">
        <v>46458</v>
      </c>
      <c r="C8101" s="23" t="s">
        <v>31842</v>
      </c>
      <c r="J8101" s="23">
        <v>-1.9874143260330099</v>
      </c>
      <c r="K8101" s="23">
        <v>1.15853783278967E-2</v>
      </c>
    </row>
    <row r="8102" spans="1:13" x14ac:dyDescent="0.25">
      <c r="A8102" t="s">
        <v>7968</v>
      </c>
      <c r="B8102" s="23" t="s">
        <v>36432</v>
      </c>
      <c r="C8102" s="23" t="s">
        <v>27047</v>
      </c>
    </row>
    <row r="8103" spans="1:13" x14ac:dyDescent="0.25">
      <c r="A8103" t="s">
        <v>4945</v>
      </c>
      <c r="B8103" s="23" t="s">
        <v>34068</v>
      </c>
      <c r="C8103" s="23" t="s">
        <v>27536</v>
      </c>
      <c r="G8103" s="23">
        <v>1.4982675130271901</v>
      </c>
      <c r="H8103" s="23">
        <v>8.2031381593572505E-4</v>
      </c>
      <c r="I8103" s="23">
        <v>0.99298355213571299</v>
      </c>
    </row>
    <row r="8104" spans="1:13" x14ac:dyDescent="0.25">
      <c r="A8104" t="s">
        <v>4946</v>
      </c>
      <c r="B8104" s="23" t="s">
        <v>34068</v>
      </c>
      <c r="C8104" s="23" t="s">
        <v>27536</v>
      </c>
      <c r="G8104" s="23">
        <v>1.5043453583114399</v>
      </c>
      <c r="H8104" s="23">
        <v>7.4559501724502696E-4</v>
      </c>
      <c r="I8104" s="23">
        <v>0.993418793896092</v>
      </c>
    </row>
    <row r="8105" spans="1:13" x14ac:dyDescent="0.25">
      <c r="A8105" t="s">
        <v>4557</v>
      </c>
      <c r="B8105" s="23" t="s">
        <v>33771</v>
      </c>
      <c r="C8105" s="23" t="s">
        <v>27367</v>
      </c>
    </row>
    <row r="8106" spans="1:13" x14ac:dyDescent="0.25">
      <c r="A8106" t="s">
        <v>4558</v>
      </c>
      <c r="B8106" s="23" t="s">
        <v>33772</v>
      </c>
      <c r="C8106" s="23" t="s">
        <v>27367</v>
      </c>
    </row>
    <row r="8107" spans="1:13" x14ac:dyDescent="0.25">
      <c r="A8107" t="s">
        <v>6285</v>
      </c>
      <c r="B8107" s="23" t="s">
        <v>35106</v>
      </c>
      <c r="C8107" s="23" t="s">
        <v>27955</v>
      </c>
    </row>
    <row r="8108" spans="1:13" x14ac:dyDescent="0.25">
      <c r="A8108" t="s">
        <v>6287</v>
      </c>
      <c r="B8108" s="23" t="s">
        <v>35106</v>
      </c>
      <c r="C8108" s="23" t="s">
        <v>27955</v>
      </c>
    </row>
    <row r="8109" spans="1:13" x14ac:dyDescent="0.25">
      <c r="A8109" t="s">
        <v>21154</v>
      </c>
      <c r="B8109" s="23" t="s">
        <v>45911</v>
      </c>
      <c r="C8109" s="23" t="s">
        <v>29328</v>
      </c>
    </row>
    <row r="8110" spans="1:13" x14ac:dyDescent="0.25">
      <c r="A8110" t="s">
        <v>5672</v>
      </c>
      <c r="B8110" s="23" t="s">
        <v>34640</v>
      </c>
      <c r="C8110" s="23" t="s">
        <v>27838</v>
      </c>
    </row>
    <row r="8111" spans="1:13" x14ac:dyDescent="0.25">
      <c r="A8111" t="s">
        <v>1707</v>
      </c>
      <c r="B8111" s="23" t="s">
        <v>1706</v>
      </c>
      <c r="C8111" s="23" t="s">
        <v>1687</v>
      </c>
      <c r="G8111" s="23">
        <v>2.6465439758660301</v>
      </c>
      <c r="H8111" s="23">
        <v>1.3523502679511101E-3</v>
      </c>
      <c r="I8111" s="23">
        <v>0.99019275353127501</v>
      </c>
      <c r="L8111" s="23">
        <v>2.44104887983281</v>
      </c>
      <c r="M8111" s="23">
        <v>4.8358870807773098E-3</v>
      </c>
    </row>
    <row r="8112" spans="1:13" x14ac:dyDescent="0.25">
      <c r="A8112" t="s">
        <v>12329</v>
      </c>
      <c r="B8112" s="23" t="s">
        <v>39643</v>
      </c>
      <c r="C8112" s="23" t="s">
        <v>28501</v>
      </c>
    </row>
    <row r="8113" spans="1:13" x14ac:dyDescent="0.25">
      <c r="A8113" t="s">
        <v>3462</v>
      </c>
      <c r="B8113" s="23" t="s">
        <v>32903</v>
      </c>
      <c r="C8113" s="23" t="s">
        <v>1569</v>
      </c>
    </row>
    <row r="8114" spans="1:13" x14ac:dyDescent="0.25">
      <c r="A8114" t="s">
        <v>1691</v>
      </c>
      <c r="B8114" s="23" t="s">
        <v>1689</v>
      </c>
      <c r="C8114" s="23" t="s">
        <v>1690</v>
      </c>
      <c r="G8114" s="23">
        <v>1.8253870320391501</v>
      </c>
      <c r="H8114" s="23">
        <v>2.7554661996736E-3</v>
      </c>
      <c r="I8114" s="23">
        <v>0.98422155771190001</v>
      </c>
      <c r="L8114" s="23">
        <v>1.6950475190958001</v>
      </c>
      <c r="M8114" s="23">
        <v>5.1946097600359398E-3</v>
      </c>
    </row>
    <row r="8115" spans="1:13" x14ac:dyDescent="0.25">
      <c r="A8115" t="s">
        <v>13027</v>
      </c>
      <c r="B8115" s="23" t="s">
        <v>1686</v>
      </c>
      <c r="C8115" s="23" t="s">
        <v>1687</v>
      </c>
      <c r="G8115" s="23">
        <v>-1.7885457016436499</v>
      </c>
      <c r="H8115" s="23">
        <v>5.3905007490626699E-3</v>
      </c>
      <c r="I8115" s="23">
        <v>0.97533830467977001</v>
      </c>
    </row>
    <row r="8116" spans="1:13" x14ac:dyDescent="0.25">
      <c r="A8116" t="s">
        <v>1688</v>
      </c>
      <c r="B8116" s="23" t="s">
        <v>1686</v>
      </c>
      <c r="C8116" s="23" t="s">
        <v>1687</v>
      </c>
      <c r="G8116" s="23">
        <v>-1.82254617591539</v>
      </c>
      <c r="H8116" s="23">
        <v>7.1589034229682103E-3</v>
      </c>
      <c r="I8116" s="23">
        <v>0.97023094786596698</v>
      </c>
    </row>
    <row r="8117" spans="1:13" x14ac:dyDescent="0.25">
      <c r="A8117" t="s">
        <v>8921</v>
      </c>
      <c r="B8117" s="23" t="s">
        <v>37141</v>
      </c>
      <c r="C8117" s="23" t="s">
        <v>1690</v>
      </c>
    </row>
    <row r="8118" spans="1:13" x14ac:dyDescent="0.25">
      <c r="A8118" t="s">
        <v>4193</v>
      </c>
      <c r="B8118" s="23" t="s">
        <v>33483</v>
      </c>
      <c r="C8118" s="23" t="s">
        <v>27200</v>
      </c>
    </row>
    <row r="8119" spans="1:13" x14ac:dyDescent="0.25">
      <c r="A8119" t="s">
        <v>4194</v>
      </c>
      <c r="B8119" s="23" t="s">
        <v>33483</v>
      </c>
      <c r="C8119" s="23" t="s">
        <v>27200</v>
      </c>
    </row>
    <row r="8120" spans="1:13" x14ac:dyDescent="0.25">
      <c r="A8120" t="s">
        <v>15687</v>
      </c>
      <c r="B8120" s="23" t="s">
        <v>41938</v>
      </c>
      <c r="C8120" s="23" t="s">
        <v>161</v>
      </c>
    </row>
    <row r="8121" spans="1:13" x14ac:dyDescent="0.25">
      <c r="A8121" t="s">
        <v>11928</v>
      </c>
      <c r="B8121" s="23" t="s">
        <v>39348</v>
      </c>
      <c r="C8121" s="23" t="s">
        <v>26912</v>
      </c>
    </row>
    <row r="8122" spans="1:13" x14ac:dyDescent="0.25">
      <c r="A8122" t="s">
        <v>5615</v>
      </c>
      <c r="B8122" s="23" t="s">
        <v>34601</v>
      </c>
      <c r="C8122" s="23" t="s">
        <v>27479</v>
      </c>
    </row>
    <row r="8123" spans="1:13" x14ac:dyDescent="0.25">
      <c r="A8123" t="s">
        <v>4561</v>
      </c>
      <c r="B8123" s="23" t="s">
        <v>33775</v>
      </c>
      <c r="C8123" s="23" t="s">
        <v>26717</v>
      </c>
    </row>
    <row r="8124" spans="1:13" x14ac:dyDescent="0.25">
      <c r="A8124" t="s">
        <v>4562</v>
      </c>
      <c r="B8124" s="23" t="s">
        <v>33775</v>
      </c>
      <c r="C8124" s="23" t="s">
        <v>26717</v>
      </c>
    </row>
    <row r="8125" spans="1:13" x14ac:dyDescent="0.25">
      <c r="A8125" t="s">
        <v>6052</v>
      </c>
      <c r="B8125" s="23" t="s">
        <v>34931</v>
      </c>
      <c r="C8125" s="23" t="s">
        <v>27994</v>
      </c>
    </row>
    <row r="8126" spans="1:13" x14ac:dyDescent="0.25">
      <c r="A8126" t="s">
        <v>6053</v>
      </c>
      <c r="B8126" s="23" t="s">
        <v>34931</v>
      </c>
      <c r="C8126" s="23" t="s">
        <v>27994</v>
      </c>
    </row>
    <row r="8127" spans="1:13" x14ac:dyDescent="0.25">
      <c r="A8127" t="s">
        <v>8588</v>
      </c>
      <c r="B8127" s="23" t="s">
        <v>36897</v>
      </c>
      <c r="C8127" s="23" t="s">
        <v>377</v>
      </c>
    </row>
    <row r="8128" spans="1:13" x14ac:dyDescent="0.25">
      <c r="A8128" t="s">
        <v>8589</v>
      </c>
      <c r="B8128" s="23" t="s">
        <v>36897</v>
      </c>
      <c r="C8128" s="23" t="s">
        <v>377</v>
      </c>
    </row>
    <row r="8129" spans="1:13" x14ac:dyDescent="0.25">
      <c r="A8129" t="s">
        <v>20428</v>
      </c>
      <c r="B8129" s="23" t="s">
        <v>45378</v>
      </c>
      <c r="C8129" s="23" t="s">
        <v>28183</v>
      </c>
    </row>
    <row r="8130" spans="1:13" x14ac:dyDescent="0.25">
      <c r="A8130" t="s">
        <v>812</v>
      </c>
      <c r="B8130" s="23" t="s">
        <v>811</v>
      </c>
      <c r="C8130" s="23" t="s">
        <v>807</v>
      </c>
      <c r="G8130" s="23">
        <v>2.75006683867369</v>
      </c>
      <c r="H8130" s="24">
        <v>5.1032483106006002E-7</v>
      </c>
      <c r="I8130" s="23">
        <v>0.99995132429248301</v>
      </c>
      <c r="M8130" s="24"/>
    </row>
    <row r="8131" spans="1:13" x14ac:dyDescent="0.25">
      <c r="A8131" t="s">
        <v>11673</v>
      </c>
      <c r="B8131" s="23" t="s">
        <v>39169</v>
      </c>
      <c r="C8131" s="23" t="s">
        <v>28123</v>
      </c>
    </row>
    <row r="8132" spans="1:13" x14ac:dyDescent="0.25">
      <c r="A8132" t="s">
        <v>11672</v>
      </c>
      <c r="B8132" s="23" t="s">
        <v>39168</v>
      </c>
      <c r="C8132" s="23" t="s">
        <v>28123</v>
      </c>
    </row>
    <row r="8133" spans="1:13" x14ac:dyDescent="0.25">
      <c r="A8133" t="s">
        <v>6403</v>
      </c>
      <c r="B8133" s="23" t="s">
        <v>35196</v>
      </c>
      <c r="C8133" s="23" t="s">
        <v>28123</v>
      </c>
    </row>
    <row r="8134" spans="1:13" x14ac:dyDescent="0.25">
      <c r="A8134" t="s">
        <v>25892</v>
      </c>
      <c r="B8134" s="23" t="s">
        <v>48799</v>
      </c>
    </row>
    <row r="8135" spans="1:13" x14ac:dyDescent="0.25">
      <c r="A8135" t="s">
        <v>12493</v>
      </c>
      <c r="B8135" s="23" t="s">
        <v>39755</v>
      </c>
      <c r="C8135" s="23" t="s">
        <v>28123</v>
      </c>
    </row>
    <row r="8136" spans="1:13" x14ac:dyDescent="0.25">
      <c r="A8136" t="s">
        <v>11957</v>
      </c>
      <c r="B8136" s="23" t="s">
        <v>39369</v>
      </c>
      <c r="C8136" s="23" t="s">
        <v>2189</v>
      </c>
    </row>
    <row r="8137" spans="1:13" x14ac:dyDescent="0.25">
      <c r="A8137" t="s">
        <v>12995</v>
      </c>
      <c r="B8137" s="23" t="s">
        <v>40103</v>
      </c>
      <c r="C8137" s="23" t="s">
        <v>2189</v>
      </c>
      <c r="G8137" s="23">
        <v>1.36240802911842</v>
      </c>
      <c r="H8137" s="23">
        <v>5.7929226625268396E-3</v>
      </c>
      <c r="I8137" s="23">
        <v>0.97413084746249601</v>
      </c>
    </row>
    <row r="8138" spans="1:13" x14ac:dyDescent="0.25">
      <c r="A8138" t="s">
        <v>12996</v>
      </c>
      <c r="B8138" s="23" t="s">
        <v>40103</v>
      </c>
      <c r="C8138" s="23" t="s">
        <v>2189</v>
      </c>
    </row>
    <row r="8139" spans="1:13" x14ac:dyDescent="0.25">
      <c r="A8139" t="s">
        <v>8115</v>
      </c>
      <c r="B8139" s="23" t="s">
        <v>36540</v>
      </c>
      <c r="C8139" s="23" t="s">
        <v>28729</v>
      </c>
    </row>
    <row r="8140" spans="1:13" x14ac:dyDescent="0.25">
      <c r="A8140" t="s">
        <v>8114</v>
      </c>
      <c r="B8140" s="23" t="s">
        <v>36539</v>
      </c>
      <c r="C8140" s="23" t="s">
        <v>28729</v>
      </c>
    </row>
    <row r="8141" spans="1:13" x14ac:dyDescent="0.25">
      <c r="A8141" t="s">
        <v>17309</v>
      </c>
      <c r="B8141" s="23" t="s">
        <v>43079</v>
      </c>
      <c r="C8141" s="23" t="s">
        <v>161</v>
      </c>
      <c r="G8141" s="23">
        <v>1.90850414144407</v>
      </c>
      <c r="H8141" s="23">
        <v>1.45232081232227E-3</v>
      </c>
      <c r="I8141" s="23">
        <v>0.98971340497607496</v>
      </c>
    </row>
    <row r="8142" spans="1:13" x14ac:dyDescent="0.25">
      <c r="A8142" t="s">
        <v>10587</v>
      </c>
      <c r="B8142" s="23" t="s">
        <v>38371</v>
      </c>
      <c r="C8142" s="23" t="s">
        <v>29473</v>
      </c>
    </row>
    <row r="8143" spans="1:13" x14ac:dyDescent="0.25">
      <c r="A8143" t="s">
        <v>4850</v>
      </c>
      <c r="B8143" s="23" t="s">
        <v>33996</v>
      </c>
      <c r="C8143" s="23" t="s">
        <v>27498</v>
      </c>
    </row>
    <row r="8144" spans="1:13" x14ac:dyDescent="0.25">
      <c r="A8144" t="s">
        <v>11074</v>
      </c>
      <c r="B8144" s="23" t="s">
        <v>38731</v>
      </c>
      <c r="C8144" s="23" t="s">
        <v>161</v>
      </c>
      <c r="J8144" s="23">
        <v>-1.9830620435503199</v>
      </c>
      <c r="K8144" s="23">
        <v>4.9912813606171003E-2</v>
      </c>
      <c r="L8144" s="23">
        <v>-1.1753675428128001</v>
      </c>
      <c r="M8144" s="23">
        <v>1.6338658706179201E-2</v>
      </c>
    </row>
    <row r="8145" spans="1:9" x14ac:dyDescent="0.25">
      <c r="A8145" t="s">
        <v>11075</v>
      </c>
      <c r="B8145" s="23" t="s">
        <v>38731</v>
      </c>
      <c r="C8145" s="23" t="s">
        <v>161</v>
      </c>
      <c r="G8145" s="23">
        <v>-1.5635714032941801</v>
      </c>
      <c r="H8145" s="23">
        <v>1.9762685733193401E-3</v>
      </c>
      <c r="I8145" s="23">
        <v>0.98736101775697904</v>
      </c>
    </row>
    <row r="8146" spans="1:9" x14ac:dyDescent="0.25">
      <c r="A8146" t="s">
        <v>11076</v>
      </c>
      <c r="B8146" s="23" t="s">
        <v>38732</v>
      </c>
      <c r="C8146" s="23" t="s">
        <v>161</v>
      </c>
    </row>
    <row r="8147" spans="1:9" x14ac:dyDescent="0.25">
      <c r="A8147" t="s">
        <v>11124</v>
      </c>
      <c r="B8147" s="23" t="s">
        <v>38768</v>
      </c>
      <c r="C8147" s="23" t="s">
        <v>904</v>
      </c>
    </row>
    <row r="8148" spans="1:9" x14ac:dyDescent="0.25">
      <c r="A8148" t="s">
        <v>6001</v>
      </c>
      <c r="B8148" s="23" t="s">
        <v>34895</v>
      </c>
      <c r="C8148" s="23" t="s">
        <v>904</v>
      </c>
    </row>
    <row r="8149" spans="1:9" x14ac:dyDescent="0.25">
      <c r="A8149" t="s">
        <v>17664</v>
      </c>
      <c r="B8149" s="23" t="s">
        <v>43347</v>
      </c>
      <c r="C8149" s="23" t="s">
        <v>161</v>
      </c>
    </row>
    <row r="8150" spans="1:9" x14ac:dyDescent="0.25">
      <c r="A8150" t="s">
        <v>16774</v>
      </c>
      <c r="B8150" s="23" t="s">
        <v>42682</v>
      </c>
      <c r="C8150" s="23" t="s">
        <v>161</v>
      </c>
    </row>
    <row r="8151" spans="1:9" x14ac:dyDescent="0.25">
      <c r="A8151" t="s">
        <v>19248</v>
      </c>
      <c r="B8151" s="23" t="s">
        <v>44535</v>
      </c>
      <c r="C8151" s="23" t="s">
        <v>1935</v>
      </c>
    </row>
    <row r="8152" spans="1:9" x14ac:dyDescent="0.25">
      <c r="A8152" t="s">
        <v>3798</v>
      </c>
      <c r="B8152" s="23" t="s">
        <v>33170</v>
      </c>
      <c r="C8152" s="23" t="s">
        <v>27013</v>
      </c>
    </row>
    <row r="8153" spans="1:9" x14ac:dyDescent="0.25">
      <c r="A8153" t="s">
        <v>18374</v>
      </c>
      <c r="B8153" s="23" t="s">
        <v>43901</v>
      </c>
      <c r="C8153" s="23" t="s">
        <v>31127</v>
      </c>
    </row>
    <row r="8154" spans="1:9" x14ac:dyDescent="0.25">
      <c r="A8154" t="s">
        <v>20959</v>
      </c>
      <c r="B8154" s="23" t="s">
        <v>45772</v>
      </c>
      <c r="C8154" s="23" t="s">
        <v>31638</v>
      </c>
      <c r="G8154" s="23">
        <v>-1.5041910823543201</v>
      </c>
      <c r="H8154" s="23">
        <v>3.9639561852390396E-3</v>
      </c>
      <c r="I8154" s="23">
        <v>0.97989626145495301</v>
      </c>
    </row>
    <row r="8155" spans="1:9" x14ac:dyDescent="0.25">
      <c r="A8155" t="s">
        <v>25595</v>
      </c>
      <c r="B8155" s="23" t="s">
        <v>48711</v>
      </c>
    </row>
    <row r="8156" spans="1:9" x14ac:dyDescent="0.25">
      <c r="A8156" t="s">
        <v>3735</v>
      </c>
      <c r="B8156" s="23" t="s">
        <v>33125</v>
      </c>
      <c r="C8156" s="23" t="s">
        <v>904</v>
      </c>
    </row>
    <row r="8157" spans="1:9" x14ac:dyDescent="0.25">
      <c r="A8157" t="s">
        <v>10628</v>
      </c>
      <c r="B8157" s="23" t="s">
        <v>38400</v>
      </c>
      <c r="C8157" s="23" t="s">
        <v>28560</v>
      </c>
    </row>
    <row r="8158" spans="1:9" x14ac:dyDescent="0.25">
      <c r="A8158" t="s">
        <v>20125</v>
      </c>
      <c r="B8158" s="23" t="s">
        <v>45148</v>
      </c>
      <c r="C8158" s="23" t="s">
        <v>26629</v>
      </c>
    </row>
    <row r="8159" spans="1:9" x14ac:dyDescent="0.25">
      <c r="A8159" t="s">
        <v>20126</v>
      </c>
      <c r="B8159" s="23" t="s">
        <v>45148</v>
      </c>
      <c r="C8159" s="23" t="s">
        <v>26629</v>
      </c>
    </row>
    <row r="8160" spans="1:9" x14ac:dyDescent="0.25">
      <c r="A8160" t="s">
        <v>9484</v>
      </c>
      <c r="B8160" s="23" t="s">
        <v>37562</v>
      </c>
      <c r="C8160" s="23" t="s">
        <v>27012</v>
      </c>
    </row>
    <row r="8161" spans="1:13" x14ac:dyDescent="0.25">
      <c r="A8161" t="s">
        <v>22777</v>
      </c>
      <c r="B8161" s="23" t="s">
        <v>47055</v>
      </c>
      <c r="C8161" s="23" t="s">
        <v>27851</v>
      </c>
    </row>
    <row r="8162" spans="1:13" x14ac:dyDescent="0.25">
      <c r="A8162" t="s">
        <v>1660</v>
      </c>
      <c r="B8162" s="23" t="s">
        <v>1658</v>
      </c>
      <c r="C8162" s="23" t="s">
        <v>1659</v>
      </c>
      <c r="G8162" s="23">
        <v>1.88595763369267</v>
      </c>
      <c r="H8162" s="24">
        <v>2.3729808763972601E-5</v>
      </c>
      <c r="I8162" s="23">
        <v>0.99935261191449698</v>
      </c>
      <c r="M8162" s="24"/>
    </row>
    <row r="8163" spans="1:13" x14ac:dyDescent="0.25">
      <c r="A8163" t="s">
        <v>6504</v>
      </c>
      <c r="B8163" s="23" t="s">
        <v>35279</v>
      </c>
      <c r="C8163" s="23" t="s">
        <v>161</v>
      </c>
    </row>
    <row r="8164" spans="1:13" x14ac:dyDescent="0.25">
      <c r="A8164" t="s">
        <v>22429</v>
      </c>
      <c r="B8164" s="23" t="s">
        <v>46873</v>
      </c>
      <c r="C8164" s="23" t="s">
        <v>161</v>
      </c>
      <c r="G8164" s="23">
        <v>1.7864715496243999</v>
      </c>
      <c r="H8164" s="23">
        <v>7.2244383555941595E-4</v>
      </c>
      <c r="I8164" s="23">
        <v>0.99355655560577005</v>
      </c>
    </row>
    <row r="8165" spans="1:13" x14ac:dyDescent="0.25">
      <c r="A8165" t="s">
        <v>21589</v>
      </c>
      <c r="B8165" s="23" t="s">
        <v>46235</v>
      </c>
      <c r="C8165" s="23" t="s">
        <v>2223</v>
      </c>
    </row>
    <row r="8166" spans="1:13" x14ac:dyDescent="0.25">
      <c r="A8166" t="s">
        <v>10633</v>
      </c>
      <c r="B8166" s="23" t="s">
        <v>38405</v>
      </c>
      <c r="C8166" s="23" t="s">
        <v>29483</v>
      </c>
    </row>
    <row r="8167" spans="1:13" x14ac:dyDescent="0.25">
      <c r="A8167" t="s">
        <v>22778</v>
      </c>
      <c r="B8167" s="23" t="s">
        <v>1655</v>
      </c>
      <c r="C8167" s="23" t="s">
        <v>1656</v>
      </c>
      <c r="G8167" s="23">
        <v>7.9726179088340201</v>
      </c>
      <c r="H8167" s="24">
        <v>2.0788827867157498E-5</v>
      </c>
      <c r="I8167" s="23">
        <v>0.99940782792673699</v>
      </c>
      <c r="M8167" s="24"/>
    </row>
    <row r="8168" spans="1:13" x14ac:dyDescent="0.25">
      <c r="A8168" t="s">
        <v>1657</v>
      </c>
      <c r="B8168" s="23" t="s">
        <v>1655</v>
      </c>
      <c r="C8168" s="23" t="s">
        <v>1656</v>
      </c>
      <c r="G8168" s="23">
        <v>16.695071006242099</v>
      </c>
      <c r="H8168" s="24">
        <v>4.4511689070159096E-6</v>
      </c>
      <c r="I8168" s="23">
        <v>0.99979041369096</v>
      </c>
      <c r="L8168" s="23">
        <v>4.4211500010380096</v>
      </c>
      <c r="M8168" s="24">
        <v>3.3933673344743701E-3</v>
      </c>
    </row>
    <row r="8169" spans="1:13" x14ac:dyDescent="0.25">
      <c r="A8169" t="s">
        <v>7207</v>
      </c>
      <c r="B8169" s="23" t="s">
        <v>35835</v>
      </c>
      <c r="C8169" s="23" t="s">
        <v>1804</v>
      </c>
    </row>
    <row r="8170" spans="1:13" x14ac:dyDescent="0.25">
      <c r="A8170" t="s">
        <v>4728</v>
      </c>
      <c r="B8170" s="23" t="s">
        <v>33908</v>
      </c>
      <c r="C8170" s="23" t="s">
        <v>2716</v>
      </c>
      <c r="G8170" s="23">
        <v>1.60750352116267</v>
      </c>
      <c r="H8170" s="23">
        <v>2.32371816851762E-4</v>
      </c>
      <c r="I8170" s="23">
        <v>0.99699216956736403</v>
      </c>
    </row>
    <row r="8171" spans="1:13" x14ac:dyDescent="0.25">
      <c r="A8171" t="s">
        <v>2728</v>
      </c>
      <c r="B8171" s="23" t="s">
        <v>2726</v>
      </c>
      <c r="C8171" s="23" t="s">
        <v>2727</v>
      </c>
      <c r="G8171" s="23">
        <v>1.9177082132138199</v>
      </c>
      <c r="H8171" s="24">
        <v>2.6152418592384499E-5</v>
      </c>
      <c r="I8171" s="23">
        <v>0.99930879362099601</v>
      </c>
      <c r="M8171" s="24"/>
    </row>
    <row r="8172" spans="1:13" x14ac:dyDescent="0.25">
      <c r="A8172" t="s">
        <v>10063</v>
      </c>
      <c r="B8172" s="23" t="s">
        <v>38002</v>
      </c>
      <c r="C8172" s="23" t="s">
        <v>26584</v>
      </c>
    </row>
    <row r="8173" spans="1:13" x14ac:dyDescent="0.25">
      <c r="A8173" t="s">
        <v>10064</v>
      </c>
      <c r="B8173" s="23" t="s">
        <v>38002</v>
      </c>
      <c r="C8173" s="23" t="s">
        <v>26584</v>
      </c>
    </row>
    <row r="8174" spans="1:13" x14ac:dyDescent="0.25">
      <c r="A8174" t="s">
        <v>18679</v>
      </c>
      <c r="B8174" s="23" t="s">
        <v>44125</v>
      </c>
      <c r="C8174" s="23" t="s">
        <v>298</v>
      </c>
    </row>
    <row r="8175" spans="1:13" x14ac:dyDescent="0.25">
      <c r="A8175" t="s">
        <v>24516</v>
      </c>
      <c r="B8175" s="23" t="s">
        <v>48065</v>
      </c>
      <c r="C8175" s="23" t="s">
        <v>161</v>
      </c>
    </row>
    <row r="8176" spans="1:13" x14ac:dyDescent="0.25">
      <c r="A8176" t="s">
        <v>22779</v>
      </c>
      <c r="B8176" s="23" t="s">
        <v>47056</v>
      </c>
      <c r="C8176" s="23" t="s">
        <v>224</v>
      </c>
    </row>
    <row r="8177" spans="1:9" x14ac:dyDescent="0.25">
      <c r="A8177" t="s">
        <v>19315</v>
      </c>
      <c r="B8177" s="23" t="s">
        <v>44576</v>
      </c>
      <c r="C8177" s="23" t="s">
        <v>31274</v>
      </c>
    </row>
    <row r="8178" spans="1:9" x14ac:dyDescent="0.25">
      <c r="A8178" t="s">
        <v>5054</v>
      </c>
      <c r="B8178" s="23" t="s">
        <v>34149</v>
      </c>
      <c r="C8178" s="23" t="s">
        <v>27579</v>
      </c>
    </row>
    <row r="8179" spans="1:9" x14ac:dyDescent="0.25">
      <c r="A8179" t="s">
        <v>1217</v>
      </c>
      <c r="B8179" s="23" t="s">
        <v>1215</v>
      </c>
      <c r="C8179" s="23" t="s">
        <v>1216</v>
      </c>
      <c r="G8179" s="23">
        <v>2.3028583371428102</v>
      </c>
      <c r="H8179" s="23">
        <v>1.13331143364981E-4</v>
      </c>
      <c r="I8179" s="23">
        <v>0.99814446541388302</v>
      </c>
    </row>
    <row r="8180" spans="1:9" x14ac:dyDescent="0.25">
      <c r="A8180" t="s">
        <v>10415</v>
      </c>
      <c r="B8180" s="23" t="s">
        <v>38246</v>
      </c>
      <c r="C8180" s="23" t="s">
        <v>1216</v>
      </c>
    </row>
    <row r="8181" spans="1:9" x14ac:dyDescent="0.25">
      <c r="A8181" t="s">
        <v>16509</v>
      </c>
      <c r="B8181" s="23" t="s">
        <v>42519</v>
      </c>
      <c r="C8181" s="23" t="s">
        <v>161</v>
      </c>
    </row>
    <row r="8182" spans="1:9" x14ac:dyDescent="0.25">
      <c r="A8182" t="s">
        <v>20482</v>
      </c>
      <c r="B8182" s="23" t="s">
        <v>45413</v>
      </c>
      <c r="C8182" s="23" t="s">
        <v>31524</v>
      </c>
    </row>
    <row r="8183" spans="1:9" x14ac:dyDescent="0.25">
      <c r="A8183" t="s">
        <v>12617</v>
      </c>
      <c r="B8183" s="23" t="s">
        <v>39842</v>
      </c>
      <c r="C8183" s="23" t="s">
        <v>29973</v>
      </c>
    </row>
    <row r="8184" spans="1:9" x14ac:dyDescent="0.25">
      <c r="A8184" t="s">
        <v>13360</v>
      </c>
      <c r="B8184" s="23" t="s">
        <v>40330</v>
      </c>
      <c r="C8184" s="23" t="s">
        <v>1495</v>
      </c>
    </row>
    <row r="8185" spans="1:9" x14ac:dyDescent="0.25">
      <c r="A8185" t="s">
        <v>22780</v>
      </c>
      <c r="B8185" s="23" t="s">
        <v>40330</v>
      </c>
      <c r="C8185" s="23" t="s">
        <v>1495</v>
      </c>
    </row>
    <row r="8186" spans="1:9" x14ac:dyDescent="0.25">
      <c r="A8186" t="s">
        <v>11199</v>
      </c>
      <c r="B8186" s="23" t="s">
        <v>38825</v>
      </c>
      <c r="C8186" s="23" t="s">
        <v>29289</v>
      </c>
    </row>
    <row r="8187" spans="1:9" x14ac:dyDescent="0.25">
      <c r="A8187" t="s">
        <v>22416</v>
      </c>
      <c r="B8187" s="23" t="s">
        <v>46864</v>
      </c>
      <c r="C8187" s="23" t="s">
        <v>31953</v>
      </c>
      <c r="G8187" s="23">
        <v>-1.51226698642447</v>
      </c>
      <c r="H8187" s="23">
        <v>3.03666455331475E-3</v>
      </c>
      <c r="I8187" s="23">
        <v>0.98316548932293402</v>
      </c>
    </row>
    <row r="8188" spans="1:9" x14ac:dyDescent="0.25">
      <c r="A8188" t="s">
        <v>24517</v>
      </c>
      <c r="B8188" s="23" t="s">
        <v>48066</v>
      </c>
      <c r="C8188" s="23" t="s">
        <v>161</v>
      </c>
    </row>
    <row r="8189" spans="1:9" x14ac:dyDescent="0.25">
      <c r="A8189" t="s">
        <v>15752</v>
      </c>
      <c r="B8189" s="23" t="s">
        <v>41987</v>
      </c>
      <c r="C8189" s="23" t="s">
        <v>2716</v>
      </c>
    </row>
    <row r="8190" spans="1:9" x14ac:dyDescent="0.25">
      <c r="A8190" t="s">
        <v>3160</v>
      </c>
      <c r="B8190" s="23" t="s">
        <v>32669</v>
      </c>
      <c r="C8190" s="23" t="s">
        <v>904</v>
      </c>
    </row>
    <row r="8191" spans="1:9" x14ac:dyDescent="0.25">
      <c r="A8191" t="s">
        <v>6987</v>
      </c>
      <c r="B8191" s="23" t="s">
        <v>35658</v>
      </c>
      <c r="C8191" s="23" t="s">
        <v>28330</v>
      </c>
    </row>
    <row r="8192" spans="1:9" x14ac:dyDescent="0.25">
      <c r="A8192" t="s">
        <v>17341</v>
      </c>
      <c r="B8192" s="23" t="s">
        <v>43104</v>
      </c>
      <c r="C8192" s="23" t="s">
        <v>161</v>
      </c>
    </row>
    <row r="8193" spans="1:13" x14ac:dyDescent="0.25">
      <c r="A8193" t="s">
        <v>24518</v>
      </c>
      <c r="B8193" s="23" t="s">
        <v>48067</v>
      </c>
      <c r="C8193" s="23" t="s">
        <v>32231</v>
      </c>
    </row>
    <row r="8194" spans="1:13" x14ac:dyDescent="0.25">
      <c r="A8194" t="s">
        <v>22781</v>
      </c>
      <c r="B8194" s="23" t="s">
        <v>47057</v>
      </c>
      <c r="C8194" s="23" t="s">
        <v>161</v>
      </c>
    </row>
    <row r="8195" spans="1:13" x14ac:dyDescent="0.25">
      <c r="A8195" t="s">
        <v>6715</v>
      </c>
      <c r="B8195" s="23" t="s">
        <v>35442</v>
      </c>
      <c r="C8195" s="23" t="s">
        <v>161</v>
      </c>
    </row>
    <row r="8196" spans="1:13" x14ac:dyDescent="0.25">
      <c r="A8196" t="s">
        <v>14484</v>
      </c>
      <c r="B8196" s="23" t="s">
        <v>41079</v>
      </c>
      <c r="C8196" s="23" t="s">
        <v>161</v>
      </c>
    </row>
    <row r="8197" spans="1:13" x14ac:dyDescent="0.25">
      <c r="A8197" t="s">
        <v>14661</v>
      </c>
      <c r="B8197" s="23" t="s">
        <v>41079</v>
      </c>
      <c r="C8197" s="23" t="s">
        <v>161</v>
      </c>
    </row>
    <row r="8198" spans="1:13" x14ac:dyDescent="0.25">
      <c r="A8198" t="s">
        <v>11143</v>
      </c>
      <c r="B8198" s="23" t="s">
        <v>38783</v>
      </c>
      <c r="C8198" s="23" t="s">
        <v>29103</v>
      </c>
    </row>
    <row r="8199" spans="1:13" x14ac:dyDescent="0.25">
      <c r="A8199" t="s">
        <v>9331</v>
      </c>
      <c r="B8199" s="23" t="s">
        <v>37456</v>
      </c>
      <c r="C8199" s="23" t="s">
        <v>29103</v>
      </c>
      <c r="G8199" s="23">
        <v>-4.3716841436586797</v>
      </c>
      <c r="H8199" s="23">
        <v>3.4949545384010998E-4</v>
      </c>
      <c r="I8199" s="23">
        <v>0.99604268369126803</v>
      </c>
      <c r="L8199" s="23">
        <v>-1.69433955599227</v>
      </c>
      <c r="M8199" s="23">
        <v>1.8433981890691099E-2</v>
      </c>
    </row>
    <row r="8200" spans="1:13" x14ac:dyDescent="0.25">
      <c r="A8200" t="s">
        <v>15151</v>
      </c>
      <c r="B8200" s="23" t="s">
        <v>41536</v>
      </c>
      <c r="C8200" s="23" t="s">
        <v>161</v>
      </c>
    </row>
    <row r="8201" spans="1:13" x14ac:dyDescent="0.25">
      <c r="A8201" t="s">
        <v>19834</v>
      </c>
      <c r="B8201" s="23" t="s">
        <v>44923</v>
      </c>
      <c r="C8201" s="23" t="s">
        <v>31374</v>
      </c>
    </row>
    <row r="8202" spans="1:13" x14ac:dyDescent="0.25">
      <c r="A8202" t="s">
        <v>11303</v>
      </c>
      <c r="B8202" s="23" t="s">
        <v>38905</v>
      </c>
      <c r="C8202" s="23" t="s">
        <v>26585</v>
      </c>
    </row>
    <row r="8203" spans="1:13" x14ac:dyDescent="0.25">
      <c r="A8203" t="s">
        <v>9237</v>
      </c>
      <c r="B8203" s="23" t="s">
        <v>37378</v>
      </c>
      <c r="C8203" s="23" t="s">
        <v>28237</v>
      </c>
    </row>
    <row r="8204" spans="1:13" x14ac:dyDescent="0.25">
      <c r="A8204" t="s">
        <v>24519</v>
      </c>
      <c r="B8204" s="23" t="s">
        <v>48068</v>
      </c>
      <c r="C8204" s="23" t="s">
        <v>161</v>
      </c>
    </row>
    <row r="8205" spans="1:13" x14ac:dyDescent="0.25">
      <c r="A8205" t="s">
        <v>21080</v>
      </c>
      <c r="B8205" s="23" t="s">
        <v>45856</v>
      </c>
      <c r="C8205" s="23" t="s">
        <v>31666</v>
      </c>
    </row>
    <row r="8206" spans="1:13" x14ac:dyDescent="0.25">
      <c r="A8206" t="s">
        <v>21848</v>
      </c>
      <c r="B8206" s="23" t="s">
        <v>45856</v>
      </c>
      <c r="C8206" s="23" t="s">
        <v>31666</v>
      </c>
    </row>
    <row r="8207" spans="1:13" x14ac:dyDescent="0.25">
      <c r="A8207" t="s">
        <v>8754</v>
      </c>
      <c r="B8207" s="23" t="s">
        <v>37023</v>
      </c>
      <c r="C8207" s="23" t="s">
        <v>28936</v>
      </c>
      <c r="G8207" s="23">
        <v>1.44325306456405</v>
      </c>
      <c r="H8207" s="23">
        <v>7.1895895610829498E-3</v>
      </c>
      <c r="I8207" s="23">
        <v>0.97014644611967005</v>
      </c>
      <c r="J8207" s="23">
        <v>-1.7526442339728701</v>
      </c>
      <c r="K8207" s="23">
        <v>2.3339026961769298E-2</v>
      </c>
    </row>
    <row r="8208" spans="1:13" x14ac:dyDescent="0.25">
      <c r="A8208" t="s">
        <v>8755</v>
      </c>
      <c r="B8208" s="23" t="s">
        <v>37023</v>
      </c>
      <c r="C8208" s="23" t="s">
        <v>28936</v>
      </c>
      <c r="J8208" s="23">
        <v>-1.89402052975379</v>
      </c>
      <c r="K8208" s="23">
        <v>2.45171325519686E-2</v>
      </c>
    </row>
    <row r="8209" spans="1:13" x14ac:dyDescent="0.25">
      <c r="A8209" t="s">
        <v>16144</v>
      </c>
      <c r="B8209" s="23" t="s">
        <v>42284</v>
      </c>
      <c r="C8209" s="23" t="s">
        <v>30724</v>
      </c>
      <c r="G8209" s="23">
        <v>-1.81712544474035</v>
      </c>
      <c r="H8209" s="23">
        <v>2.7870045075939498E-4</v>
      </c>
      <c r="I8209" s="23">
        <v>0.99660112882265295</v>
      </c>
    </row>
    <row r="8210" spans="1:13" x14ac:dyDescent="0.25">
      <c r="A8210" t="s">
        <v>11603</v>
      </c>
      <c r="B8210" s="23" t="s">
        <v>39113</v>
      </c>
      <c r="C8210" s="23" t="s">
        <v>161</v>
      </c>
    </row>
    <row r="8211" spans="1:13" x14ac:dyDescent="0.25">
      <c r="A8211" t="s">
        <v>9529</v>
      </c>
      <c r="B8211" s="23" t="s">
        <v>37591</v>
      </c>
      <c r="C8211" s="23" t="s">
        <v>161</v>
      </c>
      <c r="G8211" s="23">
        <v>1.6601860630295</v>
      </c>
      <c r="H8211" s="23">
        <v>8.4309572689356105E-4</v>
      </c>
      <c r="I8211" s="23">
        <v>0.99285350639444603</v>
      </c>
    </row>
    <row r="8212" spans="1:13" x14ac:dyDescent="0.25">
      <c r="A8212" t="s">
        <v>25894</v>
      </c>
      <c r="B8212" s="23" t="s">
        <v>48800</v>
      </c>
      <c r="C8212" s="23" t="s">
        <v>161</v>
      </c>
    </row>
    <row r="8213" spans="1:13" x14ac:dyDescent="0.25">
      <c r="A8213" t="s">
        <v>4963</v>
      </c>
      <c r="B8213" s="23" t="s">
        <v>34084</v>
      </c>
      <c r="C8213" s="23" t="s">
        <v>27548</v>
      </c>
    </row>
    <row r="8214" spans="1:13" x14ac:dyDescent="0.25">
      <c r="A8214" t="s">
        <v>13569</v>
      </c>
      <c r="B8214" s="23" t="s">
        <v>40438</v>
      </c>
      <c r="C8214" s="23" t="s">
        <v>30171</v>
      </c>
      <c r="G8214" s="23">
        <v>1.74857704387991</v>
      </c>
      <c r="H8214" s="23">
        <v>1.18308024057168E-3</v>
      </c>
      <c r="I8214" s="23">
        <v>0.99103248072688199</v>
      </c>
    </row>
    <row r="8215" spans="1:13" x14ac:dyDescent="0.25">
      <c r="A8215" t="s">
        <v>21058</v>
      </c>
      <c r="B8215" s="23" t="s">
        <v>45844</v>
      </c>
      <c r="C8215" s="23" t="s">
        <v>31662</v>
      </c>
    </row>
    <row r="8216" spans="1:13" x14ac:dyDescent="0.25">
      <c r="A8216" t="s">
        <v>17222</v>
      </c>
      <c r="B8216" s="23" t="s">
        <v>43010</v>
      </c>
      <c r="C8216" s="23" t="s">
        <v>28334</v>
      </c>
    </row>
    <row r="8217" spans="1:13" x14ac:dyDescent="0.25">
      <c r="A8217" t="s">
        <v>3440</v>
      </c>
      <c r="B8217" s="23" t="s">
        <v>32885</v>
      </c>
      <c r="C8217" s="23" t="s">
        <v>26841</v>
      </c>
    </row>
    <row r="8218" spans="1:13" x14ac:dyDescent="0.25">
      <c r="A8218" t="s">
        <v>9780</v>
      </c>
      <c r="B8218" s="23" t="s">
        <v>37787</v>
      </c>
      <c r="C8218" s="23" t="s">
        <v>29229</v>
      </c>
    </row>
    <row r="8219" spans="1:13" x14ac:dyDescent="0.25">
      <c r="A8219" t="s">
        <v>1731</v>
      </c>
      <c r="B8219" s="23" t="s">
        <v>1730</v>
      </c>
      <c r="C8219" s="23" t="s">
        <v>161</v>
      </c>
      <c r="G8219" s="23">
        <v>42.752297380140597</v>
      </c>
      <c r="H8219" s="24">
        <v>6.2249508097078598E-6</v>
      </c>
      <c r="I8219" s="23">
        <v>0.99973725294518501</v>
      </c>
      <c r="J8219" s="23">
        <v>11.04916839861</v>
      </c>
      <c r="K8219" s="23">
        <v>4.11246297496232E-2</v>
      </c>
      <c r="L8219" s="23">
        <v>5.6764856198272797</v>
      </c>
      <c r="M8219" s="24">
        <v>2.3264856377187598E-3</v>
      </c>
    </row>
    <row r="8220" spans="1:13" x14ac:dyDescent="0.25">
      <c r="A8220" t="s">
        <v>18129</v>
      </c>
      <c r="B8220" s="23" t="s">
        <v>43714</v>
      </c>
      <c r="C8220" s="23" t="s">
        <v>31078</v>
      </c>
    </row>
    <row r="8221" spans="1:13" x14ac:dyDescent="0.25">
      <c r="A8221" t="s">
        <v>16265</v>
      </c>
      <c r="B8221" s="23" t="s">
        <v>42349</v>
      </c>
      <c r="C8221" s="23" t="s">
        <v>161</v>
      </c>
    </row>
    <row r="8222" spans="1:13" x14ac:dyDescent="0.25">
      <c r="A8222" t="s">
        <v>16413</v>
      </c>
      <c r="B8222" s="23" t="s">
        <v>42455</v>
      </c>
      <c r="C8222" s="23" t="s">
        <v>27013</v>
      </c>
    </row>
    <row r="8223" spans="1:13" x14ac:dyDescent="0.25">
      <c r="A8223" t="s">
        <v>24931</v>
      </c>
      <c r="B8223" s="23" t="s">
        <v>48318</v>
      </c>
      <c r="C8223" s="23" t="s">
        <v>31432</v>
      </c>
      <c r="G8223" s="23">
        <v>2.19732604578549</v>
      </c>
      <c r="H8223" s="23">
        <v>1.76790769306212E-3</v>
      </c>
      <c r="I8223" s="23">
        <v>0.98826783348529801</v>
      </c>
    </row>
    <row r="8224" spans="1:13" x14ac:dyDescent="0.25">
      <c r="A8224" t="s">
        <v>17103</v>
      </c>
      <c r="B8224" s="23" t="s">
        <v>42920</v>
      </c>
      <c r="C8224" s="23" t="s">
        <v>224</v>
      </c>
    </row>
    <row r="8225" spans="1:9" x14ac:dyDescent="0.25">
      <c r="A8225" t="s">
        <v>5246</v>
      </c>
      <c r="B8225" s="23" t="s">
        <v>34308</v>
      </c>
      <c r="C8225" s="23" t="s">
        <v>27674</v>
      </c>
    </row>
    <row r="8226" spans="1:9" x14ac:dyDescent="0.25">
      <c r="A8226" t="s">
        <v>19330</v>
      </c>
      <c r="B8226" s="23" t="s">
        <v>44586</v>
      </c>
      <c r="C8226" s="23" t="s">
        <v>31277</v>
      </c>
    </row>
    <row r="8227" spans="1:9" x14ac:dyDescent="0.25">
      <c r="A8227" t="s">
        <v>17911</v>
      </c>
      <c r="B8227" s="23" t="s">
        <v>43540</v>
      </c>
      <c r="C8227" s="23" t="s">
        <v>161</v>
      </c>
    </row>
    <row r="8228" spans="1:9" x14ac:dyDescent="0.25">
      <c r="A8228" t="s">
        <v>9774</v>
      </c>
      <c r="B8228" s="23" t="s">
        <v>37783</v>
      </c>
      <c r="C8228" s="23" t="s">
        <v>29228</v>
      </c>
    </row>
    <row r="8229" spans="1:9" x14ac:dyDescent="0.25">
      <c r="A8229" t="s">
        <v>22782</v>
      </c>
      <c r="B8229" s="23" t="s">
        <v>47058</v>
      </c>
      <c r="C8229" s="23" t="s">
        <v>32006</v>
      </c>
    </row>
    <row r="8230" spans="1:9" x14ac:dyDescent="0.25">
      <c r="A8230" t="s">
        <v>6753</v>
      </c>
      <c r="B8230" s="23" t="s">
        <v>35474</v>
      </c>
      <c r="C8230" s="23" t="s">
        <v>26757</v>
      </c>
    </row>
    <row r="8231" spans="1:9" x14ac:dyDescent="0.25">
      <c r="A8231" t="s">
        <v>22144</v>
      </c>
      <c r="B8231" s="23" t="s">
        <v>46655</v>
      </c>
      <c r="C8231" s="23" t="s">
        <v>26711</v>
      </c>
    </row>
    <row r="8232" spans="1:9" x14ac:dyDescent="0.25">
      <c r="A8232" t="s">
        <v>22783</v>
      </c>
      <c r="B8232" s="23" t="s">
        <v>47059</v>
      </c>
      <c r="C8232" s="23" t="s">
        <v>831</v>
      </c>
    </row>
    <row r="8233" spans="1:9" x14ac:dyDescent="0.25">
      <c r="A8233" t="s">
        <v>19805</v>
      </c>
      <c r="B8233" s="23" t="s">
        <v>44902</v>
      </c>
      <c r="C8233" s="23" t="s">
        <v>31366</v>
      </c>
      <c r="G8233" s="23">
        <v>-1.2759961399815201</v>
      </c>
      <c r="H8233" s="23">
        <v>9.8360667646245608E-3</v>
      </c>
      <c r="I8233" s="23">
        <v>0.96326383339116095</v>
      </c>
    </row>
    <row r="8234" spans="1:9" x14ac:dyDescent="0.25">
      <c r="A8234" t="s">
        <v>18917</v>
      </c>
      <c r="B8234" s="23" t="s">
        <v>44289</v>
      </c>
      <c r="C8234" s="23" t="s">
        <v>31220</v>
      </c>
      <c r="G8234" s="23">
        <v>-1.4285211147636701</v>
      </c>
      <c r="H8234" s="23">
        <v>6.14952414302439E-3</v>
      </c>
      <c r="I8234" s="23">
        <v>0.973084759965816</v>
      </c>
    </row>
    <row r="8235" spans="1:9" x14ac:dyDescent="0.25">
      <c r="A8235" t="s">
        <v>5318</v>
      </c>
      <c r="B8235" s="23" t="s">
        <v>34371</v>
      </c>
      <c r="C8235" s="23" t="s">
        <v>27189</v>
      </c>
    </row>
    <row r="8236" spans="1:9" x14ac:dyDescent="0.25">
      <c r="A8236" t="s">
        <v>4354</v>
      </c>
      <c r="B8236" s="23" t="s">
        <v>33613</v>
      </c>
      <c r="C8236" s="23" t="s">
        <v>27030</v>
      </c>
    </row>
    <row r="8237" spans="1:9" x14ac:dyDescent="0.25">
      <c r="A8237" t="s">
        <v>6423</v>
      </c>
      <c r="B8237" s="23" t="s">
        <v>35215</v>
      </c>
      <c r="C8237" s="23" t="s">
        <v>27030</v>
      </c>
    </row>
    <row r="8238" spans="1:9" x14ac:dyDescent="0.25">
      <c r="A8238" t="s">
        <v>9630</v>
      </c>
      <c r="B8238" s="23" t="s">
        <v>37668</v>
      </c>
      <c r="C8238" s="23" t="s">
        <v>29175</v>
      </c>
    </row>
    <row r="8239" spans="1:9" x14ac:dyDescent="0.25">
      <c r="A8239" t="s">
        <v>24520</v>
      </c>
      <c r="B8239" s="23" t="s">
        <v>37668</v>
      </c>
      <c r="C8239" s="23" t="s">
        <v>29175</v>
      </c>
    </row>
    <row r="8240" spans="1:9" x14ac:dyDescent="0.25">
      <c r="A8240" t="s">
        <v>3466</v>
      </c>
      <c r="B8240" s="23" t="s">
        <v>32906</v>
      </c>
      <c r="C8240" s="23" t="s">
        <v>26857</v>
      </c>
    </row>
    <row r="8241" spans="1:3" x14ac:dyDescent="0.25">
      <c r="A8241" t="s">
        <v>11510</v>
      </c>
      <c r="B8241" s="23" t="s">
        <v>39050</v>
      </c>
      <c r="C8241" s="23" t="s">
        <v>161</v>
      </c>
    </row>
    <row r="8242" spans="1:3" x14ac:dyDescent="0.25">
      <c r="A8242" t="s">
        <v>11610</v>
      </c>
      <c r="B8242" s="23" t="s">
        <v>39050</v>
      </c>
      <c r="C8242" s="23" t="s">
        <v>161</v>
      </c>
    </row>
    <row r="8243" spans="1:3" x14ac:dyDescent="0.25">
      <c r="A8243" t="s">
        <v>11159</v>
      </c>
      <c r="B8243" s="23" t="s">
        <v>38798</v>
      </c>
      <c r="C8243" s="23" t="s">
        <v>161</v>
      </c>
    </row>
    <row r="8244" spans="1:3" x14ac:dyDescent="0.25">
      <c r="A8244" t="s">
        <v>22784</v>
      </c>
      <c r="B8244" s="23" t="s">
        <v>47060</v>
      </c>
      <c r="C8244" s="23" t="s">
        <v>27346</v>
      </c>
    </row>
    <row r="8245" spans="1:3" x14ac:dyDescent="0.25">
      <c r="A8245" t="s">
        <v>22785</v>
      </c>
      <c r="B8245" s="23" t="s">
        <v>47061</v>
      </c>
      <c r="C8245" s="23" t="s">
        <v>32007</v>
      </c>
    </row>
    <row r="8246" spans="1:3" x14ac:dyDescent="0.25">
      <c r="A8246" t="s">
        <v>8625</v>
      </c>
      <c r="B8246" s="23" t="s">
        <v>36929</v>
      </c>
      <c r="C8246" s="23" t="s">
        <v>28891</v>
      </c>
    </row>
    <row r="8247" spans="1:3" x14ac:dyDescent="0.25">
      <c r="A8247" t="s">
        <v>6505</v>
      </c>
      <c r="B8247" s="23" t="s">
        <v>35280</v>
      </c>
      <c r="C8247" s="23" t="s">
        <v>536</v>
      </c>
    </row>
    <row r="8248" spans="1:3" x14ac:dyDescent="0.25">
      <c r="A8248" t="s">
        <v>15804</v>
      </c>
      <c r="B8248" s="23" t="s">
        <v>42027</v>
      </c>
      <c r="C8248" s="23" t="s">
        <v>27966</v>
      </c>
    </row>
    <row r="8249" spans="1:3" x14ac:dyDescent="0.25">
      <c r="A8249" t="s">
        <v>25895</v>
      </c>
      <c r="B8249" s="23" t="s">
        <v>42027</v>
      </c>
      <c r="C8249" s="23" t="s">
        <v>27966</v>
      </c>
    </row>
    <row r="8250" spans="1:3" x14ac:dyDescent="0.25">
      <c r="A8250" t="s">
        <v>16551</v>
      </c>
      <c r="B8250" s="23" t="s">
        <v>42549</v>
      </c>
      <c r="C8250" s="23" t="s">
        <v>377</v>
      </c>
    </row>
    <row r="8251" spans="1:3" x14ac:dyDescent="0.25">
      <c r="A8251" t="s">
        <v>6420</v>
      </c>
      <c r="B8251" s="23" t="s">
        <v>35213</v>
      </c>
      <c r="C8251" s="23" t="s">
        <v>28133</v>
      </c>
    </row>
    <row r="8252" spans="1:3" x14ac:dyDescent="0.25">
      <c r="A8252" t="s">
        <v>6475</v>
      </c>
      <c r="B8252" s="23" t="s">
        <v>35256</v>
      </c>
      <c r="C8252" s="23" t="s">
        <v>161</v>
      </c>
    </row>
    <row r="8253" spans="1:3" x14ac:dyDescent="0.25">
      <c r="A8253" t="s">
        <v>7374</v>
      </c>
      <c r="B8253" s="23" t="s">
        <v>35970</v>
      </c>
      <c r="C8253" s="23" t="s">
        <v>28477</v>
      </c>
    </row>
    <row r="8254" spans="1:3" x14ac:dyDescent="0.25">
      <c r="A8254" t="s">
        <v>5057</v>
      </c>
      <c r="B8254" s="23" t="s">
        <v>34152</v>
      </c>
      <c r="C8254" s="23" t="s">
        <v>27581</v>
      </c>
    </row>
    <row r="8255" spans="1:3" x14ac:dyDescent="0.25">
      <c r="A8255" t="s">
        <v>12093</v>
      </c>
      <c r="B8255" s="23" t="s">
        <v>39471</v>
      </c>
      <c r="C8255" s="23" t="s">
        <v>377</v>
      </c>
    </row>
    <row r="8256" spans="1:3" x14ac:dyDescent="0.25">
      <c r="A8256" t="s">
        <v>22787</v>
      </c>
      <c r="B8256" s="23" t="s">
        <v>47062</v>
      </c>
      <c r="C8256" s="23" t="s">
        <v>29327</v>
      </c>
    </row>
    <row r="8257" spans="1:11" x14ac:dyDescent="0.25">
      <c r="A8257" t="s">
        <v>9684</v>
      </c>
      <c r="B8257" s="23" t="s">
        <v>37711</v>
      </c>
      <c r="C8257" s="23" t="s">
        <v>29194</v>
      </c>
    </row>
    <row r="8258" spans="1:11" x14ac:dyDescent="0.25">
      <c r="A8258" t="s">
        <v>4084</v>
      </c>
      <c r="B8258" s="23" t="s">
        <v>33398</v>
      </c>
      <c r="C8258" s="23" t="s">
        <v>27142</v>
      </c>
    </row>
    <row r="8259" spans="1:11" x14ac:dyDescent="0.25">
      <c r="A8259" t="s">
        <v>7351</v>
      </c>
      <c r="B8259" s="23" t="s">
        <v>35951</v>
      </c>
      <c r="C8259" s="23" t="s">
        <v>161</v>
      </c>
    </row>
    <row r="8260" spans="1:11" x14ac:dyDescent="0.25">
      <c r="A8260" t="s">
        <v>7352</v>
      </c>
      <c r="B8260" s="23" t="s">
        <v>35951</v>
      </c>
      <c r="C8260" s="23" t="s">
        <v>161</v>
      </c>
      <c r="J8260" s="23">
        <v>1.229859469737</v>
      </c>
      <c r="K8260" s="23">
        <v>2.51725499737415E-2</v>
      </c>
    </row>
    <row r="8261" spans="1:11" x14ac:dyDescent="0.25">
      <c r="A8261" t="s">
        <v>6138</v>
      </c>
      <c r="B8261" s="23" t="s">
        <v>34993</v>
      </c>
      <c r="C8261" s="23" t="s">
        <v>28030</v>
      </c>
    </row>
    <row r="8262" spans="1:11" x14ac:dyDescent="0.25">
      <c r="A8262" t="s">
        <v>4737</v>
      </c>
      <c r="B8262" s="23" t="s">
        <v>33916</v>
      </c>
      <c r="C8262" s="23" t="s">
        <v>27390</v>
      </c>
    </row>
    <row r="8263" spans="1:11" x14ac:dyDescent="0.25">
      <c r="A8263" t="s">
        <v>12828</v>
      </c>
      <c r="B8263" s="23" t="s">
        <v>39994</v>
      </c>
      <c r="C8263" s="23" t="s">
        <v>27390</v>
      </c>
      <c r="G8263" s="23">
        <v>1.4028523028862301</v>
      </c>
      <c r="H8263" s="23">
        <v>9.9590241200546697E-3</v>
      </c>
      <c r="I8263" s="23">
        <v>0.96296088076429998</v>
      </c>
    </row>
    <row r="8264" spans="1:11" x14ac:dyDescent="0.25">
      <c r="A8264" t="s">
        <v>20678</v>
      </c>
      <c r="B8264" s="23" t="s">
        <v>45568</v>
      </c>
      <c r="C8264" s="23" t="s">
        <v>31574</v>
      </c>
    </row>
    <row r="8265" spans="1:11" x14ac:dyDescent="0.25">
      <c r="A8265" t="s">
        <v>18986</v>
      </c>
      <c r="B8265" s="23" t="s">
        <v>44342</v>
      </c>
      <c r="C8265" s="23" t="s">
        <v>30325</v>
      </c>
      <c r="G8265" s="23">
        <v>-1.6413707467191101</v>
      </c>
      <c r="H8265" s="23">
        <v>3.2514865046095998E-4</v>
      </c>
      <c r="I8265" s="23">
        <v>0.99623011275366902</v>
      </c>
    </row>
    <row r="8266" spans="1:11" x14ac:dyDescent="0.25">
      <c r="A8266" t="s">
        <v>15970</v>
      </c>
      <c r="B8266" s="23" t="s">
        <v>42155</v>
      </c>
      <c r="C8266" s="23" t="s">
        <v>161</v>
      </c>
      <c r="G8266" s="23">
        <v>1.58950591629368</v>
      </c>
      <c r="H8266" s="23">
        <v>8.1324024621484102E-3</v>
      </c>
      <c r="I8266" s="23">
        <v>0.96760756837936701</v>
      </c>
    </row>
    <row r="8267" spans="1:11" x14ac:dyDescent="0.25">
      <c r="A8267" t="s">
        <v>16515</v>
      </c>
      <c r="B8267" s="23" t="s">
        <v>42523</v>
      </c>
      <c r="C8267" s="23" t="s">
        <v>161</v>
      </c>
    </row>
    <row r="8268" spans="1:11" x14ac:dyDescent="0.25">
      <c r="A8268" t="s">
        <v>4967</v>
      </c>
      <c r="B8268" s="23" t="s">
        <v>34088</v>
      </c>
      <c r="C8268" s="23" t="s">
        <v>27551</v>
      </c>
    </row>
    <row r="8269" spans="1:11" x14ac:dyDescent="0.25">
      <c r="A8269" t="s">
        <v>6467</v>
      </c>
      <c r="B8269" s="23" t="s">
        <v>35250</v>
      </c>
      <c r="C8269" s="23" t="s">
        <v>161</v>
      </c>
    </row>
    <row r="8270" spans="1:11" x14ac:dyDescent="0.25">
      <c r="A8270" t="s">
        <v>15396</v>
      </c>
      <c r="B8270" s="23" t="s">
        <v>41719</v>
      </c>
      <c r="C8270" s="23" t="s">
        <v>161</v>
      </c>
      <c r="G8270" s="23">
        <v>-1.8280637445330601</v>
      </c>
      <c r="H8270" s="23">
        <v>4.8122064952533803E-3</v>
      </c>
      <c r="I8270" s="23">
        <v>0.97712919102419504</v>
      </c>
    </row>
    <row r="8271" spans="1:11" x14ac:dyDescent="0.25">
      <c r="A8271" t="s">
        <v>22788</v>
      </c>
      <c r="B8271" s="23" t="s">
        <v>41719</v>
      </c>
      <c r="C8271" s="23" t="s">
        <v>161</v>
      </c>
    </row>
    <row r="8272" spans="1:11" x14ac:dyDescent="0.25">
      <c r="A8272" t="s">
        <v>4465</v>
      </c>
      <c r="B8272" s="23" t="s">
        <v>33698</v>
      </c>
      <c r="C8272" s="23" t="s">
        <v>27325</v>
      </c>
    </row>
    <row r="8273" spans="1:13" x14ac:dyDescent="0.25">
      <c r="A8273" t="s">
        <v>3498</v>
      </c>
      <c r="B8273" s="23" t="s">
        <v>32932</v>
      </c>
      <c r="C8273" s="23" t="s">
        <v>26876</v>
      </c>
      <c r="G8273" s="23">
        <v>-1.42588687417018</v>
      </c>
      <c r="H8273" s="23">
        <v>1.0002700546610999E-2</v>
      </c>
      <c r="I8273" s="23">
        <v>0.96285357958752005</v>
      </c>
    </row>
    <row r="8274" spans="1:13" x14ac:dyDescent="0.25">
      <c r="A8274" t="s">
        <v>16970</v>
      </c>
      <c r="B8274" s="23" t="s">
        <v>42821</v>
      </c>
      <c r="C8274" s="23" t="s">
        <v>26823</v>
      </c>
    </row>
    <row r="8275" spans="1:13" x14ac:dyDescent="0.25">
      <c r="A8275" t="s">
        <v>14348</v>
      </c>
      <c r="B8275" s="23" t="s">
        <v>40975</v>
      </c>
      <c r="C8275" s="23" t="s">
        <v>30335</v>
      </c>
    </row>
    <row r="8276" spans="1:13" x14ac:dyDescent="0.25">
      <c r="A8276" t="s">
        <v>6617</v>
      </c>
      <c r="B8276" s="23" t="s">
        <v>35363</v>
      </c>
      <c r="C8276" s="23" t="s">
        <v>28198</v>
      </c>
      <c r="G8276" s="23">
        <v>-1.6720473744089399</v>
      </c>
      <c r="H8276" s="23">
        <v>5.0573029871914298E-4</v>
      </c>
      <c r="I8276" s="23">
        <v>0.99492794028294895</v>
      </c>
    </row>
    <row r="8277" spans="1:13" x14ac:dyDescent="0.25">
      <c r="A8277" t="s">
        <v>18314</v>
      </c>
      <c r="B8277" s="23" t="s">
        <v>43859</v>
      </c>
      <c r="C8277" s="23" t="s">
        <v>31114</v>
      </c>
    </row>
    <row r="8278" spans="1:13" x14ac:dyDescent="0.25">
      <c r="A8278" t="s">
        <v>18090</v>
      </c>
      <c r="B8278" s="23" t="s">
        <v>43683</v>
      </c>
      <c r="C8278" s="23" t="s">
        <v>27183</v>
      </c>
    </row>
    <row r="8279" spans="1:13" x14ac:dyDescent="0.25">
      <c r="A8279" t="s">
        <v>3835</v>
      </c>
      <c r="B8279" s="23" t="s">
        <v>33196</v>
      </c>
      <c r="C8279" s="23" t="s">
        <v>27027</v>
      </c>
      <c r="G8279" s="23">
        <v>1.7385431469369099</v>
      </c>
      <c r="H8279" s="23">
        <v>6.5965597696360202E-4</v>
      </c>
      <c r="I8279" s="23">
        <v>0.99393779111658198</v>
      </c>
      <c r="L8279" s="23">
        <v>3.72195625480028</v>
      </c>
      <c r="M8279" s="23">
        <v>8.3312848195089603E-3</v>
      </c>
    </row>
    <row r="8280" spans="1:13" x14ac:dyDescent="0.25">
      <c r="A8280" t="s">
        <v>19160</v>
      </c>
      <c r="B8280" s="23" t="s">
        <v>44466</v>
      </c>
      <c r="C8280" s="23" t="s">
        <v>869</v>
      </c>
      <c r="G8280" s="23">
        <v>1.78570212600876</v>
      </c>
      <c r="H8280" s="23">
        <v>6.5659934116557605E-4</v>
      </c>
      <c r="I8280" s="23">
        <v>0.99395665084804596</v>
      </c>
    </row>
    <row r="8281" spans="1:13" x14ac:dyDescent="0.25">
      <c r="A8281" t="s">
        <v>15892</v>
      </c>
      <c r="B8281" s="23" t="s">
        <v>42093</v>
      </c>
      <c r="C8281" s="23" t="s">
        <v>30681</v>
      </c>
    </row>
    <row r="8282" spans="1:13" x14ac:dyDescent="0.25">
      <c r="A8282" t="s">
        <v>15719</v>
      </c>
      <c r="B8282" s="23" t="s">
        <v>41964</v>
      </c>
      <c r="C8282" s="23" t="s">
        <v>30635</v>
      </c>
    </row>
    <row r="8283" spans="1:13" x14ac:dyDescent="0.25">
      <c r="A8283" t="s">
        <v>24521</v>
      </c>
      <c r="B8283" s="23" t="s">
        <v>48069</v>
      </c>
      <c r="C8283" s="23" t="s">
        <v>30536</v>
      </c>
    </row>
    <row r="8284" spans="1:13" x14ac:dyDescent="0.25">
      <c r="A8284" t="s">
        <v>24522</v>
      </c>
      <c r="B8284" s="23" t="s">
        <v>48069</v>
      </c>
      <c r="C8284" s="23" t="s">
        <v>30536</v>
      </c>
      <c r="G8284" s="23">
        <v>1.7049723801938701</v>
      </c>
      <c r="H8284" s="23">
        <v>1.5798607903838601E-4</v>
      </c>
      <c r="I8284" s="23">
        <v>0.99767967115066303</v>
      </c>
    </row>
    <row r="8285" spans="1:13" x14ac:dyDescent="0.25">
      <c r="A8285" t="s">
        <v>21654</v>
      </c>
      <c r="B8285" s="23" t="s">
        <v>46283</v>
      </c>
      <c r="C8285" s="23" t="s">
        <v>27919</v>
      </c>
    </row>
    <row r="8286" spans="1:13" x14ac:dyDescent="0.25">
      <c r="A8286" t="s">
        <v>18593</v>
      </c>
      <c r="B8286" s="23" t="s">
        <v>44065</v>
      </c>
      <c r="C8286" s="23" t="s">
        <v>161</v>
      </c>
    </row>
    <row r="8287" spans="1:13" x14ac:dyDescent="0.25">
      <c r="A8287" t="s">
        <v>7530</v>
      </c>
      <c r="B8287" s="23" t="s">
        <v>36090</v>
      </c>
      <c r="C8287" s="23" t="s">
        <v>28532</v>
      </c>
    </row>
    <row r="8288" spans="1:13" x14ac:dyDescent="0.25">
      <c r="A8288" t="s">
        <v>2963</v>
      </c>
      <c r="B8288" s="23" t="s">
        <v>32510</v>
      </c>
      <c r="C8288" s="23" t="s">
        <v>26612</v>
      </c>
    </row>
    <row r="8289" spans="1:13" x14ac:dyDescent="0.25">
      <c r="A8289" t="s">
        <v>17316</v>
      </c>
      <c r="B8289" s="23" t="s">
        <v>43085</v>
      </c>
      <c r="C8289" s="23" t="s">
        <v>29524</v>
      </c>
    </row>
    <row r="8290" spans="1:13" x14ac:dyDescent="0.25">
      <c r="A8290" t="s">
        <v>5426</v>
      </c>
      <c r="B8290" s="23" t="s">
        <v>34452</v>
      </c>
      <c r="C8290" s="23" t="s">
        <v>27030</v>
      </c>
    </row>
    <row r="8291" spans="1:13" x14ac:dyDescent="0.25">
      <c r="A8291" t="s">
        <v>20250</v>
      </c>
      <c r="B8291" s="23" t="s">
        <v>45238</v>
      </c>
      <c r="C8291" s="23" t="s">
        <v>161</v>
      </c>
    </row>
    <row r="8292" spans="1:13" x14ac:dyDescent="0.25">
      <c r="A8292" t="s">
        <v>5818</v>
      </c>
      <c r="B8292" s="23" t="s">
        <v>34750</v>
      </c>
      <c r="C8292" s="23" t="s">
        <v>27895</v>
      </c>
      <c r="G8292" s="23">
        <v>-1.5138958823047399</v>
      </c>
      <c r="H8292" s="23">
        <v>2.16304508712861E-3</v>
      </c>
      <c r="I8292" s="23">
        <v>0.98657521235814905</v>
      </c>
    </row>
    <row r="8293" spans="1:13" x14ac:dyDescent="0.25">
      <c r="A8293" t="s">
        <v>21504</v>
      </c>
      <c r="B8293" s="23" t="s">
        <v>46176</v>
      </c>
      <c r="C8293" s="23" t="s">
        <v>27895</v>
      </c>
    </row>
    <row r="8294" spans="1:13" x14ac:dyDescent="0.25">
      <c r="A8294" t="s">
        <v>8143</v>
      </c>
      <c r="B8294" s="23" t="s">
        <v>36561</v>
      </c>
      <c r="C8294" s="23" t="s">
        <v>28740</v>
      </c>
      <c r="G8294" s="23">
        <v>1.7131547984164599</v>
      </c>
      <c r="H8294" s="23">
        <v>4.2438403322342399E-4</v>
      </c>
      <c r="I8294" s="23">
        <v>0.99549138437374796</v>
      </c>
    </row>
    <row r="8295" spans="1:13" x14ac:dyDescent="0.25">
      <c r="A8295" t="s">
        <v>8732</v>
      </c>
      <c r="B8295" s="23" t="s">
        <v>36561</v>
      </c>
      <c r="C8295" s="23" t="s">
        <v>28740</v>
      </c>
      <c r="G8295" s="23">
        <v>1.7149777395922601</v>
      </c>
      <c r="H8295" s="24">
        <v>4.5859290862315701E-5</v>
      </c>
      <c r="I8295" s="23">
        <v>0.99899094582813897</v>
      </c>
      <c r="M8295" s="24"/>
    </row>
    <row r="8296" spans="1:13" x14ac:dyDescent="0.25">
      <c r="A8296" t="s">
        <v>542</v>
      </c>
      <c r="B8296" s="23" t="s">
        <v>541</v>
      </c>
      <c r="C8296" s="23" t="s">
        <v>161</v>
      </c>
      <c r="G8296" s="23">
        <v>21.626711520166801</v>
      </c>
      <c r="H8296" s="24">
        <v>6.0983457299546001E-6</v>
      </c>
      <c r="I8296" s="23">
        <v>0.99974086661078398</v>
      </c>
      <c r="L8296" s="23">
        <v>7.5208666320013897</v>
      </c>
      <c r="M8296" s="24">
        <v>4.5725459308755302E-3</v>
      </c>
    </row>
    <row r="8297" spans="1:13" x14ac:dyDescent="0.25">
      <c r="A8297" t="s">
        <v>2974</v>
      </c>
      <c r="B8297" s="23" t="s">
        <v>32517</v>
      </c>
      <c r="C8297" s="23" t="s">
        <v>26615</v>
      </c>
    </row>
    <row r="8298" spans="1:13" x14ac:dyDescent="0.25">
      <c r="A8298" t="s">
        <v>15215</v>
      </c>
      <c r="B8298" s="23" t="s">
        <v>41581</v>
      </c>
      <c r="C8298" s="23" t="s">
        <v>30521</v>
      </c>
    </row>
    <row r="8299" spans="1:13" x14ac:dyDescent="0.25">
      <c r="A8299" t="s">
        <v>24524</v>
      </c>
      <c r="B8299" s="23" t="s">
        <v>48070</v>
      </c>
      <c r="C8299" s="23" t="s">
        <v>27183</v>
      </c>
    </row>
    <row r="8300" spans="1:13" x14ac:dyDescent="0.25">
      <c r="A8300" t="s">
        <v>417</v>
      </c>
      <c r="B8300" s="23" t="s">
        <v>415</v>
      </c>
      <c r="C8300" s="23" t="s">
        <v>416</v>
      </c>
      <c r="G8300" s="23">
        <v>5.78540406783228</v>
      </c>
      <c r="H8300" s="24">
        <v>9.16057070976528E-7</v>
      </c>
      <c r="I8300" s="23">
        <v>0.99992779188757197</v>
      </c>
      <c r="L8300" s="23">
        <v>2.9427639489923698</v>
      </c>
      <c r="M8300" s="24">
        <v>2.6001895728823301E-2</v>
      </c>
    </row>
    <row r="8301" spans="1:13" x14ac:dyDescent="0.25">
      <c r="A8301" t="s">
        <v>3420</v>
      </c>
      <c r="B8301" s="23" t="s">
        <v>32867</v>
      </c>
      <c r="C8301" s="23" t="s">
        <v>26828</v>
      </c>
      <c r="G8301" s="23">
        <v>1.4133554892939399</v>
      </c>
      <c r="H8301" s="23">
        <v>3.6760644997807499E-3</v>
      </c>
      <c r="I8301" s="23">
        <v>0.98088028771983604</v>
      </c>
    </row>
    <row r="8302" spans="1:13" x14ac:dyDescent="0.25">
      <c r="A8302" t="s">
        <v>4104</v>
      </c>
      <c r="B8302" s="23" t="s">
        <v>33414</v>
      </c>
      <c r="C8302" s="23" t="s">
        <v>27154</v>
      </c>
      <c r="G8302" s="23">
        <v>1.56538633953029</v>
      </c>
      <c r="H8302" s="23">
        <v>8.9261807531515502E-4</v>
      </c>
      <c r="I8302" s="23">
        <v>0.99257478186285997</v>
      </c>
    </row>
    <row r="8303" spans="1:13" x14ac:dyDescent="0.25">
      <c r="A8303" t="s">
        <v>25896</v>
      </c>
      <c r="B8303" s="23" t="s">
        <v>48801</v>
      </c>
      <c r="C8303" s="23" t="s">
        <v>161</v>
      </c>
    </row>
    <row r="8304" spans="1:13" x14ac:dyDescent="0.25">
      <c r="A8304" t="s">
        <v>22160</v>
      </c>
      <c r="B8304" s="23" t="s">
        <v>46669</v>
      </c>
      <c r="C8304" s="23" t="s">
        <v>29144</v>
      </c>
      <c r="L8304" s="23">
        <v>1.2926522788175401</v>
      </c>
      <c r="M8304" s="23">
        <v>2.5751506093276699E-2</v>
      </c>
    </row>
    <row r="8305" spans="1:9" x14ac:dyDescent="0.25">
      <c r="A8305" t="s">
        <v>11680</v>
      </c>
      <c r="B8305" s="23" t="s">
        <v>39174</v>
      </c>
      <c r="C8305" s="23" t="s">
        <v>161</v>
      </c>
    </row>
    <row r="8306" spans="1:9" x14ac:dyDescent="0.25">
      <c r="A8306" t="s">
        <v>14438</v>
      </c>
      <c r="B8306" s="23" t="s">
        <v>41041</v>
      </c>
      <c r="C8306" s="23" t="s">
        <v>161</v>
      </c>
    </row>
    <row r="8307" spans="1:9" x14ac:dyDescent="0.25">
      <c r="A8307" t="s">
        <v>8604</v>
      </c>
      <c r="B8307" s="23" t="s">
        <v>36911</v>
      </c>
      <c r="C8307" s="23" t="s">
        <v>28883</v>
      </c>
    </row>
    <row r="8308" spans="1:9" x14ac:dyDescent="0.25">
      <c r="A8308" t="s">
        <v>12359</v>
      </c>
      <c r="B8308" s="23" t="s">
        <v>39661</v>
      </c>
      <c r="C8308" s="23" t="s">
        <v>161</v>
      </c>
    </row>
    <row r="8309" spans="1:9" x14ac:dyDescent="0.25">
      <c r="A8309" t="s">
        <v>5712</v>
      </c>
      <c r="B8309" s="23" t="s">
        <v>34672</v>
      </c>
      <c r="C8309" s="23" t="s">
        <v>27859</v>
      </c>
    </row>
    <row r="8310" spans="1:9" x14ac:dyDescent="0.25">
      <c r="A8310" t="s">
        <v>21325</v>
      </c>
      <c r="B8310" s="23" t="s">
        <v>46040</v>
      </c>
      <c r="C8310" s="23" t="s">
        <v>29043</v>
      </c>
      <c r="G8310" s="23">
        <v>1.7034983750822399</v>
      </c>
      <c r="H8310" s="23">
        <v>1.6578787883891901E-3</v>
      </c>
      <c r="I8310" s="23">
        <v>0.98876114769415002</v>
      </c>
    </row>
    <row r="8311" spans="1:9" x14ac:dyDescent="0.25">
      <c r="A8311" t="s">
        <v>17993</v>
      </c>
      <c r="B8311" s="23" t="s">
        <v>43599</v>
      </c>
      <c r="C8311" s="23" t="s">
        <v>161</v>
      </c>
    </row>
    <row r="8312" spans="1:9" x14ac:dyDescent="0.25">
      <c r="A8312" t="s">
        <v>10543</v>
      </c>
      <c r="B8312" s="23" t="s">
        <v>38341</v>
      </c>
      <c r="C8312" s="23" t="s">
        <v>29459</v>
      </c>
    </row>
    <row r="8313" spans="1:9" x14ac:dyDescent="0.25">
      <c r="A8313" t="s">
        <v>18469</v>
      </c>
      <c r="B8313" s="23" t="s">
        <v>38341</v>
      </c>
      <c r="C8313" s="23" t="s">
        <v>29459</v>
      </c>
    </row>
    <row r="8314" spans="1:9" x14ac:dyDescent="0.25">
      <c r="A8314" t="s">
        <v>7967</v>
      </c>
      <c r="B8314" s="23" t="s">
        <v>36431</v>
      </c>
      <c r="C8314" s="23" t="s">
        <v>28677</v>
      </c>
      <c r="G8314" s="23">
        <v>-1.40444116244608</v>
      </c>
      <c r="H8314" s="23">
        <v>3.6236390199298999E-3</v>
      </c>
      <c r="I8314" s="23">
        <v>0.98106226421346499</v>
      </c>
    </row>
    <row r="8315" spans="1:9" x14ac:dyDescent="0.25">
      <c r="A8315" t="s">
        <v>20213</v>
      </c>
      <c r="B8315" s="23" t="s">
        <v>45211</v>
      </c>
      <c r="C8315" s="23" t="s">
        <v>161</v>
      </c>
      <c r="G8315" s="23">
        <v>1.5603790607557499</v>
      </c>
      <c r="H8315" s="23">
        <v>7.9912176074981001E-4</v>
      </c>
      <c r="I8315" s="23">
        <v>0.99310560575516904</v>
      </c>
    </row>
    <row r="8316" spans="1:9" x14ac:dyDescent="0.25">
      <c r="A8316" t="s">
        <v>10424</v>
      </c>
      <c r="B8316" s="23" t="s">
        <v>38253</v>
      </c>
      <c r="C8316" s="23" t="s">
        <v>29422</v>
      </c>
    </row>
    <row r="8317" spans="1:9" x14ac:dyDescent="0.25">
      <c r="A8317" t="s">
        <v>10425</v>
      </c>
      <c r="B8317" s="23" t="s">
        <v>38253</v>
      </c>
      <c r="C8317" s="23" t="s">
        <v>29422</v>
      </c>
    </row>
    <row r="8318" spans="1:9" x14ac:dyDescent="0.25">
      <c r="A8318" t="s">
        <v>10426</v>
      </c>
      <c r="B8318" s="23" t="s">
        <v>38253</v>
      </c>
      <c r="C8318" s="23" t="s">
        <v>29422</v>
      </c>
    </row>
    <row r="8319" spans="1:9" x14ac:dyDescent="0.25">
      <c r="A8319" t="s">
        <v>16477</v>
      </c>
      <c r="B8319" s="23" t="s">
        <v>42498</v>
      </c>
      <c r="C8319" s="23" t="s">
        <v>2374</v>
      </c>
    </row>
    <row r="8320" spans="1:9" x14ac:dyDescent="0.25">
      <c r="A8320" t="s">
        <v>11370</v>
      </c>
      <c r="B8320" s="23" t="s">
        <v>38954</v>
      </c>
      <c r="C8320" s="23" t="s">
        <v>29671</v>
      </c>
    </row>
    <row r="8321" spans="1:11" x14ac:dyDescent="0.25">
      <c r="A8321" t="s">
        <v>20314</v>
      </c>
      <c r="B8321" s="23" t="s">
        <v>45289</v>
      </c>
      <c r="C8321" s="23" t="s">
        <v>161</v>
      </c>
    </row>
    <row r="8322" spans="1:11" x14ac:dyDescent="0.25">
      <c r="A8322" t="s">
        <v>24525</v>
      </c>
      <c r="B8322" s="23" t="s">
        <v>45289</v>
      </c>
      <c r="C8322" s="23" t="s">
        <v>161</v>
      </c>
    </row>
    <row r="8323" spans="1:11" x14ac:dyDescent="0.25">
      <c r="A8323" t="s">
        <v>20225</v>
      </c>
      <c r="B8323" s="23" t="s">
        <v>45218</v>
      </c>
      <c r="C8323" s="23" t="s">
        <v>26953</v>
      </c>
    </row>
    <row r="8324" spans="1:11" x14ac:dyDescent="0.25">
      <c r="A8324" t="s">
        <v>16935</v>
      </c>
      <c r="B8324" s="23" t="s">
        <v>42797</v>
      </c>
    </row>
    <row r="8325" spans="1:11" x14ac:dyDescent="0.25">
      <c r="A8325" t="s">
        <v>16936</v>
      </c>
      <c r="B8325" s="23" t="s">
        <v>42798</v>
      </c>
      <c r="C8325" s="23" t="s">
        <v>161</v>
      </c>
    </row>
    <row r="8326" spans="1:11" x14ac:dyDescent="0.25">
      <c r="A8326" t="s">
        <v>8284</v>
      </c>
      <c r="B8326" s="23" t="s">
        <v>36671</v>
      </c>
      <c r="C8326" s="23" t="s">
        <v>28778</v>
      </c>
      <c r="G8326" s="23">
        <v>-1.34396164862604</v>
      </c>
      <c r="H8326" s="23">
        <v>6.7890705952067297E-4</v>
      </c>
      <c r="I8326" s="23">
        <v>0.99381966930007604</v>
      </c>
    </row>
    <row r="8327" spans="1:11" x14ac:dyDescent="0.25">
      <c r="A8327" t="s">
        <v>8285</v>
      </c>
      <c r="B8327" s="23" t="s">
        <v>36671</v>
      </c>
      <c r="C8327" s="23" t="s">
        <v>28778</v>
      </c>
      <c r="G8327" s="23">
        <v>-1.35646055370848</v>
      </c>
      <c r="H8327" s="23">
        <v>7.9225469286004005E-3</v>
      </c>
      <c r="I8327" s="23">
        <v>0.96816348605220703</v>
      </c>
    </row>
    <row r="8328" spans="1:11" x14ac:dyDescent="0.25">
      <c r="A8328" t="s">
        <v>9060</v>
      </c>
      <c r="B8328" s="23" t="s">
        <v>37249</v>
      </c>
      <c r="C8328" s="23" t="s">
        <v>161</v>
      </c>
      <c r="J8328" s="23">
        <v>2.3632041554797198</v>
      </c>
      <c r="K8328" s="23">
        <v>3.2470622468924799E-2</v>
      </c>
    </row>
    <row r="8329" spans="1:11" x14ac:dyDescent="0.25">
      <c r="A8329" t="s">
        <v>5701</v>
      </c>
      <c r="B8329" s="23" t="s">
        <v>34661</v>
      </c>
      <c r="C8329" s="23" t="s">
        <v>27853</v>
      </c>
    </row>
    <row r="8330" spans="1:11" x14ac:dyDescent="0.25">
      <c r="A8330" t="s">
        <v>5702</v>
      </c>
      <c r="B8330" s="23" t="s">
        <v>34662</v>
      </c>
      <c r="C8330" s="23" t="s">
        <v>27853</v>
      </c>
    </row>
    <row r="8331" spans="1:11" x14ac:dyDescent="0.25">
      <c r="A8331" t="s">
        <v>5059</v>
      </c>
      <c r="B8331" s="23" t="s">
        <v>34154</v>
      </c>
      <c r="C8331" s="23" t="s">
        <v>27582</v>
      </c>
    </row>
    <row r="8332" spans="1:11" x14ac:dyDescent="0.25">
      <c r="A8332" t="s">
        <v>12607</v>
      </c>
      <c r="B8332" s="23" t="s">
        <v>39836</v>
      </c>
      <c r="C8332" s="23" t="s">
        <v>29970</v>
      </c>
    </row>
    <row r="8333" spans="1:11" x14ac:dyDescent="0.25">
      <c r="A8333" t="s">
        <v>7659</v>
      </c>
      <c r="B8333" s="23" t="s">
        <v>36198</v>
      </c>
      <c r="C8333" s="23" t="s">
        <v>28585</v>
      </c>
    </row>
    <row r="8334" spans="1:11" x14ac:dyDescent="0.25">
      <c r="A8334" t="s">
        <v>8982</v>
      </c>
      <c r="B8334" s="23" t="s">
        <v>37190</v>
      </c>
      <c r="C8334" s="23" t="s">
        <v>28427</v>
      </c>
      <c r="G8334" s="23">
        <v>1.38533659337688</v>
      </c>
      <c r="H8334" s="23">
        <v>4.9215142665290897E-3</v>
      </c>
      <c r="I8334" s="23">
        <v>0.97678526383297004</v>
      </c>
    </row>
    <row r="8335" spans="1:11" x14ac:dyDescent="0.25">
      <c r="A8335" t="s">
        <v>17533</v>
      </c>
      <c r="B8335" s="23" t="s">
        <v>43242</v>
      </c>
      <c r="C8335" s="23" t="s">
        <v>29825</v>
      </c>
    </row>
    <row r="8336" spans="1:11" x14ac:dyDescent="0.25">
      <c r="A8336" t="s">
        <v>12020</v>
      </c>
      <c r="B8336" s="23" t="s">
        <v>39419</v>
      </c>
      <c r="C8336" s="23" t="s">
        <v>28370</v>
      </c>
    </row>
    <row r="8337" spans="1:13" x14ac:dyDescent="0.25">
      <c r="A8337" t="s">
        <v>5724</v>
      </c>
      <c r="B8337" s="23" t="s">
        <v>34681</v>
      </c>
      <c r="C8337" s="23" t="s">
        <v>27714</v>
      </c>
      <c r="G8337" s="23">
        <v>1.08321457478042</v>
      </c>
      <c r="H8337" s="23">
        <v>6.8204792975334904E-4</v>
      </c>
      <c r="I8337" s="23">
        <v>0.993800503541444</v>
      </c>
      <c r="J8337" s="23">
        <v>1.4142819856640401</v>
      </c>
      <c r="K8337" s="23">
        <v>1.0180747612872401E-2</v>
      </c>
    </row>
    <row r="8338" spans="1:13" x14ac:dyDescent="0.25">
      <c r="A8338" t="s">
        <v>5725</v>
      </c>
      <c r="B8338" s="23" t="s">
        <v>34681</v>
      </c>
    </row>
    <row r="8339" spans="1:13" x14ac:dyDescent="0.25">
      <c r="A8339" t="s">
        <v>15657</v>
      </c>
      <c r="B8339" s="23" t="s">
        <v>34681</v>
      </c>
      <c r="C8339" s="23" t="s">
        <v>27714</v>
      </c>
      <c r="G8339" s="23">
        <v>1.64666936695099</v>
      </c>
      <c r="H8339" s="23">
        <v>4.0380341129730999E-3</v>
      </c>
      <c r="I8339" s="23">
        <v>0.97964704879443298</v>
      </c>
    </row>
    <row r="8340" spans="1:13" x14ac:dyDescent="0.25">
      <c r="A8340" t="s">
        <v>17415</v>
      </c>
      <c r="B8340" s="23" t="s">
        <v>43160</v>
      </c>
      <c r="C8340" s="23" t="s">
        <v>30942</v>
      </c>
    </row>
    <row r="8341" spans="1:13" x14ac:dyDescent="0.25">
      <c r="A8341" t="s">
        <v>2490</v>
      </c>
      <c r="B8341" s="23" t="s">
        <v>2489</v>
      </c>
      <c r="C8341" s="23" t="s">
        <v>2487</v>
      </c>
      <c r="G8341" s="23">
        <v>1.9552010917206999</v>
      </c>
      <c r="H8341" s="23">
        <v>4.2568246035242802E-3</v>
      </c>
      <c r="I8341" s="23">
        <v>0.97891993191091198</v>
      </c>
    </row>
    <row r="8342" spans="1:13" x14ac:dyDescent="0.25">
      <c r="A8342" t="s">
        <v>12530</v>
      </c>
      <c r="B8342" s="23" t="s">
        <v>39779</v>
      </c>
      <c r="C8342" s="23" t="s">
        <v>28591</v>
      </c>
      <c r="G8342" s="23">
        <v>1.4672785336388601</v>
      </c>
      <c r="H8342" s="23">
        <v>1.76759393584269E-3</v>
      </c>
      <c r="I8342" s="23">
        <v>0.98826922527942695</v>
      </c>
    </row>
    <row r="8343" spans="1:13" x14ac:dyDescent="0.25">
      <c r="A8343" t="s">
        <v>18099</v>
      </c>
      <c r="B8343" s="23" t="s">
        <v>43692</v>
      </c>
      <c r="C8343" s="23" t="s">
        <v>31071</v>
      </c>
    </row>
    <row r="8344" spans="1:13" x14ac:dyDescent="0.25">
      <c r="A8344" t="s">
        <v>25897</v>
      </c>
      <c r="B8344" s="23" t="s">
        <v>48802</v>
      </c>
      <c r="C8344" s="23" t="s">
        <v>29128</v>
      </c>
    </row>
    <row r="8345" spans="1:13" x14ac:dyDescent="0.25">
      <c r="A8345" t="s">
        <v>6692</v>
      </c>
      <c r="B8345" s="23" t="s">
        <v>35422</v>
      </c>
      <c r="C8345" s="23" t="s">
        <v>28229</v>
      </c>
    </row>
    <row r="8346" spans="1:13" x14ac:dyDescent="0.25">
      <c r="A8346" t="s">
        <v>5950</v>
      </c>
      <c r="B8346" s="23" t="s">
        <v>34858</v>
      </c>
      <c r="C8346" s="23" t="s">
        <v>410</v>
      </c>
    </row>
    <row r="8347" spans="1:13" x14ac:dyDescent="0.25">
      <c r="A8347" t="s">
        <v>21372</v>
      </c>
      <c r="B8347" s="23" t="s">
        <v>46074</v>
      </c>
      <c r="C8347" s="23" t="s">
        <v>27949</v>
      </c>
    </row>
    <row r="8348" spans="1:13" x14ac:dyDescent="0.25">
      <c r="A8348" t="s">
        <v>4295</v>
      </c>
      <c r="B8348" s="23" t="s">
        <v>33566</v>
      </c>
      <c r="C8348" s="23" t="s">
        <v>27033</v>
      </c>
    </row>
    <row r="8349" spans="1:13" x14ac:dyDescent="0.25">
      <c r="A8349" t="s">
        <v>13440</v>
      </c>
      <c r="B8349" s="23" t="s">
        <v>40367</v>
      </c>
      <c r="C8349" s="23" t="s">
        <v>27033</v>
      </c>
      <c r="J8349" s="23">
        <v>-1.75025653674978</v>
      </c>
      <c r="K8349" s="23">
        <v>2.0858259781961899E-2</v>
      </c>
      <c r="L8349" s="23">
        <v>-1.2946030571905101</v>
      </c>
      <c r="M8349" s="23">
        <v>2.3731309718320201E-2</v>
      </c>
    </row>
    <row r="8350" spans="1:13" x14ac:dyDescent="0.25">
      <c r="A8350" t="s">
        <v>17755</v>
      </c>
      <c r="B8350" s="23" t="s">
        <v>43416</v>
      </c>
      <c r="C8350" s="23" t="s">
        <v>30997</v>
      </c>
    </row>
    <row r="8351" spans="1:13" x14ac:dyDescent="0.25">
      <c r="A8351" t="s">
        <v>7611</v>
      </c>
      <c r="B8351" s="23" t="s">
        <v>36154</v>
      </c>
      <c r="C8351" s="23" t="s">
        <v>26683</v>
      </c>
    </row>
    <row r="8352" spans="1:13" x14ac:dyDescent="0.25">
      <c r="A8352" t="s">
        <v>1046</v>
      </c>
      <c r="B8352" s="23" t="s">
        <v>1044</v>
      </c>
      <c r="C8352" s="23" t="s">
        <v>1045</v>
      </c>
      <c r="G8352" s="23">
        <v>-1.8608036476909</v>
      </c>
      <c r="H8352" s="24">
        <v>1.8130832164397999E-5</v>
      </c>
      <c r="I8352" s="23">
        <v>0.99945997146745702</v>
      </c>
      <c r="M8352" s="24"/>
    </row>
    <row r="8353" spans="1:13" x14ac:dyDescent="0.25">
      <c r="A8353" t="s">
        <v>8179</v>
      </c>
      <c r="B8353" s="23" t="s">
        <v>36590</v>
      </c>
      <c r="C8353" s="23" t="s">
        <v>27588</v>
      </c>
    </row>
    <row r="8354" spans="1:13" x14ac:dyDescent="0.25">
      <c r="A8354" t="s">
        <v>3721</v>
      </c>
      <c r="B8354" s="23" t="s">
        <v>33114</v>
      </c>
      <c r="C8354" s="23" t="s">
        <v>161</v>
      </c>
    </row>
    <row r="8355" spans="1:13" x14ac:dyDescent="0.25">
      <c r="A8355" t="s">
        <v>19564</v>
      </c>
      <c r="B8355" s="23" t="s">
        <v>44714</v>
      </c>
      <c r="C8355" s="23" t="s">
        <v>893</v>
      </c>
      <c r="G8355" s="23">
        <v>-1.53506629721387</v>
      </c>
      <c r="H8355" s="23">
        <v>6.2542327455196202E-3</v>
      </c>
      <c r="I8355" s="23">
        <v>0.97278159208540305</v>
      </c>
    </row>
    <row r="8356" spans="1:13" x14ac:dyDescent="0.25">
      <c r="A8356" t="s">
        <v>3468</v>
      </c>
      <c r="B8356" s="23" t="s">
        <v>32908</v>
      </c>
      <c r="C8356" s="23" t="s">
        <v>26859</v>
      </c>
    </row>
    <row r="8357" spans="1:13" x14ac:dyDescent="0.25">
      <c r="A8357" t="s">
        <v>13111</v>
      </c>
      <c r="B8357" s="23" t="s">
        <v>40182</v>
      </c>
      <c r="C8357" s="23" t="s">
        <v>161</v>
      </c>
      <c r="G8357" s="23">
        <v>1.7824051988790699</v>
      </c>
      <c r="H8357" s="24">
        <v>4.40205921335979E-5</v>
      </c>
      <c r="I8357" s="23">
        <v>0.99901837663894</v>
      </c>
      <c r="M8357" s="24"/>
    </row>
    <row r="8358" spans="1:13" x14ac:dyDescent="0.25">
      <c r="A8358" t="s">
        <v>144</v>
      </c>
      <c r="B8358" s="23" t="s">
        <v>142</v>
      </c>
      <c r="C8358" s="23" t="s">
        <v>143</v>
      </c>
      <c r="G8358" s="23">
        <v>5.9835917966643501</v>
      </c>
      <c r="H8358" s="24">
        <v>1.3533793863373899E-8</v>
      </c>
      <c r="I8358" s="23">
        <v>0.99999578699209402</v>
      </c>
      <c r="M8358" s="24"/>
    </row>
    <row r="8359" spans="1:13" x14ac:dyDescent="0.25">
      <c r="A8359" t="s">
        <v>9140</v>
      </c>
      <c r="B8359" s="23" t="s">
        <v>37306</v>
      </c>
      <c r="C8359" s="23" t="s">
        <v>29058</v>
      </c>
    </row>
    <row r="8360" spans="1:13" x14ac:dyDescent="0.25">
      <c r="A8360" t="s">
        <v>9139</v>
      </c>
      <c r="B8360" s="23" t="s">
        <v>37305</v>
      </c>
      <c r="C8360" s="23" t="s">
        <v>29057</v>
      </c>
    </row>
    <row r="8361" spans="1:13" x14ac:dyDescent="0.25">
      <c r="A8361" t="s">
        <v>19456</v>
      </c>
      <c r="B8361" s="23" t="s">
        <v>44668</v>
      </c>
      <c r="C8361" s="23" t="s">
        <v>161</v>
      </c>
    </row>
    <row r="8362" spans="1:13" x14ac:dyDescent="0.25">
      <c r="A8362" t="s">
        <v>16723</v>
      </c>
      <c r="B8362" s="23" t="s">
        <v>42651</v>
      </c>
      <c r="C8362" s="23" t="s">
        <v>161</v>
      </c>
      <c r="G8362" s="23">
        <v>1.58633124116905</v>
      </c>
      <c r="H8362" s="23">
        <v>4.9035751928516703E-4</v>
      </c>
      <c r="I8362" s="23">
        <v>0.99503197538090304</v>
      </c>
    </row>
    <row r="8363" spans="1:13" x14ac:dyDescent="0.25">
      <c r="A8363" t="s">
        <v>3367</v>
      </c>
      <c r="B8363" s="23" t="s">
        <v>32824</v>
      </c>
      <c r="C8363" s="23" t="s">
        <v>26799</v>
      </c>
    </row>
    <row r="8364" spans="1:13" x14ac:dyDescent="0.25">
      <c r="A8364" t="s">
        <v>19497</v>
      </c>
      <c r="B8364" s="23" t="s">
        <v>32824</v>
      </c>
      <c r="C8364" s="23" t="s">
        <v>26799</v>
      </c>
    </row>
    <row r="8365" spans="1:13" x14ac:dyDescent="0.25">
      <c r="A8365" t="s">
        <v>22790</v>
      </c>
      <c r="B8365" s="23" t="s">
        <v>32824</v>
      </c>
      <c r="C8365" s="23" t="s">
        <v>26799</v>
      </c>
    </row>
    <row r="8366" spans="1:13" x14ac:dyDescent="0.25">
      <c r="A8366" t="s">
        <v>9640</v>
      </c>
      <c r="B8366" s="23" t="s">
        <v>37676</v>
      </c>
      <c r="C8366" s="23" t="s">
        <v>161</v>
      </c>
      <c r="G8366" s="23">
        <v>-1.43903195587168</v>
      </c>
      <c r="H8366" s="23">
        <v>7.3246780624813801E-4</v>
      </c>
      <c r="I8366" s="23">
        <v>0.99349673025754803</v>
      </c>
    </row>
    <row r="8367" spans="1:13" x14ac:dyDescent="0.25">
      <c r="A8367" t="s">
        <v>8725</v>
      </c>
      <c r="B8367" s="23" t="s">
        <v>37002</v>
      </c>
      <c r="C8367" s="23" t="s">
        <v>28923</v>
      </c>
    </row>
    <row r="8368" spans="1:13" x14ac:dyDescent="0.25">
      <c r="A8368" t="s">
        <v>22791</v>
      </c>
      <c r="B8368" s="23" t="s">
        <v>47063</v>
      </c>
      <c r="C8368" s="23" t="s">
        <v>32008</v>
      </c>
      <c r="G8368" s="23">
        <v>1.6988868272531199</v>
      </c>
      <c r="H8368" s="23">
        <v>2.9878750998237899E-3</v>
      </c>
      <c r="I8368" s="23">
        <v>0.98334626350804399</v>
      </c>
    </row>
    <row r="8369" spans="1:13" x14ac:dyDescent="0.25">
      <c r="A8369" t="s">
        <v>12649</v>
      </c>
      <c r="B8369" s="23" t="s">
        <v>39866</v>
      </c>
      <c r="C8369" s="23" t="s">
        <v>29981</v>
      </c>
      <c r="G8369" s="23">
        <v>1.7624110041752299</v>
      </c>
      <c r="H8369" s="23">
        <v>1.8317661529834201E-3</v>
      </c>
      <c r="I8369" s="23">
        <v>0.98798626591306604</v>
      </c>
    </row>
    <row r="8370" spans="1:13" x14ac:dyDescent="0.25">
      <c r="A8370" t="s">
        <v>16589</v>
      </c>
      <c r="B8370" s="23" t="s">
        <v>42570</v>
      </c>
      <c r="C8370" s="23" t="s">
        <v>30235</v>
      </c>
    </row>
    <row r="8371" spans="1:13" x14ac:dyDescent="0.25">
      <c r="A8371" t="s">
        <v>18934</v>
      </c>
      <c r="B8371" s="23" t="s">
        <v>44303</v>
      </c>
      <c r="C8371" s="23" t="s">
        <v>27053</v>
      </c>
    </row>
    <row r="8372" spans="1:13" x14ac:dyDescent="0.25">
      <c r="A8372" t="s">
        <v>4930</v>
      </c>
      <c r="B8372" s="23" t="s">
        <v>34060</v>
      </c>
      <c r="C8372" s="23" t="s">
        <v>26726</v>
      </c>
    </row>
    <row r="8373" spans="1:13" x14ac:dyDescent="0.25">
      <c r="A8373" t="s">
        <v>4933</v>
      </c>
      <c r="B8373" s="23" t="s">
        <v>34060</v>
      </c>
      <c r="C8373" s="23" t="s">
        <v>26726</v>
      </c>
      <c r="G8373" s="23">
        <v>-1.04291003041202</v>
      </c>
      <c r="H8373" s="23">
        <v>4.2724992971108202E-3</v>
      </c>
      <c r="I8373" s="23">
        <v>0.97886833542255902</v>
      </c>
      <c r="L8373" s="23">
        <v>-1.05787272905006</v>
      </c>
      <c r="M8373" s="23">
        <v>3.3844100668149198E-2</v>
      </c>
    </row>
    <row r="8374" spans="1:13" x14ac:dyDescent="0.25">
      <c r="A8374" t="s">
        <v>4931</v>
      </c>
      <c r="B8374" s="23" t="s">
        <v>34061</v>
      </c>
      <c r="C8374" s="23" t="s">
        <v>26726</v>
      </c>
    </row>
    <row r="8375" spans="1:13" x14ac:dyDescent="0.25">
      <c r="A8375" t="s">
        <v>24527</v>
      </c>
      <c r="B8375" s="23" t="s">
        <v>48072</v>
      </c>
      <c r="C8375" s="23" t="s">
        <v>26777</v>
      </c>
      <c r="L8375" s="23">
        <v>1.11645045486595</v>
      </c>
      <c r="M8375" s="23">
        <v>1.9000368588714199E-2</v>
      </c>
    </row>
    <row r="8376" spans="1:13" x14ac:dyDescent="0.25">
      <c r="A8376" t="s">
        <v>6216</v>
      </c>
      <c r="B8376" s="23" t="s">
        <v>35054</v>
      </c>
      <c r="C8376" s="23" t="s">
        <v>2211</v>
      </c>
      <c r="J8376" s="23">
        <v>1.27587780523771</v>
      </c>
      <c r="K8376" s="23">
        <v>4.6386706591335897E-2</v>
      </c>
    </row>
    <row r="8377" spans="1:13" x14ac:dyDescent="0.25">
      <c r="A8377" t="s">
        <v>21607</v>
      </c>
      <c r="B8377" s="23" t="s">
        <v>46252</v>
      </c>
      <c r="C8377" s="23" t="s">
        <v>161</v>
      </c>
    </row>
    <row r="8378" spans="1:13" x14ac:dyDescent="0.25">
      <c r="A8378" t="s">
        <v>7969</v>
      </c>
      <c r="B8378" s="23" t="s">
        <v>36433</v>
      </c>
      <c r="C8378" s="23" t="s">
        <v>904</v>
      </c>
    </row>
    <row r="8379" spans="1:13" x14ac:dyDescent="0.25">
      <c r="A8379" t="s">
        <v>9883</v>
      </c>
      <c r="B8379" s="23" t="s">
        <v>37869</v>
      </c>
      <c r="C8379" s="23" t="s">
        <v>29269</v>
      </c>
      <c r="G8379" s="23">
        <v>1.7630670762898999</v>
      </c>
      <c r="H8379" s="23">
        <v>1.59677822827675E-3</v>
      </c>
      <c r="I8379" s="23">
        <v>0.989039834824464</v>
      </c>
    </row>
    <row r="8380" spans="1:13" x14ac:dyDescent="0.25">
      <c r="A8380" t="s">
        <v>25898</v>
      </c>
      <c r="B8380" s="23" t="s">
        <v>37869</v>
      </c>
      <c r="C8380" s="23" t="s">
        <v>29269</v>
      </c>
      <c r="G8380" s="23">
        <v>1.55051569051598</v>
      </c>
      <c r="H8380" s="23">
        <v>7.6208901595891101E-3</v>
      </c>
      <c r="I8380" s="23">
        <v>0.96897158629042601</v>
      </c>
    </row>
    <row r="8381" spans="1:13" x14ac:dyDescent="0.25">
      <c r="A8381" t="s">
        <v>11013</v>
      </c>
      <c r="B8381" s="23" t="s">
        <v>38690</v>
      </c>
      <c r="C8381" s="23" t="s">
        <v>161</v>
      </c>
    </row>
    <row r="8382" spans="1:13" x14ac:dyDescent="0.25">
      <c r="A8382" t="s">
        <v>19573</v>
      </c>
      <c r="B8382" s="23" t="s">
        <v>44720</v>
      </c>
      <c r="C8382" s="23" t="s">
        <v>27308</v>
      </c>
    </row>
    <row r="8383" spans="1:13" x14ac:dyDescent="0.25">
      <c r="A8383" t="s">
        <v>22792</v>
      </c>
      <c r="B8383" s="23" t="s">
        <v>47064</v>
      </c>
      <c r="C8383" s="23" t="s">
        <v>27308</v>
      </c>
    </row>
    <row r="8384" spans="1:13" x14ac:dyDescent="0.25">
      <c r="A8384" t="s">
        <v>18797</v>
      </c>
      <c r="B8384" s="23" t="s">
        <v>44210</v>
      </c>
      <c r="C8384" s="23" t="s">
        <v>31202</v>
      </c>
    </row>
    <row r="8385" spans="1:13" x14ac:dyDescent="0.25">
      <c r="A8385" t="s">
        <v>23858</v>
      </c>
      <c r="B8385" s="23" t="s">
        <v>44210</v>
      </c>
      <c r="C8385" s="23" t="s">
        <v>31202</v>
      </c>
    </row>
    <row r="8386" spans="1:13" x14ac:dyDescent="0.25">
      <c r="A8386" t="s">
        <v>276</v>
      </c>
      <c r="B8386" s="23" t="s">
        <v>274</v>
      </c>
      <c r="C8386" s="23" t="s">
        <v>275</v>
      </c>
      <c r="G8386" s="23">
        <v>3.4186389563966699</v>
      </c>
      <c r="H8386" s="24">
        <v>8.2839019164282507E-6</v>
      </c>
      <c r="I8386" s="23">
        <v>0.99968145165028199</v>
      </c>
      <c r="M8386" s="24"/>
    </row>
    <row r="8387" spans="1:13" x14ac:dyDescent="0.25">
      <c r="A8387" t="s">
        <v>4581</v>
      </c>
      <c r="B8387" s="23" t="s">
        <v>33794</v>
      </c>
      <c r="C8387" s="23" t="s">
        <v>161</v>
      </c>
      <c r="G8387" s="23">
        <v>2.3684424920074401</v>
      </c>
      <c r="H8387" s="24">
        <v>1.24057707209246E-5</v>
      </c>
      <c r="I8387" s="23">
        <v>0.99958181193091999</v>
      </c>
      <c r="J8387" s="23">
        <v>1.84577878534451</v>
      </c>
      <c r="K8387" s="23">
        <v>4.1173491819514199E-2</v>
      </c>
      <c r="L8387" s="23">
        <v>1.9773016705659301</v>
      </c>
      <c r="M8387" s="24">
        <v>1.04077514446299E-3</v>
      </c>
    </row>
    <row r="8388" spans="1:13" x14ac:dyDescent="0.25">
      <c r="A8388" t="s">
        <v>4582</v>
      </c>
      <c r="B8388" s="56" t="s">
        <v>33794</v>
      </c>
    </row>
    <row r="8389" spans="1:13" x14ac:dyDescent="0.25">
      <c r="A8389" t="s">
        <v>4583</v>
      </c>
      <c r="B8389" s="23" t="s">
        <v>33795</v>
      </c>
      <c r="C8389" s="23" t="s">
        <v>161</v>
      </c>
    </row>
    <row r="8390" spans="1:13" x14ac:dyDescent="0.25">
      <c r="A8390" t="s">
        <v>3573</v>
      </c>
      <c r="B8390" s="23" t="s">
        <v>32996</v>
      </c>
      <c r="C8390" s="23" t="s">
        <v>26911</v>
      </c>
      <c r="G8390" s="23">
        <v>1.79262481683847</v>
      </c>
      <c r="H8390" s="23">
        <v>4.1560791603656401E-3</v>
      </c>
      <c r="I8390" s="23">
        <v>0.97925311938431003</v>
      </c>
    </row>
    <row r="8391" spans="1:13" x14ac:dyDescent="0.25">
      <c r="A8391" t="s">
        <v>11797</v>
      </c>
      <c r="B8391" s="23" t="s">
        <v>39259</v>
      </c>
      <c r="C8391" s="23" t="s">
        <v>28250</v>
      </c>
    </row>
    <row r="8392" spans="1:13" x14ac:dyDescent="0.25">
      <c r="A8392" t="s">
        <v>21455</v>
      </c>
      <c r="B8392" s="23" t="s">
        <v>46139</v>
      </c>
      <c r="C8392" s="23" t="s">
        <v>1054</v>
      </c>
    </row>
    <row r="8393" spans="1:13" x14ac:dyDescent="0.25">
      <c r="A8393" t="s">
        <v>5308</v>
      </c>
      <c r="B8393" s="23" t="s">
        <v>34362</v>
      </c>
      <c r="C8393" s="23" t="s">
        <v>27703</v>
      </c>
    </row>
    <row r="8394" spans="1:13" x14ac:dyDescent="0.25">
      <c r="A8394" t="s">
        <v>9772</v>
      </c>
      <c r="B8394" s="23" t="s">
        <v>37781</v>
      </c>
      <c r="C8394" s="23" t="s">
        <v>29227</v>
      </c>
    </row>
    <row r="8395" spans="1:13" x14ac:dyDescent="0.25">
      <c r="A8395" t="s">
        <v>9682</v>
      </c>
      <c r="B8395" s="23" t="s">
        <v>37709</v>
      </c>
      <c r="C8395" s="23" t="s">
        <v>2189</v>
      </c>
    </row>
    <row r="8396" spans="1:13" x14ac:dyDescent="0.25">
      <c r="A8396" t="s">
        <v>6322</v>
      </c>
      <c r="B8396" s="23" t="s">
        <v>35130</v>
      </c>
      <c r="C8396" s="23" t="s">
        <v>161</v>
      </c>
    </row>
    <row r="8397" spans="1:13" x14ac:dyDescent="0.25">
      <c r="A8397" t="s">
        <v>6323</v>
      </c>
      <c r="B8397" s="23" t="s">
        <v>35130</v>
      </c>
      <c r="C8397" s="23" t="s">
        <v>161</v>
      </c>
      <c r="L8397" s="23">
        <v>-1.0611845607963699</v>
      </c>
      <c r="M8397" s="23">
        <v>4.350739424504E-2</v>
      </c>
    </row>
    <row r="8398" spans="1:13" x14ac:dyDescent="0.25">
      <c r="A8398" t="s">
        <v>8065</v>
      </c>
      <c r="B8398" s="23" t="s">
        <v>36505</v>
      </c>
      <c r="C8398" s="23" t="s">
        <v>161</v>
      </c>
    </row>
    <row r="8399" spans="1:13" x14ac:dyDescent="0.25">
      <c r="A8399" t="s">
        <v>6469</v>
      </c>
      <c r="B8399" s="23" t="s">
        <v>35252</v>
      </c>
      <c r="C8399" s="23" t="s">
        <v>27792</v>
      </c>
    </row>
    <row r="8400" spans="1:13" x14ac:dyDescent="0.25">
      <c r="A8400" t="s">
        <v>6470</v>
      </c>
      <c r="B8400" s="23" t="s">
        <v>35252</v>
      </c>
      <c r="C8400" s="23" t="s">
        <v>27792</v>
      </c>
    </row>
    <row r="8401" spans="1:11" x14ac:dyDescent="0.25">
      <c r="A8401" t="s">
        <v>8936</v>
      </c>
      <c r="B8401" s="23" t="s">
        <v>37152</v>
      </c>
      <c r="C8401" s="23" t="s">
        <v>161</v>
      </c>
    </row>
    <row r="8402" spans="1:11" x14ac:dyDescent="0.25">
      <c r="A8402" t="s">
        <v>24528</v>
      </c>
      <c r="B8402" s="23" t="s">
        <v>48073</v>
      </c>
      <c r="C8402" s="23" t="s">
        <v>29063</v>
      </c>
    </row>
    <row r="8403" spans="1:11" x14ac:dyDescent="0.25">
      <c r="A8403" t="s">
        <v>19994</v>
      </c>
      <c r="B8403" s="23" t="s">
        <v>45050</v>
      </c>
      <c r="C8403" s="23" t="s">
        <v>31423</v>
      </c>
      <c r="G8403" s="23">
        <v>1.41608150445882</v>
      </c>
      <c r="H8403" s="23">
        <v>7.2319266679376996E-3</v>
      </c>
      <c r="I8403" s="23">
        <v>0.97003006439694806</v>
      </c>
    </row>
    <row r="8404" spans="1:11" x14ac:dyDescent="0.25">
      <c r="A8404" t="s">
        <v>22793</v>
      </c>
      <c r="B8404" s="23" t="s">
        <v>47065</v>
      </c>
      <c r="C8404" s="23" t="s">
        <v>32009</v>
      </c>
      <c r="J8404" s="23">
        <v>-1.2501119059557499</v>
      </c>
      <c r="K8404" s="23">
        <v>1.41433829860094E-3</v>
      </c>
    </row>
    <row r="8405" spans="1:11" x14ac:dyDescent="0.25">
      <c r="A8405" t="s">
        <v>12919</v>
      </c>
      <c r="B8405" s="23" t="s">
        <v>40057</v>
      </c>
      <c r="C8405" s="23" t="s">
        <v>30041</v>
      </c>
      <c r="G8405" s="23">
        <v>1.4483065591580799</v>
      </c>
      <c r="H8405" s="23">
        <v>5.7740475343538399E-3</v>
      </c>
      <c r="I8405" s="23">
        <v>0.97418682458623995</v>
      </c>
    </row>
    <row r="8406" spans="1:11" x14ac:dyDescent="0.25">
      <c r="A8406" t="s">
        <v>15637</v>
      </c>
      <c r="B8406" s="23" t="s">
        <v>41902</v>
      </c>
      <c r="C8406" s="23" t="s">
        <v>30041</v>
      </c>
    </row>
    <row r="8407" spans="1:11" x14ac:dyDescent="0.25">
      <c r="A8407" t="s">
        <v>19225</v>
      </c>
      <c r="B8407" s="23" t="s">
        <v>44516</v>
      </c>
      <c r="C8407" s="23" t="s">
        <v>161</v>
      </c>
    </row>
    <row r="8408" spans="1:11" x14ac:dyDescent="0.25">
      <c r="A8408" t="s">
        <v>7838</v>
      </c>
      <c r="B8408" s="23" t="s">
        <v>36328</v>
      </c>
      <c r="C8408" s="23" t="s">
        <v>28640</v>
      </c>
    </row>
    <row r="8409" spans="1:11" x14ac:dyDescent="0.25">
      <c r="A8409" t="s">
        <v>9743</v>
      </c>
      <c r="B8409" s="23" t="s">
        <v>37759</v>
      </c>
      <c r="C8409" s="23" t="s">
        <v>768</v>
      </c>
    </row>
    <row r="8410" spans="1:11" x14ac:dyDescent="0.25">
      <c r="A8410" t="s">
        <v>20648</v>
      </c>
      <c r="B8410" s="23" t="s">
        <v>45545</v>
      </c>
      <c r="C8410" s="23" t="s">
        <v>28420</v>
      </c>
    </row>
    <row r="8411" spans="1:11" x14ac:dyDescent="0.25">
      <c r="A8411" t="s">
        <v>20649</v>
      </c>
      <c r="B8411" s="23" t="s">
        <v>45545</v>
      </c>
      <c r="C8411" s="23" t="s">
        <v>28420</v>
      </c>
    </row>
    <row r="8412" spans="1:11" x14ac:dyDescent="0.25">
      <c r="A8412" t="s">
        <v>20650</v>
      </c>
      <c r="B8412" s="23" t="s">
        <v>45546</v>
      </c>
      <c r="C8412" s="23" t="s">
        <v>28420</v>
      </c>
    </row>
    <row r="8413" spans="1:11" x14ac:dyDescent="0.25">
      <c r="A8413" t="s">
        <v>16246</v>
      </c>
      <c r="B8413" s="23" t="s">
        <v>42344</v>
      </c>
      <c r="C8413" s="23" t="s">
        <v>161</v>
      </c>
    </row>
    <row r="8414" spans="1:11" x14ac:dyDescent="0.25">
      <c r="A8414" t="s">
        <v>24529</v>
      </c>
      <c r="B8414" s="23" t="s">
        <v>42344</v>
      </c>
      <c r="C8414" s="23" t="s">
        <v>161</v>
      </c>
    </row>
    <row r="8415" spans="1:11" x14ac:dyDescent="0.25">
      <c r="A8415" t="s">
        <v>20770</v>
      </c>
      <c r="B8415" s="23" t="s">
        <v>45641</v>
      </c>
      <c r="C8415" s="23" t="s">
        <v>161</v>
      </c>
    </row>
    <row r="8416" spans="1:11" x14ac:dyDescent="0.25">
      <c r="A8416" t="s">
        <v>5209</v>
      </c>
      <c r="B8416" s="23" t="s">
        <v>34278</v>
      </c>
      <c r="C8416" s="23" t="s">
        <v>26954</v>
      </c>
    </row>
    <row r="8417" spans="1:9" x14ac:dyDescent="0.25">
      <c r="A8417" t="s">
        <v>10690</v>
      </c>
      <c r="B8417" s="23" t="s">
        <v>38450</v>
      </c>
      <c r="C8417" s="23" t="s">
        <v>29493</v>
      </c>
    </row>
    <row r="8418" spans="1:9" x14ac:dyDescent="0.25">
      <c r="A8418" t="s">
        <v>22794</v>
      </c>
      <c r="B8418" s="23" t="s">
        <v>38450</v>
      </c>
      <c r="C8418" s="23" t="s">
        <v>29493</v>
      </c>
    </row>
    <row r="8419" spans="1:9" x14ac:dyDescent="0.25">
      <c r="A8419" t="s">
        <v>15993</v>
      </c>
      <c r="B8419" s="23" t="s">
        <v>42171</v>
      </c>
      <c r="C8419" s="23" t="s">
        <v>161</v>
      </c>
    </row>
    <row r="8420" spans="1:9" x14ac:dyDescent="0.25">
      <c r="A8420" t="s">
        <v>15994</v>
      </c>
      <c r="B8420" s="23" t="s">
        <v>42171</v>
      </c>
      <c r="C8420" s="23" t="s">
        <v>161</v>
      </c>
    </row>
    <row r="8421" spans="1:9" x14ac:dyDescent="0.25">
      <c r="A8421" t="s">
        <v>22795</v>
      </c>
      <c r="B8421" s="23" t="s">
        <v>47066</v>
      </c>
      <c r="C8421" s="23" t="s">
        <v>26827</v>
      </c>
    </row>
    <row r="8422" spans="1:9" x14ac:dyDescent="0.25">
      <c r="A8422" t="s">
        <v>22796</v>
      </c>
      <c r="B8422" s="23" t="s">
        <v>47066</v>
      </c>
      <c r="C8422" s="23" t="s">
        <v>26827</v>
      </c>
    </row>
    <row r="8423" spans="1:9" x14ac:dyDescent="0.25">
      <c r="A8423" t="s">
        <v>6067</v>
      </c>
      <c r="B8423" s="23" t="s">
        <v>34941</v>
      </c>
      <c r="C8423" s="23" t="s">
        <v>28002</v>
      </c>
    </row>
    <row r="8424" spans="1:9" x14ac:dyDescent="0.25">
      <c r="A8424" t="s">
        <v>24531</v>
      </c>
      <c r="B8424" s="23" t="s">
        <v>48075</v>
      </c>
      <c r="C8424" s="23" t="s">
        <v>28002</v>
      </c>
    </row>
    <row r="8425" spans="1:9" x14ac:dyDescent="0.25">
      <c r="A8425" t="s">
        <v>24530</v>
      </c>
      <c r="B8425" s="23" t="s">
        <v>48074</v>
      </c>
      <c r="C8425" s="23" t="s">
        <v>28002</v>
      </c>
    </row>
    <row r="8426" spans="1:9" x14ac:dyDescent="0.25">
      <c r="A8426" t="s">
        <v>21206</v>
      </c>
      <c r="B8426" s="23" t="s">
        <v>45954</v>
      </c>
      <c r="C8426" s="23" t="s">
        <v>27230</v>
      </c>
    </row>
    <row r="8427" spans="1:9" x14ac:dyDescent="0.25">
      <c r="A8427" t="s">
        <v>18519</v>
      </c>
      <c r="B8427" s="23" t="s">
        <v>44008</v>
      </c>
      <c r="C8427" s="23" t="s">
        <v>31159</v>
      </c>
      <c r="G8427" s="23">
        <v>1.43922984992083</v>
      </c>
      <c r="H8427" s="23">
        <v>8.8786740710378198E-4</v>
      </c>
      <c r="I8427" s="23">
        <v>0.99260129244708495</v>
      </c>
    </row>
    <row r="8428" spans="1:9" x14ac:dyDescent="0.25">
      <c r="A8428" t="s">
        <v>21914</v>
      </c>
      <c r="B8428" s="23" t="s">
        <v>46483</v>
      </c>
      <c r="C8428" s="23" t="s">
        <v>27490</v>
      </c>
    </row>
    <row r="8429" spans="1:9" x14ac:dyDescent="0.25">
      <c r="A8429" t="s">
        <v>21915</v>
      </c>
      <c r="B8429" s="23" t="s">
        <v>46483</v>
      </c>
      <c r="C8429" s="23" t="s">
        <v>27490</v>
      </c>
    </row>
    <row r="8430" spans="1:9" x14ac:dyDescent="0.25">
      <c r="A8430" t="s">
        <v>10612</v>
      </c>
      <c r="B8430" s="23" t="s">
        <v>38389</v>
      </c>
      <c r="C8430" s="23" t="s">
        <v>28393</v>
      </c>
    </row>
    <row r="8431" spans="1:9" x14ac:dyDescent="0.25">
      <c r="A8431" t="s">
        <v>10238</v>
      </c>
      <c r="B8431" s="23" t="s">
        <v>38123</v>
      </c>
      <c r="C8431" s="23" t="s">
        <v>29374</v>
      </c>
    </row>
    <row r="8432" spans="1:9" x14ac:dyDescent="0.25">
      <c r="A8432" t="s">
        <v>22979</v>
      </c>
      <c r="B8432" s="23" t="s">
        <v>38123</v>
      </c>
      <c r="C8432" s="23" t="s">
        <v>29374</v>
      </c>
    </row>
    <row r="8433" spans="1:11" x14ac:dyDescent="0.25">
      <c r="A8433" t="s">
        <v>9566</v>
      </c>
      <c r="B8433" s="23" t="s">
        <v>37618</v>
      </c>
      <c r="C8433" s="23" t="s">
        <v>29151</v>
      </c>
    </row>
    <row r="8434" spans="1:11" x14ac:dyDescent="0.25">
      <c r="A8434" t="s">
        <v>3932</v>
      </c>
      <c r="B8434" s="23" t="s">
        <v>33277</v>
      </c>
      <c r="C8434" s="23" t="s">
        <v>27077</v>
      </c>
    </row>
    <row r="8435" spans="1:11" x14ac:dyDescent="0.25">
      <c r="A8435" t="s">
        <v>15150</v>
      </c>
      <c r="B8435" s="23" t="s">
        <v>41535</v>
      </c>
      <c r="C8435" s="23" t="s">
        <v>26589</v>
      </c>
    </row>
    <row r="8436" spans="1:11" x14ac:dyDescent="0.25">
      <c r="A8436" t="s">
        <v>20423</v>
      </c>
      <c r="B8436" s="23" t="s">
        <v>45375</v>
      </c>
      <c r="C8436" s="23" t="s">
        <v>161</v>
      </c>
      <c r="G8436" s="23">
        <v>1.85507754870608</v>
      </c>
      <c r="H8436" s="23">
        <v>7.0478669709683696E-4</v>
      </c>
      <c r="I8436" s="23">
        <v>0.993662613096847</v>
      </c>
    </row>
    <row r="8437" spans="1:11" x14ac:dyDescent="0.25">
      <c r="A8437" t="s">
        <v>6388</v>
      </c>
      <c r="B8437" s="23" t="s">
        <v>35183</v>
      </c>
      <c r="C8437" s="23" t="s">
        <v>27864</v>
      </c>
    </row>
    <row r="8438" spans="1:11" x14ac:dyDescent="0.25">
      <c r="A8438" t="s">
        <v>25900</v>
      </c>
      <c r="B8438" s="23" t="s">
        <v>35183</v>
      </c>
      <c r="C8438" s="23" t="s">
        <v>27864</v>
      </c>
      <c r="J8438" s="23">
        <v>1.14368612570773</v>
      </c>
      <c r="K8438" s="23">
        <v>1.8925362188831001E-2</v>
      </c>
    </row>
    <row r="8439" spans="1:11" x14ac:dyDescent="0.25">
      <c r="A8439" t="s">
        <v>25901</v>
      </c>
      <c r="B8439" s="23" t="s">
        <v>48803</v>
      </c>
      <c r="C8439" s="23" t="s">
        <v>29389</v>
      </c>
    </row>
    <row r="8440" spans="1:11" x14ac:dyDescent="0.25">
      <c r="A8440" t="s">
        <v>3464</v>
      </c>
      <c r="B8440" s="23" t="s">
        <v>32904</v>
      </c>
      <c r="C8440" s="23" t="s">
        <v>26856</v>
      </c>
    </row>
    <row r="8441" spans="1:11" x14ac:dyDescent="0.25">
      <c r="A8441" t="s">
        <v>14523</v>
      </c>
      <c r="B8441" s="23" t="s">
        <v>41106</v>
      </c>
      <c r="C8441" s="23" t="s">
        <v>30367</v>
      </c>
    </row>
    <row r="8442" spans="1:11" x14ac:dyDescent="0.25">
      <c r="A8442" t="s">
        <v>20140</v>
      </c>
      <c r="B8442" s="23" t="s">
        <v>45158</v>
      </c>
      <c r="C8442" s="23" t="s">
        <v>31455</v>
      </c>
    </row>
    <row r="8443" spans="1:11" x14ac:dyDescent="0.25">
      <c r="A8443" t="s">
        <v>16158</v>
      </c>
      <c r="B8443" s="23" t="s">
        <v>42291</v>
      </c>
      <c r="C8443" s="23" t="s">
        <v>30725</v>
      </c>
    </row>
    <row r="8444" spans="1:11" x14ac:dyDescent="0.25">
      <c r="A8444" t="s">
        <v>17452</v>
      </c>
      <c r="B8444" s="23" t="s">
        <v>43190</v>
      </c>
      <c r="C8444" s="23" t="s">
        <v>161</v>
      </c>
    </row>
    <row r="8445" spans="1:11" x14ac:dyDescent="0.25">
      <c r="A8445" t="s">
        <v>15543</v>
      </c>
      <c r="B8445" s="23" t="s">
        <v>41827</v>
      </c>
      <c r="C8445" s="23" t="s">
        <v>30602</v>
      </c>
    </row>
    <row r="8446" spans="1:11" x14ac:dyDescent="0.25">
      <c r="A8446" t="s">
        <v>14421</v>
      </c>
      <c r="B8446" s="23" t="s">
        <v>41027</v>
      </c>
      <c r="C8446" s="23" t="s">
        <v>30348</v>
      </c>
    </row>
    <row r="8447" spans="1:11" x14ac:dyDescent="0.25">
      <c r="A8447" t="s">
        <v>21067</v>
      </c>
      <c r="B8447" s="23" t="s">
        <v>801</v>
      </c>
      <c r="C8447" s="23" t="s">
        <v>802</v>
      </c>
    </row>
    <row r="8448" spans="1:11" x14ac:dyDescent="0.25">
      <c r="A8448" t="s">
        <v>21068</v>
      </c>
      <c r="B8448" s="23" t="s">
        <v>801</v>
      </c>
      <c r="C8448" s="23" t="s">
        <v>802</v>
      </c>
    </row>
    <row r="8449" spans="1:13" x14ac:dyDescent="0.25">
      <c r="A8449" t="s">
        <v>21069</v>
      </c>
      <c r="B8449" s="23" t="s">
        <v>801</v>
      </c>
      <c r="C8449" s="23" t="s">
        <v>802</v>
      </c>
    </row>
    <row r="8450" spans="1:13" x14ac:dyDescent="0.25">
      <c r="A8450" t="s">
        <v>2536</v>
      </c>
      <c r="B8450" s="23" t="s">
        <v>2535</v>
      </c>
      <c r="C8450" s="23" t="s">
        <v>2531</v>
      </c>
      <c r="G8450" s="23">
        <v>3.5657695745620299</v>
      </c>
      <c r="H8450" s="24">
        <v>4.7097554773944899E-6</v>
      </c>
      <c r="I8450" s="23">
        <v>0.99978228296045302</v>
      </c>
      <c r="J8450" s="23">
        <v>7.4479090300311901</v>
      </c>
      <c r="K8450" s="23">
        <v>4.9637529142311197E-2</v>
      </c>
      <c r="L8450" s="23">
        <v>1.52489446317463</v>
      </c>
      <c r="M8450" s="24">
        <v>1.5480521142787199E-2</v>
      </c>
    </row>
    <row r="8451" spans="1:13" x14ac:dyDescent="0.25">
      <c r="A8451" t="s">
        <v>21018</v>
      </c>
      <c r="B8451" s="23" t="s">
        <v>45815</v>
      </c>
      <c r="C8451" s="23" t="s">
        <v>1069</v>
      </c>
    </row>
    <row r="8452" spans="1:13" x14ac:dyDescent="0.25">
      <c r="A8452" t="s">
        <v>3953</v>
      </c>
      <c r="B8452" s="23" t="s">
        <v>33295</v>
      </c>
      <c r="C8452" s="23" t="s">
        <v>27088</v>
      </c>
    </row>
    <row r="8453" spans="1:13" x14ac:dyDescent="0.25">
      <c r="A8453" t="s">
        <v>3804</v>
      </c>
      <c r="B8453" s="23" t="s">
        <v>33175</v>
      </c>
      <c r="C8453" s="23" t="s">
        <v>629</v>
      </c>
      <c r="G8453" s="23">
        <v>1.78689928468335</v>
      </c>
      <c r="H8453" s="23">
        <v>9.8214693061160507E-4</v>
      </c>
      <c r="I8453" s="23">
        <v>0.992083609922638</v>
      </c>
      <c r="L8453" s="23">
        <v>1.30397394700089</v>
      </c>
      <c r="M8453" s="23">
        <v>3.8147145485454503E-2</v>
      </c>
    </row>
    <row r="8454" spans="1:13" x14ac:dyDescent="0.25">
      <c r="A8454" t="s">
        <v>22797</v>
      </c>
      <c r="B8454" s="23" t="s">
        <v>47067</v>
      </c>
      <c r="C8454" s="23" t="s">
        <v>161</v>
      </c>
    </row>
    <row r="8455" spans="1:13" x14ac:dyDescent="0.25">
      <c r="A8455" t="s">
        <v>22798</v>
      </c>
      <c r="B8455" s="23" t="s">
        <v>47068</v>
      </c>
      <c r="C8455" s="23" t="s">
        <v>32010</v>
      </c>
    </row>
    <row r="8456" spans="1:13" x14ac:dyDescent="0.25">
      <c r="A8456" t="s">
        <v>17924</v>
      </c>
      <c r="B8456" s="23" t="s">
        <v>43550</v>
      </c>
      <c r="C8456" s="23" t="s">
        <v>161</v>
      </c>
    </row>
    <row r="8457" spans="1:13" x14ac:dyDescent="0.25">
      <c r="A8457" t="s">
        <v>19243</v>
      </c>
      <c r="B8457" s="23" t="s">
        <v>44531</v>
      </c>
      <c r="C8457" s="23" t="s">
        <v>161</v>
      </c>
    </row>
    <row r="8458" spans="1:13" x14ac:dyDescent="0.25">
      <c r="A8458" t="s">
        <v>4342</v>
      </c>
      <c r="B8458" s="23" t="s">
        <v>33601</v>
      </c>
      <c r="C8458" s="23" t="s">
        <v>26997</v>
      </c>
    </row>
    <row r="8459" spans="1:13" x14ac:dyDescent="0.25">
      <c r="A8459" t="s">
        <v>492</v>
      </c>
      <c r="B8459" s="23" t="s">
        <v>490</v>
      </c>
      <c r="C8459" s="23" t="s">
        <v>491</v>
      </c>
      <c r="G8459" s="23">
        <v>2.1889279345613999</v>
      </c>
      <c r="H8459" s="23">
        <v>5.2378960008020404E-3</v>
      </c>
      <c r="I8459" s="23">
        <v>0.97580421759394198</v>
      </c>
    </row>
    <row r="8460" spans="1:13" x14ac:dyDescent="0.25">
      <c r="A8460" t="s">
        <v>5080</v>
      </c>
      <c r="B8460" s="23" t="s">
        <v>34170</v>
      </c>
      <c r="C8460" s="23" t="s">
        <v>27594</v>
      </c>
      <c r="G8460" s="23">
        <v>-1.4078145855536</v>
      </c>
      <c r="H8460" s="23">
        <v>3.63798853764863E-3</v>
      </c>
      <c r="I8460" s="23">
        <v>0.98101236636439704</v>
      </c>
    </row>
    <row r="8461" spans="1:13" x14ac:dyDescent="0.25">
      <c r="A8461" t="s">
        <v>4794</v>
      </c>
      <c r="B8461" s="23" t="s">
        <v>33957</v>
      </c>
      <c r="C8461" s="23" t="s">
        <v>27469</v>
      </c>
      <c r="G8461" s="23">
        <v>1.6416717197003401</v>
      </c>
      <c r="H8461" s="23">
        <v>2.3397526154325101E-3</v>
      </c>
      <c r="I8461" s="23">
        <v>0.98585260701386201</v>
      </c>
    </row>
    <row r="8462" spans="1:13" x14ac:dyDescent="0.25">
      <c r="A8462" t="s">
        <v>11479</v>
      </c>
      <c r="B8462" s="23" t="s">
        <v>39032</v>
      </c>
      <c r="C8462" s="23" t="s">
        <v>29707</v>
      </c>
    </row>
    <row r="8463" spans="1:13" x14ac:dyDescent="0.25">
      <c r="A8463" t="s">
        <v>10122</v>
      </c>
      <c r="B8463" s="23" t="s">
        <v>38040</v>
      </c>
      <c r="C8463" s="23" t="s">
        <v>26693</v>
      </c>
    </row>
    <row r="8464" spans="1:13" x14ac:dyDescent="0.25">
      <c r="A8464" t="s">
        <v>10123</v>
      </c>
      <c r="B8464" s="23" t="s">
        <v>38040</v>
      </c>
      <c r="C8464" s="23" t="s">
        <v>26693</v>
      </c>
    </row>
    <row r="8465" spans="1:13" x14ac:dyDescent="0.25">
      <c r="A8465" t="s">
        <v>12543</v>
      </c>
      <c r="B8465" s="23" t="s">
        <v>39789</v>
      </c>
      <c r="C8465" s="23" t="s">
        <v>29953</v>
      </c>
    </row>
    <row r="8466" spans="1:13" x14ac:dyDescent="0.25">
      <c r="A8466" t="s">
        <v>12544</v>
      </c>
      <c r="B8466" s="23" t="s">
        <v>39789</v>
      </c>
      <c r="C8466" s="23" t="s">
        <v>29953</v>
      </c>
    </row>
    <row r="8467" spans="1:13" x14ac:dyDescent="0.25">
      <c r="A8467" t="s">
        <v>17977</v>
      </c>
      <c r="B8467" s="23" t="s">
        <v>39789</v>
      </c>
      <c r="C8467" s="23" t="s">
        <v>29953</v>
      </c>
    </row>
    <row r="8468" spans="1:13" x14ac:dyDescent="0.25">
      <c r="A8468" t="s">
        <v>17978</v>
      </c>
      <c r="B8468" s="23" t="s">
        <v>39789</v>
      </c>
      <c r="C8468" s="23" t="s">
        <v>29953</v>
      </c>
    </row>
    <row r="8469" spans="1:13" x14ac:dyDescent="0.25">
      <c r="A8469" t="s">
        <v>17979</v>
      </c>
      <c r="B8469" s="23" t="s">
        <v>39789</v>
      </c>
      <c r="C8469" s="23" t="s">
        <v>29953</v>
      </c>
    </row>
    <row r="8470" spans="1:13" x14ac:dyDescent="0.25">
      <c r="A8470" t="s">
        <v>14112</v>
      </c>
      <c r="B8470" s="23" t="s">
        <v>40820</v>
      </c>
      <c r="C8470" s="23" t="s">
        <v>29953</v>
      </c>
    </row>
    <row r="8471" spans="1:13" x14ac:dyDescent="0.25">
      <c r="A8471" t="s">
        <v>20263</v>
      </c>
      <c r="B8471" s="23" t="s">
        <v>45247</v>
      </c>
      <c r="C8471" s="23" t="s">
        <v>377</v>
      </c>
    </row>
    <row r="8472" spans="1:13" x14ac:dyDescent="0.25">
      <c r="A8472" t="s">
        <v>21734</v>
      </c>
      <c r="B8472" s="23" t="s">
        <v>46345</v>
      </c>
      <c r="C8472" s="23" t="s">
        <v>29995</v>
      </c>
    </row>
    <row r="8473" spans="1:13" x14ac:dyDescent="0.25">
      <c r="A8473" t="s">
        <v>17119</v>
      </c>
      <c r="B8473" s="23" t="s">
        <v>42932</v>
      </c>
      <c r="C8473" s="23" t="s">
        <v>30894</v>
      </c>
    </row>
    <row r="8474" spans="1:13" x14ac:dyDescent="0.25">
      <c r="A8474" t="s">
        <v>5012</v>
      </c>
      <c r="B8474" s="23" t="s">
        <v>34121</v>
      </c>
      <c r="C8474" s="23" t="s">
        <v>161</v>
      </c>
      <c r="G8474" s="23">
        <v>1.7531077519545999</v>
      </c>
      <c r="H8474" s="24">
        <v>3.6797522408593699E-5</v>
      </c>
      <c r="I8474" s="23">
        <v>0.99913000667077301</v>
      </c>
      <c r="M8474" s="24"/>
    </row>
    <row r="8475" spans="1:13" x14ac:dyDescent="0.25">
      <c r="A8475" t="s">
        <v>19485</v>
      </c>
      <c r="B8475" s="23" t="s">
        <v>34121</v>
      </c>
      <c r="C8475" s="23" t="s">
        <v>161</v>
      </c>
      <c r="G8475" s="23">
        <v>2.1542005317139399</v>
      </c>
      <c r="H8475" s="24">
        <v>1.35435514458937E-5</v>
      </c>
      <c r="I8475" s="23">
        <v>0.99955633821774303</v>
      </c>
      <c r="M8475" s="24"/>
    </row>
    <row r="8476" spans="1:13" x14ac:dyDescent="0.25">
      <c r="A8476" t="s">
        <v>24532</v>
      </c>
      <c r="B8476" s="23" t="s">
        <v>48076</v>
      </c>
      <c r="C8476" s="23" t="s">
        <v>27489</v>
      </c>
    </row>
    <row r="8477" spans="1:13" x14ac:dyDescent="0.25">
      <c r="A8477" t="s">
        <v>16765</v>
      </c>
      <c r="B8477" s="23" t="s">
        <v>42677</v>
      </c>
      <c r="C8477" s="23" t="s">
        <v>161</v>
      </c>
    </row>
    <row r="8478" spans="1:13" x14ac:dyDescent="0.25">
      <c r="A8478" t="s">
        <v>19287</v>
      </c>
      <c r="B8478" s="23" t="s">
        <v>44559</v>
      </c>
      <c r="C8478" s="23" t="s">
        <v>238</v>
      </c>
    </row>
    <row r="8479" spans="1:13" x14ac:dyDescent="0.25">
      <c r="A8479" t="s">
        <v>24533</v>
      </c>
      <c r="B8479" s="23" t="s">
        <v>48077</v>
      </c>
      <c r="C8479" s="23" t="s">
        <v>29719</v>
      </c>
    </row>
    <row r="8480" spans="1:13" x14ac:dyDescent="0.25">
      <c r="A8480" t="s">
        <v>14879</v>
      </c>
      <c r="B8480" s="23" t="s">
        <v>41342</v>
      </c>
      <c r="C8480" s="23" t="s">
        <v>26736</v>
      </c>
    </row>
    <row r="8481" spans="1:13" x14ac:dyDescent="0.25">
      <c r="A8481" t="s">
        <v>22800</v>
      </c>
      <c r="B8481" s="23" t="s">
        <v>41342</v>
      </c>
      <c r="C8481" s="23" t="s">
        <v>26736</v>
      </c>
    </row>
    <row r="8482" spans="1:13" x14ac:dyDescent="0.25">
      <c r="A8482" t="s">
        <v>4857</v>
      </c>
      <c r="B8482" s="23" t="s">
        <v>34003</v>
      </c>
      <c r="C8482" s="23" t="s">
        <v>27501</v>
      </c>
    </row>
    <row r="8483" spans="1:13" x14ac:dyDescent="0.25">
      <c r="A8483" t="s">
        <v>16623</v>
      </c>
      <c r="B8483" s="23" t="s">
        <v>42594</v>
      </c>
      <c r="C8483" s="23" t="s">
        <v>27259</v>
      </c>
    </row>
    <row r="8484" spans="1:13" x14ac:dyDescent="0.25">
      <c r="A8484" t="s">
        <v>24534</v>
      </c>
      <c r="B8484" s="23" t="s">
        <v>42594</v>
      </c>
      <c r="C8484" s="23" t="s">
        <v>27259</v>
      </c>
    </row>
    <row r="8485" spans="1:13" x14ac:dyDescent="0.25">
      <c r="A8485" t="s">
        <v>15739</v>
      </c>
      <c r="B8485" s="23" t="s">
        <v>2560</v>
      </c>
      <c r="C8485" s="23" t="s">
        <v>2561</v>
      </c>
    </row>
    <row r="8486" spans="1:13" x14ac:dyDescent="0.25">
      <c r="A8486" t="s">
        <v>15173</v>
      </c>
      <c r="B8486" s="23" t="s">
        <v>41552</v>
      </c>
      <c r="C8486" s="23" t="s">
        <v>26932</v>
      </c>
    </row>
    <row r="8487" spans="1:13" x14ac:dyDescent="0.25">
      <c r="A8487" t="s">
        <v>4285</v>
      </c>
      <c r="B8487" s="23" t="s">
        <v>33556</v>
      </c>
      <c r="C8487" s="23" t="s">
        <v>27240</v>
      </c>
    </row>
    <row r="8488" spans="1:13" x14ac:dyDescent="0.25">
      <c r="A8488" t="s">
        <v>18217</v>
      </c>
      <c r="B8488" s="23" t="s">
        <v>43781</v>
      </c>
      <c r="C8488" s="23" t="s">
        <v>31098</v>
      </c>
    </row>
    <row r="8489" spans="1:13" x14ac:dyDescent="0.25">
      <c r="A8489" t="s">
        <v>3408</v>
      </c>
      <c r="B8489" s="23" t="s">
        <v>32858</v>
      </c>
      <c r="C8489" s="23" t="s">
        <v>161</v>
      </c>
    </row>
    <row r="8490" spans="1:13" x14ac:dyDescent="0.25">
      <c r="A8490" t="s">
        <v>20109</v>
      </c>
      <c r="B8490" s="23" t="s">
        <v>206</v>
      </c>
      <c r="C8490" s="23" t="s">
        <v>207</v>
      </c>
      <c r="G8490" s="23">
        <v>2.23715147350218</v>
      </c>
      <c r="H8490" s="23">
        <v>2.15245129637553E-4</v>
      </c>
      <c r="I8490" s="23">
        <v>0.99714310420054497</v>
      </c>
    </row>
    <row r="8491" spans="1:13" x14ac:dyDescent="0.25">
      <c r="A8491" t="s">
        <v>20110</v>
      </c>
      <c r="B8491" s="23" t="s">
        <v>206</v>
      </c>
      <c r="C8491" s="23" t="s">
        <v>207</v>
      </c>
      <c r="G8491" s="23">
        <v>2.1890380353413099</v>
      </c>
      <c r="H8491" s="24">
        <v>9.1433196686141498E-5</v>
      </c>
      <c r="I8491" s="23">
        <v>0.99839415010173005</v>
      </c>
      <c r="M8491" s="24"/>
    </row>
    <row r="8492" spans="1:13" x14ac:dyDescent="0.25">
      <c r="A8492" t="s">
        <v>208</v>
      </c>
      <c r="B8492" s="23" t="s">
        <v>206</v>
      </c>
      <c r="C8492" s="23" t="s">
        <v>207</v>
      </c>
      <c r="G8492" s="23">
        <v>2.0335531147466601</v>
      </c>
      <c r="H8492" s="23">
        <v>3.0688489099639499E-4</v>
      </c>
      <c r="I8492" s="23">
        <v>0.996373767217405</v>
      </c>
      <c r="L8492" s="23">
        <v>1.4331419250105799</v>
      </c>
      <c r="M8492" s="23">
        <v>3.8485909507101297E-2</v>
      </c>
    </row>
    <row r="8493" spans="1:13" x14ac:dyDescent="0.25">
      <c r="A8493" t="s">
        <v>210</v>
      </c>
      <c r="B8493" s="23" t="s">
        <v>209</v>
      </c>
      <c r="C8493" s="23" t="s">
        <v>207</v>
      </c>
      <c r="G8493" s="23">
        <v>1.9559086708214699</v>
      </c>
      <c r="H8493" s="23">
        <v>7.3441223006942601E-4</v>
      </c>
      <c r="I8493" s="23">
        <v>0.99348515708498997</v>
      </c>
    </row>
    <row r="8494" spans="1:13" x14ac:dyDescent="0.25">
      <c r="A8494" t="s">
        <v>12293</v>
      </c>
      <c r="B8494" s="23" t="s">
        <v>39615</v>
      </c>
      <c r="C8494" s="23" t="s">
        <v>26835</v>
      </c>
    </row>
    <row r="8495" spans="1:13" x14ac:dyDescent="0.25">
      <c r="A8495" t="s">
        <v>5258</v>
      </c>
      <c r="B8495" s="23" t="s">
        <v>34320</v>
      </c>
      <c r="C8495" s="23" t="s">
        <v>2541</v>
      </c>
    </row>
    <row r="8496" spans="1:13" x14ac:dyDescent="0.25">
      <c r="A8496" t="s">
        <v>5117</v>
      </c>
      <c r="B8496" s="23" t="s">
        <v>34203</v>
      </c>
      <c r="C8496" s="23" t="s">
        <v>27612</v>
      </c>
    </row>
    <row r="8497" spans="1:13" x14ac:dyDescent="0.25">
      <c r="A8497" t="s">
        <v>7596</v>
      </c>
      <c r="B8497" s="23" t="s">
        <v>36144</v>
      </c>
      <c r="C8497" s="23" t="s">
        <v>28557</v>
      </c>
      <c r="G8497" s="23">
        <v>1.5477168484919199</v>
      </c>
      <c r="H8497" s="23">
        <v>1.1674801641707901E-3</v>
      </c>
      <c r="I8497" s="23">
        <v>0.99111182948268095</v>
      </c>
      <c r="L8497" s="23">
        <v>2.3070928808795399</v>
      </c>
      <c r="M8497" s="23">
        <v>3.4437298479237399E-3</v>
      </c>
    </row>
    <row r="8498" spans="1:13" x14ac:dyDescent="0.25">
      <c r="A8498" t="s">
        <v>22372</v>
      </c>
      <c r="B8498" s="23" t="s">
        <v>46833</v>
      </c>
      <c r="C8498" s="23" t="s">
        <v>29134</v>
      </c>
    </row>
    <row r="8499" spans="1:13" x14ac:dyDescent="0.25">
      <c r="A8499" t="s">
        <v>20000</v>
      </c>
      <c r="B8499" s="23" t="s">
        <v>45055</v>
      </c>
      <c r="C8499" s="23" t="s">
        <v>31425</v>
      </c>
    </row>
    <row r="8500" spans="1:13" x14ac:dyDescent="0.25">
      <c r="A8500" t="s">
        <v>10047</v>
      </c>
      <c r="B8500" s="23" t="s">
        <v>37990</v>
      </c>
      <c r="C8500" s="23" t="s">
        <v>29323</v>
      </c>
    </row>
    <row r="8501" spans="1:13" x14ac:dyDescent="0.25">
      <c r="A8501" t="s">
        <v>10077</v>
      </c>
      <c r="B8501" s="23" t="s">
        <v>38012</v>
      </c>
      <c r="C8501" s="23" t="s">
        <v>29329</v>
      </c>
    </row>
    <row r="8502" spans="1:13" x14ac:dyDescent="0.25">
      <c r="A8502" t="s">
        <v>15044</v>
      </c>
      <c r="B8502" s="23" t="s">
        <v>41461</v>
      </c>
      <c r="C8502" s="23" t="s">
        <v>377</v>
      </c>
    </row>
    <row r="8503" spans="1:13" x14ac:dyDescent="0.25">
      <c r="A8503" t="s">
        <v>14763</v>
      </c>
      <c r="B8503" s="23" t="s">
        <v>41258</v>
      </c>
      <c r="C8503" s="23" t="s">
        <v>27789</v>
      </c>
    </row>
    <row r="8504" spans="1:13" x14ac:dyDescent="0.25">
      <c r="A8504" t="s">
        <v>24535</v>
      </c>
      <c r="B8504" s="23" t="s">
        <v>48078</v>
      </c>
      <c r="C8504" s="23" t="s">
        <v>161</v>
      </c>
    </row>
    <row r="8505" spans="1:13" x14ac:dyDescent="0.25">
      <c r="A8505" t="s">
        <v>4594</v>
      </c>
      <c r="B8505" s="23" t="s">
        <v>33803</v>
      </c>
      <c r="C8505" s="23" t="s">
        <v>161</v>
      </c>
    </row>
    <row r="8506" spans="1:13" x14ac:dyDescent="0.25">
      <c r="A8506" t="s">
        <v>4595</v>
      </c>
      <c r="B8506" s="23" t="s">
        <v>33803</v>
      </c>
      <c r="C8506" s="23" t="s">
        <v>161</v>
      </c>
    </row>
    <row r="8507" spans="1:13" x14ac:dyDescent="0.25">
      <c r="A8507" t="s">
        <v>15577</v>
      </c>
      <c r="B8507" s="23" t="s">
        <v>41857</v>
      </c>
      <c r="C8507" s="23" t="s">
        <v>161</v>
      </c>
    </row>
    <row r="8508" spans="1:13" x14ac:dyDescent="0.25">
      <c r="A8508" t="s">
        <v>22801</v>
      </c>
      <c r="B8508" s="23" t="s">
        <v>47069</v>
      </c>
      <c r="C8508" s="23" t="s">
        <v>26827</v>
      </c>
    </row>
    <row r="8509" spans="1:13" x14ac:dyDescent="0.25">
      <c r="A8509" t="s">
        <v>22802</v>
      </c>
      <c r="B8509" s="23" t="s">
        <v>47069</v>
      </c>
      <c r="C8509" s="23" t="s">
        <v>26827</v>
      </c>
    </row>
    <row r="8510" spans="1:13" x14ac:dyDescent="0.25">
      <c r="A8510" t="s">
        <v>17960</v>
      </c>
      <c r="B8510" s="23" t="s">
        <v>43577</v>
      </c>
      <c r="C8510" s="23" t="s">
        <v>161</v>
      </c>
    </row>
    <row r="8511" spans="1:13" x14ac:dyDescent="0.25">
      <c r="A8511" t="s">
        <v>24536</v>
      </c>
      <c r="B8511" s="23" t="s">
        <v>48079</v>
      </c>
      <c r="C8511" s="23" t="s">
        <v>161</v>
      </c>
    </row>
    <row r="8512" spans="1:13" x14ac:dyDescent="0.25">
      <c r="A8512" t="s">
        <v>17261</v>
      </c>
      <c r="B8512" s="23" t="s">
        <v>43042</v>
      </c>
      <c r="C8512" s="23" t="s">
        <v>30916</v>
      </c>
    </row>
    <row r="8513" spans="1:11" x14ac:dyDescent="0.25">
      <c r="A8513" t="s">
        <v>18322</v>
      </c>
      <c r="B8513" s="23" t="s">
        <v>43042</v>
      </c>
      <c r="C8513" s="23" t="s">
        <v>30916</v>
      </c>
    </row>
    <row r="8514" spans="1:11" x14ac:dyDescent="0.25">
      <c r="A8514" t="s">
        <v>22803</v>
      </c>
      <c r="B8514" s="23" t="s">
        <v>47070</v>
      </c>
      <c r="C8514" s="23" t="s">
        <v>32011</v>
      </c>
    </row>
    <row r="8515" spans="1:11" x14ac:dyDescent="0.25">
      <c r="A8515" t="s">
        <v>14938</v>
      </c>
      <c r="B8515" s="23" t="s">
        <v>41385</v>
      </c>
      <c r="C8515" s="23" t="s">
        <v>30463</v>
      </c>
    </row>
    <row r="8516" spans="1:11" x14ac:dyDescent="0.25">
      <c r="A8516" t="s">
        <v>4868</v>
      </c>
      <c r="B8516" s="23" t="s">
        <v>34014</v>
      </c>
      <c r="C8516" s="23" t="s">
        <v>27507</v>
      </c>
    </row>
    <row r="8517" spans="1:11" x14ac:dyDescent="0.25">
      <c r="A8517" t="s">
        <v>20964</v>
      </c>
      <c r="B8517" s="23" t="s">
        <v>45776</v>
      </c>
      <c r="C8517" s="23" t="s">
        <v>28785</v>
      </c>
      <c r="J8517" s="23">
        <v>-1.89488485792773</v>
      </c>
      <c r="K8517" s="23">
        <v>2.8022451562423702E-2</v>
      </c>
    </row>
    <row r="8518" spans="1:11" x14ac:dyDescent="0.25">
      <c r="A8518" t="s">
        <v>10977</v>
      </c>
      <c r="B8518" s="23" t="s">
        <v>38663</v>
      </c>
      <c r="C8518" s="23" t="s">
        <v>28748</v>
      </c>
    </row>
    <row r="8519" spans="1:11" x14ac:dyDescent="0.25">
      <c r="A8519" t="s">
        <v>20613</v>
      </c>
      <c r="B8519" s="23" t="s">
        <v>45516</v>
      </c>
      <c r="C8519" s="23" t="s">
        <v>31561</v>
      </c>
    </row>
    <row r="8520" spans="1:11" x14ac:dyDescent="0.25">
      <c r="A8520" t="s">
        <v>20487</v>
      </c>
      <c r="B8520" s="23" t="s">
        <v>45418</v>
      </c>
      <c r="C8520" s="23" t="s">
        <v>31528</v>
      </c>
    </row>
    <row r="8521" spans="1:11" x14ac:dyDescent="0.25">
      <c r="A8521" t="s">
        <v>24537</v>
      </c>
      <c r="B8521" s="23" t="s">
        <v>48080</v>
      </c>
      <c r="C8521" s="23" t="s">
        <v>26827</v>
      </c>
    </row>
    <row r="8522" spans="1:11" x14ac:dyDescent="0.25">
      <c r="A8522" t="s">
        <v>5579</v>
      </c>
      <c r="B8522" s="23" t="s">
        <v>34570</v>
      </c>
      <c r="C8522" s="23" t="s">
        <v>26665</v>
      </c>
    </row>
    <row r="8523" spans="1:11" x14ac:dyDescent="0.25">
      <c r="A8523" t="s">
        <v>22804</v>
      </c>
      <c r="B8523" s="23" t="s">
        <v>34570</v>
      </c>
      <c r="C8523" s="23" t="s">
        <v>26665</v>
      </c>
    </row>
    <row r="8524" spans="1:11" x14ac:dyDescent="0.25">
      <c r="A8524" t="s">
        <v>21374</v>
      </c>
      <c r="B8524" s="23" t="s">
        <v>46075</v>
      </c>
      <c r="C8524" s="23" t="s">
        <v>31726</v>
      </c>
      <c r="G8524" s="23">
        <v>1.4260092638666</v>
      </c>
      <c r="H8524" s="23">
        <v>3.9332479953100297E-3</v>
      </c>
      <c r="I8524" s="23">
        <v>0.98000003464663699</v>
      </c>
    </row>
    <row r="8525" spans="1:11" x14ac:dyDescent="0.25">
      <c r="A8525" t="s">
        <v>15232</v>
      </c>
      <c r="B8525" s="23" t="s">
        <v>41593</v>
      </c>
      <c r="C8525" s="23" t="s">
        <v>161</v>
      </c>
    </row>
    <row r="8526" spans="1:11" x14ac:dyDescent="0.25">
      <c r="A8526" t="s">
        <v>10189</v>
      </c>
      <c r="B8526" s="23" t="s">
        <v>38089</v>
      </c>
      <c r="C8526" s="23" t="s">
        <v>29357</v>
      </c>
    </row>
    <row r="8527" spans="1:11" x14ac:dyDescent="0.25">
      <c r="A8527" t="s">
        <v>10190</v>
      </c>
      <c r="B8527" s="23" t="s">
        <v>38089</v>
      </c>
      <c r="C8527" s="23" t="s">
        <v>29357</v>
      </c>
    </row>
    <row r="8528" spans="1:11" x14ac:dyDescent="0.25">
      <c r="A8528" t="s">
        <v>7213</v>
      </c>
      <c r="B8528" s="23" t="s">
        <v>35841</v>
      </c>
      <c r="C8528" s="23" t="s">
        <v>28413</v>
      </c>
    </row>
    <row r="8529" spans="1:9" x14ac:dyDescent="0.25">
      <c r="A8529" t="s">
        <v>21636</v>
      </c>
      <c r="B8529" s="23" t="s">
        <v>46270</v>
      </c>
      <c r="C8529" s="23" t="s">
        <v>31785</v>
      </c>
    </row>
    <row r="8530" spans="1:9" x14ac:dyDescent="0.25">
      <c r="A8530" t="s">
        <v>20065</v>
      </c>
      <c r="B8530" s="23" t="s">
        <v>45103</v>
      </c>
      <c r="C8530" s="23" t="s">
        <v>30000</v>
      </c>
    </row>
    <row r="8531" spans="1:9" x14ac:dyDescent="0.25">
      <c r="A8531" t="s">
        <v>25733</v>
      </c>
      <c r="B8531" s="23" t="s">
        <v>48784</v>
      </c>
      <c r="C8531" s="23" t="s">
        <v>32366</v>
      </c>
    </row>
    <row r="8532" spans="1:9" x14ac:dyDescent="0.25">
      <c r="A8532" t="s">
        <v>6928</v>
      </c>
      <c r="B8532" s="23" t="s">
        <v>35609</v>
      </c>
      <c r="C8532" s="23" t="s">
        <v>161</v>
      </c>
    </row>
    <row r="8533" spans="1:9" x14ac:dyDescent="0.25">
      <c r="A8533" t="s">
        <v>6929</v>
      </c>
      <c r="B8533" s="23" t="s">
        <v>35609</v>
      </c>
      <c r="C8533" s="23" t="s">
        <v>161</v>
      </c>
    </row>
    <row r="8534" spans="1:9" x14ac:dyDescent="0.25">
      <c r="A8534" t="s">
        <v>21271</v>
      </c>
      <c r="B8534" s="23" t="s">
        <v>46004</v>
      </c>
      <c r="C8534" s="23" t="s">
        <v>31711</v>
      </c>
    </row>
    <row r="8535" spans="1:9" x14ac:dyDescent="0.25">
      <c r="A8535" t="s">
        <v>7628</v>
      </c>
      <c r="B8535" s="23" t="s">
        <v>36170</v>
      </c>
      <c r="C8535" s="23" t="s">
        <v>161</v>
      </c>
      <c r="G8535" s="23">
        <v>1.5945281291462401</v>
      </c>
      <c r="H8535" s="23">
        <v>1.0422896520742899E-2</v>
      </c>
      <c r="I8535" s="23">
        <v>0.96182942653739101</v>
      </c>
    </row>
    <row r="8536" spans="1:9" x14ac:dyDescent="0.25">
      <c r="A8536" t="s">
        <v>9693</v>
      </c>
      <c r="B8536" s="23" t="s">
        <v>37720</v>
      </c>
      <c r="C8536" s="23" t="s">
        <v>29030</v>
      </c>
      <c r="G8536" s="23">
        <v>-1.6041954202921</v>
      </c>
      <c r="H8536" s="23">
        <v>6.0998848608466699E-3</v>
      </c>
      <c r="I8536" s="23">
        <v>0.97322910236802296</v>
      </c>
    </row>
    <row r="8537" spans="1:9" x14ac:dyDescent="0.25">
      <c r="A8537" t="s">
        <v>19873</v>
      </c>
      <c r="B8537" s="23" t="s">
        <v>44954</v>
      </c>
      <c r="C8537" s="23" t="s">
        <v>31382</v>
      </c>
    </row>
    <row r="8538" spans="1:9" x14ac:dyDescent="0.25">
      <c r="A8538" t="s">
        <v>3378</v>
      </c>
      <c r="B8538" s="23" t="s">
        <v>32834</v>
      </c>
      <c r="C8538" s="23" t="s">
        <v>26808</v>
      </c>
    </row>
    <row r="8539" spans="1:9" x14ac:dyDescent="0.25">
      <c r="A8539" t="s">
        <v>12796</v>
      </c>
      <c r="B8539" s="23" t="s">
        <v>39972</v>
      </c>
      <c r="C8539" s="23" t="s">
        <v>30005</v>
      </c>
    </row>
    <row r="8540" spans="1:9" x14ac:dyDescent="0.25">
      <c r="A8540" t="s">
        <v>10679</v>
      </c>
      <c r="B8540" s="23" t="s">
        <v>38440</v>
      </c>
      <c r="C8540" s="23" t="s">
        <v>161</v>
      </c>
      <c r="G8540" s="23">
        <v>1.5279691055181599</v>
      </c>
      <c r="H8540" s="23">
        <v>6.7143478345643697E-3</v>
      </c>
      <c r="I8540" s="23">
        <v>0.97146952819834598</v>
      </c>
    </row>
    <row r="8541" spans="1:9" x14ac:dyDescent="0.25">
      <c r="A8541" t="s">
        <v>15109</v>
      </c>
      <c r="B8541" s="23" t="s">
        <v>38440</v>
      </c>
      <c r="C8541" s="23" t="s">
        <v>161</v>
      </c>
    </row>
    <row r="8542" spans="1:9" x14ac:dyDescent="0.25">
      <c r="A8542" t="s">
        <v>22805</v>
      </c>
      <c r="B8542" s="23" t="s">
        <v>38440</v>
      </c>
      <c r="G8542" s="23">
        <v>-1.9481615981295</v>
      </c>
      <c r="H8542" s="23">
        <v>3.3075134183313499E-4</v>
      </c>
      <c r="I8542" s="23">
        <v>0.99618658253032799</v>
      </c>
    </row>
    <row r="8543" spans="1:9" x14ac:dyDescent="0.25">
      <c r="A8543" t="s">
        <v>22806</v>
      </c>
      <c r="B8543" s="23" t="s">
        <v>38440</v>
      </c>
      <c r="C8543" s="23" t="s">
        <v>161</v>
      </c>
    </row>
    <row r="8544" spans="1:9" x14ac:dyDescent="0.25">
      <c r="A8544" t="s">
        <v>200</v>
      </c>
      <c r="B8544" s="23" t="s">
        <v>199</v>
      </c>
      <c r="C8544" s="23" t="s">
        <v>161</v>
      </c>
      <c r="G8544" s="23">
        <v>-2.0975831149972999</v>
      </c>
      <c r="H8544" s="23">
        <v>4.3866110137125202E-4</v>
      </c>
      <c r="I8544" s="23">
        <v>0.99539007045623495</v>
      </c>
    </row>
    <row r="8545" spans="1:9" x14ac:dyDescent="0.25">
      <c r="A8545" t="s">
        <v>20093</v>
      </c>
      <c r="B8545" s="23" t="s">
        <v>199</v>
      </c>
      <c r="C8545" s="23" t="s">
        <v>161</v>
      </c>
      <c r="G8545" s="23">
        <v>-2.0411420946807799</v>
      </c>
      <c r="H8545" s="23">
        <v>2.86711992264754E-3</v>
      </c>
      <c r="I8545" s="23">
        <v>0.98379804951435001</v>
      </c>
    </row>
    <row r="8546" spans="1:9" x14ac:dyDescent="0.25">
      <c r="A8546" t="s">
        <v>21637</v>
      </c>
      <c r="B8546" s="23" t="s">
        <v>46271</v>
      </c>
      <c r="C8546" s="23" t="s">
        <v>860</v>
      </c>
    </row>
    <row r="8547" spans="1:9" x14ac:dyDescent="0.25">
      <c r="A8547" t="s">
        <v>22807</v>
      </c>
      <c r="B8547" s="23" t="s">
        <v>46271</v>
      </c>
      <c r="C8547" s="23" t="s">
        <v>860</v>
      </c>
    </row>
    <row r="8548" spans="1:9" x14ac:dyDescent="0.25">
      <c r="A8548" t="s">
        <v>22808</v>
      </c>
      <c r="B8548" s="23" t="s">
        <v>46271</v>
      </c>
      <c r="C8548" s="23" t="s">
        <v>860</v>
      </c>
    </row>
    <row r="8549" spans="1:9" x14ac:dyDescent="0.25">
      <c r="A8549" t="s">
        <v>13184</v>
      </c>
      <c r="B8549" s="23" t="s">
        <v>40228</v>
      </c>
      <c r="C8549" s="23" t="s">
        <v>27518</v>
      </c>
    </row>
    <row r="8550" spans="1:9" x14ac:dyDescent="0.25">
      <c r="A8550" t="s">
        <v>24538</v>
      </c>
      <c r="B8550" s="23" t="s">
        <v>48081</v>
      </c>
      <c r="C8550" s="23" t="s">
        <v>161</v>
      </c>
    </row>
    <row r="8551" spans="1:9" x14ac:dyDescent="0.25">
      <c r="A8551" t="s">
        <v>7340</v>
      </c>
      <c r="B8551" s="23" t="s">
        <v>35942</v>
      </c>
      <c r="C8551" s="23" t="s">
        <v>28459</v>
      </c>
    </row>
    <row r="8552" spans="1:9" x14ac:dyDescent="0.25">
      <c r="A8552" t="s">
        <v>19041</v>
      </c>
      <c r="B8552" s="23" t="s">
        <v>44383</v>
      </c>
      <c r="C8552" s="23" t="s">
        <v>31238</v>
      </c>
    </row>
    <row r="8553" spans="1:9" x14ac:dyDescent="0.25">
      <c r="A8553" t="s">
        <v>22809</v>
      </c>
      <c r="B8553" s="23" t="s">
        <v>44383</v>
      </c>
      <c r="C8553" s="23" t="s">
        <v>31238</v>
      </c>
    </row>
    <row r="8554" spans="1:9" x14ac:dyDescent="0.25">
      <c r="A8554" t="s">
        <v>11628</v>
      </c>
      <c r="B8554" s="23" t="s">
        <v>39133</v>
      </c>
      <c r="C8554" s="23" t="s">
        <v>28186</v>
      </c>
    </row>
    <row r="8555" spans="1:9" x14ac:dyDescent="0.25">
      <c r="A8555" t="s">
        <v>11629</v>
      </c>
      <c r="B8555" s="23" t="s">
        <v>39133</v>
      </c>
      <c r="C8555" s="23" t="s">
        <v>28186</v>
      </c>
    </row>
    <row r="8556" spans="1:9" x14ac:dyDescent="0.25">
      <c r="A8556" t="s">
        <v>11633</v>
      </c>
      <c r="B8556" s="23" t="s">
        <v>39136</v>
      </c>
      <c r="C8556" s="23" t="s">
        <v>29751</v>
      </c>
    </row>
    <row r="8557" spans="1:9" x14ac:dyDescent="0.25">
      <c r="A8557" t="s">
        <v>11996</v>
      </c>
      <c r="B8557" s="23" t="s">
        <v>39399</v>
      </c>
      <c r="C8557" s="23" t="s">
        <v>27641</v>
      </c>
    </row>
    <row r="8558" spans="1:9" x14ac:dyDescent="0.25">
      <c r="A8558" t="s">
        <v>13909</v>
      </c>
      <c r="B8558" s="23" t="s">
        <v>40687</v>
      </c>
      <c r="C8558" s="23" t="s">
        <v>30260</v>
      </c>
    </row>
    <row r="8559" spans="1:9" x14ac:dyDescent="0.25">
      <c r="A8559" t="s">
        <v>13896</v>
      </c>
      <c r="B8559" s="23" t="s">
        <v>40679</v>
      </c>
      <c r="C8559" s="23" t="s">
        <v>2406</v>
      </c>
    </row>
    <row r="8560" spans="1:9" x14ac:dyDescent="0.25">
      <c r="A8560" t="s">
        <v>17969</v>
      </c>
      <c r="B8560" s="23" t="s">
        <v>40679</v>
      </c>
      <c r="C8560" s="23" t="s">
        <v>2406</v>
      </c>
    </row>
    <row r="8561" spans="1:13" x14ac:dyDescent="0.25">
      <c r="A8561" t="s">
        <v>12508</v>
      </c>
      <c r="B8561" s="23" t="s">
        <v>39766</v>
      </c>
      <c r="C8561" s="23" t="s">
        <v>2406</v>
      </c>
    </row>
    <row r="8562" spans="1:13" x14ac:dyDescent="0.25">
      <c r="A8562" t="s">
        <v>12509</v>
      </c>
      <c r="B8562" s="23" t="s">
        <v>39766</v>
      </c>
      <c r="G8562" s="23">
        <v>1.74567646190558</v>
      </c>
      <c r="H8562" s="23">
        <v>3.4325228934333199E-3</v>
      </c>
      <c r="I8562" s="23">
        <v>0.98173339609125998</v>
      </c>
    </row>
    <row r="8563" spans="1:13" x14ac:dyDescent="0.25">
      <c r="A8563" t="s">
        <v>12510</v>
      </c>
      <c r="B8563" s="23" t="s">
        <v>39766</v>
      </c>
      <c r="C8563" s="23" t="s">
        <v>2406</v>
      </c>
    </row>
    <row r="8564" spans="1:13" x14ac:dyDescent="0.25">
      <c r="A8564" t="s">
        <v>6352</v>
      </c>
      <c r="B8564" s="23" t="s">
        <v>35155</v>
      </c>
      <c r="C8564" s="23" t="s">
        <v>2406</v>
      </c>
    </row>
    <row r="8565" spans="1:13" x14ac:dyDescent="0.25">
      <c r="A8565" t="s">
        <v>6353</v>
      </c>
      <c r="B8565" s="23" t="s">
        <v>35155</v>
      </c>
      <c r="C8565" s="23" t="s">
        <v>2406</v>
      </c>
    </row>
    <row r="8566" spans="1:13" x14ac:dyDescent="0.25">
      <c r="A8566" t="s">
        <v>13895</v>
      </c>
      <c r="B8566" s="23" t="s">
        <v>35155</v>
      </c>
      <c r="C8566" s="23" t="s">
        <v>2406</v>
      </c>
    </row>
    <row r="8567" spans="1:13" x14ac:dyDescent="0.25">
      <c r="A8567" t="s">
        <v>24297</v>
      </c>
      <c r="B8567" s="23" t="s">
        <v>47927</v>
      </c>
      <c r="C8567" s="23" t="s">
        <v>26827</v>
      </c>
    </row>
    <row r="8568" spans="1:13" x14ac:dyDescent="0.25">
      <c r="A8568" t="s">
        <v>20580</v>
      </c>
      <c r="B8568" s="23" t="s">
        <v>45491</v>
      </c>
      <c r="C8568" s="23" t="s">
        <v>31552</v>
      </c>
    </row>
    <row r="8569" spans="1:13" x14ac:dyDescent="0.25">
      <c r="A8569" t="s">
        <v>9615</v>
      </c>
      <c r="B8569" s="23" t="s">
        <v>37655</v>
      </c>
      <c r="C8569" s="23" t="s">
        <v>29169</v>
      </c>
    </row>
    <row r="8570" spans="1:13" x14ac:dyDescent="0.25">
      <c r="A8570" t="s">
        <v>10340</v>
      </c>
      <c r="B8570" s="23" t="s">
        <v>38195</v>
      </c>
      <c r="C8570" s="23" t="s">
        <v>29407</v>
      </c>
    </row>
    <row r="8571" spans="1:13" x14ac:dyDescent="0.25">
      <c r="A8571" t="s">
        <v>21571</v>
      </c>
      <c r="B8571" s="23" t="s">
        <v>46222</v>
      </c>
      <c r="C8571" s="23" t="s">
        <v>26971</v>
      </c>
      <c r="G8571" s="23">
        <v>1.6093539260432299</v>
      </c>
      <c r="H8571" s="23">
        <v>6.8405747958788499E-4</v>
      </c>
      <c r="I8571" s="23">
        <v>0.99378825653631697</v>
      </c>
    </row>
    <row r="8572" spans="1:13" x14ac:dyDescent="0.25">
      <c r="A8572" t="s">
        <v>15541</v>
      </c>
      <c r="B8572" s="23" t="s">
        <v>41825</v>
      </c>
      <c r="C8572" s="23" t="s">
        <v>27896</v>
      </c>
      <c r="G8572" s="23">
        <v>5.6360742429064397</v>
      </c>
      <c r="H8572" s="23">
        <v>3.9639037919949596E-3</v>
      </c>
      <c r="I8572" s="23">
        <v>0.97989643827523198</v>
      </c>
      <c r="L8572" s="23">
        <v>2.5861820464118299</v>
      </c>
      <c r="M8572" s="23">
        <v>1.4473328102287301E-2</v>
      </c>
    </row>
    <row r="8573" spans="1:13" x14ac:dyDescent="0.25">
      <c r="A8573" t="s">
        <v>22810</v>
      </c>
      <c r="B8573" s="23" t="s">
        <v>47071</v>
      </c>
      <c r="C8573" s="23" t="s">
        <v>161</v>
      </c>
    </row>
    <row r="8574" spans="1:13" x14ac:dyDescent="0.25">
      <c r="A8574" t="s">
        <v>17632</v>
      </c>
      <c r="B8574" s="23" t="s">
        <v>43322</v>
      </c>
      <c r="C8574" s="23" t="s">
        <v>161</v>
      </c>
    </row>
    <row r="8575" spans="1:13" x14ac:dyDescent="0.25">
      <c r="A8575" t="s">
        <v>16383</v>
      </c>
      <c r="B8575" s="23" t="s">
        <v>42434</v>
      </c>
      <c r="C8575" s="23" t="s">
        <v>27652</v>
      </c>
    </row>
    <row r="8576" spans="1:13" x14ac:dyDescent="0.25">
      <c r="A8576" t="s">
        <v>14811</v>
      </c>
      <c r="B8576" s="23" t="s">
        <v>41291</v>
      </c>
      <c r="C8576" s="23" t="s">
        <v>30431</v>
      </c>
    </row>
    <row r="8577" spans="1:9" x14ac:dyDescent="0.25">
      <c r="A8577" t="s">
        <v>106</v>
      </c>
      <c r="B8577" s="23" t="s">
        <v>104</v>
      </c>
      <c r="C8577" s="23" t="s">
        <v>105</v>
      </c>
      <c r="G8577" s="23">
        <v>1.83883148162892</v>
      </c>
      <c r="H8577" s="23">
        <v>7.1332564562629503E-3</v>
      </c>
      <c r="I8577" s="23">
        <v>0.97030166884925795</v>
      </c>
    </row>
    <row r="8578" spans="1:9" x14ac:dyDescent="0.25">
      <c r="A8578" t="s">
        <v>10990</v>
      </c>
      <c r="B8578" s="23" t="s">
        <v>38674</v>
      </c>
      <c r="C8578" s="23" t="s">
        <v>110</v>
      </c>
    </row>
    <row r="8579" spans="1:9" x14ac:dyDescent="0.25">
      <c r="A8579" t="s">
        <v>10991</v>
      </c>
      <c r="B8579" s="23" t="s">
        <v>38674</v>
      </c>
      <c r="C8579" s="23" t="s">
        <v>110</v>
      </c>
    </row>
    <row r="8580" spans="1:9" x14ac:dyDescent="0.25">
      <c r="A8580" t="s">
        <v>20965</v>
      </c>
      <c r="B8580" s="23" t="s">
        <v>45777</v>
      </c>
      <c r="C8580" s="23" t="s">
        <v>26604</v>
      </c>
    </row>
    <row r="8581" spans="1:9" x14ac:dyDescent="0.25">
      <c r="A8581" t="s">
        <v>21200</v>
      </c>
      <c r="B8581" s="23" t="s">
        <v>45949</v>
      </c>
      <c r="C8581" s="23" t="s">
        <v>161</v>
      </c>
    </row>
    <row r="8582" spans="1:9" x14ac:dyDescent="0.25">
      <c r="A8582" t="s">
        <v>24539</v>
      </c>
      <c r="B8582" s="23" t="s">
        <v>48082</v>
      </c>
      <c r="C8582" s="23" t="s">
        <v>161</v>
      </c>
    </row>
    <row r="8583" spans="1:9" x14ac:dyDescent="0.25">
      <c r="A8583" t="s">
        <v>9172</v>
      </c>
      <c r="B8583" s="23" t="s">
        <v>37331</v>
      </c>
      <c r="C8583" s="23" t="s">
        <v>29065</v>
      </c>
    </row>
    <row r="8584" spans="1:9" x14ac:dyDescent="0.25">
      <c r="A8584" t="s">
        <v>18098</v>
      </c>
      <c r="B8584" s="23" t="s">
        <v>43691</v>
      </c>
      <c r="C8584" s="23" t="s">
        <v>1054</v>
      </c>
    </row>
    <row r="8585" spans="1:9" x14ac:dyDescent="0.25">
      <c r="A8585" t="s">
        <v>17628</v>
      </c>
      <c r="B8585" s="23" t="s">
        <v>43319</v>
      </c>
      <c r="C8585" s="23" t="s">
        <v>30977</v>
      </c>
    </row>
    <row r="8586" spans="1:9" x14ac:dyDescent="0.25">
      <c r="A8586" t="s">
        <v>9088</v>
      </c>
      <c r="B8586" s="23" t="s">
        <v>37268</v>
      </c>
      <c r="C8586" s="23" t="s">
        <v>26754</v>
      </c>
    </row>
    <row r="8587" spans="1:9" x14ac:dyDescent="0.25">
      <c r="A8587" t="s">
        <v>21875</v>
      </c>
      <c r="B8587" s="23" t="s">
        <v>46453</v>
      </c>
      <c r="C8587" s="23" t="s">
        <v>29932</v>
      </c>
    </row>
    <row r="8588" spans="1:9" x14ac:dyDescent="0.25">
      <c r="A8588" t="s">
        <v>22811</v>
      </c>
      <c r="B8588" s="23" t="s">
        <v>47072</v>
      </c>
      <c r="C8588" s="23" t="s">
        <v>161</v>
      </c>
    </row>
    <row r="8589" spans="1:9" x14ac:dyDescent="0.25">
      <c r="A8589" t="s">
        <v>13359</v>
      </c>
      <c r="B8589" s="23" t="s">
        <v>40329</v>
      </c>
    </row>
    <row r="8590" spans="1:9" x14ac:dyDescent="0.25">
      <c r="A8590" t="s">
        <v>22812</v>
      </c>
      <c r="B8590" s="23" t="s">
        <v>47073</v>
      </c>
      <c r="C8590" s="23" t="s">
        <v>32012</v>
      </c>
    </row>
    <row r="8591" spans="1:9" x14ac:dyDescent="0.25">
      <c r="A8591" t="s">
        <v>9171</v>
      </c>
      <c r="B8591" s="23" t="s">
        <v>37330</v>
      </c>
    </row>
    <row r="8592" spans="1:9" x14ac:dyDescent="0.25">
      <c r="A8592" t="s">
        <v>6211</v>
      </c>
      <c r="B8592" s="23" t="s">
        <v>35050</v>
      </c>
      <c r="C8592" s="23" t="s">
        <v>28062</v>
      </c>
    </row>
    <row r="8593" spans="1:13" x14ac:dyDescent="0.25">
      <c r="A8593" t="s">
        <v>18935</v>
      </c>
      <c r="B8593" s="23" t="s">
        <v>44304</v>
      </c>
      <c r="C8593" s="23" t="s">
        <v>161</v>
      </c>
    </row>
    <row r="8594" spans="1:13" x14ac:dyDescent="0.25">
      <c r="A8594" t="s">
        <v>22814</v>
      </c>
      <c r="B8594" s="23" t="s">
        <v>47075</v>
      </c>
      <c r="C8594" s="23" t="s">
        <v>26827</v>
      </c>
    </row>
    <row r="8595" spans="1:13" x14ac:dyDescent="0.25">
      <c r="A8595" t="s">
        <v>20730</v>
      </c>
      <c r="B8595" s="23" t="s">
        <v>45610</v>
      </c>
      <c r="C8595" s="23" t="s">
        <v>29283</v>
      </c>
    </row>
    <row r="8596" spans="1:13" x14ac:dyDescent="0.25">
      <c r="A8596" t="s">
        <v>11485</v>
      </c>
      <c r="B8596" s="23" t="s">
        <v>39037</v>
      </c>
      <c r="C8596" s="23" t="s">
        <v>298</v>
      </c>
    </row>
    <row r="8597" spans="1:13" x14ac:dyDescent="0.25">
      <c r="A8597" t="s">
        <v>11486</v>
      </c>
      <c r="B8597" s="23" t="s">
        <v>39037</v>
      </c>
      <c r="C8597" s="23" t="s">
        <v>298</v>
      </c>
    </row>
    <row r="8598" spans="1:13" x14ac:dyDescent="0.25">
      <c r="A8598" t="s">
        <v>22815</v>
      </c>
      <c r="B8598" s="23" t="s">
        <v>47076</v>
      </c>
      <c r="C8598" s="23" t="s">
        <v>26827</v>
      </c>
    </row>
    <row r="8599" spans="1:13" x14ac:dyDescent="0.25">
      <c r="A8599" t="s">
        <v>22424</v>
      </c>
      <c r="B8599" s="23" t="s">
        <v>46868</v>
      </c>
      <c r="C8599" s="23" t="s">
        <v>161</v>
      </c>
    </row>
    <row r="8600" spans="1:13" x14ac:dyDescent="0.25">
      <c r="A8600" t="s">
        <v>22225</v>
      </c>
      <c r="B8600" s="23" t="s">
        <v>46720</v>
      </c>
      <c r="C8600" s="23" t="s">
        <v>30792</v>
      </c>
    </row>
    <row r="8601" spans="1:13" x14ac:dyDescent="0.25">
      <c r="A8601" t="s">
        <v>5250</v>
      </c>
      <c r="B8601" s="23" t="s">
        <v>34312</v>
      </c>
      <c r="C8601" s="23" t="s">
        <v>27676</v>
      </c>
    </row>
    <row r="8602" spans="1:13" x14ac:dyDescent="0.25">
      <c r="A8602" t="s">
        <v>10793</v>
      </c>
      <c r="B8602" s="23" t="s">
        <v>38531</v>
      </c>
      <c r="C8602" s="23" t="s">
        <v>27962</v>
      </c>
      <c r="G8602" s="23">
        <v>2.2038035716770898</v>
      </c>
      <c r="H8602" s="24">
        <v>3.1631018361566502E-5</v>
      </c>
      <c r="I8602" s="23">
        <v>0.99921430345956896</v>
      </c>
      <c r="M8602" s="24"/>
    </row>
    <row r="8603" spans="1:13" x14ac:dyDescent="0.25">
      <c r="A8603" t="s">
        <v>13308</v>
      </c>
      <c r="B8603" s="23" t="s">
        <v>40300</v>
      </c>
      <c r="C8603" s="23" t="s">
        <v>161</v>
      </c>
    </row>
    <row r="8604" spans="1:13" x14ac:dyDescent="0.25">
      <c r="A8604" t="s">
        <v>17226</v>
      </c>
      <c r="B8604" s="23" t="s">
        <v>43014</v>
      </c>
      <c r="C8604" s="23" t="s">
        <v>27918</v>
      </c>
      <c r="G8604" s="23">
        <v>-2.0100458931674101</v>
      </c>
      <c r="H8604" s="23">
        <v>1.6580618588979399E-4</v>
      </c>
      <c r="I8604" s="23">
        <v>0.99760301533823004</v>
      </c>
    </row>
    <row r="8605" spans="1:13" x14ac:dyDescent="0.25">
      <c r="A8605" t="s">
        <v>8214</v>
      </c>
      <c r="B8605" s="23" t="s">
        <v>36620</v>
      </c>
      <c r="C8605" s="23" t="s">
        <v>28757</v>
      </c>
    </row>
    <row r="8606" spans="1:13" x14ac:dyDescent="0.25">
      <c r="A8606" t="s">
        <v>20913</v>
      </c>
      <c r="B8606" s="23" t="s">
        <v>45743</v>
      </c>
      <c r="C8606" s="23" t="s">
        <v>26769</v>
      </c>
    </row>
    <row r="8607" spans="1:13" x14ac:dyDescent="0.25">
      <c r="A8607" t="s">
        <v>20914</v>
      </c>
      <c r="B8607" s="23" t="s">
        <v>45743</v>
      </c>
      <c r="C8607" s="23" t="s">
        <v>26769</v>
      </c>
    </row>
    <row r="8608" spans="1:13" x14ac:dyDescent="0.25">
      <c r="A8608" t="s">
        <v>9513</v>
      </c>
      <c r="B8608" s="23" t="s">
        <v>37578</v>
      </c>
      <c r="C8608" s="23" t="s">
        <v>161</v>
      </c>
    </row>
    <row r="8609" spans="1:9" x14ac:dyDescent="0.25">
      <c r="A8609" t="s">
        <v>9514</v>
      </c>
      <c r="B8609" s="23" t="s">
        <v>37578</v>
      </c>
      <c r="C8609" s="23" t="s">
        <v>161</v>
      </c>
    </row>
    <row r="8610" spans="1:9" x14ac:dyDescent="0.25">
      <c r="A8610" t="s">
        <v>20249</v>
      </c>
      <c r="B8610" s="23" t="s">
        <v>45237</v>
      </c>
      <c r="C8610" s="23" t="s">
        <v>161</v>
      </c>
    </row>
    <row r="8611" spans="1:9" x14ac:dyDescent="0.25">
      <c r="A8611" t="s">
        <v>13088</v>
      </c>
      <c r="B8611" s="23" t="s">
        <v>40165</v>
      </c>
      <c r="C8611" s="23" t="s">
        <v>161</v>
      </c>
    </row>
    <row r="8612" spans="1:9" x14ac:dyDescent="0.25">
      <c r="A8612" t="s">
        <v>13089</v>
      </c>
      <c r="B8612" s="23" t="s">
        <v>40165</v>
      </c>
      <c r="C8612" s="23" t="s">
        <v>161</v>
      </c>
    </row>
    <row r="8613" spans="1:9" x14ac:dyDescent="0.25">
      <c r="A8613" t="s">
        <v>13090</v>
      </c>
      <c r="B8613" s="23" t="s">
        <v>40165</v>
      </c>
      <c r="C8613" s="23" t="s">
        <v>161</v>
      </c>
    </row>
    <row r="8614" spans="1:9" x14ac:dyDescent="0.25">
      <c r="A8614" t="s">
        <v>13384</v>
      </c>
      <c r="B8614" s="23" t="s">
        <v>40165</v>
      </c>
      <c r="C8614" s="23" t="s">
        <v>161</v>
      </c>
    </row>
    <row r="8615" spans="1:9" x14ac:dyDescent="0.25">
      <c r="A8615" t="s">
        <v>13091</v>
      </c>
      <c r="B8615" s="23" t="s">
        <v>40166</v>
      </c>
      <c r="C8615" s="23" t="s">
        <v>161</v>
      </c>
    </row>
    <row r="8616" spans="1:9" x14ac:dyDescent="0.25">
      <c r="A8616" t="s">
        <v>16401</v>
      </c>
      <c r="B8616" s="23" t="s">
        <v>42446</v>
      </c>
      <c r="C8616" s="23" t="s">
        <v>1408</v>
      </c>
    </row>
    <row r="8617" spans="1:9" x14ac:dyDescent="0.25">
      <c r="A8617" t="s">
        <v>15567</v>
      </c>
      <c r="B8617" s="23" t="s">
        <v>41848</v>
      </c>
      <c r="C8617" s="23" t="s">
        <v>27702</v>
      </c>
    </row>
    <row r="8618" spans="1:9" x14ac:dyDescent="0.25">
      <c r="A8618" t="s">
        <v>25904</v>
      </c>
      <c r="B8618" s="23" t="s">
        <v>48805</v>
      </c>
      <c r="C8618" s="23" t="s">
        <v>32378</v>
      </c>
    </row>
    <row r="8619" spans="1:9" x14ac:dyDescent="0.25">
      <c r="A8619" t="s">
        <v>24542</v>
      </c>
      <c r="B8619" s="23" t="s">
        <v>48083</v>
      </c>
      <c r="C8619" s="23" t="s">
        <v>27013</v>
      </c>
    </row>
    <row r="8620" spans="1:9" x14ac:dyDescent="0.25">
      <c r="A8620" t="s">
        <v>9352</v>
      </c>
      <c r="B8620" s="23" t="s">
        <v>37470</v>
      </c>
      <c r="C8620" s="23" t="s">
        <v>29108</v>
      </c>
    </row>
    <row r="8621" spans="1:9" x14ac:dyDescent="0.25">
      <c r="A8621" t="s">
        <v>24543</v>
      </c>
      <c r="B8621" s="23" t="s">
        <v>48084</v>
      </c>
      <c r="C8621" s="23" t="s">
        <v>29108</v>
      </c>
    </row>
    <row r="8622" spans="1:9" x14ac:dyDescent="0.25">
      <c r="A8622" t="s">
        <v>13984</v>
      </c>
      <c r="B8622" s="23" t="s">
        <v>40740</v>
      </c>
      <c r="C8622" s="23" t="s">
        <v>2189</v>
      </c>
    </row>
    <row r="8623" spans="1:9" x14ac:dyDescent="0.25">
      <c r="A8623" t="s">
        <v>3088</v>
      </c>
      <c r="B8623" s="23" t="s">
        <v>32614</v>
      </c>
      <c r="C8623" s="23" t="s">
        <v>26676</v>
      </c>
      <c r="G8623" s="23">
        <v>1.680820691753</v>
      </c>
      <c r="H8623" s="23">
        <v>2.5057050555454802E-4</v>
      </c>
      <c r="I8623" s="23">
        <v>0.99683574871458402</v>
      </c>
    </row>
    <row r="8624" spans="1:9" x14ac:dyDescent="0.25">
      <c r="A8624" t="s">
        <v>4896</v>
      </c>
      <c r="B8624" s="23" t="s">
        <v>34031</v>
      </c>
      <c r="C8624" s="23" t="s">
        <v>27520</v>
      </c>
    </row>
    <row r="8625" spans="1:9" x14ac:dyDescent="0.25">
      <c r="A8625" t="s">
        <v>10418</v>
      </c>
      <c r="B8625" s="23" t="s">
        <v>38249</v>
      </c>
      <c r="C8625" s="23" t="s">
        <v>28167</v>
      </c>
    </row>
    <row r="8626" spans="1:9" x14ac:dyDescent="0.25">
      <c r="A8626" t="s">
        <v>5045</v>
      </c>
      <c r="B8626" s="23" t="s">
        <v>34144</v>
      </c>
      <c r="C8626" s="23" t="s">
        <v>26673</v>
      </c>
    </row>
    <row r="8627" spans="1:9" x14ac:dyDescent="0.25">
      <c r="A8627" t="s">
        <v>5046</v>
      </c>
      <c r="B8627" s="23" t="s">
        <v>34144</v>
      </c>
      <c r="C8627" s="23" t="s">
        <v>26673</v>
      </c>
    </row>
    <row r="8628" spans="1:9" x14ac:dyDescent="0.25">
      <c r="A8628" t="s">
        <v>5047</v>
      </c>
      <c r="B8628" s="23" t="s">
        <v>34144</v>
      </c>
      <c r="C8628" s="23" t="s">
        <v>26673</v>
      </c>
    </row>
    <row r="8629" spans="1:9" x14ac:dyDescent="0.25">
      <c r="A8629" t="s">
        <v>5048</v>
      </c>
      <c r="B8629" s="23" t="s">
        <v>34144</v>
      </c>
      <c r="C8629" s="23" t="s">
        <v>26673</v>
      </c>
    </row>
    <row r="8630" spans="1:9" x14ac:dyDescent="0.25">
      <c r="A8630" t="s">
        <v>3473</v>
      </c>
      <c r="B8630" s="23" t="s">
        <v>32913</v>
      </c>
      <c r="C8630" s="23" t="s">
        <v>26863</v>
      </c>
    </row>
    <row r="8631" spans="1:9" x14ac:dyDescent="0.25">
      <c r="A8631" t="s">
        <v>9824</v>
      </c>
      <c r="B8631" s="23" t="s">
        <v>37823</v>
      </c>
      <c r="C8631" s="23" t="s">
        <v>29248</v>
      </c>
    </row>
    <row r="8632" spans="1:9" x14ac:dyDescent="0.25">
      <c r="A8632" t="s">
        <v>11397</v>
      </c>
      <c r="B8632" s="23" t="s">
        <v>38979</v>
      </c>
      <c r="C8632" s="23" t="s">
        <v>161</v>
      </c>
    </row>
    <row r="8633" spans="1:9" x14ac:dyDescent="0.25">
      <c r="A8633" t="s">
        <v>5400</v>
      </c>
      <c r="B8633" s="23" t="s">
        <v>34432</v>
      </c>
      <c r="C8633" s="23" t="s">
        <v>27744</v>
      </c>
    </row>
    <row r="8634" spans="1:9" x14ac:dyDescent="0.25">
      <c r="A8634" t="s">
        <v>5052</v>
      </c>
      <c r="B8634" s="23" t="s">
        <v>34147</v>
      </c>
      <c r="C8634" s="23" t="s">
        <v>27030</v>
      </c>
    </row>
    <row r="8635" spans="1:9" x14ac:dyDescent="0.25">
      <c r="A8635" t="s">
        <v>10442</v>
      </c>
      <c r="B8635" s="23" t="s">
        <v>38263</v>
      </c>
      <c r="C8635" s="23" t="s">
        <v>956</v>
      </c>
    </row>
    <row r="8636" spans="1:9" x14ac:dyDescent="0.25">
      <c r="A8636" t="s">
        <v>20567</v>
      </c>
      <c r="B8636" s="23" t="s">
        <v>45480</v>
      </c>
      <c r="C8636" s="23" t="s">
        <v>30609</v>
      </c>
    </row>
    <row r="8637" spans="1:9" x14ac:dyDescent="0.25">
      <c r="A8637" t="s">
        <v>16975</v>
      </c>
      <c r="B8637" s="23" t="s">
        <v>42825</v>
      </c>
      <c r="C8637" s="23" t="s">
        <v>161</v>
      </c>
      <c r="G8637" s="23">
        <v>1.4947192773028499</v>
      </c>
      <c r="H8637" s="23">
        <v>1.9273012911758E-4</v>
      </c>
      <c r="I8637" s="23">
        <v>0.99734769596942796</v>
      </c>
    </row>
    <row r="8638" spans="1:9" x14ac:dyDescent="0.25">
      <c r="A8638" t="s">
        <v>8785</v>
      </c>
      <c r="B8638" s="23" t="s">
        <v>37046</v>
      </c>
      <c r="C8638" s="23" t="s">
        <v>28950</v>
      </c>
    </row>
    <row r="8639" spans="1:9" x14ac:dyDescent="0.25">
      <c r="A8639" t="s">
        <v>25905</v>
      </c>
      <c r="B8639" s="23" t="s">
        <v>48806</v>
      </c>
      <c r="C8639" s="23" t="s">
        <v>27885</v>
      </c>
    </row>
    <row r="8640" spans="1:9" x14ac:dyDescent="0.25">
      <c r="A8640" t="s">
        <v>25906</v>
      </c>
      <c r="B8640" s="23" t="s">
        <v>48806</v>
      </c>
      <c r="C8640" s="23" t="s">
        <v>27885</v>
      </c>
    </row>
    <row r="8641" spans="1:9" x14ac:dyDescent="0.25">
      <c r="A8641" t="s">
        <v>20146</v>
      </c>
      <c r="B8641" s="23" t="s">
        <v>45164</v>
      </c>
      <c r="C8641" s="23" t="s">
        <v>28476</v>
      </c>
    </row>
    <row r="8642" spans="1:9" x14ac:dyDescent="0.25">
      <c r="A8642" t="s">
        <v>7995</v>
      </c>
      <c r="B8642" s="23" t="s">
        <v>36450</v>
      </c>
      <c r="C8642" s="23" t="s">
        <v>161</v>
      </c>
    </row>
    <row r="8643" spans="1:9" x14ac:dyDescent="0.25">
      <c r="A8643" t="s">
        <v>24544</v>
      </c>
      <c r="B8643" s="23" t="s">
        <v>36450</v>
      </c>
      <c r="C8643" s="23" t="s">
        <v>161</v>
      </c>
    </row>
    <row r="8644" spans="1:9" x14ac:dyDescent="0.25">
      <c r="A8644" t="s">
        <v>16019</v>
      </c>
      <c r="B8644" s="23" t="s">
        <v>42183</v>
      </c>
      <c r="C8644" s="23" t="s">
        <v>161</v>
      </c>
    </row>
    <row r="8645" spans="1:9" x14ac:dyDescent="0.25">
      <c r="A8645" t="s">
        <v>5846</v>
      </c>
      <c r="B8645" s="23" t="s">
        <v>34772</v>
      </c>
      <c r="C8645" s="23" t="s">
        <v>27906</v>
      </c>
    </row>
    <row r="8646" spans="1:9" x14ac:dyDescent="0.25">
      <c r="A8646" t="s">
        <v>5847</v>
      </c>
      <c r="B8646" s="23" t="s">
        <v>34772</v>
      </c>
      <c r="C8646" s="23" t="s">
        <v>27906</v>
      </c>
    </row>
    <row r="8647" spans="1:9" x14ac:dyDescent="0.25">
      <c r="A8647" t="s">
        <v>18661</v>
      </c>
      <c r="B8647" s="23" t="s">
        <v>44111</v>
      </c>
      <c r="C8647" s="23" t="s">
        <v>31181</v>
      </c>
    </row>
    <row r="8648" spans="1:9" x14ac:dyDescent="0.25">
      <c r="A8648" t="s">
        <v>15727</v>
      </c>
      <c r="B8648" s="23" t="s">
        <v>41972</v>
      </c>
      <c r="C8648" s="23" t="s">
        <v>161</v>
      </c>
    </row>
    <row r="8649" spans="1:9" x14ac:dyDescent="0.25">
      <c r="A8649" t="s">
        <v>10570</v>
      </c>
      <c r="B8649" s="23" t="s">
        <v>38360</v>
      </c>
      <c r="C8649" s="23" t="s">
        <v>28733</v>
      </c>
    </row>
    <row r="8650" spans="1:9" x14ac:dyDescent="0.25">
      <c r="A8650" t="s">
        <v>8644</v>
      </c>
      <c r="B8650" s="23" t="s">
        <v>36944</v>
      </c>
      <c r="C8650" s="23" t="s">
        <v>28900</v>
      </c>
    </row>
    <row r="8651" spans="1:9" x14ac:dyDescent="0.25">
      <c r="A8651" t="s">
        <v>14948</v>
      </c>
      <c r="B8651" s="23" t="s">
        <v>41393</v>
      </c>
      <c r="C8651" s="23" t="s">
        <v>30459</v>
      </c>
    </row>
    <row r="8652" spans="1:9" x14ac:dyDescent="0.25">
      <c r="A8652" t="s">
        <v>738</v>
      </c>
      <c r="B8652" s="23" t="s">
        <v>736</v>
      </c>
      <c r="C8652" s="23" t="s">
        <v>737</v>
      </c>
      <c r="G8652" s="23">
        <v>3.0411985145394902</v>
      </c>
      <c r="H8652" s="23">
        <v>1.4340183446992499E-4</v>
      </c>
      <c r="I8652" s="23">
        <v>0.99782605752717302</v>
      </c>
    </row>
    <row r="8653" spans="1:9" x14ac:dyDescent="0.25">
      <c r="A8653" t="s">
        <v>24545</v>
      </c>
      <c r="B8653" s="23" t="s">
        <v>48085</v>
      </c>
      <c r="C8653" s="23" t="s">
        <v>26603</v>
      </c>
    </row>
    <row r="8654" spans="1:9" x14ac:dyDescent="0.25">
      <c r="A8654" t="s">
        <v>24546</v>
      </c>
      <c r="B8654" s="23" t="s">
        <v>48086</v>
      </c>
      <c r="C8654" s="23" t="s">
        <v>28675</v>
      </c>
    </row>
    <row r="8655" spans="1:9" x14ac:dyDescent="0.25">
      <c r="A8655" t="s">
        <v>12212</v>
      </c>
      <c r="B8655" s="23" t="s">
        <v>39557</v>
      </c>
      <c r="C8655" s="23" t="s">
        <v>161</v>
      </c>
    </row>
    <row r="8656" spans="1:9" x14ac:dyDescent="0.25">
      <c r="A8656" t="s">
        <v>25907</v>
      </c>
      <c r="B8656" s="23" t="s">
        <v>48807</v>
      </c>
      <c r="C8656" s="23" t="s">
        <v>27346</v>
      </c>
    </row>
    <row r="8657" spans="1:13" x14ac:dyDescent="0.25">
      <c r="A8657" t="s">
        <v>5523</v>
      </c>
      <c r="B8657" s="23" t="s">
        <v>34526</v>
      </c>
      <c r="C8657" s="23" t="s">
        <v>377</v>
      </c>
    </row>
    <row r="8658" spans="1:13" x14ac:dyDescent="0.25">
      <c r="A8658" t="s">
        <v>5524</v>
      </c>
      <c r="B8658" s="23" t="s">
        <v>34526</v>
      </c>
      <c r="C8658" s="23" t="s">
        <v>377</v>
      </c>
    </row>
    <row r="8659" spans="1:13" x14ac:dyDescent="0.25">
      <c r="A8659" t="s">
        <v>5525</v>
      </c>
      <c r="B8659" s="23" t="s">
        <v>34526</v>
      </c>
      <c r="C8659" s="23" t="s">
        <v>377</v>
      </c>
    </row>
    <row r="8660" spans="1:13" x14ac:dyDescent="0.25">
      <c r="A8660" t="s">
        <v>5034</v>
      </c>
      <c r="B8660" s="23" t="s">
        <v>34138</v>
      </c>
      <c r="C8660" s="23" t="s">
        <v>27294</v>
      </c>
    </row>
    <row r="8661" spans="1:13" x14ac:dyDescent="0.25">
      <c r="A8661" t="s">
        <v>5035</v>
      </c>
      <c r="B8661" s="23" t="s">
        <v>34138</v>
      </c>
      <c r="C8661" s="23" t="s">
        <v>27294</v>
      </c>
    </row>
    <row r="8662" spans="1:13" x14ac:dyDescent="0.25">
      <c r="A8662" t="s">
        <v>10033</v>
      </c>
      <c r="B8662" s="23" t="s">
        <v>37980</v>
      </c>
      <c r="C8662" s="23" t="s">
        <v>2531</v>
      </c>
    </row>
    <row r="8663" spans="1:13" x14ac:dyDescent="0.25">
      <c r="A8663" t="s">
        <v>19482</v>
      </c>
      <c r="B8663" s="23" t="s">
        <v>37980</v>
      </c>
      <c r="C8663" s="23" t="s">
        <v>2531</v>
      </c>
    </row>
    <row r="8664" spans="1:13" x14ac:dyDescent="0.25">
      <c r="A8664" t="s">
        <v>22819</v>
      </c>
      <c r="B8664" s="23" t="s">
        <v>47079</v>
      </c>
      <c r="C8664" s="23" t="s">
        <v>26827</v>
      </c>
      <c r="L8664" s="23">
        <v>-1.0665927629532099</v>
      </c>
      <c r="M8664" s="23">
        <v>6.4130843501668498E-3</v>
      </c>
    </row>
    <row r="8665" spans="1:13" x14ac:dyDescent="0.25">
      <c r="A8665" t="s">
        <v>14513</v>
      </c>
      <c r="B8665" s="23" t="s">
        <v>41098</v>
      </c>
      <c r="C8665" s="23" t="s">
        <v>230</v>
      </c>
      <c r="G8665" s="23">
        <v>1.7228797469933601</v>
      </c>
      <c r="H8665" s="23">
        <v>2.29698081743568E-3</v>
      </c>
      <c r="I8665" s="23">
        <v>0.98602577137991498</v>
      </c>
      <c r="L8665" s="23">
        <v>2.4212949205322101</v>
      </c>
      <c r="M8665" s="23">
        <v>1.22271263550602E-2</v>
      </c>
    </row>
    <row r="8666" spans="1:13" x14ac:dyDescent="0.25">
      <c r="A8666" t="s">
        <v>9110</v>
      </c>
      <c r="B8666" s="23" t="s">
        <v>37283</v>
      </c>
      <c r="C8666" s="23" t="s">
        <v>29048</v>
      </c>
    </row>
    <row r="8667" spans="1:13" x14ac:dyDescent="0.25">
      <c r="A8667" t="s">
        <v>10366</v>
      </c>
      <c r="B8667" s="23" t="s">
        <v>38209</v>
      </c>
      <c r="C8667" s="23" t="s">
        <v>29411</v>
      </c>
    </row>
    <row r="8668" spans="1:13" x14ac:dyDescent="0.25">
      <c r="A8668" t="s">
        <v>5109</v>
      </c>
      <c r="B8668" s="23" t="s">
        <v>34196</v>
      </c>
      <c r="C8668" s="23" t="s">
        <v>27609</v>
      </c>
    </row>
    <row r="8669" spans="1:13" x14ac:dyDescent="0.25">
      <c r="A8669" t="s">
        <v>19798</v>
      </c>
      <c r="B8669" s="23" t="s">
        <v>44895</v>
      </c>
      <c r="C8669" s="23" t="s">
        <v>30517</v>
      </c>
      <c r="G8669" s="23">
        <v>2.2701724300724799</v>
      </c>
      <c r="H8669" s="23">
        <v>1.02022897173315E-4</v>
      </c>
      <c r="I8669" s="23">
        <v>0.99827120987016504</v>
      </c>
    </row>
    <row r="8670" spans="1:13" x14ac:dyDescent="0.25">
      <c r="A8670" t="s">
        <v>16848</v>
      </c>
      <c r="B8670" s="23" t="s">
        <v>42734</v>
      </c>
      <c r="C8670" s="23" t="s">
        <v>30836</v>
      </c>
    </row>
    <row r="8671" spans="1:13" x14ac:dyDescent="0.25">
      <c r="A8671" t="s">
        <v>16849</v>
      </c>
      <c r="B8671" s="23" t="s">
        <v>42734</v>
      </c>
      <c r="C8671" s="23" t="s">
        <v>30836</v>
      </c>
    </row>
    <row r="8672" spans="1:13" x14ac:dyDescent="0.25">
      <c r="A8672" t="s">
        <v>7414</v>
      </c>
      <c r="B8672" s="23" t="s">
        <v>36002</v>
      </c>
      <c r="C8672" s="23" t="s">
        <v>28490</v>
      </c>
      <c r="G8672" s="23">
        <v>1.67720603465296</v>
      </c>
      <c r="H8672" s="23">
        <v>2.6506935426824402E-3</v>
      </c>
      <c r="I8672" s="23">
        <v>0.98462428439069405</v>
      </c>
    </row>
    <row r="8673" spans="1:9" x14ac:dyDescent="0.25">
      <c r="A8673" t="s">
        <v>24821</v>
      </c>
      <c r="B8673" s="23" t="s">
        <v>48246</v>
      </c>
      <c r="C8673" s="23" t="s">
        <v>26827</v>
      </c>
    </row>
    <row r="8674" spans="1:9" x14ac:dyDescent="0.25">
      <c r="A8674" t="s">
        <v>17421</v>
      </c>
      <c r="B8674" s="23" t="s">
        <v>43166</v>
      </c>
      <c r="C8674" s="23" t="s">
        <v>742</v>
      </c>
    </row>
    <row r="8675" spans="1:9" x14ac:dyDescent="0.25">
      <c r="A8675" t="s">
        <v>25908</v>
      </c>
      <c r="B8675" s="23" t="s">
        <v>48808</v>
      </c>
      <c r="C8675" s="23" t="s">
        <v>27100</v>
      </c>
      <c r="G8675" s="23">
        <v>1.7370322604991</v>
      </c>
      <c r="H8675" s="23">
        <v>2.2248066845365099E-4</v>
      </c>
      <c r="I8675" s="23">
        <v>0.99707887352199298</v>
      </c>
    </row>
    <row r="8676" spans="1:9" x14ac:dyDescent="0.25">
      <c r="A8676" t="s">
        <v>19793</v>
      </c>
      <c r="B8676" s="23" t="s">
        <v>44891</v>
      </c>
      <c r="C8676" s="23" t="s">
        <v>31360</v>
      </c>
    </row>
    <row r="8677" spans="1:9" x14ac:dyDescent="0.25">
      <c r="A8677" t="s">
        <v>6856</v>
      </c>
      <c r="B8677" s="23" t="s">
        <v>35548</v>
      </c>
      <c r="C8677" s="23" t="s">
        <v>28284</v>
      </c>
    </row>
    <row r="8678" spans="1:9" x14ac:dyDescent="0.25">
      <c r="A8678" t="s">
        <v>25909</v>
      </c>
      <c r="B8678" s="23" t="s">
        <v>48809</v>
      </c>
      <c r="C8678" s="23" t="s">
        <v>161</v>
      </c>
    </row>
    <row r="8679" spans="1:9" x14ac:dyDescent="0.25">
      <c r="A8679" t="s">
        <v>24548</v>
      </c>
      <c r="B8679" s="23" t="s">
        <v>48087</v>
      </c>
      <c r="C8679" s="23" t="s">
        <v>29953</v>
      </c>
    </row>
    <row r="8680" spans="1:9" x14ac:dyDescent="0.25">
      <c r="A8680" t="s">
        <v>15277</v>
      </c>
      <c r="B8680" s="23" t="s">
        <v>41625</v>
      </c>
      <c r="C8680" s="23" t="s">
        <v>27132</v>
      </c>
    </row>
    <row r="8681" spans="1:9" x14ac:dyDescent="0.25">
      <c r="A8681" t="s">
        <v>14058</v>
      </c>
      <c r="B8681" s="23" t="s">
        <v>40791</v>
      </c>
      <c r="C8681" s="23" t="s">
        <v>161</v>
      </c>
    </row>
    <row r="8682" spans="1:9" x14ac:dyDescent="0.25">
      <c r="A8682" t="s">
        <v>508</v>
      </c>
      <c r="B8682" s="23" t="s">
        <v>507</v>
      </c>
      <c r="C8682" s="23" t="s">
        <v>505</v>
      </c>
      <c r="G8682" s="23">
        <v>2.6143656308652901</v>
      </c>
      <c r="H8682" s="23">
        <v>4.8849852740961996E-4</v>
      </c>
      <c r="I8682" s="23">
        <v>0.99504462876109001</v>
      </c>
    </row>
    <row r="8683" spans="1:9" x14ac:dyDescent="0.25">
      <c r="A8683" t="s">
        <v>4081</v>
      </c>
      <c r="B8683" s="23" t="s">
        <v>33395</v>
      </c>
      <c r="C8683" s="23" t="s">
        <v>161</v>
      </c>
    </row>
    <row r="8684" spans="1:9" x14ac:dyDescent="0.25">
      <c r="A8684" t="s">
        <v>3217</v>
      </c>
      <c r="B8684" s="23" t="s">
        <v>32715</v>
      </c>
      <c r="C8684" s="23" t="s">
        <v>26734</v>
      </c>
    </row>
    <row r="8685" spans="1:9" x14ac:dyDescent="0.25">
      <c r="A8685" t="s">
        <v>24549</v>
      </c>
      <c r="B8685" s="23" t="s">
        <v>48088</v>
      </c>
      <c r="C8685" s="23" t="s">
        <v>1901</v>
      </c>
      <c r="G8685" s="23">
        <v>-1.5346304199718599</v>
      </c>
      <c r="H8685" s="23">
        <v>3.0083423763793698E-4</v>
      </c>
      <c r="I8685" s="23">
        <v>0.99642197610679994</v>
      </c>
    </row>
    <row r="8686" spans="1:9" x14ac:dyDescent="0.25">
      <c r="A8686" t="s">
        <v>12431</v>
      </c>
      <c r="B8686" s="23" t="s">
        <v>39711</v>
      </c>
      <c r="C8686" s="23" t="s">
        <v>29930</v>
      </c>
    </row>
    <row r="8687" spans="1:9" x14ac:dyDescent="0.25">
      <c r="A8687" t="s">
        <v>11509</v>
      </c>
      <c r="B8687" s="23" t="s">
        <v>39049</v>
      </c>
      <c r="C8687" s="23" t="s">
        <v>161</v>
      </c>
    </row>
    <row r="8688" spans="1:9" x14ac:dyDescent="0.25">
      <c r="A8688" t="s">
        <v>24550</v>
      </c>
      <c r="B8688" s="23" t="s">
        <v>39049</v>
      </c>
      <c r="C8688" s="23" t="s">
        <v>161</v>
      </c>
    </row>
    <row r="8689" spans="1:13" x14ac:dyDescent="0.25">
      <c r="A8689" t="s">
        <v>6190</v>
      </c>
      <c r="B8689" s="23" t="s">
        <v>1401</v>
      </c>
      <c r="C8689" s="23" t="s">
        <v>1402</v>
      </c>
      <c r="G8689" s="23">
        <v>1.9818363136483099</v>
      </c>
      <c r="H8689" s="23">
        <v>1.03737030494822E-4</v>
      </c>
      <c r="I8689" s="23">
        <v>0.99825171215099695</v>
      </c>
      <c r="L8689" s="23">
        <v>-1.4632218093626099</v>
      </c>
      <c r="M8689" s="23">
        <v>3.3204159661118997E-2</v>
      </c>
    </row>
    <row r="8690" spans="1:13" x14ac:dyDescent="0.25">
      <c r="A8690" t="s">
        <v>1403</v>
      </c>
      <c r="B8690" s="23" t="s">
        <v>1401</v>
      </c>
      <c r="C8690" s="23" t="s">
        <v>1402</v>
      </c>
      <c r="G8690" s="23">
        <v>2.3167179162832698</v>
      </c>
      <c r="H8690" s="24">
        <v>3.5427140790078602E-5</v>
      </c>
      <c r="I8690" s="23">
        <v>0.99915196620695002</v>
      </c>
      <c r="M8690" s="24"/>
    </row>
    <row r="8691" spans="1:13" x14ac:dyDescent="0.25">
      <c r="A8691" t="s">
        <v>22235</v>
      </c>
      <c r="B8691" s="23" t="s">
        <v>46729</v>
      </c>
      <c r="C8691" s="23" t="s">
        <v>161</v>
      </c>
    </row>
    <row r="8692" spans="1:13" x14ac:dyDescent="0.25">
      <c r="A8692" t="s">
        <v>8440</v>
      </c>
      <c r="B8692" s="23" t="s">
        <v>36783</v>
      </c>
      <c r="C8692" s="23" t="s">
        <v>28827</v>
      </c>
    </row>
    <row r="8693" spans="1:13" x14ac:dyDescent="0.25">
      <c r="A8693" t="s">
        <v>24553</v>
      </c>
      <c r="B8693" s="23" t="s">
        <v>48090</v>
      </c>
      <c r="C8693" s="23" t="s">
        <v>161</v>
      </c>
    </row>
    <row r="8694" spans="1:13" x14ac:dyDescent="0.25">
      <c r="A8694" t="s">
        <v>9554</v>
      </c>
      <c r="B8694" s="23" t="s">
        <v>37609</v>
      </c>
      <c r="C8694" s="23" t="s">
        <v>28374</v>
      </c>
    </row>
    <row r="8695" spans="1:13" x14ac:dyDescent="0.25">
      <c r="A8695" t="s">
        <v>9555</v>
      </c>
      <c r="B8695" s="23" t="s">
        <v>37609</v>
      </c>
      <c r="C8695" s="23" t="s">
        <v>28374</v>
      </c>
    </row>
    <row r="8696" spans="1:13" x14ac:dyDescent="0.25">
      <c r="A8696" t="s">
        <v>14662</v>
      </c>
      <c r="B8696" s="23" t="s">
        <v>41200</v>
      </c>
    </row>
    <row r="8697" spans="1:13" x14ac:dyDescent="0.25">
      <c r="A8697" t="s">
        <v>18135</v>
      </c>
      <c r="B8697" s="23" t="s">
        <v>41200</v>
      </c>
      <c r="C8697" s="23" t="s">
        <v>2189</v>
      </c>
    </row>
    <row r="8698" spans="1:13" x14ac:dyDescent="0.25">
      <c r="A8698" t="s">
        <v>22820</v>
      </c>
      <c r="B8698" s="23" t="s">
        <v>47080</v>
      </c>
      <c r="C8698" s="23" t="s">
        <v>26827</v>
      </c>
    </row>
    <row r="8699" spans="1:13" x14ac:dyDescent="0.25">
      <c r="A8699" t="s">
        <v>16337</v>
      </c>
      <c r="B8699" s="23" t="s">
        <v>42396</v>
      </c>
      <c r="C8699" s="23" t="s">
        <v>161</v>
      </c>
      <c r="G8699" s="23">
        <v>-1.2993848743068499</v>
      </c>
      <c r="H8699" s="23">
        <v>5.9340701510515199E-3</v>
      </c>
      <c r="I8699" s="23">
        <v>0.97371421856176898</v>
      </c>
    </row>
    <row r="8700" spans="1:13" x14ac:dyDescent="0.25">
      <c r="A8700" t="s">
        <v>17057</v>
      </c>
      <c r="B8700" s="23" t="s">
        <v>42883</v>
      </c>
      <c r="C8700" s="23" t="s">
        <v>28935</v>
      </c>
    </row>
    <row r="8701" spans="1:13" x14ac:dyDescent="0.25">
      <c r="A8701" t="s">
        <v>25491</v>
      </c>
      <c r="B8701" s="23" t="s">
        <v>48646</v>
      </c>
    </row>
    <row r="8702" spans="1:13" x14ac:dyDescent="0.25">
      <c r="A8702" t="s">
        <v>20516</v>
      </c>
      <c r="B8702" s="23" t="s">
        <v>45438</v>
      </c>
      <c r="C8702" s="23" t="s">
        <v>27306</v>
      </c>
    </row>
    <row r="8703" spans="1:13" x14ac:dyDescent="0.25">
      <c r="A8703" t="s">
        <v>9570</v>
      </c>
      <c r="B8703" s="23" t="s">
        <v>37622</v>
      </c>
      <c r="C8703" s="23" t="s">
        <v>28395</v>
      </c>
    </row>
    <row r="8704" spans="1:13" x14ac:dyDescent="0.25">
      <c r="A8704" t="s">
        <v>3965</v>
      </c>
      <c r="B8704" s="23" t="s">
        <v>33305</v>
      </c>
      <c r="C8704" s="23" t="s">
        <v>27095</v>
      </c>
    </row>
    <row r="8705" spans="1:13" x14ac:dyDescent="0.25">
      <c r="A8705" t="s">
        <v>10338</v>
      </c>
      <c r="B8705" s="23" t="s">
        <v>38193</v>
      </c>
      <c r="C8705" s="23" t="s">
        <v>29406</v>
      </c>
    </row>
    <row r="8706" spans="1:13" x14ac:dyDescent="0.25">
      <c r="A8706" t="s">
        <v>8110</v>
      </c>
      <c r="B8706" s="23" t="s">
        <v>36536</v>
      </c>
      <c r="C8706" s="23" t="s">
        <v>161</v>
      </c>
    </row>
    <row r="8707" spans="1:13" x14ac:dyDescent="0.25">
      <c r="A8707" t="s">
        <v>20774</v>
      </c>
      <c r="B8707" s="23" t="s">
        <v>45644</v>
      </c>
      <c r="C8707" s="23" t="s">
        <v>161</v>
      </c>
      <c r="L8707" s="23">
        <v>-1.0823041639214399</v>
      </c>
      <c r="M8707" s="23">
        <v>4.7457598580098001E-2</v>
      </c>
    </row>
    <row r="8708" spans="1:13" x14ac:dyDescent="0.25">
      <c r="A8708" t="s">
        <v>14588</v>
      </c>
      <c r="B8708" s="23" t="s">
        <v>41151</v>
      </c>
      <c r="C8708" s="23" t="s">
        <v>28236</v>
      </c>
    </row>
    <row r="8709" spans="1:13" x14ac:dyDescent="0.25">
      <c r="A8709" t="s">
        <v>7305</v>
      </c>
      <c r="B8709" s="23" t="s">
        <v>35911</v>
      </c>
      <c r="C8709" s="23" t="s">
        <v>218</v>
      </c>
    </row>
    <row r="8710" spans="1:13" x14ac:dyDescent="0.25">
      <c r="A8710" t="s">
        <v>24555</v>
      </c>
      <c r="B8710" s="23" t="s">
        <v>48091</v>
      </c>
      <c r="C8710" s="23" t="s">
        <v>26827</v>
      </c>
    </row>
    <row r="8711" spans="1:13" x14ac:dyDescent="0.25">
      <c r="A8711" t="s">
        <v>17045</v>
      </c>
      <c r="B8711" s="23" t="s">
        <v>42873</v>
      </c>
      <c r="C8711" s="23" t="s">
        <v>30881</v>
      </c>
    </row>
    <row r="8712" spans="1:13" x14ac:dyDescent="0.25">
      <c r="A8712" t="s">
        <v>17589</v>
      </c>
      <c r="B8712" s="23" t="s">
        <v>43287</v>
      </c>
      <c r="C8712" s="23" t="s">
        <v>893</v>
      </c>
    </row>
    <row r="8713" spans="1:13" x14ac:dyDescent="0.25">
      <c r="A8713" t="s">
        <v>7782</v>
      </c>
      <c r="B8713" s="23" t="s">
        <v>36288</v>
      </c>
      <c r="C8713" s="23" t="s">
        <v>28623</v>
      </c>
    </row>
    <row r="8714" spans="1:13" x14ac:dyDescent="0.25">
      <c r="A8714" t="s">
        <v>7502</v>
      </c>
      <c r="B8714" s="23" t="s">
        <v>36067</v>
      </c>
      <c r="C8714" s="23" t="s">
        <v>26969</v>
      </c>
      <c r="G8714" s="23">
        <v>1.8698688977696101</v>
      </c>
      <c r="H8714" s="23">
        <v>1.3069938343666101E-3</v>
      </c>
      <c r="I8714" s="23">
        <v>0.99041412774812998</v>
      </c>
    </row>
    <row r="8715" spans="1:13" x14ac:dyDescent="0.25">
      <c r="A8715" t="s">
        <v>22822</v>
      </c>
      <c r="B8715" s="23" t="s">
        <v>47081</v>
      </c>
      <c r="C8715" s="23" t="s">
        <v>31136</v>
      </c>
    </row>
    <row r="8716" spans="1:13" x14ac:dyDescent="0.25">
      <c r="A8716" t="s">
        <v>19848</v>
      </c>
      <c r="B8716" s="23" t="s">
        <v>44933</v>
      </c>
      <c r="C8716" s="23" t="s">
        <v>161</v>
      </c>
    </row>
    <row r="8717" spans="1:13" x14ac:dyDescent="0.25">
      <c r="A8717" t="s">
        <v>10075</v>
      </c>
      <c r="B8717" s="23" t="s">
        <v>38010</v>
      </c>
      <c r="C8717" s="23" t="s">
        <v>26667</v>
      </c>
    </row>
    <row r="8718" spans="1:13" x14ac:dyDescent="0.25">
      <c r="A8718" t="s">
        <v>12611</v>
      </c>
      <c r="B8718" s="23" t="s">
        <v>39839</v>
      </c>
      <c r="C8718" s="23" t="s">
        <v>29971</v>
      </c>
    </row>
    <row r="8719" spans="1:13" x14ac:dyDescent="0.25">
      <c r="A8719" t="s">
        <v>22823</v>
      </c>
      <c r="B8719" s="23" t="s">
        <v>39839</v>
      </c>
    </row>
    <row r="8720" spans="1:13" x14ac:dyDescent="0.25">
      <c r="A8720" t="s">
        <v>17584</v>
      </c>
      <c r="B8720" s="23" t="s">
        <v>43283</v>
      </c>
      <c r="C8720" s="23" t="s">
        <v>377</v>
      </c>
    </row>
    <row r="8721" spans="1:13" x14ac:dyDescent="0.25">
      <c r="A8721" t="s">
        <v>4820</v>
      </c>
      <c r="B8721" s="23" t="s">
        <v>33976</v>
      </c>
      <c r="C8721" s="23" t="s">
        <v>27482</v>
      </c>
      <c r="G8721" s="23">
        <v>1.5983488953077001</v>
      </c>
      <c r="H8721" s="23">
        <v>4.0671771940168399E-3</v>
      </c>
      <c r="I8721" s="23">
        <v>0.97954943393957605</v>
      </c>
    </row>
    <row r="8722" spans="1:13" x14ac:dyDescent="0.25">
      <c r="A8722" t="s">
        <v>4821</v>
      </c>
      <c r="B8722" s="23" t="s">
        <v>33976</v>
      </c>
      <c r="C8722" s="23" t="s">
        <v>27482</v>
      </c>
      <c r="G8722" s="23">
        <v>1.52157069368801</v>
      </c>
      <c r="H8722" s="23">
        <v>1.57145079255705E-3</v>
      </c>
      <c r="I8722" s="23">
        <v>0.98915640252692305</v>
      </c>
    </row>
    <row r="8723" spans="1:13" x14ac:dyDescent="0.25">
      <c r="A8723" t="s">
        <v>4822</v>
      </c>
      <c r="B8723" s="23" t="s">
        <v>33976</v>
      </c>
      <c r="C8723" s="23" t="s">
        <v>27482</v>
      </c>
      <c r="G8723" s="23">
        <v>1.63025287918323</v>
      </c>
      <c r="H8723" s="23">
        <v>2.19563886056418E-3</v>
      </c>
      <c r="I8723" s="23">
        <v>0.98644047119235001</v>
      </c>
    </row>
    <row r="8724" spans="1:13" x14ac:dyDescent="0.25">
      <c r="A8724" t="s">
        <v>22014</v>
      </c>
      <c r="B8724" s="23" t="s">
        <v>46557</v>
      </c>
      <c r="C8724" s="23" t="s">
        <v>820</v>
      </c>
    </row>
    <row r="8725" spans="1:13" x14ac:dyDescent="0.25">
      <c r="A8725" t="s">
        <v>20471</v>
      </c>
      <c r="B8725" s="23" t="s">
        <v>45407</v>
      </c>
      <c r="C8725" s="23" t="s">
        <v>161</v>
      </c>
      <c r="L8725" s="23">
        <v>-1.0650869219980701</v>
      </c>
      <c r="M8725" s="23">
        <v>3.02881839682081E-2</v>
      </c>
    </row>
    <row r="8726" spans="1:13" x14ac:dyDescent="0.25">
      <c r="A8726" t="s">
        <v>20472</v>
      </c>
      <c r="B8726" s="23" t="s">
        <v>45407</v>
      </c>
      <c r="C8726" s="23" t="s">
        <v>161</v>
      </c>
      <c r="G8726" s="23">
        <v>1.9161233161282001</v>
      </c>
      <c r="H8726" s="23">
        <v>4.0706039501453599E-3</v>
      </c>
      <c r="I8726" s="23">
        <v>0.97953797170940704</v>
      </c>
      <c r="J8726" s="23">
        <v>-2.0086666873430299</v>
      </c>
      <c r="K8726" s="23">
        <v>1.8783203043968699E-2</v>
      </c>
    </row>
    <row r="8727" spans="1:13" x14ac:dyDescent="0.25">
      <c r="A8727" t="s">
        <v>20473</v>
      </c>
      <c r="B8727" s="23" t="s">
        <v>45407</v>
      </c>
      <c r="C8727" s="23" t="s">
        <v>161</v>
      </c>
      <c r="G8727" s="23">
        <v>2.5796342977245299</v>
      </c>
      <c r="H8727" s="23">
        <v>4.2580701139605098E-4</v>
      </c>
      <c r="I8727" s="23">
        <v>0.99548123651167797</v>
      </c>
    </row>
    <row r="8728" spans="1:13" x14ac:dyDescent="0.25">
      <c r="A8728" t="s">
        <v>9111</v>
      </c>
      <c r="B8728" s="23" t="s">
        <v>37284</v>
      </c>
      <c r="C8728" s="23" t="s">
        <v>161</v>
      </c>
    </row>
    <row r="8729" spans="1:13" x14ac:dyDescent="0.25">
      <c r="A8729" t="s">
        <v>20709</v>
      </c>
      <c r="B8729" s="23" t="s">
        <v>37284</v>
      </c>
      <c r="C8729" s="23" t="s">
        <v>161</v>
      </c>
    </row>
    <row r="8730" spans="1:13" x14ac:dyDescent="0.25">
      <c r="A8730" t="s">
        <v>19269</v>
      </c>
      <c r="B8730" s="23" t="s">
        <v>44548</v>
      </c>
      <c r="C8730" s="23" t="s">
        <v>31270</v>
      </c>
    </row>
    <row r="8731" spans="1:13" x14ac:dyDescent="0.25">
      <c r="A8731" t="s">
        <v>16030</v>
      </c>
      <c r="B8731" s="23" t="s">
        <v>42193</v>
      </c>
      <c r="C8731" s="23" t="s">
        <v>30703</v>
      </c>
    </row>
    <row r="8732" spans="1:13" x14ac:dyDescent="0.25">
      <c r="A8732" t="s">
        <v>20551</v>
      </c>
      <c r="B8732" s="23" t="s">
        <v>45467</v>
      </c>
      <c r="C8732" s="23" t="s">
        <v>298</v>
      </c>
    </row>
    <row r="8733" spans="1:13" x14ac:dyDescent="0.25">
      <c r="A8733" t="s">
        <v>18070</v>
      </c>
      <c r="B8733" s="23" t="s">
        <v>43666</v>
      </c>
      <c r="C8733" s="23" t="s">
        <v>31066</v>
      </c>
    </row>
    <row r="8734" spans="1:13" x14ac:dyDescent="0.25">
      <c r="A8734" t="s">
        <v>20699</v>
      </c>
      <c r="B8734" s="23" t="s">
        <v>45586</v>
      </c>
      <c r="C8734" s="23" t="s">
        <v>31237</v>
      </c>
    </row>
    <row r="8735" spans="1:13" x14ac:dyDescent="0.25">
      <c r="A8735" t="s">
        <v>4122</v>
      </c>
      <c r="B8735" s="23" t="s">
        <v>33428</v>
      </c>
      <c r="C8735" s="23" t="s">
        <v>27163</v>
      </c>
      <c r="G8735" s="23">
        <v>-1.3119756024863001</v>
      </c>
      <c r="H8735" s="23">
        <v>5.6724915731920502E-3</v>
      </c>
      <c r="I8735" s="23">
        <v>0.97448909049675103</v>
      </c>
    </row>
    <row r="8736" spans="1:13" x14ac:dyDescent="0.25">
      <c r="A8736" t="s">
        <v>15502</v>
      </c>
      <c r="B8736" s="23" t="s">
        <v>41793</v>
      </c>
      <c r="C8736" s="23" t="s">
        <v>30588</v>
      </c>
    </row>
    <row r="8737" spans="1:11" x14ac:dyDescent="0.25">
      <c r="A8737" t="s">
        <v>25910</v>
      </c>
      <c r="B8737" s="23" t="s">
        <v>48810</v>
      </c>
      <c r="C8737" s="23" t="s">
        <v>32379</v>
      </c>
    </row>
    <row r="8738" spans="1:11" x14ac:dyDescent="0.25">
      <c r="A8738" t="s">
        <v>25911</v>
      </c>
      <c r="B8738" s="23" t="s">
        <v>48810</v>
      </c>
      <c r="C8738" s="23" t="s">
        <v>32379</v>
      </c>
    </row>
    <row r="8739" spans="1:11" x14ac:dyDescent="0.25">
      <c r="A8739" t="s">
        <v>3381</v>
      </c>
      <c r="B8739" s="23" t="s">
        <v>32837</v>
      </c>
      <c r="C8739" s="23" t="s">
        <v>26809</v>
      </c>
    </row>
    <row r="8740" spans="1:11" x14ac:dyDescent="0.25">
      <c r="A8740" t="s">
        <v>3382</v>
      </c>
      <c r="B8740" s="23" t="s">
        <v>32837</v>
      </c>
      <c r="C8740" s="23" t="s">
        <v>26809</v>
      </c>
    </row>
    <row r="8741" spans="1:11" x14ac:dyDescent="0.25">
      <c r="A8741" t="s">
        <v>16694</v>
      </c>
      <c r="B8741" s="23" t="s">
        <v>42640</v>
      </c>
      <c r="C8741" s="23" t="s">
        <v>161</v>
      </c>
    </row>
    <row r="8742" spans="1:11" x14ac:dyDescent="0.25">
      <c r="A8742" t="s">
        <v>16695</v>
      </c>
      <c r="B8742" s="23" t="s">
        <v>42640</v>
      </c>
      <c r="C8742" s="23" t="s">
        <v>161</v>
      </c>
    </row>
    <row r="8743" spans="1:11" x14ac:dyDescent="0.25">
      <c r="A8743" t="s">
        <v>14992</v>
      </c>
      <c r="B8743" s="23" t="s">
        <v>41426</v>
      </c>
      <c r="C8743" s="23" t="s">
        <v>30478</v>
      </c>
    </row>
    <row r="8744" spans="1:11" x14ac:dyDescent="0.25">
      <c r="A8744" t="s">
        <v>22824</v>
      </c>
      <c r="B8744" s="23" t="s">
        <v>41426</v>
      </c>
    </row>
    <row r="8745" spans="1:11" x14ac:dyDescent="0.25">
      <c r="A8745" t="s">
        <v>22825</v>
      </c>
      <c r="B8745" s="23" t="s">
        <v>41426</v>
      </c>
      <c r="C8745" s="23" t="s">
        <v>30478</v>
      </c>
    </row>
    <row r="8746" spans="1:11" x14ac:dyDescent="0.25">
      <c r="A8746" t="s">
        <v>3456</v>
      </c>
      <c r="B8746" s="23" t="s">
        <v>32898</v>
      </c>
      <c r="C8746" s="23" t="s">
        <v>26852</v>
      </c>
      <c r="J8746" s="23">
        <v>2.7302072832067701</v>
      </c>
      <c r="K8746" s="23">
        <v>3.2872227175026497E-2</v>
      </c>
    </row>
    <row r="8747" spans="1:11" x14ac:dyDescent="0.25">
      <c r="A8747" t="s">
        <v>20356</v>
      </c>
      <c r="B8747" s="23" t="s">
        <v>45322</v>
      </c>
      <c r="C8747" s="23" t="s">
        <v>30729</v>
      </c>
    </row>
    <row r="8748" spans="1:11" x14ac:dyDescent="0.25">
      <c r="A8748" t="s">
        <v>19999</v>
      </c>
      <c r="B8748" s="23" t="s">
        <v>45054</v>
      </c>
      <c r="C8748" s="23" t="s">
        <v>28483</v>
      </c>
    </row>
    <row r="8749" spans="1:11" x14ac:dyDescent="0.25">
      <c r="A8749" t="s">
        <v>4819</v>
      </c>
      <c r="B8749" s="23" t="s">
        <v>33975</v>
      </c>
      <c r="C8749" s="23" t="s">
        <v>27481</v>
      </c>
    </row>
    <row r="8750" spans="1:11" x14ac:dyDescent="0.25">
      <c r="A8750" t="s">
        <v>5811</v>
      </c>
      <c r="B8750" s="23" t="s">
        <v>34743</v>
      </c>
      <c r="C8750" s="23" t="s">
        <v>161</v>
      </c>
    </row>
    <row r="8751" spans="1:11" x14ac:dyDescent="0.25">
      <c r="A8751" t="s">
        <v>4835</v>
      </c>
      <c r="B8751" s="23" t="s">
        <v>33988</v>
      </c>
      <c r="C8751" s="23" t="s">
        <v>27491</v>
      </c>
    </row>
    <row r="8752" spans="1:11" x14ac:dyDescent="0.25">
      <c r="A8752" t="s">
        <v>4510</v>
      </c>
      <c r="B8752" s="23" t="s">
        <v>33735</v>
      </c>
      <c r="C8752" s="23" t="s">
        <v>27346</v>
      </c>
    </row>
    <row r="8753" spans="1:3" x14ac:dyDescent="0.25">
      <c r="A8753" t="s">
        <v>15960</v>
      </c>
      <c r="B8753" s="23" t="s">
        <v>42146</v>
      </c>
      <c r="C8753" s="23" t="s">
        <v>27851</v>
      </c>
    </row>
    <row r="8754" spans="1:3" x14ac:dyDescent="0.25">
      <c r="A8754" t="s">
        <v>19853</v>
      </c>
      <c r="B8754" s="23" t="s">
        <v>44938</v>
      </c>
      <c r="C8754" s="23" t="s">
        <v>161</v>
      </c>
    </row>
    <row r="8755" spans="1:3" x14ac:dyDescent="0.25">
      <c r="A8755" t="s">
        <v>7757</v>
      </c>
      <c r="B8755" s="23" t="s">
        <v>36268</v>
      </c>
      <c r="C8755" s="23" t="s">
        <v>1923</v>
      </c>
    </row>
    <row r="8756" spans="1:3" x14ac:dyDescent="0.25">
      <c r="A8756" t="s">
        <v>7758</v>
      </c>
      <c r="B8756" s="23" t="s">
        <v>36268</v>
      </c>
      <c r="C8756" s="23" t="s">
        <v>1923</v>
      </c>
    </row>
    <row r="8757" spans="1:3" x14ac:dyDescent="0.25">
      <c r="A8757" t="s">
        <v>4542</v>
      </c>
      <c r="B8757" s="23" t="s">
        <v>33760</v>
      </c>
      <c r="C8757" s="23" t="s">
        <v>26993</v>
      </c>
    </row>
    <row r="8758" spans="1:3" x14ac:dyDescent="0.25">
      <c r="A8758" t="s">
        <v>15944</v>
      </c>
      <c r="B8758" s="23" t="s">
        <v>42133</v>
      </c>
      <c r="C8758" s="23" t="s">
        <v>161</v>
      </c>
    </row>
    <row r="8759" spans="1:3" x14ac:dyDescent="0.25">
      <c r="A8759" t="s">
        <v>3931</v>
      </c>
      <c r="B8759" s="23" t="s">
        <v>33276</v>
      </c>
      <c r="C8759" s="23" t="s">
        <v>27076</v>
      </c>
    </row>
    <row r="8760" spans="1:3" x14ac:dyDescent="0.25">
      <c r="A8760" t="s">
        <v>18503</v>
      </c>
      <c r="B8760" s="23" t="s">
        <v>33276</v>
      </c>
      <c r="C8760" s="23" t="s">
        <v>27076</v>
      </c>
    </row>
    <row r="8761" spans="1:3" x14ac:dyDescent="0.25">
      <c r="A8761" t="s">
        <v>19373</v>
      </c>
      <c r="B8761" s="23" t="s">
        <v>44617</v>
      </c>
      <c r="C8761" s="23" t="s">
        <v>161</v>
      </c>
    </row>
    <row r="8762" spans="1:3" x14ac:dyDescent="0.25">
      <c r="A8762" t="s">
        <v>22276</v>
      </c>
      <c r="B8762" s="23" t="s">
        <v>46759</v>
      </c>
      <c r="C8762" s="23" t="s">
        <v>26757</v>
      </c>
    </row>
    <row r="8763" spans="1:3" x14ac:dyDescent="0.25">
      <c r="A8763" t="s">
        <v>3718</v>
      </c>
      <c r="B8763" s="23" t="s">
        <v>33111</v>
      </c>
      <c r="C8763" s="23" t="s">
        <v>161</v>
      </c>
    </row>
    <row r="8764" spans="1:3" x14ac:dyDescent="0.25">
      <c r="A8764" t="s">
        <v>16048</v>
      </c>
      <c r="B8764" s="23" t="s">
        <v>42206</v>
      </c>
      <c r="C8764" s="23" t="s">
        <v>30706</v>
      </c>
    </row>
    <row r="8765" spans="1:3" x14ac:dyDescent="0.25">
      <c r="A8765" t="s">
        <v>16049</v>
      </c>
      <c r="B8765" s="23" t="s">
        <v>42206</v>
      </c>
      <c r="C8765" s="23" t="s">
        <v>30706</v>
      </c>
    </row>
    <row r="8766" spans="1:3" x14ac:dyDescent="0.25">
      <c r="A8766" t="s">
        <v>9231</v>
      </c>
      <c r="B8766" s="23" t="s">
        <v>37374</v>
      </c>
      <c r="C8766" s="23" t="s">
        <v>29083</v>
      </c>
    </row>
    <row r="8767" spans="1:3" x14ac:dyDescent="0.25">
      <c r="A8767" t="s">
        <v>8510</v>
      </c>
      <c r="B8767" s="23" t="s">
        <v>36832</v>
      </c>
      <c r="C8767" s="23" t="s">
        <v>28855</v>
      </c>
    </row>
    <row r="8768" spans="1:3" x14ac:dyDescent="0.25">
      <c r="A8768" t="s">
        <v>9236</v>
      </c>
      <c r="B8768" s="23" t="s">
        <v>37377</v>
      </c>
      <c r="C8768" s="23" t="s">
        <v>29084</v>
      </c>
    </row>
    <row r="8769" spans="1:13" x14ac:dyDescent="0.25">
      <c r="A8769" t="s">
        <v>9582</v>
      </c>
      <c r="B8769" s="23" t="s">
        <v>37628</v>
      </c>
      <c r="C8769" s="23" t="s">
        <v>29157</v>
      </c>
      <c r="G8769" s="23">
        <v>1.5034138873496199</v>
      </c>
      <c r="H8769" s="23">
        <v>3.2848638955751399E-3</v>
      </c>
      <c r="I8769" s="23">
        <v>0.98226066135007195</v>
      </c>
    </row>
    <row r="8770" spans="1:13" x14ac:dyDescent="0.25">
      <c r="A8770" t="s">
        <v>11258</v>
      </c>
      <c r="B8770" s="23" t="s">
        <v>38870</v>
      </c>
      <c r="C8770" s="23" t="s">
        <v>29636</v>
      </c>
    </row>
    <row r="8771" spans="1:13" x14ac:dyDescent="0.25">
      <c r="A8771" t="s">
        <v>5756</v>
      </c>
      <c r="B8771" s="23" t="s">
        <v>34706</v>
      </c>
      <c r="C8771" s="23" t="s">
        <v>27871</v>
      </c>
      <c r="J8771" s="23">
        <v>-1.6033277602297</v>
      </c>
      <c r="K8771" s="23">
        <v>3.5111256438053497E-2</v>
      </c>
    </row>
    <row r="8772" spans="1:13" x14ac:dyDescent="0.25">
      <c r="A8772" t="s">
        <v>12747</v>
      </c>
      <c r="B8772" s="23" t="s">
        <v>39937</v>
      </c>
      <c r="C8772" s="23" t="s">
        <v>161</v>
      </c>
    </row>
    <row r="8773" spans="1:13" x14ac:dyDescent="0.25">
      <c r="A8773" t="s">
        <v>11148</v>
      </c>
      <c r="B8773" s="23" t="s">
        <v>38788</v>
      </c>
      <c r="C8773" s="23" t="s">
        <v>29609</v>
      </c>
    </row>
    <row r="8774" spans="1:13" x14ac:dyDescent="0.25">
      <c r="A8774" t="s">
        <v>8777</v>
      </c>
      <c r="B8774" s="23" t="s">
        <v>37041</v>
      </c>
      <c r="C8774" s="23" t="s">
        <v>161</v>
      </c>
    </row>
    <row r="8775" spans="1:13" x14ac:dyDescent="0.25">
      <c r="A8775" t="s">
        <v>8776</v>
      </c>
      <c r="B8775" s="23" t="s">
        <v>37040</v>
      </c>
      <c r="C8775" s="23" t="s">
        <v>161</v>
      </c>
    </row>
    <row r="8776" spans="1:13" x14ac:dyDescent="0.25">
      <c r="A8776" t="s">
        <v>8409</v>
      </c>
      <c r="B8776" s="23" t="s">
        <v>36759</v>
      </c>
      <c r="C8776" s="23" t="s">
        <v>161</v>
      </c>
    </row>
    <row r="8777" spans="1:13" x14ac:dyDescent="0.25">
      <c r="A8777" t="s">
        <v>8410</v>
      </c>
      <c r="B8777" s="23" t="s">
        <v>36759</v>
      </c>
      <c r="C8777" s="23" t="s">
        <v>161</v>
      </c>
    </row>
    <row r="8778" spans="1:13" x14ac:dyDescent="0.25">
      <c r="A8778" t="s">
        <v>22458</v>
      </c>
      <c r="B8778" s="23" t="s">
        <v>36759</v>
      </c>
      <c r="C8778" s="23" t="s">
        <v>161</v>
      </c>
    </row>
    <row r="8779" spans="1:13" x14ac:dyDescent="0.25">
      <c r="A8779" t="s">
        <v>24559</v>
      </c>
      <c r="B8779" s="23" t="s">
        <v>48093</v>
      </c>
      <c r="C8779" s="23" t="s">
        <v>26827</v>
      </c>
      <c r="L8779" s="23">
        <v>-1.0270041341288101</v>
      </c>
      <c r="M8779" s="23">
        <v>3.7834228310908102E-2</v>
      </c>
    </row>
    <row r="8780" spans="1:13" x14ac:dyDescent="0.25">
      <c r="A8780" t="s">
        <v>23824</v>
      </c>
      <c r="B8780" s="23" t="s">
        <v>47703</v>
      </c>
      <c r="C8780" s="23" t="s">
        <v>29613</v>
      </c>
    </row>
    <row r="8781" spans="1:13" x14ac:dyDescent="0.25">
      <c r="A8781" t="s">
        <v>24560</v>
      </c>
      <c r="B8781" s="23" t="s">
        <v>48094</v>
      </c>
      <c r="C8781" s="23" t="s">
        <v>27346</v>
      </c>
    </row>
    <row r="8782" spans="1:13" x14ac:dyDescent="0.25">
      <c r="A8782" t="s">
        <v>10556</v>
      </c>
      <c r="B8782" s="23" t="s">
        <v>38351</v>
      </c>
      <c r="C8782" s="23" t="s">
        <v>161</v>
      </c>
    </row>
    <row r="8783" spans="1:13" x14ac:dyDescent="0.25">
      <c r="A8783" t="s">
        <v>10557</v>
      </c>
      <c r="B8783" s="23" t="s">
        <v>38351</v>
      </c>
      <c r="C8783" s="23" t="s">
        <v>161</v>
      </c>
    </row>
    <row r="8784" spans="1:13" x14ac:dyDescent="0.25">
      <c r="A8784" t="s">
        <v>11734</v>
      </c>
      <c r="B8784" s="23" t="s">
        <v>39213</v>
      </c>
      <c r="C8784" s="23" t="s">
        <v>161</v>
      </c>
    </row>
    <row r="8785" spans="1:13" x14ac:dyDescent="0.25">
      <c r="A8785" t="s">
        <v>22827</v>
      </c>
      <c r="B8785" s="23" t="s">
        <v>47082</v>
      </c>
      <c r="C8785" s="23" t="s">
        <v>161</v>
      </c>
    </row>
    <row r="8786" spans="1:13" x14ac:dyDescent="0.25">
      <c r="A8786" t="s">
        <v>9054</v>
      </c>
      <c r="B8786" s="23" t="s">
        <v>37243</v>
      </c>
      <c r="C8786" s="23" t="s">
        <v>161</v>
      </c>
    </row>
    <row r="8787" spans="1:13" x14ac:dyDescent="0.25">
      <c r="A8787" t="s">
        <v>20291</v>
      </c>
      <c r="B8787" s="23" t="s">
        <v>45268</v>
      </c>
      <c r="C8787" s="23" t="s">
        <v>161</v>
      </c>
    </row>
    <row r="8788" spans="1:13" x14ac:dyDescent="0.25">
      <c r="A8788" t="s">
        <v>5170</v>
      </c>
      <c r="B8788" s="23" t="s">
        <v>34246</v>
      </c>
      <c r="C8788" s="23" t="s">
        <v>893</v>
      </c>
    </row>
    <row r="8789" spans="1:13" x14ac:dyDescent="0.25">
      <c r="A8789" t="s">
        <v>19167</v>
      </c>
      <c r="B8789" s="23" t="s">
        <v>44472</v>
      </c>
      <c r="C8789" s="23" t="s">
        <v>29480</v>
      </c>
    </row>
    <row r="8790" spans="1:13" x14ac:dyDescent="0.25">
      <c r="A8790" t="s">
        <v>17033</v>
      </c>
      <c r="B8790" s="23" t="s">
        <v>42865</v>
      </c>
      <c r="C8790" s="23" t="s">
        <v>161</v>
      </c>
      <c r="G8790" s="23">
        <v>2.2409006997463301</v>
      </c>
      <c r="H8790" s="24">
        <v>4.09075467975306E-5</v>
      </c>
      <c r="I8790" s="23">
        <v>0.999065690806898</v>
      </c>
      <c r="M8790" s="24"/>
    </row>
    <row r="8791" spans="1:13" x14ac:dyDescent="0.25">
      <c r="A8791" t="s">
        <v>13563</v>
      </c>
      <c r="B8791" s="23" t="s">
        <v>40433</v>
      </c>
      <c r="C8791" s="23" t="s">
        <v>30170</v>
      </c>
      <c r="G8791" s="23">
        <v>1.3646304588576501</v>
      </c>
      <c r="H8791" s="23">
        <v>4.9934816809276096E-3</v>
      </c>
      <c r="I8791" s="23">
        <v>0.97656025182154005</v>
      </c>
    </row>
    <row r="8792" spans="1:13" x14ac:dyDescent="0.25">
      <c r="A8792" t="s">
        <v>19900</v>
      </c>
      <c r="B8792" s="23" t="s">
        <v>44977</v>
      </c>
      <c r="C8792" s="23" t="s">
        <v>31389</v>
      </c>
    </row>
    <row r="8793" spans="1:13" x14ac:dyDescent="0.25">
      <c r="A8793" t="s">
        <v>17854</v>
      </c>
      <c r="B8793" s="23" t="s">
        <v>43493</v>
      </c>
      <c r="C8793" s="23" t="s">
        <v>161</v>
      </c>
    </row>
    <row r="8794" spans="1:13" x14ac:dyDescent="0.25">
      <c r="A8794" t="s">
        <v>22828</v>
      </c>
      <c r="B8794" s="23" t="s">
        <v>47083</v>
      </c>
      <c r="C8794" s="23" t="s">
        <v>26827</v>
      </c>
    </row>
    <row r="8795" spans="1:13" x14ac:dyDescent="0.25">
      <c r="A8795" t="s">
        <v>13414</v>
      </c>
      <c r="B8795" s="23" t="s">
        <v>40353</v>
      </c>
      <c r="C8795" s="23" t="s">
        <v>30140</v>
      </c>
      <c r="G8795" s="23">
        <v>1.4251959005719801</v>
      </c>
      <c r="H8795" s="23">
        <v>9.2345252816388203E-3</v>
      </c>
      <c r="I8795" s="23">
        <v>0.96476534192170504</v>
      </c>
    </row>
    <row r="8796" spans="1:13" x14ac:dyDescent="0.25">
      <c r="A8796" t="s">
        <v>8038</v>
      </c>
      <c r="B8796" s="23" t="s">
        <v>36485</v>
      </c>
      <c r="C8796" s="23" t="s">
        <v>28702</v>
      </c>
    </row>
    <row r="8797" spans="1:13" x14ac:dyDescent="0.25">
      <c r="A8797" t="s">
        <v>8037</v>
      </c>
      <c r="B8797" s="23" t="s">
        <v>36484</v>
      </c>
      <c r="C8797" s="23" t="s">
        <v>28702</v>
      </c>
    </row>
    <row r="8798" spans="1:13" x14ac:dyDescent="0.25">
      <c r="A8798" t="s">
        <v>11679</v>
      </c>
      <c r="B8798" s="23" t="s">
        <v>39173</v>
      </c>
      <c r="C8798" s="23" t="s">
        <v>161</v>
      </c>
    </row>
    <row r="8799" spans="1:13" x14ac:dyDescent="0.25">
      <c r="A8799" t="s">
        <v>12123</v>
      </c>
      <c r="B8799" s="23" t="s">
        <v>39495</v>
      </c>
      <c r="C8799" s="23" t="s">
        <v>26594</v>
      </c>
    </row>
    <row r="8800" spans="1:13" x14ac:dyDescent="0.25">
      <c r="A8800" t="s">
        <v>12086</v>
      </c>
      <c r="B8800" s="23" t="s">
        <v>39466</v>
      </c>
      <c r="C8800" s="23" t="s">
        <v>29844</v>
      </c>
    </row>
    <row r="8801" spans="1:13" x14ac:dyDescent="0.25">
      <c r="A8801" t="s">
        <v>10676</v>
      </c>
      <c r="B8801" s="23" t="s">
        <v>38438</v>
      </c>
      <c r="C8801" s="23" t="s">
        <v>27071</v>
      </c>
    </row>
    <row r="8802" spans="1:13" x14ac:dyDescent="0.25">
      <c r="A8802" t="s">
        <v>12476</v>
      </c>
      <c r="B8802" s="23" t="s">
        <v>39745</v>
      </c>
      <c r="C8802" s="23" t="s">
        <v>377</v>
      </c>
    </row>
    <row r="8803" spans="1:13" x14ac:dyDescent="0.25">
      <c r="A8803" t="s">
        <v>10634</v>
      </c>
      <c r="B8803" s="23" t="s">
        <v>38406</v>
      </c>
      <c r="C8803" s="23" t="s">
        <v>161</v>
      </c>
      <c r="L8803" s="23">
        <v>-1.12783118518786</v>
      </c>
      <c r="M8803" s="23">
        <v>3.03717392798275E-2</v>
      </c>
    </row>
    <row r="8804" spans="1:13" x14ac:dyDescent="0.25">
      <c r="A8804" t="s">
        <v>10635</v>
      </c>
      <c r="B8804" s="23" t="s">
        <v>38406</v>
      </c>
      <c r="C8804" s="23" t="s">
        <v>161</v>
      </c>
    </row>
    <row r="8805" spans="1:13" x14ac:dyDescent="0.25">
      <c r="A8805" t="s">
        <v>10636</v>
      </c>
      <c r="B8805" s="23" t="s">
        <v>38406</v>
      </c>
      <c r="C8805" s="23" t="s">
        <v>161</v>
      </c>
    </row>
    <row r="8806" spans="1:13" x14ac:dyDescent="0.25">
      <c r="A8806" t="s">
        <v>8444</v>
      </c>
      <c r="B8806" s="23" t="s">
        <v>36786</v>
      </c>
      <c r="C8806" s="23" t="s">
        <v>28830</v>
      </c>
    </row>
    <row r="8807" spans="1:13" x14ac:dyDescent="0.25">
      <c r="A8807" t="s">
        <v>8445</v>
      </c>
      <c r="B8807" s="23" t="s">
        <v>36786</v>
      </c>
      <c r="C8807" s="23" t="s">
        <v>28830</v>
      </c>
    </row>
    <row r="8808" spans="1:13" x14ac:dyDescent="0.25">
      <c r="A8808" t="s">
        <v>18277</v>
      </c>
      <c r="B8808" s="23" t="s">
        <v>43830</v>
      </c>
      <c r="C8808" s="23" t="s">
        <v>1361</v>
      </c>
    </row>
    <row r="8809" spans="1:13" x14ac:dyDescent="0.25">
      <c r="A8809" t="s">
        <v>18747</v>
      </c>
      <c r="B8809" s="23" t="s">
        <v>44176</v>
      </c>
      <c r="C8809" s="23" t="s">
        <v>1361</v>
      </c>
    </row>
    <row r="8810" spans="1:13" x14ac:dyDescent="0.25">
      <c r="A8810" t="s">
        <v>24563</v>
      </c>
      <c r="B8810" s="23" t="s">
        <v>44176</v>
      </c>
      <c r="C8810" s="23" t="s">
        <v>1361</v>
      </c>
    </row>
    <row r="8811" spans="1:13" x14ac:dyDescent="0.25">
      <c r="A8811" t="s">
        <v>20234</v>
      </c>
      <c r="B8811" s="23" t="s">
        <v>45226</v>
      </c>
      <c r="C8811" s="23" t="s">
        <v>1361</v>
      </c>
    </row>
    <row r="8812" spans="1:13" x14ac:dyDescent="0.25">
      <c r="A8812" t="s">
        <v>22122</v>
      </c>
      <c r="B8812" s="23" t="s">
        <v>46636</v>
      </c>
      <c r="C8812" s="23" t="s">
        <v>161</v>
      </c>
    </row>
    <row r="8813" spans="1:13" x14ac:dyDescent="0.25">
      <c r="A8813" t="s">
        <v>25914</v>
      </c>
      <c r="B8813" s="23" t="s">
        <v>46636</v>
      </c>
      <c r="C8813" s="23" t="s">
        <v>161</v>
      </c>
    </row>
    <row r="8814" spans="1:13" x14ac:dyDescent="0.25">
      <c r="A8814" t="s">
        <v>9616</v>
      </c>
      <c r="B8814" s="23" t="s">
        <v>37656</v>
      </c>
      <c r="C8814" s="23" t="s">
        <v>29170</v>
      </c>
    </row>
    <row r="8815" spans="1:13" x14ac:dyDescent="0.25">
      <c r="A8815" t="s">
        <v>4088</v>
      </c>
      <c r="B8815" s="23" t="s">
        <v>33401</v>
      </c>
      <c r="C8815" s="23" t="s">
        <v>1361</v>
      </c>
    </row>
    <row r="8816" spans="1:13" x14ac:dyDescent="0.25">
      <c r="A8816" t="s">
        <v>17897</v>
      </c>
      <c r="B8816" s="23" t="s">
        <v>43528</v>
      </c>
      <c r="C8816" s="23" t="s">
        <v>161</v>
      </c>
    </row>
    <row r="8817" spans="1:9" x14ac:dyDescent="0.25">
      <c r="A8817" t="s">
        <v>14735</v>
      </c>
      <c r="B8817" s="23" t="s">
        <v>41241</v>
      </c>
      <c r="C8817" s="23" t="s">
        <v>27959</v>
      </c>
    </row>
    <row r="8818" spans="1:9" x14ac:dyDescent="0.25">
      <c r="A8818" t="s">
        <v>2583</v>
      </c>
      <c r="B8818" s="23" t="s">
        <v>2581</v>
      </c>
      <c r="C8818" s="23" t="s">
        <v>2582</v>
      </c>
      <c r="G8818" s="23">
        <v>-1.8275267197032199</v>
      </c>
      <c r="H8818" s="23">
        <v>5.1225779109964598E-4</v>
      </c>
      <c r="I8818" s="23">
        <v>0.994884083153459</v>
      </c>
    </row>
    <row r="8819" spans="1:9" x14ac:dyDescent="0.25">
      <c r="A8819" t="s">
        <v>4741</v>
      </c>
      <c r="B8819" s="23" t="s">
        <v>33920</v>
      </c>
      <c r="C8819" s="23" t="s">
        <v>638</v>
      </c>
      <c r="G8819" s="23">
        <v>1.4489277147244699</v>
      </c>
      <c r="H8819" s="23">
        <v>7.2869113718497802E-3</v>
      </c>
      <c r="I8819" s="23">
        <v>0.969879265321404</v>
      </c>
    </row>
    <row r="8820" spans="1:9" x14ac:dyDescent="0.25">
      <c r="A8820" t="s">
        <v>6242</v>
      </c>
      <c r="B8820" s="23" t="s">
        <v>35076</v>
      </c>
      <c r="C8820" s="23" t="s">
        <v>28074</v>
      </c>
    </row>
    <row r="8821" spans="1:9" x14ac:dyDescent="0.25">
      <c r="A8821" t="s">
        <v>8623</v>
      </c>
      <c r="B8821" s="23" t="s">
        <v>36927</v>
      </c>
      <c r="C8821" s="23" t="s">
        <v>28889</v>
      </c>
      <c r="G8821" s="23">
        <v>1.47619206569401</v>
      </c>
      <c r="H8821" s="23">
        <v>2.96930005798202E-3</v>
      </c>
      <c r="I8821" s="23">
        <v>0.98341535030684601</v>
      </c>
    </row>
    <row r="8822" spans="1:9" x14ac:dyDescent="0.25">
      <c r="A8822" t="s">
        <v>15909</v>
      </c>
      <c r="B8822" s="23" t="s">
        <v>42106</v>
      </c>
      <c r="C8822" s="23" t="s">
        <v>27494</v>
      </c>
    </row>
    <row r="8823" spans="1:9" x14ac:dyDescent="0.25">
      <c r="A8823" t="s">
        <v>5567</v>
      </c>
      <c r="B8823" s="23" t="s">
        <v>34562</v>
      </c>
      <c r="C8823" s="23" t="s">
        <v>161</v>
      </c>
    </row>
    <row r="8824" spans="1:9" x14ac:dyDescent="0.25">
      <c r="A8824" t="s">
        <v>8512</v>
      </c>
      <c r="B8824" s="23" t="s">
        <v>36834</v>
      </c>
      <c r="C8824" s="23" t="s">
        <v>161</v>
      </c>
    </row>
    <row r="8825" spans="1:9" x14ac:dyDescent="0.25">
      <c r="A8825" t="s">
        <v>19054</v>
      </c>
      <c r="B8825" s="23" t="s">
        <v>44393</v>
      </c>
      <c r="C8825" s="23" t="s">
        <v>26777</v>
      </c>
    </row>
    <row r="8826" spans="1:9" x14ac:dyDescent="0.25">
      <c r="A8826" t="s">
        <v>7469</v>
      </c>
      <c r="B8826" s="23" t="s">
        <v>36042</v>
      </c>
      <c r="C8826" s="23" t="s">
        <v>820</v>
      </c>
    </row>
    <row r="8827" spans="1:9" x14ac:dyDescent="0.25">
      <c r="A8827" t="s">
        <v>24564</v>
      </c>
      <c r="B8827" s="23" t="s">
        <v>36042</v>
      </c>
      <c r="C8827" s="23" t="s">
        <v>820</v>
      </c>
    </row>
    <row r="8828" spans="1:9" x14ac:dyDescent="0.25">
      <c r="A8828" t="s">
        <v>8401</v>
      </c>
      <c r="B8828" s="23" t="s">
        <v>36754</v>
      </c>
      <c r="C8828" s="23" t="s">
        <v>1144</v>
      </c>
    </row>
    <row r="8829" spans="1:9" x14ac:dyDescent="0.25">
      <c r="A8829" t="s">
        <v>24565</v>
      </c>
      <c r="B8829" s="23" t="s">
        <v>36754</v>
      </c>
      <c r="C8829" s="23" t="s">
        <v>1144</v>
      </c>
    </row>
    <row r="8830" spans="1:9" x14ac:dyDescent="0.25">
      <c r="A8830" t="s">
        <v>4754</v>
      </c>
      <c r="B8830" s="23" t="s">
        <v>33931</v>
      </c>
      <c r="C8830" s="23" t="s">
        <v>161</v>
      </c>
    </row>
    <row r="8831" spans="1:9" x14ac:dyDescent="0.25">
      <c r="A8831" t="s">
        <v>12447</v>
      </c>
      <c r="B8831" s="23" t="s">
        <v>39723</v>
      </c>
      <c r="C8831" s="23" t="s">
        <v>29935</v>
      </c>
    </row>
    <row r="8832" spans="1:9" x14ac:dyDescent="0.25">
      <c r="A8832" t="s">
        <v>12448</v>
      </c>
      <c r="B8832" s="23" t="s">
        <v>39723</v>
      </c>
      <c r="C8832" s="23" t="s">
        <v>29935</v>
      </c>
      <c r="G8832" s="23">
        <v>-2.17090213470133</v>
      </c>
      <c r="H8832" s="23">
        <v>4.7804179320731798E-4</v>
      </c>
      <c r="I8832" s="23">
        <v>0.99511610289681296</v>
      </c>
    </row>
    <row r="8833" spans="1:9" x14ac:dyDescent="0.25">
      <c r="A8833" t="s">
        <v>16805</v>
      </c>
      <c r="B8833" s="23" t="s">
        <v>42703</v>
      </c>
      <c r="C8833" s="23" t="s">
        <v>29738</v>
      </c>
    </row>
    <row r="8834" spans="1:9" x14ac:dyDescent="0.25">
      <c r="A8834" t="s">
        <v>22829</v>
      </c>
      <c r="B8834" s="23" t="s">
        <v>47084</v>
      </c>
      <c r="C8834" s="23" t="s">
        <v>26827</v>
      </c>
    </row>
    <row r="8835" spans="1:9" x14ac:dyDescent="0.25">
      <c r="A8835" t="s">
        <v>22830</v>
      </c>
      <c r="B8835" s="23" t="s">
        <v>47084</v>
      </c>
      <c r="C8835" s="23" t="s">
        <v>26827</v>
      </c>
    </row>
    <row r="8836" spans="1:9" x14ac:dyDescent="0.25">
      <c r="A8836" t="s">
        <v>22831</v>
      </c>
      <c r="B8836" s="23" t="s">
        <v>47085</v>
      </c>
      <c r="C8836" s="23" t="s">
        <v>26827</v>
      </c>
    </row>
    <row r="8837" spans="1:9" x14ac:dyDescent="0.25">
      <c r="A8837" t="s">
        <v>18486</v>
      </c>
      <c r="B8837" s="23" t="s">
        <v>43987</v>
      </c>
      <c r="C8837" s="23" t="s">
        <v>161</v>
      </c>
    </row>
    <row r="8838" spans="1:9" x14ac:dyDescent="0.25">
      <c r="A8838" t="s">
        <v>18304</v>
      </c>
      <c r="B8838" s="23" t="s">
        <v>43852</v>
      </c>
      <c r="C8838" s="23" t="s">
        <v>31113</v>
      </c>
      <c r="G8838" s="23">
        <v>2.9622390919566901</v>
      </c>
      <c r="H8838" s="23">
        <v>1.4673217283012199E-4</v>
      </c>
      <c r="I8838" s="23">
        <v>0.99779221499625603</v>
      </c>
    </row>
    <row r="8839" spans="1:9" x14ac:dyDescent="0.25">
      <c r="A8839" t="s">
        <v>22832</v>
      </c>
      <c r="B8839" s="23" t="s">
        <v>47086</v>
      </c>
      <c r="C8839" s="23" t="s">
        <v>30329</v>
      </c>
    </row>
    <row r="8840" spans="1:9" x14ac:dyDescent="0.25">
      <c r="A8840" t="s">
        <v>6459</v>
      </c>
      <c r="B8840" s="23" t="s">
        <v>35243</v>
      </c>
      <c r="C8840" s="23" t="s">
        <v>161</v>
      </c>
    </row>
    <row r="8841" spans="1:9" x14ac:dyDescent="0.25">
      <c r="A8841" t="s">
        <v>17129</v>
      </c>
      <c r="B8841" s="23" t="s">
        <v>42941</v>
      </c>
      <c r="C8841" s="23" t="s">
        <v>161</v>
      </c>
    </row>
    <row r="8842" spans="1:9" x14ac:dyDescent="0.25">
      <c r="A8842" t="s">
        <v>22267</v>
      </c>
      <c r="B8842" s="23" t="s">
        <v>46751</v>
      </c>
      <c r="C8842" s="23" t="s">
        <v>161</v>
      </c>
    </row>
    <row r="8843" spans="1:9" x14ac:dyDescent="0.25">
      <c r="A8843" t="s">
        <v>5342</v>
      </c>
      <c r="B8843" s="23" t="s">
        <v>34385</v>
      </c>
      <c r="C8843" s="23" t="s">
        <v>27719</v>
      </c>
    </row>
    <row r="8844" spans="1:9" x14ac:dyDescent="0.25">
      <c r="A8844" t="s">
        <v>5867</v>
      </c>
      <c r="B8844" s="23" t="s">
        <v>34790</v>
      </c>
      <c r="C8844" s="23" t="s">
        <v>161</v>
      </c>
    </row>
    <row r="8845" spans="1:9" x14ac:dyDescent="0.25">
      <c r="A8845" t="s">
        <v>1024</v>
      </c>
      <c r="B8845" s="23" t="s">
        <v>1022</v>
      </c>
      <c r="C8845" s="23" t="s">
        <v>1023</v>
      </c>
      <c r="G8845" s="23">
        <v>1.8149126156692901</v>
      </c>
      <c r="H8845" s="23">
        <v>6.9503111418312002E-4</v>
      </c>
      <c r="I8845" s="23">
        <v>0.99372158826594204</v>
      </c>
    </row>
    <row r="8846" spans="1:9" x14ac:dyDescent="0.25">
      <c r="A8846" t="s">
        <v>21907</v>
      </c>
      <c r="B8846" s="23" t="s">
        <v>46478</v>
      </c>
      <c r="C8846" s="23" t="s">
        <v>28681</v>
      </c>
    </row>
    <row r="8847" spans="1:9" x14ac:dyDescent="0.25">
      <c r="A8847" t="s">
        <v>21635</v>
      </c>
      <c r="B8847" s="23" t="s">
        <v>46269</v>
      </c>
      <c r="C8847" s="23" t="s">
        <v>31784</v>
      </c>
    </row>
    <row r="8848" spans="1:9" x14ac:dyDescent="0.25">
      <c r="A8848" t="s">
        <v>9021</v>
      </c>
      <c r="B8848" s="23" t="s">
        <v>37216</v>
      </c>
      <c r="C8848" s="23" t="s">
        <v>29022</v>
      </c>
    </row>
    <row r="8849" spans="1:9" x14ac:dyDescent="0.25">
      <c r="A8849" t="s">
        <v>15070</v>
      </c>
      <c r="B8849" s="23" t="s">
        <v>41476</v>
      </c>
      <c r="C8849" s="23" t="s">
        <v>161</v>
      </c>
    </row>
    <row r="8850" spans="1:9" x14ac:dyDescent="0.25">
      <c r="A8850" t="s">
        <v>24569</v>
      </c>
      <c r="B8850" s="23" t="s">
        <v>48098</v>
      </c>
      <c r="C8850" s="23" t="s">
        <v>32232</v>
      </c>
    </row>
    <row r="8851" spans="1:9" x14ac:dyDescent="0.25">
      <c r="A8851" t="s">
        <v>17437</v>
      </c>
      <c r="B8851" s="23" t="s">
        <v>43177</v>
      </c>
      <c r="C8851" s="23" t="s">
        <v>161</v>
      </c>
    </row>
    <row r="8852" spans="1:9" x14ac:dyDescent="0.25">
      <c r="A8852" t="s">
        <v>25915</v>
      </c>
      <c r="B8852" s="23" t="s">
        <v>48811</v>
      </c>
      <c r="C8852" s="23" t="s">
        <v>26827</v>
      </c>
    </row>
    <row r="8853" spans="1:9" x14ac:dyDescent="0.25">
      <c r="A8853" t="s">
        <v>4681</v>
      </c>
      <c r="B8853" s="23" t="s">
        <v>33869</v>
      </c>
      <c r="C8853" s="23" t="s">
        <v>2107</v>
      </c>
    </row>
    <row r="8854" spans="1:9" x14ac:dyDescent="0.25">
      <c r="A8854" t="s">
        <v>7228</v>
      </c>
      <c r="B8854" s="23" t="s">
        <v>35851</v>
      </c>
      <c r="C8854" s="23" t="s">
        <v>161</v>
      </c>
    </row>
    <row r="8855" spans="1:9" x14ac:dyDescent="0.25">
      <c r="A8855" t="s">
        <v>25916</v>
      </c>
      <c r="B8855" s="23" t="s">
        <v>35851</v>
      </c>
      <c r="C8855" s="23" t="s">
        <v>161</v>
      </c>
    </row>
    <row r="8856" spans="1:9" x14ac:dyDescent="0.25">
      <c r="A8856" t="s">
        <v>11547</v>
      </c>
      <c r="B8856" s="23" t="s">
        <v>39070</v>
      </c>
      <c r="C8856" s="23" t="s">
        <v>2387</v>
      </c>
    </row>
    <row r="8857" spans="1:9" x14ac:dyDescent="0.25">
      <c r="A8857" t="s">
        <v>11793</v>
      </c>
      <c r="B8857" s="23" t="s">
        <v>39256</v>
      </c>
      <c r="C8857" s="23" t="s">
        <v>29453</v>
      </c>
    </row>
    <row r="8858" spans="1:9" x14ac:dyDescent="0.25">
      <c r="A8858" t="s">
        <v>12109</v>
      </c>
      <c r="B8858" s="23" t="s">
        <v>39483</v>
      </c>
      <c r="C8858" s="23" t="s">
        <v>161</v>
      </c>
      <c r="G8858" s="23">
        <v>1.7568096362519501</v>
      </c>
      <c r="H8858" s="23">
        <v>2.9318884395102002E-4</v>
      </c>
      <c r="I8858" s="23">
        <v>0.99648335105485197</v>
      </c>
    </row>
    <row r="8859" spans="1:9" x14ac:dyDescent="0.25">
      <c r="A8859" t="s">
        <v>6164</v>
      </c>
      <c r="B8859" s="23" t="s">
        <v>35012</v>
      </c>
      <c r="C8859" s="23" t="s">
        <v>28039</v>
      </c>
    </row>
    <row r="8860" spans="1:9" x14ac:dyDescent="0.25">
      <c r="A8860" t="s">
        <v>13947</v>
      </c>
      <c r="B8860" s="23" t="s">
        <v>40713</v>
      </c>
      <c r="C8860" s="23" t="s">
        <v>161</v>
      </c>
    </row>
    <row r="8861" spans="1:9" x14ac:dyDescent="0.25">
      <c r="A8861" t="s">
        <v>7463</v>
      </c>
      <c r="B8861" s="23" t="s">
        <v>36036</v>
      </c>
      <c r="C8861" s="23" t="s">
        <v>161</v>
      </c>
      <c r="G8861" s="23">
        <v>-1.46218798832408</v>
      </c>
      <c r="H8861" s="23">
        <v>1.62395987807518E-3</v>
      </c>
      <c r="I8861" s="23">
        <v>0.98891542166194601</v>
      </c>
    </row>
    <row r="8862" spans="1:9" x14ac:dyDescent="0.25">
      <c r="A8862" t="s">
        <v>12957</v>
      </c>
      <c r="B8862" s="23" t="s">
        <v>40079</v>
      </c>
      <c r="C8862" s="23" t="s">
        <v>27789</v>
      </c>
    </row>
    <row r="8863" spans="1:9" x14ac:dyDescent="0.25">
      <c r="A8863" t="s">
        <v>13900</v>
      </c>
      <c r="B8863" s="23" t="s">
        <v>40683</v>
      </c>
    </row>
    <row r="8864" spans="1:9" x14ac:dyDescent="0.25">
      <c r="A8864" t="s">
        <v>24570</v>
      </c>
      <c r="B8864" s="23" t="s">
        <v>48099</v>
      </c>
      <c r="C8864" s="23" t="s">
        <v>161</v>
      </c>
    </row>
    <row r="8865" spans="1:13" x14ac:dyDescent="0.25">
      <c r="A8865" t="s">
        <v>4204</v>
      </c>
      <c r="B8865" s="23" t="s">
        <v>33490</v>
      </c>
      <c r="C8865" s="23" t="s">
        <v>161</v>
      </c>
    </row>
    <row r="8866" spans="1:13" x14ac:dyDescent="0.25">
      <c r="A8866" t="s">
        <v>17555</v>
      </c>
      <c r="B8866" s="23" t="s">
        <v>43259</v>
      </c>
      <c r="C8866" s="23" t="s">
        <v>820</v>
      </c>
    </row>
    <row r="8867" spans="1:13" x14ac:dyDescent="0.25">
      <c r="A8867" t="s">
        <v>21547</v>
      </c>
      <c r="B8867" s="23" t="s">
        <v>46205</v>
      </c>
      <c r="C8867" s="23" t="s">
        <v>28374</v>
      </c>
    </row>
    <row r="8868" spans="1:13" x14ac:dyDescent="0.25">
      <c r="A8868" t="s">
        <v>8372</v>
      </c>
      <c r="B8868" s="23" t="s">
        <v>36733</v>
      </c>
      <c r="C8868" s="23" t="s">
        <v>28806</v>
      </c>
    </row>
    <row r="8869" spans="1:13" x14ac:dyDescent="0.25">
      <c r="A8869" t="s">
        <v>8373</v>
      </c>
      <c r="B8869" s="23" t="s">
        <v>36733</v>
      </c>
      <c r="C8869" s="23" t="s">
        <v>28806</v>
      </c>
    </row>
    <row r="8870" spans="1:13" x14ac:dyDescent="0.25">
      <c r="A8870" t="s">
        <v>11749</v>
      </c>
      <c r="B8870" s="23" t="s">
        <v>39225</v>
      </c>
      <c r="C8870" s="23" t="s">
        <v>904</v>
      </c>
    </row>
    <row r="8871" spans="1:13" x14ac:dyDescent="0.25">
      <c r="A8871" t="s">
        <v>11750</v>
      </c>
      <c r="B8871" s="23" t="s">
        <v>39225</v>
      </c>
      <c r="C8871" s="23" t="s">
        <v>904</v>
      </c>
      <c r="L8871" s="23">
        <v>-1.05083355752921</v>
      </c>
      <c r="M8871" s="23">
        <v>3.5220433161022399E-2</v>
      </c>
    </row>
    <row r="8872" spans="1:13" x14ac:dyDescent="0.25">
      <c r="A8872" t="s">
        <v>636</v>
      </c>
      <c r="B8872" s="23" t="s">
        <v>634</v>
      </c>
      <c r="C8872" s="23" t="s">
        <v>635</v>
      </c>
      <c r="G8872" s="23">
        <v>1.93575100459492</v>
      </c>
      <c r="H8872" s="23">
        <v>2.1018791613425201E-4</v>
      </c>
      <c r="I8872" s="23">
        <v>0.99718841996877805</v>
      </c>
    </row>
    <row r="8873" spans="1:13" x14ac:dyDescent="0.25">
      <c r="A8873" t="s">
        <v>3323</v>
      </c>
      <c r="B8873" s="23" t="s">
        <v>32793</v>
      </c>
      <c r="C8873" s="23" t="s">
        <v>26777</v>
      </c>
      <c r="G8873" s="23">
        <v>1.4188901479429601</v>
      </c>
      <c r="H8873" s="23">
        <v>5.7770210073320198E-3</v>
      </c>
      <c r="I8873" s="23">
        <v>0.97417800212575401</v>
      </c>
    </row>
    <row r="8874" spans="1:13" x14ac:dyDescent="0.25">
      <c r="A8874" t="s">
        <v>22833</v>
      </c>
      <c r="B8874" s="23" t="s">
        <v>32793</v>
      </c>
      <c r="C8874" s="23" t="s">
        <v>26777</v>
      </c>
      <c r="G8874" s="23">
        <v>1.6189291317433101</v>
      </c>
      <c r="H8874" s="23">
        <v>9.5598446730516002E-3</v>
      </c>
      <c r="I8874" s="23">
        <v>0.96394924207661603</v>
      </c>
      <c r="L8874" s="23">
        <v>-1.37993248011325</v>
      </c>
      <c r="M8874" s="23">
        <v>7.0220636281259604E-6</v>
      </c>
    </row>
    <row r="8875" spans="1:13" x14ac:dyDescent="0.25">
      <c r="A8875" t="s">
        <v>17212</v>
      </c>
      <c r="B8875" s="23" t="s">
        <v>43002</v>
      </c>
      <c r="C8875" s="23" t="s">
        <v>29099</v>
      </c>
    </row>
    <row r="8876" spans="1:13" x14ac:dyDescent="0.25">
      <c r="A8876" t="s">
        <v>24032</v>
      </c>
      <c r="B8876" s="23" t="s">
        <v>43002</v>
      </c>
      <c r="C8876" s="23" t="s">
        <v>29099</v>
      </c>
    </row>
    <row r="8877" spans="1:13" x14ac:dyDescent="0.25">
      <c r="A8877" t="s">
        <v>16104</v>
      </c>
      <c r="B8877" s="23" t="s">
        <v>42249</v>
      </c>
      <c r="C8877" s="23" t="s">
        <v>30708</v>
      </c>
      <c r="G8877" s="23">
        <v>1.7414725036982299</v>
      </c>
      <c r="H8877" s="24">
        <v>2.9268700963647198E-5</v>
      </c>
      <c r="I8877" s="23">
        <v>0.99925433159905197</v>
      </c>
      <c r="M8877" s="24"/>
    </row>
    <row r="8878" spans="1:13" x14ac:dyDescent="0.25">
      <c r="A8878" t="s">
        <v>24573</v>
      </c>
      <c r="B8878" s="23" t="s">
        <v>48100</v>
      </c>
      <c r="C8878" s="23" t="s">
        <v>32233</v>
      </c>
    </row>
    <row r="8879" spans="1:13" x14ac:dyDescent="0.25">
      <c r="A8879" t="s">
        <v>18270</v>
      </c>
      <c r="B8879" s="23" t="s">
        <v>43824</v>
      </c>
      <c r="C8879" s="23" t="s">
        <v>161</v>
      </c>
    </row>
    <row r="8880" spans="1:13" x14ac:dyDescent="0.25">
      <c r="A8880" t="s">
        <v>22834</v>
      </c>
      <c r="B8880" s="23" t="s">
        <v>47087</v>
      </c>
      <c r="C8880" s="23" t="s">
        <v>32014</v>
      </c>
    </row>
    <row r="8881" spans="1:13" x14ac:dyDescent="0.25">
      <c r="A8881" t="s">
        <v>5133</v>
      </c>
      <c r="B8881" s="23" t="s">
        <v>34213</v>
      </c>
      <c r="C8881" s="23" t="s">
        <v>161</v>
      </c>
    </row>
    <row r="8882" spans="1:13" x14ac:dyDescent="0.25">
      <c r="A8882" t="s">
        <v>20527</v>
      </c>
      <c r="B8882" s="23" t="s">
        <v>45448</v>
      </c>
      <c r="C8882" s="23" t="s">
        <v>31540</v>
      </c>
    </row>
    <row r="8883" spans="1:13" x14ac:dyDescent="0.25">
      <c r="A8883" t="s">
        <v>25917</v>
      </c>
      <c r="B8883" s="23" t="s">
        <v>48812</v>
      </c>
      <c r="C8883" s="23" t="s">
        <v>768</v>
      </c>
    </row>
    <row r="8884" spans="1:13" x14ac:dyDescent="0.25">
      <c r="A8884" t="s">
        <v>22835</v>
      </c>
      <c r="B8884" s="23" t="s">
        <v>47088</v>
      </c>
      <c r="C8884" s="23" t="s">
        <v>32015</v>
      </c>
    </row>
    <row r="8885" spans="1:13" x14ac:dyDescent="0.25">
      <c r="A8885" t="s">
        <v>19728</v>
      </c>
      <c r="B8885" s="23" t="s">
        <v>44836</v>
      </c>
      <c r="C8885" s="23" t="s">
        <v>28989</v>
      </c>
    </row>
    <row r="8886" spans="1:13" x14ac:dyDescent="0.25">
      <c r="A8886" t="s">
        <v>22082</v>
      </c>
      <c r="B8886" s="23" t="s">
        <v>46609</v>
      </c>
      <c r="C8886" s="23" t="s">
        <v>31887</v>
      </c>
    </row>
    <row r="8887" spans="1:13" x14ac:dyDescent="0.25">
      <c r="A8887" t="s">
        <v>6656</v>
      </c>
      <c r="B8887" s="23" t="s">
        <v>35393</v>
      </c>
      <c r="C8887" s="23" t="s">
        <v>161</v>
      </c>
    </row>
    <row r="8888" spans="1:13" x14ac:dyDescent="0.25">
      <c r="A8888" t="s">
        <v>24574</v>
      </c>
      <c r="B8888" s="23" t="s">
        <v>48101</v>
      </c>
      <c r="C8888" s="23" t="s">
        <v>27073</v>
      </c>
    </row>
    <row r="8889" spans="1:13" x14ac:dyDescent="0.25">
      <c r="A8889" t="s">
        <v>25918</v>
      </c>
      <c r="B8889" s="23" t="s">
        <v>48813</v>
      </c>
      <c r="C8889" s="23" t="s">
        <v>161</v>
      </c>
      <c r="L8889" s="23">
        <v>-1.0335005580357299</v>
      </c>
      <c r="M8889" s="23">
        <v>2.0132976362838999E-2</v>
      </c>
    </row>
    <row r="8890" spans="1:13" x14ac:dyDescent="0.25">
      <c r="A8890" t="s">
        <v>21082</v>
      </c>
      <c r="B8890" s="23" t="s">
        <v>45857</v>
      </c>
      <c r="C8890" s="23" t="s">
        <v>161</v>
      </c>
    </row>
    <row r="8891" spans="1:13" x14ac:dyDescent="0.25">
      <c r="A8891" t="s">
        <v>24575</v>
      </c>
      <c r="B8891" s="23" t="s">
        <v>45857</v>
      </c>
      <c r="C8891" s="23" t="s">
        <v>161</v>
      </c>
    </row>
    <row r="8892" spans="1:13" x14ac:dyDescent="0.25">
      <c r="A8892" t="s">
        <v>18560</v>
      </c>
      <c r="B8892" s="23" t="s">
        <v>44042</v>
      </c>
      <c r="C8892" s="23" t="s">
        <v>936</v>
      </c>
      <c r="G8892" s="23">
        <v>-1.5220320215270999</v>
      </c>
      <c r="H8892" s="23">
        <v>1.03795859897058E-2</v>
      </c>
      <c r="I8892" s="23">
        <v>0.96193431775256799</v>
      </c>
    </row>
    <row r="8893" spans="1:13" x14ac:dyDescent="0.25">
      <c r="A8893" t="s">
        <v>3970</v>
      </c>
      <c r="B8893" s="23" t="s">
        <v>33310</v>
      </c>
      <c r="C8893" s="23" t="s">
        <v>161</v>
      </c>
    </row>
    <row r="8894" spans="1:13" x14ac:dyDescent="0.25">
      <c r="A8894" t="s">
        <v>3971</v>
      </c>
      <c r="B8894" s="23" t="s">
        <v>33310</v>
      </c>
      <c r="C8894" s="23" t="s">
        <v>161</v>
      </c>
    </row>
    <row r="8895" spans="1:13" x14ac:dyDescent="0.25">
      <c r="A8895" t="s">
        <v>3972</v>
      </c>
      <c r="B8895" s="23" t="s">
        <v>33310</v>
      </c>
      <c r="C8895" s="23" t="s">
        <v>161</v>
      </c>
    </row>
    <row r="8896" spans="1:13" x14ac:dyDescent="0.25">
      <c r="A8896" t="s">
        <v>3973</v>
      </c>
      <c r="B8896" s="23" t="s">
        <v>33310</v>
      </c>
      <c r="C8896" s="23" t="s">
        <v>161</v>
      </c>
    </row>
    <row r="8897" spans="1:13" x14ac:dyDescent="0.25">
      <c r="A8897" t="s">
        <v>3974</v>
      </c>
      <c r="B8897" s="23" t="s">
        <v>33310</v>
      </c>
      <c r="C8897" s="23" t="s">
        <v>161</v>
      </c>
    </row>
    <row r="8898" spans="1:13" x14ac:dyDescent="0.25">
      <c r="A8898" t="s">
        <v>25919</v>
      </c>
      <c r="B8898" s="23" t="s">
        <v>33310</v>
      </c>
      <c r="C8898" s="23" t="s">
        <v>161</v>
      </c>
    </row>
    <row r="8899" spans="1:13" x14ac:dyDescent="0.25">
      <c r="A8899" t="s">
        <v>4636</v>
      </c>
      <c r="B8899" s="23" t="s">
        <v>33839</v>
      </c>
      <c r="C8899" s="23" t="s">
        <v>27408</v>
      </c>
    </row>
    <row r="8900" spans="1:13" x14ac:dyDescent="0.25">
      <c r="A8900" t="s">
        <v>20794</v>
      </c>
      <c r="B8900" s="23" t="s">
        <v>45657</v>
      </c>
      <c r="C8900" s="23" t="s">
        <v>31601</v>
      </c>
    </row>
    <row r="8901" spans="1:13" x14ac:dyDescent="0.25">
      <c r="A8901" t="s">
        <v>15435</v>
      </c>
      <c r="B8901" s="23" t="s">
        <v>41747</v>
      </c>
      <c r="C8901" s="23" t="s">
        <v>30570</v>
      </c>
    </row>
    <row r="8902" spans="1:13" x14ac:dyDescent="0.25">
      <c r="A8902" t="s">
        <v>18347</v>
      </c>
      <c r="B8902" s="23" t="s">
        <v>43881</v>
      </c>
      <c r="C8902" s="23" t="s">
        <v>161</v>
      </c>
      <c r="L8902" s="23">
        <v>1.2038864861469301</v>
      </c>
      <c r="M8902" s="23">
        <v>4.6953260851900998E-2</v>
      </c>
    </row>
    <row r="8903" spans="1:13" x14ac:dyDescent="0.25">
      <c r="A8903" t="s">
        <v>17903</v>
      </c>
      <c r="B8903" s="23" t="s">
        <v>43534</v>
      </c>
      <c r="C8903" s="23" t="s">
        <v>161</v>
      </c>
    </row>
    <row r="8904" spans="1:13" x14ac:dyDescent="0.25">
      <c r="A8904" t="s">
        <v>5598</v>
      </c>
      <c r="B8904" s="23" t="s">
        <v>34588</v>
      </c>
      <c r="C8904" s="23" t="s">
        <v>161</v>
      </c>
    </row>
    <row r="8905" spans="1:13" x14ac:dyDescent="0.25">
      <c r="A8905" t="s">
        <v>5599</v>
      </c>
      <c r="B8905" s="23" t="s">
        <v>34588</v>
      </c>
      <c r="C8905" s="23" t="s">
        <v>161</v>
      </c>
    </row>
    <row r="8906" spans="1:13" x14ac:dyDescent="0.25">
      <c r="A8906" t="s">
        <v>24576</v>
      </c>
      <c r="B8906" s="23" t="s">
        <v>48102</v>
      </c>
      <c r="C8906" s="23" t="s">
        <v>26827</v>
      </c>
    </row>
    <row r="8907" spans="1:13" x14ac:dyDescent="0.25">
      <c r="A8907" t="s">
        <v>22836</v>
      </c>
      <c r="B8907" s="23" t="s">
        <v>47089</v>
      </c>
      <c r="C8907" s="23" t="s">
        <v>28960</v>
      </c>
      <c r="L8907" s="23">
        <v>1.6134373707190699</v>
      </c>
      <c r="M8907" s="23">
        <v>2.0867685617816299E-2</v>
      </c>
    </row>
    <row r="8908" spans="1:13" x14ac:dyDescent="0.25">
      <c r="A8908" t="s">
        <v>5840</v>
      </c>
      <c r="B8908" s="23" t="s">
        <v>34767</v>
      </c>
      <c r="C8908" s="23" t="s">
        <v>1627</v>
      </c>
    </row>
    <row r="8909" spans="1:13" x14ac:dyDescent="0.25">
      <c r="A8909" t="s">
        <v>7606</v>
      </c>
      <c r="B8909" s="23" t="s">
        <v>382</v>
      </c>
      <c r="C8909" s="23" t="s">
        <v>383</v>
      </c>
      <c r="G8909" s="23">
        <v>1.76212409412309</v>
      </c>
      <c r="H8909" s="23">
        <v>8.6459281467332605E-4</v>
      </c>
      <c r="I8909" s="23">
        <v>0.99273186353462195</v>
      </c>
    </row>
    <row r="8910" spans="1:13" x14ac:dyDescent="0.25">
      <c r="A8910" t="s">
        <v>7607</v>
      </c>
      <c r="B8910" s="23" t="s">
        <v>382</v>
      </c>
      <c r="C8910" s="23" t="s">
        <v>383</v>
      </c>
    </row>
    <row r="8911" spans="1:13" x14ac:dyDescent="0.25">
      <c r="A8911" t="s">
        <v>384</v>
      </c>
      <c r="B8911" s="23" t="s">
        <v>382</v>
      </c>
      <c r="C8911" s="23" t="s">
        <v>383</v>
      </c>
      <c r="G8911" s="23">
        <v>2.1132062095700399</v>
      </c>
      <c r="H8911" s="24">
        <v>5.1708849251985698E-5</v>
      </c>
      <c r="I8911" s="23">
        <v>0.99890597074363496</v>
      </c>
      <c r="M8911" s="24"/>
    </row>
    <row r="8912" spans="1:13" x14ac:dyDescent="0.25">
      <c r="A8912" t="s">
        <v>16137</v>
      </c>
      <c r="B8912" s="23" t="s">
        <v>42277</v>
      </c>
      <c r="C8912" s="23" t="s">
        <v>30722</v>
      </c>
    </row>
    <row r="8913" spans="1:11" x14ac:dyDescent="0.25">
      <c r="A8913" t="s">
        <v>25920</v>
      </c>
      <c r="B8913" s="23" t="s">
        <v>42277</v>
      </c>
      <c r="C8913" s="23" t="s">
        <v>30722</v>
      </c>
    </row>
    <row r="8914" spans="1:11" x14ac:dyDescent="0.25">
      <c r="A8914" t="s">
        <v>4333</v>
      </c>
      <c r="B8914" s="23" t="s">
        <v>33596</v>
      </c>
      <c r="C8914" s="23" t="s">
        <v>27268</v>
      </c>
    </row>
    <row r="8915" spans="1:11" x14ac:dyDescent="0.25">
      <c r="A8915" t="s">
        <v>15745</v>
      </c>
      <c r="B8915" s="23" t="s">
        <v>41982</v>
      </c>
      <c r="C8915" s="23" t="s">
        <v>30642</v>
      </c>
    </row>
    <row r="8916" spans="1:11" x14ac:dyDescent="0.25">
      <c r="A8916" t="s">
        <v>3933</v>
      </c>
      <c r="B8916" s="23" t="s">
        <v>33278</v>
      </c>
      <c r="C8916" s="23" t="s">
        <v>27078</v>
      </c>
      <c r="J8916" s="23">
        <v>-1.7534537924173601</v>
      </c>
      <c r="K8916" s="23">
        <v>3.9186459675102703E-2</v>
      </c>
    </row>
    <row r="8917" spans="1:11" x14ac:dyDescent="0.25">
      <c r="A8917" t="s">
        <v>15575</v>
      </c>
      <c r="B8917" s="23" t="s">
        <v>41855</v>
      </c>
      <c r="C8917" s="23" t="s">
        <v>30608</v>
      </c>
    </row>
    <row r="8918" spans="1:11" x14ac:dyDescent="0.25">
      <c r="A8918" t="s">
        <v>7272</v>
      </c>
      <c r="B8918" s="23" t="s">
        <v>35885</v>
      </c>
      <c r="C8918" s="23" t="s">
        <v>28434</v>
      </c>
    </row>
    <row r="8919" spans="1:11" x14ac:dyDescent="0.25">
      <c r="A8919" t="s">
        <v>17870</v>
      </c>
      <c r="B8919" s="23" t="s">
        <v>43507</v>
      </c>
      <c r="C8919" s="23" t="s">
        <v>161</v>
      </c>
    </row>
    <row r="8920" spans="1:11" x14ac:dyDescent="0.25">
      <c r="A8920" t="s">
        <v>22115</v>
      </c>
      <c r="B8920" s="23" t="s">
        <v>46630</v>
      </c>
      <c r="C8920" s="23" t="s">
        <v>31894</v>
      </c>
    </row>
    <row r="8921" spans="1:11" x14ac:dyDescent="0.25">
      <c r="A8921" t="s">
        <v>9707</v>
      </c>
      <c r="B8921" s="23" t="s">
        <v>37729</v>
      </c>
      <c r="C8921" s="23" t="s">
        <v>29203</v>
      </c>
    </row>
    <row r="8922" spans="1:11" x14ac:dyDescent="0.25">
      <c r="A8922" t="s">
        <v>22837</v>
      </c>
      <c r="B8922" s="23" t="s">
        <v>47090</v>
      </c>
      <c r="C8922" s="23" t="s">
        <v>27162</v>
      </c>
    </row>
    <row r="8923" spans="1:11" x14ac:dyDescent="0.25">
      <c r="A8923" t="s">
        <v>22838</v>
      </c>
      <c r="B8923" s="23" t="s">
        <v>47091</v>
      </c>
      <c r="C8923" s="23" t="s">
        <v>32016</v>
      </c>
    </row>
    <row r="8924" spans="1:11" x14ac:dyDescent="0.25">
      <c r="A8924" t="s">
        <v>22839</v>
      </c>
      <c r="B8924" s="23" t="s">
        <v>47091</v>
      </c>
      <c r="C8924" s="23" t="s">
        <v>32016</v>
      </c>
    </row>
    <row r="8925" spans="1:11" x14ac:dyDescent="0.25">
      <c r="A8925" t="s">
        <v>6917</v>
      </c>
      <c r="B8925" s="23" t="s">
        <v>35598</v>
      </c>
      <c r="C8925" s="23" t="s">
        <v>27753</v>
      </c>
      <c r="J8925" s="23">
        <v>-1.10300094742855</v>
      </c>
      <c r="K8925" s="23">
        <v>2.77484442389766E-2</v>
      </c>
    </row>
    <row r="8926" spans="1:11" x14ac:dyDescent="0.25">
      <c r="A8926" t="s">
        <v>22840</v>
      </c>
      <c r="B8926" s="23" t="s">
        <v>47092</v>
      </c>
      <c r="C8926" s="23" t="s">
        <v>32017</v>
      </c>
    </row>
    <row r="8927" spans="1:11" x14ac:dyDescent="0.25">
      <c r="A8927" t="s">
        <v>6642</v>
      </c>
      <c r="B8927" s="23" t="s">
        <v>35382</v>
      </c>
      <c r="C8927" s="23" t="s">
        <v>28208</v>
      </c>
    </row>
    <row r="8928" spans="1:11" x14ac:dyDescent="0.25">
      <c r="A8928" t="s">
        <v>8480</v>
      </c>
      <c r="B8928" s="23" t="s">
        <v>36816</v>
      </c>
      <c r="C8928" s="23" t="s">
        <v>2017</v>
      </c>
    </row>
    <row r="8929" spans="1:9" x14ac:dyDescent="0.25">
      <c r="A8929" t="s">
        <v>8481</v>
      </c>
      <c r="B8929" s="23" t="s">
        <v>36816</v>
      </c>
    </row>
    <row r="8930" spans="1:9" x14ac:dyDescent="0.25">
      <c r="A8930" t="s">
        <v>15923</v>
      </c>
      <c r="B8930" s="23" t="s">
        <v>42117</v>
      </c>
      <c r="C8930" s="23" t="s">
        <v>29954</v>
      </c>
    </row>
    <row r="8931" spans="1:9" x14ac:dyDescent="0.25">
      <c r="A8931" t="s">
        <v>25670</v>
      </c>
      <c r="B8931" s="23" t="s">
        <v>42117</v>
      </c>
      <c r="C8931" s="23" t="s">
        <v>29954</v>
      </c>
    </row>
    <row r="8932" spans="1:9" x14ac:dyDescent="0.25">
      <c r="A8932" t="s">
        <v>10336</v>
      </c>
      <c r="B8932" s="23" t="s">
        <v>38192</v>
      </c>
      <c r="C8932" s="23" t="s">
        <v>29405</v>
      </c>
    </row>
    <row r="8933" spans="1:9" x14ac:dyDescent="0.25">
      <c r="A8933" t="s">
        <v>10337</v>
      </c>
      <c r="B8933" s="23" t="s">
        <v>38192</v>
      </c>
      <c r="C8933" s="23" t="s">
        <v>29405</v>
      </c>
    </row>
    <row r="8934" spans="1:9" x14ac:dyDescent="0.25">
      <c r="A8934" t="s">
        <v>24577</v>
      </c>
      <c r="B8934" s="23" t="s">
        <v>48103</v>
      </c>
      <c r="C8934" s="23" t="s">
        <v>32075</v>
      </c>
    </row>
    <row r="8935" spans="1:9" x14ac:dyDescent="0.25">
      <c r="A8935" t="s">
        <v>22841</v>
      </c>
      <c r="B8935" s="23" t="s">
        <v>47093</v>
      </c>
      <c r="C8935" s="23" t="s">
        <v>32018</v>
      </c>
    </row>
    <row r="8936" spans="1:9" x14ac:dyDescent="0.25">
      <c r="A8936" t="s">
        <v>10258</v>
      </c>
      <c r="B8936" s="23" t="s">
        <v>38138</v>
      </c>
      <c r="C8936" s="23" t="s">
        <v>29380</v>
      </c>
    </row>
    <row r="8937" spans="1:9" x14ac:dyDescent="0.25">
      <c r="A8937" t="s">
        <v>19209</v>
      </c>
      <c r="B8937" s="23" t="s">
        <v>44506</v>
      </c>
      <c r="C8937" s="23" t="s">
        <v>28828</v>
      </c>
    </row>
    <row r="8938" spans="1:9" x14ac:dyDescent="0.25">
      <c r="A8938" t="s">
        <v>18885</v>
      </c>
      <c r="B8938" s="23" t="s">
        <v>44272</v>
      </c>
      <c r="C8938" s="23" t="s">
        <v>26827</v>
      </c>
    </row>
    <row r="8939" spans="1:9" x14ac:dyDescent="0.25">
      <c r="A8939" t="s">
        <v>20389</v>
      </c>
      <c r="B8939" s="23" t="s">
        <v>45349</v>
      </c>
      <c r="C8939" s="23" t="s">
        <v>161</v>
      </c>
      <c r="G8939" s="23">
        <v>1.26364962648627</v>
      </c>
      <c r="H8939" s="23">
        <v>5.8997240690019702E-3</v>
      </c>
      <c r="I8939" s="23">
        <v>0.97381528257788597</v>
      </c>
    </row>
    <row r="8940" spans="1:9" x14ac:dyDescent="0.25">
      <c r="A8940" t="s">
        <v>19148</v>
      </c>
      <c r="B8940" s="23" t="s">
        <v>44458</v>
      </c>
      <c r="C8940" s="23" t="s">
        <v>161</v>
      </c>
      <c r="G8940" s="23">
        <v>1.60670447967595</v>
      </c>
      <c r="H8940" s="23">
        <v>8.0495963296380903E-3</v>
      </c>
      <c r="I8940" s="23">
        <v>0.96782632710157102</v>
      </c>
    </row>
    <row r="8941" spans="1:9" x14ac:dyDescent="0.25">
      <c r="A8941" t="s">
        <v>16874</v>
      </c>
      <c r="B8941" s="23" t="s">
        <v>42753</v>
      </c>
      <c r="C8941" s="23" t="s">
        <v>161</v>
      </c>
      <c r="G8941" s="23">
        <v>5.7744191174428297</v>
      </c>
      <c r="H8941" s="23">
        <v>2.25677370730759E-4</v>
      </c>
      <c r="I8941" s="23">
        <v>0.99705071560754799</v>
      </c>
    </row>
    <row r="8942" spans="1:9" x14ac:dyDescent="0.25">
      <c r="A8942" t="s">
        <v>6120</v>
      </c>
      <c r="B8942" s="23" t="s">
        <v>34981</v>
      </c>
      <c r="C8942" s="23" t="s">
        <v>161</v>
      </c>
      <c r="G8942" s="23">
        <v>1.96576978727554</v>
      </c>
      <c r="H8942" s="23">
        <v>7.2074007242484096E-3</v>
      </c>
      <c r="I8942" s="23">
        <v>0.97009745577673001</v>
      </c>
    </row>
    <row r="8943" spans="1:9" x14ac:dyDescent="0.25">
      <c r="A8943" t="s">
        <v>16658</v>
      </c>
      <c r="B8943" s="23" t="s">
        <v>42615</v>
      </c>
      <c r="C8943" s="23" t="s">
        <v>275</v>
      </c>
    </row>
    <row r="8944" spans="1:9" x14ac:dyDescent="0.25">
      <c r="A8944" t="s">
        <v>6563</v>
      </c>
      <c r="B8944" s="23" t="s">
        <v>35322</v>
      </c>
      <c r="C8944" s="23" t="s">
        <v>28176</v>
      </c>
    </row>
    <row r="8945" spans="1:13" x14ac:dyDescent="0.25">
      <c r="A8945" t="s">
        <v>24579</v>
      </c>
      <c r="B8945" s="23" t="s">
        <v>48104</v>
      </c>
      <c r="C8945" s="23" t="s">
        <v>32234</v>
      </c>
    </row>
    <row r="8946" spans="1:13" x14ac:dyDescent="0.25">
      <c r="A8946" t="s">
        <v>6854</v>
      </c>
      <c r="B8946" s="23" t="s">
        <v>35546</v>
      </c>
      <c r="C8946" s="23" t="s">
        <v>28282</v>
      </c>
    </row>
    <row r="8947" spans="1:13" x14ac:dyDescent="0.25">
      <c r="A8947" t="s">
        <v>18220</v>
      </c>
      <c r="B8947" s="23" t="s">
        <v>43783</v>
      </c>
      <c r="C8947" s="23" t="s">
        <v>161</v>
      </c>
    </row>
    <row r="8948" spans="1:13" x14ac:dyDescent="0.25">
      <c r="A8948" t="s">
        <v>22842</v>
      </c>
      <c r="B8948" s="23" t="s">
        <v>47094</v>
      </c>
      <c r="C8948" s="23" t="s">
        <v>161</v>
      </c>
    </row>
    <row r="8949" spans="1:13" x14ac:dyDescent="0.25">
      <c r="A8949" t="s">
        <v>22843</v>
      </c>
      <c r="B8949" s="23" t="s">
        <v>47095</v>
      </c>
      <c r="C8949" s="23" t="s">
        <v>32019</v>
      </c>
    </row>
    <row r="8950" spans="1:13" x14ac:dyDescent="0.25">
      <c r="A8950" t="s">
        <v>21634</v>
      </c>
      <c r="B8950" s="23" t="s">
        <v>46268</v>
      </c>
      <c r="C8950" s="23" t="s">
        <v>27479</v>
      </c>
    </row>
    <row r="8951" spans="1:13" x14ac:dyDescent="0.25">
      <c r="A8951" t="s">
        <v>1362</v>
      </c>
      <c r="B8951" s="23" t="s">
        <v>1360</v>
      </c>
      <c r="C8951" s="23" t="s">
        <v>1361</v>
      </c>
      <c r="G8951" s="23">
        <v>3.0733288506665501</v>
      </c>
      <c r="H8951" s="24">
        <v>1.4354843717034901E-6</v>
      </c>
      <c r="I8951" s="23">
        <v>0.99990225726785398</v>
      </c>
      <c r="M8951" s="24"/>
    </row>
    <row r="8952" spans="1:13" x14ac:dyDescent="0.25">
      <c r="A8952" t="s">
        <v>22405</v>
      </c>
      <c r="B8952" s="23" t="s">
        <v>46855</v>
      </c>
      <c r="C8952" s="23" t="s">
        <v>28263</v>
      </c>
    </row>
    <row r="8953" spans="1:13" x14ac:dyDescent="0.25">
      <c r="A8953" t="s">
        <v>10847</v>
      </c>
      <c r="B8953" s="23" t="s">
        <v>38567</v>
      </c>
      <c r="C8953" s="23" t="s">
        <v>29536</v>
      </c>
    </row>
    <row r="8954" spans="1:13" x14ac:dyDescent="0.25">
      <c r="A8954" t="s">
        <v>5262</v>
      </c>
      <c r="B8954" s="23" t="s">
        <v>34324</v>
      </c>
      <c r="C8954" s="23" t="s">
        <v>110</v>
      </c>
    </row>
    <row r="8955" spans="1:13" x14ac:dyDescent="0.25">
      <c r="A8955" t="s">
        <v>15593</v>
      </c>
      <c r="B8955" s="23" t="s">
        <v>41871</v>
      </c>
      <c r="C8955" s="23" t="s">
        <v>161</v>
      </c>
      <c r="G8955" s="23">
        <v>-1.54715954725823</v>
      </c>
      <c r="H8955" s="23">
        <v>9.3438519898747497E-4</v>
      </c>
      <c r="I8955" s="23">
        <v>0.99234369035857295</v>
      </c>
    </row>
    <row r="8956" spans="1:13" x14ac:dyDescent="0.25">
      <c r="A8956" t="s">
        <v>7525</v>
      </c>
      <c r="B8956" s="23" t="s">
        <v>36086</v>
      </c>
      <c r="C8956" s="23" t="s">
        <v>28529</v>
      </c>
      <c r="G8956" s="23">
        <v>1.38887854421556</v>
      </c>
      <c r="H8956" s="23">
        <v>6.9103082680054299E-3</v>
      </c>
      <c r="I8956" s="23">
        <v>0.97092018448943096</v>
      </c>
    </row>
    <row r="8957" spans="1:13" x14ac:dyDescent="0.25">
      <c r="A8957" t="s">
        <v>15962</v>
      </c>
      <c r="B8957" s="23" t="s">
        <v>42148</v>
      </c>
      <c r="C8957" s="23" t="s">
        <v>161</v>
      </c>
    </row>
    <row r="8958" spans="1:13" x14ac:dyDescent="0.25">
      <c r="A8958" t="s">
        <v>24580</v>
      </c>
      <c r="B8958" s="23" t="s">
        <v>42148</v>
      </c>
      <c r="C8958" s="23" t="s">
        <v>161</v>
      </c>
    </row>
    <row r="8959" spans="1:13" x14ac:dyDescent="0.25">
      <c r="A8959" t="s">
        <v>22844</v>
      </c>
      <c r="B8959" s="23" t="s">
        <v>47096</v>
      </c>
      <c r="C8959" s="23" t="s">
        <v>904</v>
      </c>
    </row>
    <row r="8960" spans="1:13" x14ac:dyDescent="0.25">
      <c r="A8960" t="s">
        <v>22358</v>
      </c>
      <c r="B8960" s="23" t="s">
        <v>46822</v>
      </c>
      <c r="C8960" s="23" t="s">
        <v>27709</v>
      </c>
    </row>
    <row r="8961" spans="1:9" x14ac:dyDescent="0.25">
      <c r="A8961" t="s">
        <v>22359</v>
      </c>
      <c r="B8961" s="23" t="s">
        <v>46822</v>
      </c>
      <c r="C8961" s="23" t="s">
        <v>27709</v>
      </c>
    </row>
    <row r="8962" spans="1:9" x14ac:dyDescent="0.25">
      <c r="A8962" t="s">
        <v>22400</v>
      </c>
      <c r="B8962" s="23" t="s">
        <v>46850</v>
      </c>
      <c r="C8962" s="23" t="s">
        <v>31947</v>
      </c>
    </row>
    <row r="8963" spans="1:9" x14ac:dyDescent="0.25">
      <c r="A8963" t="s">
        <v>20205</v>
      </c>
      <c r="B8963" s="23" t="s">
        <v>45206</v>
      </c>
      <c r="C8963" s="23" t="s">
        <v>31468</v>
      </c>
    </row>
    <row r="8964" spans="1:9" x14ac:dyDescent="0.25">
      <c r="A8964" t="s">
        <v>5076</v>
      </c>
      <c r="B8964" s="23" t="s">
        <v>34167</v>
      </c>
      <c r="C8964" s="23" t="s">
        <v>27592</v>
      </c>
    </row>
    <row r="8965" spans="1:9" x14ac:dyDescent="0.25">
      <c r="A8965" t="s">
        <v>15747</v>
      </c>
      <c r="B8965" s="23" t="s">
        <v>41984</v>
      </c>
      <c r="C8965" s="23" t="s">
        <v>30644</v>
      </c>
    </row>
    <row r="8966" spans="1:9" x14ac:dyDescent="0.25">
      <c r="A8966" t="s">
        <v>9396</v>
      </c>
      <c r="B8966" s="23" t="s">
        <v>37503</v>
      </c>
      <c r="C8966" s="23" t="s">
        <v>161</v>
      </c>
    </row>
    <row r="8967" spans="1:9" x14ac:dyDescent="0.25">
      <c r="A8967" t="s">
        <v>25922</v>
      </c>
      <c r="B8967" s="23" t="s">
        <v>48814</v>
      </c>
      <c r="C8967" s="23" t="s">
        <v>26827</v>
      </c>
    </row>
    <row r="8968" spans="1:9" x14ac:dyDescent="0.25">
      <c r="A8968" t="s">
        <v>7037</v>
      </c>
      <c r="B8968" s="23" t="s">
        <v>35699</v>
      </c>
      <c r="C8968" s="23" t="s">
        <v>28351</v>
      </c>
    </row>
    <row r="8969" spans="1:9" x14ac:dyDescent="0.25">
      <c r="A8969" t="s">
        <v>7038</v>
      </c>
      <c r="B8969" s="23" t="s">
        <v>35699</v>
      </c>
      <c r="C8969" s="23" t="s">
        <v>28351</v>
      </c>
    </row>
    <row r="8970" spans="1:9" x14ac:dyDescent="0.25">
      <c r="A8970" t="s">
        <v>20781</v>
      </c>
      <c r="B8970" s="23" t="s">
        <v>45648</v>
      </c>
      <c r="C8970" s="23" t="s">
        <v>1779</v>
      </c>
    </row>
    <row r="8971" spans="1:9" x14ac:dyDescent="0.25">
      <c r="A8971" t="s">
        <v>12135</v>
      </c>
      <c r="B8971" s="23" t="s">
        <v>39505</v>
      </c>
      <c r="C8971" s="23" t="s">
        <v>1814</v>
      </c>
    </row>
    <row r="8972" spans="1:9" x14ac:dyDescent="0.25">
      <c r="A8972" t="s">
        <v>25923</v>
      </c>
      <c r="B8972" s="23" t="s">
        <v>48815</v>
      </c>
      <c r="C8972" s="23" t="s">
        <v>32380</v>
      </c>
    </row>
    <row r="8973" spans="1:9" x14ac:dyDescent="0.25">
      <c r="A8973" t="s">
        <v>25924</v>
      </c>
      <c r="B8973" s="23" t="s">
        <v>48815</v>
      </c>
      <c r="C8973" s="23" t="s">
        <v>32380</v>
      </c>
      <c r="G8973" s="23">
        <v>-1.4722680586141099</v>
      </c>
      <c r="H8973" s="23">
        <v>4.0561923740023399E-4</v>
      </c>
      <c r="I8973" s="23">
        <v>0.99562627648146496</v>
      </c>
    </row>
    <row r="8974" spans="1:9" x14ac:dyDescent="0.25">
      <c r="A8974" t="s">
        <v>4921</v>
      </c>
      <c r="B8974" s="23" t="s">
        <v>34052</v>
      </c>
      <c r="C8974" s="23" t="s">
        <v>377</v>
      </c>
    </row>
    <row r="8975" spans="1:9" x14ac:dyDescent="0.25">
      <c r="A8975" t="s">
        <v>18925</v>
      </c>
      <c r="B8975" s="23" t="s">
        <v>44296</v>
      </c>
      <c r="C8975" s="23" t="s">
        <v>893</v>
      </c>
    </row>
    <row r="8976" spans="1:9" x14ac:dyDescent="0.25">
      <c r="A8976" t="s">
        <v>22180</v>
      </c>
      <c r="B8976" s="23" t="s">
        <v>46685</v>
      </c>
      <c r="C8976" s="23" t="s">
        <v>31908</v>
      </c>
    </row>
    <row r="8977" spans="1:13" x14ac:dyDescent="0.25">
      <c r="A8977" t="s">
        <v>22845</v>
      </c>
      <c r="B8977" s="23" t="s">
        <v>46685</v>
      </c>
      <c r="C8977" s="23" t="s">
        <v>31908</v>
      </c>
    </row>
    <row r="8978" spans="1:13" x14ac:dyDescent="0.25">
      <c r="A8978" t="s">
        <v>22846</v>
      </c>
      <c r="B8978" s="23" t="s">
        <v>46685</v>
      </c>
      <c r="C8978" s="23" t="s">
        <v>31908</v>
      </c>
    </row>
    <row r="8979" spans="1:13" x14ac:dyDescent="0.25">
      <c r="A8979" t="s">
        <v>7877</v>
      </c>
      <c r="B8979" s="23" t="s">
        <v>36362</v>
      </c>
      <c r="C8979" s="23" t="s">
        <v>28654</v>
      </c>
    </row>
    <row r="8980" spans="1:13" x14ac:dyDescent="0.25">
      <c r="A8980" t="s">
        <v>14935</v>
      </c>
      <c r="B8980" s="23" t="s">
        <v>41382</v>
      </c>
      <c r="C8980" s="23" t="s">
        <v>30461</v>
      </c>
    </row>
    <row r="8981" spans="1:13" x14ac:dyDescent="0.25">
      <c r="A8981" t="s">
        <v>9754</v>
      </c>
      <c r="B8981" s="23" t="s">
        <v>37765</v>
      </c>
      <c r="C8981" s="23" t="s">
        <v>29219</v>
      </c>
    </row>
    <row r="8982" spans="1:13" x14ac:dyDescent="0.25">
      <c r="A8982" t="s">
        <v>21235</v>
      </c>
      <c r="B8982" s="23" t="s">
        <v>45975</v>
      </c>
      <c r="C8982" s="23" t="s">
        <v>26858</v>
      </c>
    </row>
    <row r="8983" spans="1:13" x14ac:dyDescent="0.25">
      <c r="A8983" t="s">
        <v>12889</v>
      </c>
      <c r="B8983" s="23" t="s">
        <v>40036</v>
      </c>
      <c r="C8983" s="23" t="s">
        <v>30031</v>
      </c>
    </row>
    <row r="8984" spans="1:13" x14ac:dyDescent="0.25">
      <c r="A8984" t="s">
        <v>12890</v>
      </c>
      <c r="B8984" s="23" t="s">
        <v>40036</v>
      </c>
      <c r="C8984" s="23" t="s">
        <v>30031</v>
      </c>
      <c r="G8984" s="23">
        <v>1.3518763715128801</v>
      </c>
      <c r="H8984" s="23">
        <v>9.6678625116455308E-3</v>
      </c>
      <c r="I8984" s="23">
        <v>0.96368040365729002</v>
      </c>
    </row>
    <row r="8985" spans="1:13" x14ac:dyDescent="0.25">
      <c r="A8985" t="s">
        <v>25925</v>
      </c>
      <c r="B8985" s="23" t="s">
        <v>48816</v>
      </c>
      <c r="C8985" s="23" t="s">
        <v>31296</v>
      </c>
    </row>
    <row r="8986" spans="1:13" x14ac:dyDescent="0.25">
      <c r="A8986" t="s">
        <v>19461</v>
      </c>
      <c r="B8986" s="23" t="s">
        <v>44673</v>
      </c>
      <c r="C8986" s="23" t="s">
        <v>31296</v>
      </c>
      <c r="L8986" s="23">
        <v>-1.40466807861928</v>
      </c>
      <c r="M8986" s="23">
        <v>4.5796085818175E-2</v>
      </c>
    </row>
    <row r="8987" spans="1:13" x14ac:dyDescent="0.25">
      <c r="A8987" t="s">
        <v>19462</v>
      </c>
      <c r="B8987" s="23" t="s">
        <v>44673</v>
      </c>
      <c r="C8987" s="23" t="s">
        <v>31296</v>
      </c>
    </row>
    <row r="8988" spans="1:13" x14ac:dyDescent="0.25">
      <c r="A8988" t="s">
        <v>8964</v>
      </c>
      <c r="B8988" s="23" t="s">
        <v>37177</v>
      </c>
      <c r="C8988" s="23" t="s">
        <v>161</v>
      </c>
    </row>
    <row r="8989" spans="1:13" x14ac:dyDescent="0.25">
      <c r="A8989" t="s">
        <v>5399</v>
      </c>
      <c r="B8989" s="23" t="s">
        <v>34431</v>
      </c>
      <c r="C8989" s="23" t="s">
        <v>27743</v>
      </c>
    </row>
    <row r="8990" spans="1:13" x14ac:dyDescent="0.25">
      <c r="A8990" t="s">
        <v>1848</v>
      </c>
      <c r="B8990" s="23" t="s">
        <v>1847</v>
      </c>
      <c r="C8990" s="23" t="s">
        <v>1627</v>
      </c>
      <c r="G8990" s="23">
        <v>-2.24892683687467</v>
      </c>
      <c r="H8990" s="24">
        <v>2.7252238620434399E-5</v>
      </c>
      <c r="I8990" s="23">
        <v>0.99928934218097598</v>
      </c>
      <c r="M8990" s="24"/>
    </row>
    <row r="8991" spans="1:13" x14ac:dyDescent="0.25">
      <c r="A8991" t="s">
        <v>4033</v>
      </c>
      <c r="B8991" s="23" t="s">
        <v>33350</v>
      </c>
      <c r="C8991" s="23" t="s">
        <v>161</v>
      </c>
      <c r="G8991" s="23">
        <v>1.3837948270744</v>
      </c>
      <c r="H8991" s="23">
        <v>5.8410643853377096E-3</v>
      </c>
      <c r="I8991" s="23">
        <v>0.97398835849277698</v>
      </c>
    </row>
    <row r="8992" spans="1:13" x14ac:dyDescent="0.25">
      <c r="A8992" t="s">
        <v>24581</v>
      </c>
      <c r="B8992" s="23" t="s">
        <v>33350</v>
      </c>
      <c r="C8992" s="23" t="s">
        <v>161</v>
      </c>
    </row>
    <row r="8993" spans="1:11" x14ac:dyDescent="0.25">
      <c r="A8993" t="s">
        <v>7714</v>
      </c>
      <c r="B8993" s="23" t="s">
        <v>36234</v>
      </c>
      <c r="C8993" s="23" t="s">
        <v>28602</v>
      </c>
      <c r="G8993" s="23">
        <v>1.62548120473863</v>
      </c>
      <c r="H8993" s="23">
        <v>1.0103159088811899E-2</v>
      </c>
      <c r="I8993" s="23">
        <v>0.96260739439349996</v>
      </c>
    </row>
    <row r="8994" spans="1:11" x14ac:dyDescent="0.25">
      <c r="A8994" t="s">
        <v>7715</v>
      </c>
      <c r="B8994" s="23" t="s">
        <v>36234</v>
      </c>
      <c r="C8994" s="23" t="s">
        <v>28602</v>
      </c>
      <c r="G8994" s="23">
        <v>1.6832441542085199</v>
      </c>
      <c r="H8994" s="23">
        <v>3.53067819928499E-4</v>
      </c>
      <c r="I8994" s="23">
        <v>0.99601555069115399</v>
      </c>
      <c r="J8994" s="23">
        <v>4.0986358663173403</v>
      </c>
      <c r="K8994" s="23">
        <v>4.6972444797740397E-2</v>
      </c>
    </row>
    <row r="8995" spans="1:11" x14ac:dyDescent="0.25">
      <c r="A8995" t="s">
        <v>6741</v>
      </c>
      <c r="B8995" s="23" t="s">
        <v>35463</v>
      </c>
      <c r="C8995" s="23" t="s">
        <v>28244</v>
      </c>
    </row>
    <row r="8996" spans="1:11" x14ac:dyDescent="0.25">
      <c r="A8996" t="s">
        <v>18029</v>
      </c>
      <c r="B8996" s="23" t="s">
        <v>43633</v>
      </c>
      <c r="C8996" s="23" t="s">
        <v>29738</v>
      </c>
    </row>
    <row r="8997" spans="1:11" x14ac:dyDescent="0.25">
      <c r="A8997" t="s">
        <v>12903</v>
      </c>
      <c r="B8997" s="23" t="s">
        <v>40044</v>
      </c>
      <c r="C8997" s="23" t="s">
        <v>30035</v>
      </c>
      <c r="G8997" s="23">
        <v>-1.34549111666536</v>
      </c>
      <c r="H8997" s="23">
        <v>9.4387583390354007E-3</v>
      </c>
      <c r="I8997" s="23">
        <v>0.96425185980066597</v>
      </c>
    </row>
    <row r="8998" spans="1:11" x14ac:dyDescent="0.25">
      <c r="A8998" t="s">
        <v>11067</v>
      </c>
      <c r="B8998" s="23" t="s">
        <v>38726</v>
      </c>
      <c r="C8998" s="23" t="s">
        <v>28022</v>
      </c>
    </row>
    <row r="8999" spans="1:11" x14ac:dyDescent="0.25">
      <c r="A8999" t="s">
        <v>10216</v>
      </c>
      <c r="B8999" s="23" t="s">
        <v>38110</v>
      </c>
      <c r="C8999" s="23" t="s">
        <v>29368</v>
      </c>
    </row>
    <row r="9000" spans="1:11" x14ac:dyDescent="0.25">
      <c r="A9000" t="s">
        <v>14883</v>
      </c>
      <c r="B9000" s="23" t="s">
        <v>41345</v>
      </c>
      <c r="C9000" s="23" t="s">
        <v>161</v>
      </c>
      <c r="G9000" s="23">
        <v>1.22901787241556</v>
      </c>
      <c r="H9000" s="23">
        <v>1.2406444666845901E-4</v>
      </c>
      <c r="I9000" s="23">
        <v>0.99802795526910604</v>
      </c>
    </row>
    <row r="9001" spans="1:11" x14ac:dyDescent="0.25">
      <c r="A9001" t="s">
        <v>17580</v>
      </c>
      <c r="B9001" s="23" t="s">
        <v>43280</v>
      </c>
      <c r="C9001" s="23" t="s">
        <v>161</v>
      </c>
    </row>
    <row r="9002" spans="1:11" x14ac:dyDescent="0.25">
      <c r="A9002" t="s">
        <v>18969</v>
      </c>
      <c r="B9002" s="23" t="s">
        <v>43280</v>
      </c>
      <c r="C9002" s="23" t="s">
        <v>161</v>
      </c>
    </row>
    <row r="9003" spans="1:11" x14ac:dyDescent="0.25">
      <c r="A9003" t="s">
        <v>18970</v>
      </c>
      <c r="B9003" s="23" t="s">
        <v>43280</v>
      </c>
      <c r="C9003" s="23" t="s">
        <v>161</v>
      </c>
    </row>
    <row r="9004" spans="1:11" x14ac:dyDescent="0.25">
      <c r="A9004" t="s">
        <v>9984</v>
      </c>
      <c r="B9004" s="23" t="s">
        <v>37944</v>
      </c>
      <c r="C9004" s="23" t="s">
        <v>29304</v>
      </c>
    </row>
    <row r="9005" spans="1:11" x14ac:dyDescent="0.25">
      <c r="A9005" t="s">
        <v>24582</v>
      </c>
      <c r="B9005" s="23" t="s">
        <v>37944</v>
      </c>
      <c r="C9005" s="23" t="s">
        <v>29304</v>
      </c>
    </row>
    <row r="9006" spans="1:11" x14ac:dyDescent="0.25">
      <c r="A9006" t="s">
        <v>13551</v>
      </c>
      <c r="B9006" s="23" t="s">
        <v>40428</v>
      </c>
      <c r="C9006" s="23" t="s">
        <v>29378</v>
      </c>
    </row>
    <row r="9007" spans="1:11" x14ac:dyDescent="0.25">
      <c r="A9007" t="s">
        <v>18607</v>
      </c>
      <c r="B9007" s="23" t="s">
        <v>44077</v>
      </c>
      <c r="C9007" s="23" t="s">
        <v>31174</v>
      </c>
    </row>
    <row r="9008" spans="1:11" x14ac:dyDescent="0.25">
      <c r="A9008" t="s">
        <v>16523</v>
      </c>
      <c r="B9008" s="23" t="s">
        <v>42531</v>
      </c>
      <c r="C9008" s="23" t="s">
        <v>30788</v>
      </c>
    </row>
    <row r="9009" spans="1:13" x14ac:dyDescent="0.25">
      <c r="A9009" t="s">
        <v>7396</v>
      </c>
      <c r="B9009" s="23" t="s">
        <v>35988</v>
      </c>
      <c r="C9009" s="23" t="s">
        <v>161</v>
      </c>
    </row>
    <row r="9010" spans="1:13" x14ac:dyDescent="0.25">
      <c r="A9010" t="s">
        <v>21746</v>
      </c>
      <c r="B9010" s="23" t="s">
        <v>46353</v>
      </c>
      <c r="C9010" s="23" t="s">
        <v>1923</v>
      </c>
    </row>
    <row r="9011" spans="1:13" x14ac:dyDescent="0.25">
      <c r="A9011" t="s">
        <v>14094</v>
      </c>
      <c r="B9011" s="23" t="s">
        <v>40808</v>
      </c>
      <c r="C9011" s="23" t="s">
        <v>1716</v>
      </c>
    </row>
    <row r="9012" spans="1:13" x14ac:dyDescent="0.25">
      <c r="A9012" t="s">
        <v>14095</v>
      </c>
      <c r="B9012" s="23" t="s">
        <v>40808</v>
      </c>
      <c r="C9012" s="23" t="s">
        <v>1716</v>
      </c>
      <c r="G9012" s="23">
        <v>1.50053922905124</v>
      </c>
      <c r="H9012" s="23">
        <v>2.6992046662129799E-3</v>
      </c>
      <c r="I9012" s="23">
        <v>0.984437159057578</v>
      </c>
    </row>
    <row r="9013" spans="1:13" x14ac:dyDescent="0.25">
      <c r="A9013" t="s">
        <v>6489</v>
      </c>
      <c r="B9013" s="23" t="s">
        <v>35266</v>
      </c>
      <c r="C9013" s="23" t="s">
        <v>28154</v>
      </c>
    </row>
    <row r="9014" spans="1:13" x14ac:dyDescent="0.25">
      <c r="A9014" t="s">
        <v>22847</v>
      </c>
      <c r="B9014" s="23" t="s">
        <v>47097</v>
      </c>
    </row>
    <row r="9015" spans="1:13" x14ac:dyDescent="0.25">
      <c r="A9015" t="s">
        <v>15510</v>
      </c>
      <c r="B9015" s="23" t="s">
        <v>41800</v>
      </c>
      <c r="C9015" s="23" t="s">
        <v>30591</v>
      </c>
    </row>
    <row r="9016" spans="1:13" x14ac:dyDescent="0.25">
      <c r="A9016" t="s">
        <v>18330</v>
      </c>
      <c r="B9016" s="23" t="s">
        <v>43871</v>
      </c>
      <c r="C9016" s="23" t="s">
        <v>26598</v>
      </c>
    </row>
    <row r="9017" spans="1:13" x14ac:dyDescent="0.25">
      <c r="A9017" t="s">
        <v>22848</v>
      </c>
      <c r="B9017" s="23" t="s">
        <v>47098</v>
      </c>
      <c r="C9017" s="23" t="s">
        <v>161</v>
      </c>
    </row>
    <row r="9018" spans="1:13" x14ac:dyDescent="0.25">
      <c r="A9018" t="s">
        <v>18406</v>
      </c>
      <c r="B9018" s="23" t="s">
        <v>43927</v>
      </c>
      <c r="C9018" s="23" t="s">
        <v>161</v>
      </c>
      <c r="L9018" s="23">
        <v>1.80934586223917</v>
      </c>
      <c r="M9018" s="23">
        <v>3.0206315182026901E-2</v>
      </c>
    </row>
    <row r="9019" spans="1:13" x14ac:dyDescent="0.25">
      <c r="A9019" t="s">
        <v>21382</v>
      </c>
      <c r="B9019" s="23" t="s">
        <v>46081</v>
      </c>
      <c r="C9019" s="23" t="s">
        <v>28742</v>
      </c>
      <c r="G9019" s="23">
        <v>1.3445646341750199</v>
      </c>
      <c r="H9019" s="23">
        <v>8.8841303782931594E-3</v>
      </c>
      <c r="I9019" s="23">
        <v>0.96565556379478501</v>
      </c>
    </row>
    <row r="9020" spans="1:13" x14ac:dyDescent="0.25">
      <c r="A9020" t="s">
        <v>7684</v>
      </c>
      <c r="B9020" s="23" t="s">
        <v>36215</v>
      </c>
      <c r="C9020" s="23" t="s">
        <v>27192</v>
      </c>
    </row>
    <row r="9021" spans="1:13" x14ac:dyDescent="0.25">
      <c r="A9021" t="s">
        <v>7750</v>
      </c>
      <c r="B9021" s="23" t="s">
        <v>36261</v>
      </c>
      <c r="C9021" s="23" t="s">
        <v>161</v>
      </c>
    </row>
    <row r="9022" spans="1:13" x14ac:dyDescent="0.25">
      <c r="A9022" t="s">
        <v>21541</v>
      </c>
      <c r="B9022" s="23" t="s">
        <v>46202</v>
      </c>
      <c r="C9022" s="23" t="s">
        <v>31764</v>
      </c>
    </row>
    <row r="9023" spans="1:13" x14ac:dyDescent="0.25">
      <c r="A9023" t="s">
        <v>4391</v>
      </c>
      <c r="B9023" s="23" t="s">
        <v>33642</v>
      </c>
      <c r="C9023" s="23" t="s">
        <v>27292</v>
      </c>
    </row>
    <row r="9024" spans="1:13" x14ac:dyDescent="0.25">
      <c r="A9024" t="s">
        <v>17181</v>
      </c>
      <c r="B9024" s="23" t="s">
        <v>42983</v>
      </c>
      <c r="C9024" s="23" t="s">
        <v>161</v>
      </c>
    </row>
    <row r="9025" spans="1:9" x14ac:dyDescent="0.25">
      <c r="A9025" t="s">
        <v>6963</v>
      </c>
      <c r="B9025" s="23" t="s">
        <v>35638</v>
      </c>
      <c r="G9025" s="23">
        <v>1.49453496166955</v>
      </c>
      <c r="H9025" s="23">
        <v>1.44056342080223E-3</v>
      </c>
      <c r="I9025" s="23">
        <v>0.98976919319036705</v>
      </c>
    </row>
    <row r="9026" spans="1:9" x14ac:dyDescent="0.25">
      <c r="A9026" t="s">
        <v>6964</v>
      </c>
      <c r="B9026" s="23" t="s">
        <v>35638</v>
      </c>
      <c r="C9026" s="23" t="s">
        <v>27747</v>
      </c>
      <c r="G9026" s="23">
        <v>1.59647061146112</v>
      </c>
      <c r="H9026" s="23">
        <v>1.9878421246895001E-3</v>
      </c>
      <c r="I9026" s="23">
        <v>0.98731161817448998</v>
      </c>
    </row>
    <row r="9027" spans="1:9" x14ac:dyDescent="0.25">
      <c r="A9027" t="s">
        <v>22849</v>
      </c>
      <c r="B9027" s="23" t="s">
        <v>35638</v>
      </c>
      <c r="C9027" s="23" t="s">
        <v>27747</v>
      </c>
    </row>
    <row r="9028" spans="1:9" x14ac:dyDescent="0.25">
      <c r="A9028" t="s">
        <v>18431</v>
      </c>
      <c r="B9028" s="23" t="s">
        <v>43946</v>
      </c>
      <c r="C9028" s="23" t="s">
        <v>161</v>
      </c>
    </row>
    <row r="9029" spans="1:9" x14ac:dyDescent="0.25">
      <c r="A9029" t="s">
        <v>20173</v>
      </c>
      <c r="B9029" s="23" t="s">
        <v>43946</v>
      </c>
      <c r="C9029" s="23" t="s">
        <v>161</v>
      </c>
    </row>
    <row r="9030" spans="1:9" x14ac:dyDescent="0.25">
      <c r="A9030" t="s">
        <v>16453</v>
      </c>
      <c r="B9030" s="23" t="s">
        <v>42482</v>
      </c>
      <c r="C9030" s="23" t="s">
        <v>30776</v>
      </c>
    </row>
    <row r="9031" spans="1:9" x14ac:dyDescent="0.25">
      <c r="A9031" t="s">
        <v>24583</v>
      </c>
      <c r="B9031" s="23" t="s">
        <v>48105</v>
      </c>
      <c r="C9031" s="23" t="s">
        <v>31447</v>
      </c>
    </row>
    <row r="9032" spans="1:9" x14ac:dyDescent="0.25">
      <c r="A9032" t="s">
        <v>12331</v>
      </c>
      <c r="B9032" s="23" t="s">
        <v>39645</v>
      </c>
      <c r="C9032" s="23" t="s">
        <v>29906</v>
      </c>
    </row>
    <row r="9033" spans="1:9" x14ac:dyDescent="0.25">
      <c r="A9033" t="s">
        <v>22850</v>
      </c>
      <c r="B9033" s="23" t="s">
        <v>39645</v>
      </c>
      <c r="C9033" s="23" t="s">
        <v>29906</v>
      </c>
    </row>
    <row r="9034" spans="1:9" x14ac:dyDescent="0.25">
      <c r="A9034" t="s">
        <v>6737</v>
      </c>
      <c r="B9034" s="23" t="s">
        <v>35459</v>
      </c>
      <c r="C9034" s="23" t="s">
        <v>820</v>
      </c>
    </row>
    <row r="9035" spans="1:9" x14ac:dyDescent="0.25">
      <c r="A9035" t="s">
        <v>7092</v>
      </c>
      <c r="B9035" s="23" t="s">
        <v>35742</v>
      </c>
      <c r="C9035" s="23" t="s">
        <v>28369</v>
      </c>
    </row>
    <row r="9036" spans="1:9" x14ac:dyDescent="0.25">
      <c r="A9036" t="s">
        <v>8251</v>
      </c>
      <c r="B9036" s="23" t="s">
        <v>36648</v>
      </c>
      <c r="C9036" s="23" t="s">
        <v>28768</v>
      </c>
    </row>
    <row r="9037" spans="1:9" x14ac:dyDescent="0.25">
      <c r="A9037" t="s">
        <v>15184</v>
      </c>
      <c r="B9037" s="23" t="s">
        <v>41559</v>
      </c>
      <c r="C9037" s="23" t="s">
        <v>2456</v>
      </c>
    </row>
    <row r="9038" spans="1:9" x14ac:dyDescent="0.25">
      <c r="A9038" t="s">
        <v>1173</v>
      </c>
      <c r="B9038" s="23" t="s">
        <v>1172</v>
      </c>
      <c r="C9038" s="23" t="s">
        <v>224</v>
      </c>
      <c r="G9038" s="23">
        <v>2.11901025231818</v>
      </c>
      <c r="H9038" s="23">
        <v>4.2507811073844197E-4</v>
      </c>
      <c r="I9038" s="23">
        <v>0.99548643320895602</v>
      </c>
    </row>
    <row r="9039" spans="1:9" x14ac:dyDescent="0.25">
      <c r="A9039" t="s">
        <v>2119</v>
      </c>
      <c r="B9039" s="23" t="s">
        <v>2117</v>
      </c>
      <c r="C9039" s="23" t="s">
        <v>2118</v>
      </c>
      <c r="G9039" s="23">
        <v>1.9777865744381</v>
      </c>
      <c r="H9039" s="23">
        <v>2.3183494223149E-3</v>
      </c>
      <c r="I9039" s="23">
        <v>0.98593912434236497</v>
      </c>
    </row>
    <row r="9040" spans="1:9" x14ac:dyDescent="0.25">
      <c r="A9040" t="s">
        <v>6896</v>
      </c>
      <c r="B9040" s="23" t="s">
        <v>35579</v>
      </c>
      <c r="C9040" s="23" t="s">
        <v>26793</v>
      </c>
    </row>
    <row r="9041" spans="1:9" x14ac:dyDescent="0.25">
      <c r="A9041" t="s">
        <v>5651</v>
      </c>
      <c r="B9041" s="23" t="s">
        <v>34624</v>
      </c>
      <c r="C9041" s="23" t="s">
        <v>27832</v>
      </c>
    </row>
    <row r="9042" spans="1:9" x14ac:dyDescent="0.25">
      <c r="A9042" t="s">
        <v>16590</v>
      </c>
      <c r="B9042" s="23" t="s">
        <v>42571</v>
      </c>
      <c r="C9042" s="23" t="s">
        <v>161</v>
      </c>
    </row>
    <row r="9043" spans="1:9" x14ac:dyDescent="0.25">
      <c r="A9043" t="s">
        <v>15967</v>
      </c>
      <c r="B9043" s="23" t="s">
        <v>42152</v>
      </c>
      <c r="C9043" s="23" t="s">
        <v>161</v>
      </c>
    </row>
    <row r="9044" spans="1:9" x14ac:dyDescent="0.25">
      <c r="A9044" t="s">
        <v>19547</v>
      </c>
      <c r="B9044" s="23" t="s">
        <v>44699</v>
      </c>
      <c r="C9044" s="23" t="s">
        <v>161</v>
      </c>
    </row>
    <row r="9045" spans="1:9" x14ac:dyDescent="0.25">
      <c r="A9045" t="s">
        <v>18138</v>
      </c>
      <c r="B9045" s="23" t="s">
        <v>43720</v>
      </c>
      <c r="C9045" s="23" t="s">
        <v>161</v>
      </c>
    </row>
    <row r="9046" spans="1:9" x14ac:dyDescent="0.25">
      <c r="A9046" t="s">
        <v>10504</v>
      </c>
      <c r="B9046" s="23" t="s">
        <v>38310</v>
      </c>
      <c r="C9046" s="23" t="s">
        <v>161</v>
      </c>
    </row>
    <row r="9047" spans="1:9" x14ac:dyDescent="0.25">
      <c r="A9047" t="s">
        <v>9721</v>
      </c>
      <c r="B9047" s="23" t="s">
        <v>37739</v>
      </c>
      <c r="C9047" s="23" t="s">
        <v>161</v>
      </c>
    </row>
    <row r="9048" spans="1:9" x14ac:dyDescent="0.25">
      <c r="A9048" t="s">
        <v>9956</v>
      </c>
      <c r="B9048" s="23" t="s">
        <v>37739</v>
      </c>
      <c r="C9048" s="23" t="s">
        <v>161</v>
      </c>
    </row>
    <row r="9049" spans="1:9" x14ac:dyDescent="0.25">
      <c r="A9049" t="s">
        <v>15673</v>
      </c>
      <c r="B9049" s="23" t="s">
        <v>41927</v>
      </c>
      <c r="C9049" s="23" t="s">
        <v>30627</v>
      </c>
    </row>
    <row r="9050" spans="1:9" x14ac:dyDescent="0.25">
      <c r="A9050" t="s">
        <v>18183</v>
      </c>
      <c r="B9050" s="23" t="s">
        <v>43755</v>
      </c>
      <c r="C9050" s="23" t="s">
        <v>31087</v>
      </c>
      <c r="G9050" s="23">
        <v>1.5665788163193499</v>
      </c>
      <c r="H9050" s="23">
        <v>2.4791084842014101E-3</v>
      </c>
      <c r="I9050" s="23">
        <v>0.98529568064347195</v>
      </c>
    </row>
    <row r="9051" spans="1:9" x14ac:dyDescent="0.25">
      <c r="A9051" t="s">
        <v>20642</v>
      </c>
      <c r="B9051" s="23" t="s">
        <v>45539</v>
      </c>
      <c r="C9051" s="23" t="s">
        <v>161</v>
      </c>
    </row>
    <row r="9052" spans="1:9" x14ac:dyDescent="0.25">
      <c r="A9052" t="s">
        <v>22852</v>
      </c>
      <c r="B9052" s="23" t="s">
        <v>47099</v>
      </c>
      <c r="C9052" s="23" t="s">
        <v>27851</v>
      </c>
      <c r="G9052" s="23">
        <v>-3.7856937480562101</v>
      </c>
      <c r="H9052" s="23">
        <v>2.7246567669403398E-4</v>
      </c>
      <c r="I9052" s="23">
        <v>0.99665243040288298</v>
      </c>
    </row>
    <row r="9053" spans="1:9" x14ac:dyDescent="0.25">
      <c r="A9053" t="s">
        <v>18812</v>
      </c>
      <c r="B9053" s="23" t="s">
        <v>44222</v>
      </c>
      <c r="C9053" s="23" t="s">
        <v>161</v>
      </c>
    </row>
    <row r="9054" spans="1:9" x14ac:dyDescent="0.25">
      <c r="A9054" t="s">
        <v>5391</v>
      </c>
      <c r="B9054" s="23" t="s">
        <v>34425</v>
      </c>
      <c r="C9054" s="23" t="s">
        <v>26957</v>
      </c>
    </row>
    <row r="9055" spans="1:9" x14ac:dyDescent="0.25">
      <c r="A9055" t="s">
        <v>20254</v>
      </c>
      <c r="B9055" s="23" t="s">
        <v>45241</v>
      </c>
      <c r="C9055" s="23" t="s">
        <v>26753</v>
      </c>
    </row>
    <row r="9056" spans="1:9" x14ac:dyDescent="0.25">
      <c r="A9056" t="s">
        <v>4013</v>
      </c>
      <c r="B9056" s="23" t="s">
        <v>33340</v>
      </c>
      <c r="C9056" s="23" t="s">
        <v>27110</v>
      </c>
    </row>
    <row r="9057" spans="1:13" x14ac:dyDescent="0.25">
      <c r="A9057" t="s">
        <v>4014</v>
      </c>
      <c r="B9057" s="23" t="s">
        <v>33340</v>
      </c>
      <c r="C9057" s="23" t="s">
        <v>27110</v>
      </c>
    </row>
    <row r="9058" spans="1:13" x14ac:dyDescent="0.25">
      <c r="A9058" t="s">
        <v>1406</v>
      </c>
      <c r="B9058" s="23" t="s">
        <v>1404</v>
      </c>
      <c r="C9058" s="23" t="s">
        <v>1405</v>
      </c>
      <c r="G9058" s="23">
        <v>-1.90909865691632</v>
      </c>
      <c r="H9058" s="23">
        <v>4.7076062531074001E-3</v>
      </c>
      <c r="I9058" s="23">
        <v>0.97746081835843202</v>
      </c>
      <c r="J9058" s="23">
        <v>-1.47340568455321</v>
      </c>
      <c r="K9058" s="23">
        <v>3.8039255332580499E-2</v>
      </c>
    </row>
    <row r="9059" spans="1:13" x14ac:dyDescent="0.25">
      <c r="A9059" t="s">
        <v>10480</v>
      </c>
      <c r="B9059" s="23" t="s">
        <v>38294</v>
      </c>
      <c r="C9059" s="23" t="s">
        <v>29438</v>
      </c>
    </row>
    <row r="9060" spans="1:13" x14ac:dyDescent="0.25">
      <c r="A9060" t="s">
        <v>13468</v>
      </c>
      <c r="B9060" s="23" t="s">
        <v>40380</v>
      </c>
      <c r="G9060" s="23">
        <v>2.6179467421122999</v>
      </c>
      <c r="H9060" s="24">
        <v>4.1311233840435301E-6</v>
      </c>
      <c r="I9060" s="23">
        <v>0.99980069373560698</v>
      </c>
      <c r="M9060" s="24"/>
    </row>
    <row r="9061" spans="1:13" x14ac:dyDescent="0.25">
      <c r="A9061" t="s">
        <v>24586</v>
      </c>
      <c r="B9061" s="23" t="s">
        <v>40380</v>
      </c>
      <c r="C9061" s="23" t="s">
        <v>32235</v>
      </c>
      <c r="G9061" s="23">
        <v>1.11387232033701</v>
      </c>
      <c r="H9061" s="23">
        <v>5.9373287135754396E-3</v>
      </c>
      <c r="I9061" s="23">
        <v>0.97370464062850004</v>
      </c>
    </row>
    <row r="9062" spans="1:13" x14ac:dyDescent="0.25">
      <c r="A9062" t="s">
        <v>9701</v>
      </c>
      <c r="B9062" s="23" t="s">
        <v>37726</v>
      </c>
      <c r="C9062" s="23" t="s">
        <v>893</v>
      </c>
    </row>
    <row r="9063" spans="1:13" x14ac:dyDescent="0.25">
      <c r="A9063" t="s">
        <v>9702</v>
      </c>
      <c r="B9063" s="23" t="s">
        <v>37726</v>
      </c>
      <c r="C9063" s="23" t="s">
        <v>893</v>
      </c>
    </row>
    <row r="9064" spans="1:13" x14ac:dyDescent="0.25">
      <c r="A9064" t="s">
        <v>16530</v>
      </c>
      <c r="B9064" s="23" t="s">
        <v>42535</v>
      </c>
      <c r="C9064" s="23" t="s">
        <v>29210</v>
      </c>
    </row>
    <row r="9065" spans="1:13" x14ac:dyDescent="0.25">
      <c r="A9065" t="s">
        <v>16531</v>
      </c>
      <c r="B9065" s="23" t="s">
        <v>42535</v>
      </c>
      <c r="C9065" s="23" t="s">
        <v>29210</v>
      </c>
    </row>
    <row r="9066" spans="1:13" x14ac:dyDescent="0.25">
      <c r="A9066" t="s">
        <v>24590</v>
      </c>
      <c r="B9066" s="23" t="s">
        <v>42535</v>
      </c>
      <c r="C9066" s="23" t="s">
        <v>29210</v>
      </c>
    </row>
    <row r="9067" spans="1:13" x14ac:dyDescent="0.25">
      <c r="A9067" t="s">
        <v>15877</v>
      </c>
      <c r="B9067" s="23" t="s">
        <v>42082</v>
      </c>
      <c r="C9067" s="23" t="s">
        <v>27851</v>
      </c>
    </row>
    <row r="9068" spans="1:13" x14ac:dyDescent="0.25">
      <c r="A9068" t="s">
        <v>15592</v>
      </c>
      <c r="B9068" s="23" t="s">
        <v>41870</v>
      </c>
      <c r="C9068" s="23" t="s">
        <v>26744</v>
      </c>
    </row>
    <row r="9069" spans="1:13" x14ac:dyDescent="0.25">
      <c r="A9069" t="s">
        <v>18979</v>
      </c>
      <c r="B9069" s="23" t="s">
        <v>44335</v>
      </c>
      <c r="C9069" s="23" t="s">
        <v>31227</v>
      </c>
    </row>
    <row r="9070" spans="1:13" x14ac:dyDescent="0.25">
      <c r="A9070" t="s">
        <v>18100</v>
      </c>
      <c r="B9070" s="23" t="s">
        <v>43693</v>
      </c>
      <c r="C9070" s="23" t="s">
        <v>31072</v>
      </c>
    </row>
    <row r="9071" spans="1:13" x14ac:dyDescent="0.25">
      <c r="A9071" t="s">
        <v>18359</v>
      </c>
      <c r="B9071" s="23" t="s">
        <v>43693</v>
      </c>
      <c r="C9071" s="23" t="s">
        <v>31072</v>
      </c>
      <c r="G9071" s="23">
        <v>1.64317954550278</v>
      </c>
      <c r="H9071" s="23">
        <v>5.19028140177591E-3</v>
      </c>
      <c r="I9071" s="23">
        <v>0.97595053694121803</v>
      </c>
    </row>
    <row r="9072" spans="1:13" x14ac:dyDescent="0.25">
      <c r="A9072" t="s">
        <v>18360</v>
      </c>
      <c r="B9072" s="23" t="s">
        <v>43693</v>
      </c>
      <c r="C9072" s="23" t="s">
        <v>31072</v>
      </c>
    </row>
    <row r="9073" spans="1:13" x14ac:dyDescent="0.25">
      <c r="A9073" t="s">
        <v>21033</v>
      </c>
      <c r="B9073" s="23" t="s">
        <v>45825</v>
      </c>
      <c r="C9073" s="23" t="s">
        <v>31656</v>
      </c>
    </row>
    <row r="9074" spans="1:13" x14ac:dyDescent="0.25">
      <c r="A9074" t="s">
        <v>2900</v>
      </c>
      <c r="B9074" s="23" t="s">
        <v>32454</v>
      </c>
      <c r="C9074" s="23" t="s">
        <v>26581</v>
      </c>
    </row>
    <row r="9075" spans="1:13" x14ac:dyDescent="0.25">
      <c r="A9075" t="s">
        <v>24591</v>
      </c>
      <c r="B9075" s="23" t="s">
        <v>32454</v>
      </c>
      <c r="C9075" s="23" t="s">
        <v>26581</v>
      </c>
    </row>
    <row r="9076" spans="1:13" x14ac:dyDescent="0.25">
      <c r="A9076" t="s">
        <v>8605</v>
      </c>
      <c r="B9076" s="23" t="s">
        <v>36912</v>
      </c>
      <c r="C9076" s="23" t="s">
        <v>2453</v>
      </c>
    </row>
    <row r="9077" spans="1:13" x14ac:dyDescent="0.25">
      <c r="A9077" t="s">
        <v>17955</v>
      </c>
      <c r="B9077" s="23" t="s">
        <v>43574</v>
      </c>
      <c r="C9077" s="23" t="s">
        <v>161</v>
      </c>
    </row>
    <row r="9078" spans="1:13" x14ac:dyDescent="0.25">
      <c r="A9078" t="s">
        <v>16177</v>
      </c>
      <c r="B9078" s="23" t="s">
        <v>42306</v>
      </c>
      <c r="C9078" s="23" t="s">
        <v>27479</v>
      </c>
    </row>
    <row r="9079" spans="1:13" x14ac:dyDescent="0.25">
      <c r="A9079" t="s">
        <v>24592</v>
      </c>
      <c r="B9079" s="23" t="s">
        <v>42306</v>
      </c>
      <c r="C9079" s="23" t="s">
        <v>27479</v>
      </c>
    </row>
    <row r="9080" spans="1:13" x14ac:dyDescent="0.25">
      <c r="A9080" t="s">
        <v>16861</v>
      </c>
      <c r="B9080" s="23" t="s">
        <v>42745</v>
      </c>
      <c r="C9080" s="23" t="s">
        <v>161</v>
      </c>
    </row>
    <row r="9081" spans="1:13" x14ac:dyDescent="0.25">
      <c r="A9081" t="s">
        <v>16860</v>
      </c>
      <c r="B9081" s="23" t="s">
        <v>42744</v>
      </c>
      <c r="C9081" s="23" t="s">
        <v>161</v>
      </c>
    </row>
    <row r="9082" spans="1:13" x14ac:dyDescent="0.25">
      <c r="A9082" t="s">
        <v>12396</v>
      </c>
      <c r="B9082" s="23" t="s">
        <v>39683</v>
      </c>
      <c r="C9082" s="23" t="s">
        <v>29920</v>
      </c>
    </row>
    <row r="9083" spans="1:13" x14ac:dyDescent="0.25">
      <c r="A9083" t="s">
        <v>6440</v>
      </c>
      <c r="B9083" s="23" t="s">
        <v>35226</v>
      </c>
      <c r="C9083" s="23" t="s">
        <v>28137</v>
      </c>
    </row>
    <row r="9084" spans="1:13" x14ac:dyDescent="0.25">
      <c r="A9084" t="s">
        <v>14091</v>
      </c>
      <c r="B9084" s="23" t="s">
        <v>40806</v>
      </c>
      <c r="C9084" s="23" t="s">
        <v>29715</v>
      </c>
    </row>
    <row r="9085" spans="1:13" x14ac:dyDescent="0.25">
      <c r="A9085" t="s">
        <v>14092</v>
      </c>
      <c r="B9085" s="23" t="s">
        <v>40806</v>
      </c>
      <c r="C9085" s="23" t="s">
        <v>29715</v>
      </c>
    </row>
    <row r="9086" spans="1:13" x14ac:dyDescent="0.25">
      <c r="A9086" t="s">
        <v>25926</v>
      </c>
      <c r="B9086" s="23" t="s">
        <v>48817</v>
      </c>
      <c r="C9086" s="23" t="s">
        <v>26827</v>
      </c>
      <c r="G9086" s="23">
        <v>-1.06421471646051</v>
      </c>
      <c r="H9086" s="23">
        <v>3.5387835126704501E-3</v>
      </c>
      <c r="I9086" s="23">
        <v>0.98135872166174198</v>
      </c>
      <c r="L9086" s="23">
        <v>-1.02671330699542</v>
      </c>
      <c r="M9086" s="23">
        <v>4.9877001066293898E-2</v>
      </c>
    </row>
    <row r="9087" spans="1:13" x14ac:dyDescent="0.25">
      <c r="A9087" t="s">
        <v>9839</v>
      </c>
      <c r="B9087" s="23" t="s">
        <v>37835</v>
      </c>
      <c r="C9087" s="23" t="s">
        <v>29253</v>
      </c>
    </row>
    <row r="9088" spans="1:13" x14ac:dyDescent="0.25">
      <c r="A9088" t="s">
        <v>8003</v>
      </c>
      <c r="B9088" s="23" t="s">
        <v>36455</v>
      </c>
      <c r="C9088" s="23" t="s">
        <v>161</v>
      </c>
      <c r="G9088" s="23">
        <v>-1.30687364986081</v>
      </c>
      <c r="H9088" s="23">
        <v>9.1767372364725004E-3</v>
      </c>
      <c r="I9088" s="23">
        <v>0.96491134373772702</v>
      </c>
    </row>
    <row r="9089" spans="1:13" x14ac:dyDescent="0.25">
      <c r="A9089" t="s">
        <v>24593</v>
      </c>
      <c r="B9089" s="23" t="s">
        <v>48108</v>
      </c>
      <c r="C9089" s="23" t="s">
        <v>32236</v>
      </c>
    </row>
    <row r="9090" spans="1:13" x14ac:dyDescent="0.25">
      <c r="A9090" t="s">
        <v>16726</v>
      </c>
      <c r="B9090" s="23" t="s">
        <v>42654</v>
      </c>
      <c r="C9090" s="23" t="s">
        <v>161</v>
      </c>
    </row>
    <row r="9091" spans="1:13" x14ac:dyDescent="0.25">
      <c r="A9091" t="s">
        <v>5368</v>
      </c>
      <c r="B9091" s="23" t="s">
        <v>34403</v>
      </c>
      <c r="C9091" s="23" t="s">
        <v>27355</v>
      </c>
    </row>
    <row r="9092" spans="1:13" x14ac:dyDescent="0.25">
      <c r="A9092" t="s">
        <v>24594</v>
      </c>
      <c r="B9092" s="23" t="s">
        <v>48109</v>
      </c>
      <c r="C9092" s="23" t="s">
        <v>161</v>
      </c>
    </row>
    <row r="9093" spans="1:13" x14ac:dyDescent="0.25">
      <c r="A9093" t="s">
        <v>19133</v>
      </c>
      <c r="B9093" s="23" t="s">
        <v>44448</v>
      </c>
      <c r="C9093" s="23" t="s">
        <v>26683</v>
      </c>
      <c r="L9093" s="23">
        <v>4.0630940795286197</v>
      </c>
      <c r="M9093" s="23">
        <v>4.9115626849889599E-2</v>
      </c>
    </row>
    <row r="9094" spans="1:13" x14ac:dyDescent="0.25">
      <c r="A9094" t="s">
        <v>22853</v>
      </c>
      <c r="B9094" s="23" t="s">
        <v>47100</v>
      </c>
      <c r="C9094" s="23" t="s">
        <v>26827</v>
      </c>
    </row>
    <row r="9095" spans="1:13" x14ac:dyDescent="0.25">
      <c r="A9095" t="s">
        <v>23963</v>
      </c>
      <c r="B9095" s="23" t="s">
        <v>47765</v>
      </c>
      <c r="C9095" s="23" t="s">
        <v>32156</v>
      </c>
    </row>
    <row r="9096" spans="1:13" x14ac:dyDescent="0.25">
      <c r="A9096" t="s">
        <v>24595</v>
      </c>
      <c r="B9096" s="23" t="s">
        <v>48110</v>
      </c>
      <c r="C9096" s="23" t="s">
        <v>31136</v>
      </c>
      <c r="G9096" s="23">
        <v>-1.16746249546178</v>
      </c>
      <c r="H9096" s="23">
        <v>2.4329594346050899E-3</v>
      </c>
      <c r="I9096" s="23">
        <v>0.98547891163859103</v>
      </c>
      <c r="L9096" s="23">
        <v>-1.1401493102447</v>
      </c>
      <c r="M9096" s="23">
        <v>7.6677841238135301E-3</v>
      </c>
    </row>
    <row r="9097" spans="1:13" x14ac:dyDescent="0.25">
      <c r="A9097" t="s">
        <v>3298</v>
      </c>
      <c r="B9097" s="23" t="s">
        <v>32772</v>
      </c>
      <c r="C9097" s="23" t="s">
        <v>26762</v>
      </c>
    </row>
    <row r="9098" spans="1:13" x14ac:dyDescent="0.25">
      <c r="A9098" t="s">
        <v>17100</v>
      </c>
      <c r="B9098" s="23" t="s">
        <v>42917</v>
      </c>
      <c r="C9098" s="23" t="s">
        <v>26827</v>
      </c>
    </row>
    <row r="9099" spans="1:13" x14ac:dyDescent="0.25">
      <c r="A9099" t="s">
        <v>24030</v>
      </c>
      <c r="B9099" s="23" t="s">
        <v>47800</v>
      </c>
      <c r="C9099" s="23" t="s">
        <v>27665</v>
      </c>
    </row>
    <row r="9100" spans="1:13" x14ac:dyDescent="0.25">
      <c r="A9100" t="s">
        <v>22457</v>
      </c>
      <c r="B9100" s="23" t="s">
        <v>1727</v>
      </c>
      <c r="C9100" s="23" t="s">
        <v>1728</v>
      </c>
    </row>
    <row r="9101" spans="1:13" x14ac:dyDescent="0.25">
      <c r="A9101" t="s">
        <v>24031</v>
      </c>
      <c r="B9101" s="23" t="s">
        <v>47801</v>
      </c>
      <c r="C9101" s="23" t="s">
        <v>1725</v>
      </c>
    </row>
    <row r="9102" spans="1:13" x14ac:dyDescent="0.25">
      <c r="A9102" t="s">
        <v>20980</v>
      </c>
      <c r="B9102" s="23" t="s">
        <v>45787</v>
      </c>
      <c r="C9102" s="23" t="s">
        <v>31424</v>
      </c>
    </row>
    <row r="9103" spans="1:13" x14ac:dyDescent="0.25">
      <c r="A9103" t="s">
        <v>7048</v>
      </c>
      <c r="B9103" s="23" t="s">
        <v>35707</v>
      </c>
      <c r="C9103" s="23" t="s">
        <v>28356</v>
      </c>
    </row>
    <row r="9104" spans="1:13" x14ac:dyDescent="0.25">
      <c r="A9104" t="s">
        <v>18929</v>
      </c>
      <c r="B9104" s="23" t="s">
        <v>44300</v>
      </c>
      <c r="C9104" s="23" t="s">
        <v>27427</v>
      </c>
    </row>
    <row r="9105" spans="1:9" x14ac:dyDescent="0.25">
      <c r="A9105" t="s">
        <v>18930</v>
      </c>
      <c r="B9105" s="23" t="s">
        <v>44300</v>
      </c>
      <c r="C9105" s="23" t="s">
        <v>27427</v>
      </c>
    </row>
    <row r="9106" spans="1:9" x14ac:dyDescent="0.25">
      <c r="A9106" t="s">
        <v>13893</v>
      </c>
      <c r="B9106" s="23" t="s">
        <v>40678</v>
      </c>
      <c r="C9106" s="23" t="s">
        <v>30257</v>
      </c>
    </row>
    <row r="9107" spans="1:9" x14ac:dyDescent="0.25">
      <c r="A9107" t="s">
        <v>24597</v>
      </c>
      <c r="B9107" s="23" t="s">
        <v>48112</v>
      </c>
      <c r="C9107" s="23" t="s">
        <v>820</v>
      </c>
    </row>
    <row r="9108" spans="1:9" x14ac:dyDescent="0.25">
      <c r="A9108" t="s">
        <v>20086</v>
      </c>
      <c r="B9108" s="23" t="s">
        <v>45120</v>
      </c>
      <c r="C9108" s="23" t="s">
        <v>31442</v>
      </c>
    </row>
    <row r="9109" spans="1:9" x14ac:dyDescent="0.25">
      <c r="A9109" t="s">
        <v>11560</v>
      </c>
      <c r="B9109" s="23" t="s">
        <v>39083</v>
      </c>
      <c r="C9109" s="23" t="s">
        <v>161</v>
      </c>
    </row>
    <row r="9110" spans="1:9" x14ac:dyDescent="0.25">
      <c r="A9110" t="s">
        <v>22854</v>
      </c>
      <c r="B9110" s="23" t="s">
        <v>47101</v>
      </c>
      <c r="C9110" s="23" t="s">
        <v>32020</v>
      </c>
    </row>
    <row r="9111" spans="1:9" x14ac:dyDescent="0.25">
      <c r="A9111" t="s">
        <v>18807</v>
      </c>
      <c r="B9111" s="23" t="s">
        <v>44218</v>
      </c>
      <c r="C9111" s="23" t="s">
        <v>31206</v>
      </c>
    </row>
    <row r="9112" spans="1:9" x14ac:dyDescent="0.25">
      <c r="A9112" t="s">
        <v>11557</v>
      </c>
      <c r="B9112" s="23" t="s">
        <v>39080</v>
      </c>
      <c r="C9112" s="23" t="s">
        <v>29726</v>
      </c>
      <c r="G9112" s="23">
        <v>-1.4843571048900399</v>
      </c>
      <c r="H9112" s="23">
        <v>5.2413658919148198E-4</v>
      </c>
      <c r="I9112" s="23">
        <v>0.99480474321456902</v>
      </c>
    </row>
    <row r="9113" spans="1:9" x14ac:dyDescent="0.25">
      <c r="A9113" t="s">
        <v>16088</v>
      </c>
      <c r="B9113" s="23" t="s">
        <v>42235</v>
      </c>
      <c r="C9113" s="23" t="s">
        <v>161</v>
      </c>
      <c r="G9113" s="23">
        <v>1.8594133371253201</v>
      </c>
      <c r="H9113" s="23">
        <v>4.4304380715831599E-4</v>
      </c>
      <c r="I9113" s="23">
        <v>0.99535918938033197</v>
      </c>
    </row>
    <row r="9114" spans="1:9" x14ac:dyDescent="0.25">
      <c r="A9114" t="s">
        <v>18354</v>
      </c>
      <c r="B9114" s="23" t="s">
        <v>43888</v>
      </c>
      <c r="C9114" s="23" t="s">
        <v>27723</v>
      </c>
    </row>
    <row r="9115" spans="1:9" x14ac:dyDescent="0.25">
      <c r="A9115" t="s">
        <v>11252</v>
      </c>
      <c r="B9115" s="23" t="s">
        <v>38866</v>
      </c>
      <c r="C9115" s="23" t="s">
        <v>29635</v>
      </c>
    </row>
    <row r="9116" spans="1:9" x14ac:dyDescent="0.25">
      <c r="A9116" t="s">
        <v>22855</v>
      </c>
      <c r="B9116" s="23" t="s">
        <v>47102</v>
      </c>
      <c r="C9116" s="23" t="s">
        <v>161</v>
      </c>
    </row>
    <row r="9117" spans="1:9" x14ac:dyDescent="0.25">
      <c r="A9117" t="s">
        <v>18706</v>
      </c>
      <c r="B9117" s="23" t="s">
        <v>44146</v>
      </c>
      <c r="C9117" s="23" t="s">
        <v>161</v>
      </c>
    </row>
    <row r="9118" spans="1:9" x14ac:dyDescent="0.25">
      <c r="A9118" t="s">
        <v>5578</v>
      </c>
      <c r="B9118" s="23" t="s">
        <v>34569</v>
      </c>
      <c r="C9118" s="23" t="s">
        <v>27806</v>
      </c>
      <c r="G9118" s="23">
        <v>-1.5876145978331799</v>
      </c>
      <c r="H9118" s="23">
        <v>5.8334723524810996E-4</v>
      </c>
      <c r="I9118" s="23">
        <v>0.99441778861879604</v>
      </c>
    </row>
    <row r="9119" spans="1:9" x14ac:dyDescent="0.25">
      <c r="A9119" t="s">
        <v>16412</v>
      </c>
      <c r="B9119" s="23" t="s">
        <v>42454</v>
      </c>
      <c r="C9119" s="23" t="s">
        <v>2121</v>
      </c>
    </row>
    <row r="9120" spans="1:9" x14ac:dyDescent="0.25">
      <c r="A9120" t="s">
        <v>8868</v>
      </c>
      <c r="B9120" s="23" t="s">
        <v>37104</v>
      </c>
      <c r="C9120" s="23" t="s">
        <v>28977</v>
      </c>
      <c r="G9120" s="23">
        <v>1.7643276897697899</v>
      </c>
      <c r="H9120" s="23">
        <v>1.9255455059554701E-3</v>
      </c>
      <c r="I9120" s="23">
        <v>0.98757868061939003</v>
      </c>
    </row>
    <row r="9121" spans="1:9" x14ac:dyDescent="0.25">
      <c r="A9121" t="s">
        <v>11558</v>
      </c>
      <c r="B9121" s="23" t="s">
        <v>39081</v>
      </c>
      <c r="C9121" s="23" t="s">
        <v>29727</v>
      </c>
    </row>
    <row r="9122" spans="1:9" x14ac:dyDescent="0.25">
      <c r="A9122" t="s">
        <v>11551</v>
      </c>
      <c r="B9122" s="23" t="s">
        <v>39074</v>
      </c>
      <c r="C9122" s="23" t="s">
        <v>29723</v>
      </c>
    </row>
    <row r="9123" spans="1:9" x14ac:dyDescent="0.25">
      <c r="A9123" t="s">
        <v>11548</v>
      </c>
      <c r="B9123" s="23" t="s">
        <v>39071</v>
      </c>
      <c r="C9123" s="23" t="s">
        <v>29721</v>
      </c>
      <c r="G9123" s="23">
        <v>1.5573625287311701</v>
      </c>
      <c r="H9123" s="23">
        <v>2.28344940689185E-3</v>
      </c>
      <c r="I9123" s="23">
        <v>0.98608078033244195</v>
      </c>
    </row>
    <row r="9124" spans="1:9" x14ac:dyDescent="0.25">
      <c r="A9124" t="s">
        <v>21771</v>
      </c>
      <c r="B9124" s="23" t="s">
        <v>46373</v>
      </c>
      <c r="C9124" s="23" t="s">
        <v>161</v>
      </c>
    </row>
    <row r="9125" spans="1:9" x14ac:dyDescent="0.25">
      <c r="A9125" t="s">
        <v>3549</v>
      </c>
      <c r="B9125" s="23" t="s">
        <v>32976</v>
      </c>
      <c r="C9125" s="23" t="s">
        <v>26900</v>
      </c>
    </row>
    <row r="9126" spans="1:9" x14ac:dyDescent="0.25">
      <c r="A9126" t="s">
        <v>8282</v>
      </c>
      <c r="B9126" s="23" t="s">
        <v>36669</v>
      </c>
      <c r="C9126" s="23" t="s">
        <v>28777</v>
      </c>
      <c r="G9126" s="23">
        <v>-1.3764914476768999</v>
      </c>
      <c r="H9126" s="23">
        <v>8.84684527196666E-3</v>
      </c>
      <c r="I9126" s="23">
        <v>0.96575100011728399</v>
      </c>
    </row>
    <row r="9127" spans="1:9" x14ac:dyDescent="0.25">
      <c r="A9127" t="s">
        <v>24598</v>
      </c>
      <c r="B9127" s="23" t="s">
        <v>36669</v>
      </c>
      <c r="C9127" s="23" t="s">
        <v>28777</v>
      </c>
    </row>
    <row r="9128" spans="1:9" x14ac:dyDescent="0.25">
      <c r="A9128" t="s">
        <v>3983</v>
      </c>
      <c r="B9128" s="23" t="s">
        <v>33316</v>
      </c>
      <c r="C9128" s="23" t="s">
        <v>1315</v>
      </c>
    </row>
    <row r="9129" spans="1:9" x14ac:dyDescent="0.25">
      <c r="A9129" t="s">
        <v>17310</v>
      </c>
      <c r="B9129" s="23" t="s">
        <v>43080</v>
      </c>
      <c r="C9129" s="23" t="s">
        <v>161</v>
      </c>
    </row>
    <row r="9130" spans="1:9" x14ac:dyDescent="0.25">
      <c r="A9130" t="s">
        <v>5777</v>
      </c>
      <c r="B9130" s="23" t="s">
        <v>34719</v>
      </c>
      <c r="C9130" s="23" t="s">
        <v>161</v>
      </c>
      <c r="G9130" s="23">
        <v>1.43377910383586</v>
      </c>
      <c r="H9130" s="23">
        <v>7.6456820078370001E-3</v>
      </c>
      <c r="I9130" s="23">
        <v>0.96890476073496501</v>
      </c>
    </row>
    <row r="9131" spans="1:9" x14ac:dyDescent="0.25">
      <c r="A9131" t="s">
        <v>18149</v>
      </c>
      <c r="B9131" s="23" t="s">
        <v>43729</v>
      </c>
      <c r="C9131" s="23" t="s">
        <v>27527</v>
      </c>
    </row>
    <row r="9132" spans="1:9" x14ac:dyDescent="0.25">
      <c r="A9132" t="s">
        <v>7862</v>
      </c>
      <c r="B9132" s="23" t="s">
        <v>36347</v>
      </c>
      <c r="C9132" s="23" t="s">
        <v>2473</v>
      </c>
    </row>
    <row r="9133" spans="1:9" x14ac:dyDescent="0.25">
      <c r="A9133" t="s">
        <v>17475</v>
      </c>
      <c r="B9133" s="23" t="s">
        <v>43205</v>
      </c>
      <c r="C9133" s="23" t="s">
        <v>29316</v>
      </c>
    </row>
    <row r="9134" spans="1:9" x14ac:dyDescent="0.25">
      <c r="A9134" t="s">
        <v>17476</v>
      </c>
      <c r="B9134" s="23" t="s">
        <v>43205</v>
      </c>
      <c r="C9134" s="23" t="s">
        <v>29316</v>
      </c>
    </row>
    <row r="9135" spans="1:9" x14ac:dyDescent="0.25">
      <c r="A9135" t="s">
        <v>25927</v>
      </c>
      <c r="B9135" s="23" t="s">
        <v>48818</v>
      </c>
      <c r="C9135" s="23" t="s">
        <v>32345</v>
      </c>
    </row>
    <row r="9136" spans="1:9" x14ac:dyDescent="0.25">
      <c r="A9136" t="s">
        <v>13194</v>
      </c>
      <c r="B9136" s="23" t="s">
        <v>40234</v>
      </c>
      <c r="C9136" s="23" t="s">
        <v>161</v>
      </c>
    </row>
    <row r="9137" spans="1:13" x14ac:dyDescent="0.25">
      <c r="A9137" t="s">
        <v>3958</v>
      </c>
      <c r="B9137" s="23" t="s">
        <v>33299</v>
      </c>
      <c r="C9137" s="23" t="s">
        <v>161</v>
      </c>
    </row>
    <row r="9138" spans="1:13" x14ac:dyDescent="0.25">
      <c r="A9138" t="s">
        <v>25928</v>
      </c>
      <c r="B9138" s="23" t="s">
        <v>48819</v>
      </c>
      <c r="C9138" s="23" t="s">
        <v>2283</v>
      </c>
    </row>
    <row r="9139" spans="1:13" x14ac:dyDescent="0.25">
      <c r="A9139" t="s">
        <v>25435</v>
      </c>
      <c r="B9139" s="23" t="s">
        <v>48617</v>
      </c>
      <c r="C9139" s="23" t="s">
        <v>161</v>
      </c>
    </row>
    <row r="9140" spans="1:13" x14ac:dyDescent="0.25">
      <c r="A9140" t="s">
        <v>10516</v>
      </c>
      <c r="B9140" s="23" t="s">
        <v>38317</v>
      </c>
      <c r="C9140" s="23" t="s">
        <v>29448</v>
      </c>
    </row>
    <row r="9141" spans="1:13" x14ac:dyDescent="0.25">
      <c r="A9141" t="s">
        <v>10517</v>
      </c>
      <c r="B9141" s="23" t="s">
        <v>38317</v>
      </c>
      <c r="C9141" s="23" t="s">
        <v>29448</v>
      </c>
    </row>
    <row r="9142" spans="1:13" x14ac:dyDescent="0.25">
      <c r="A9142" t="s">
        <v>10518</v>
      </c>
      <c r="B9142" s="23" t="s">
        <v>38318</v>
      </c>
      <c r="C9142" s="23" t="s">
        <v>29448</v>
      </c>
    </row>
    <row r="9143" spans="1:13" x14ac:dyDescent="0.25">
      <c r="A9143" t="s">
        <v>8487</v>
      </c>
      <c r="B9143" s="23" t="s">
        <v>36820</v>
      </c>
      <c r="C9143" s="23" t="s">
        <v>28848</v>
      </c>
      <c r="G9143" s="23">
        <v>1.46095455080048</v>
      </c>
      <c r="H9143" s="23">
        <v>9.9153785109029591E-4</v>
      </c>
      <c r="I9143" s="23">
        <v>0.99203297371268695</v>
      </c>
    </row>
    <row r="9144" spans="1:13" x14ac:dyDescent="0.25">
      <c r="A9144" t="s">
        <v>25929</v>
      </c>
      <c r="B9144" s="23" t="s">
        <v>48820</v>
      </c>
      <c r="C9144" s="23" t="s">
        <v>32381</v>
      </c>
    </row>
    <row r="9145" spans="1:13" x14ac:dyDescent="0.25">
      <c r="A9145" t="s">
        <v>7253</v>
      </c>
      <c r="B9145" s="23" t="s">
        <v>35870</v>
      </c>
      <c r="C9145" s="23" t="s">
        <v>161</v>
      </c>
    </row>
    <row r="9146" spans="1:13" x14ac:dyDescent="0.25">
      <c r="A9146" t="s">
        <v>22856</v>
      </c>
      <c r="B9146" s="23" t="s">
        <v>47103</v>
      </c>
      <c r="C9146" s="23" t="s">
        <v>2189</v>
      </c>
    </row>
    <row r="9147" spans="1:13" x14ac:dyDescent="0.25">
      <c r="A9147" t="s">
        <v>12938</v>
      </c>
      <c r="B9147" s="23" t="s">
        <v>40069</v>
      </c>
      <c r="C9147" s="23" t="s">
        <v>161</v>
      </c>
    </row>
    <row r="9148" spans="1:13" x14ac:dyDescent="0.25">
      <c r="A9148" t="s">
        <v>21289</v>
      </c>
      <c r="B9148" s="23" t="s">
        <v>40069</v>
      </c>
      <c r="C9148" s="23" t="s">
        <v>161</v>
      </c>
    </row>
    <row r="9149" spans="1:13" x14ac:dyDescent="0.25">
      <c r="A9149" t="s">
        <v>21291</v>
      </c>
      <c r="B9149" s="23" t="s">
        <v>40069</v>
      </c>
      <c r="C9149" s="23" t="s">
        <v>161</v>
      </c>
    </row>
    <row r="9150" spans="1:13" x14ac:dyDescent="0.25">
      <c r="A9150" t="s">
        <v>4195</v>
      </c>
      <c r="B9150" s="23" t="s">
        <v>33484</v>
      </c>
      <c r="C9150" s="23" t="s">
        <v>161</v>
      </c>
    </row>
    <row r="9151" spans="1:13" x14ac:dyDescent="0.25">
      <c r="A9151" t="s">
        <v>4196</v>
      </c>
      <c r="B9151" s="23" t="s">
        <v>33484</v>
      </c>
      <c r="C9151" s="23" t="s">
        <v>161</v>
      </c>
      <c r="J9151" s="23">
        <v>3.3265181284755099</v>
      </c>
      <c r="K9151" s="23">
        <v>4.4468633314705401E-2</v>
      </c>
      <c r="L9151" s="23">
        <v>1.3960686635354</v>
      </c>
      <c r="M9151" s="23">
        <v>3.5756526221450202E-2</v>
      </c>
    </row>
    <row r="9152" spans="1:13" x14ac:dyDescent="0.25">
      <c r="A9152" t="s">
        <v>10870</v>
      </c>
      <c r="B9152" s="23" t="s">
        <v>38587</v>
      </c>
      <c r="C9152" s="23" t="s">
        <v>161</v>
      </c>
      <c r="G9152" s="23">
        <v>1.4415196088670199</v>
      </c>
      <c r="H9152" s="23">
        <v>4.1862470472984201E-3</v>
      </c>
      <c r="I9152" s="23">
        <v>0.97915306119136103</v>
      </c>
      <c r="J9152" s="23">
        <v>3.84456021137074</v>
      </c>
      <c r="K9152" s="23">
        <v>3.6885790541560201E-2</v>
      </c>
    </row>
    <row r="9153" spans="1:13" x14ac:dyDescent="0.25">
      <c r="A9153" t="s">
        <v>10871</v>
      </c>
      <c r="B9153" s="23" t="s">
        <v>38587</v>
      </c>
      <c r="C9153" s="23" t="s">
        <v>161</v>
      </c>
      <c r="G9153" s="23">
        <v>1.33505998099843</v>
      </c>
      <c r="H9153" s="23">
        <v>8.9639881464778099E-3</v>
      </c>
      <c r="I9153" s="23">
        <v>0.96545162182493505</v>
      </c>
    </row>
    <row r="9154" spans="1:13" x14ac:dyDescent="0.25">
      <c r="A9154" t="s">
        <v>1608</v>
      </c>
      <c r="B9154" s="23" t="s">
        <v>1606</v>
      </c>
      <c r="C9154" s="23" t="s">
        <v>1607</v>
      </c>
      <c r="G9154" s="23">
        <v>4.7637119414500502</v>
      </c>
      <c r="H9154" s="24">
        <v>4.5818515010953601E-6</v>
      </c>
      <c r="I9154" s="23">
        <v>0.999786285931339</v>
      </c>
      <c r="J9154" s="23">
        <v>19.999987637072898</v>
      </c>
      <c r="K9154" s="23">
        <v>4.3989080483602401E-2</v>
      </c>
      <c r="L9154" s="23">
        <v>3.2893317210708899</v>
      </c>
      <c r="M9154" s="24">
        <v>3.6399462879566102E-4</v>
      </c>
    </row>
    <row r="9155" spans="1:13" x14ac:dyDescent="0.25">
      <c r="A9155" t="s">
        <v>19118</v>
      </c>
      <c r="B9155" s="23" t="s">
        <v>44438</v>
      </c>
      <c r="C9155" s="23" t="s">
        <v>161</v>
      </c>
    </row>
    <row r="9156" spans="1:13" x14ac:dyDescent="0.25">
      <c r="A9156" t="s">
        <v>22078</v>
      </c>
      <c r="B9156" s="23" t="s">
        <v>46606</v>
      </c>
      <c r="C9156" s="23" t="s">
        <v>28393</v>
      </c>
    </row>
    <row r="9157" spans="1:13" x14ac:dyDescent="0.25">
      <c r="A9157" t="s">
        <v>22079</v>
      </c>
      <c r="B9157" s="23" t="s">
        <v>46606</v>
      </c>
      <c r="C9157" s="23" t="s">
        <v>28393</v>
      </c>
    </row>
    <row r="9158" spans="1:13" x14ac:dyDescent="0.25">
      <c r="A9158" t="s">
        <v>11223</v>
      </c>
      <c r="B9158" s="23" t="s">
        <v>38844</v>
      </c>
      <c r="C9158" s="23" t="s">
        <v>2136</v>
      </c>
    </row>
    <row r="9159" spans="1:13" x14ac:dyDescent="0.25">
      <c r="A9159" t="s">
        <v>11224</v>
      </c>
      <c r="B9159" s="23" t="s">
        <v>38844</v>
      </c>
      <c r="C9159" s="23" t="s">
        <v>2136</v>
      </c>
    </row>
    <row r="9160" spans="1:13" x14ac:dyDescent="0.25">
      <c r="A9160" t="s">
        <v>21959</v>
      </c>
      <c r="B9160" s="23" t="s">
        <v>46520</v>
      </c>
      <c r="C9160" s="23" t="s">
        <v>31865</v>
      </c>
    </row>
    <row r="9161" spans="1:13" x14ac:dyDescent="0.25">
      <c r="A9161" t="s">
        <v>16380</v>
      </c>
      <c r="B9161" s="23" t="s">
        <v>42432</v>
      </c>
      <c r="C9161" s="23" t="s">
        <v>30766</v>
      </c>
    </row>
    <row r="9162" spans="1:13" x14ac:dyDescent="0.25">
      <c r="A9162" t="s">
        <v>19192</v>
      </c>
      <c r="B9162" s="23" t="s">
        <v>44492</v>
      </c>
      <c r="C9162" s="23" t="s">
        <v>161</v>
      </c>
    </row>
    <row r="9163" spans="1:13" x14ac:dyDescent="0.25">
      <c r="A9163" t="s">
        <v>20937</v>
      </c>
      <c r="B9163" s="23" t="s">
        <v>45758</v>
      </c>
      <c r="C9163" s="23" t="s">
        <v>31634</v>
      </c>
    </row>
    <row r="9164" spans="1:13" x14ac:dyDescent="0.25">
      <c r="A9164" t="s">
        <v>22858</v>
      </c>
      <c r="B9164" s="23" t="s">
        <v>47104</v>
      </c>
      <c r="C9164" s="23" t="s">
        <v>26827</v>
      </c>
    </row>
    <row r="9165" spans="1:13" x14ac:dyDescent="0.25">
      <c r="A9165" t="s">
        <v>25954</v>
      </c>
      <c r="B9165" s="23" t="s">
        <v>48835</v>
      </c>
      <c r="C9165" s="23" t="s">
        <v>161</v>
      </c>
    </row>
    <row r="9166" spans="1:13" x14ac:dyDescent="0.25">
      <c r="A9166" t="s">
        <v>16321</v>
      </c>
      <c r="B9166" s="23" t="s">
        <v>42384</v>
      </c>
      <c r="C9166" s="23" t="s">
        <v>30752</v>
      </c>
    </row>
    <row r="9167" spans="1:13" x14ac:dyDescent="0.25">
      <c r="A9167" t="s">
        <v>20660</v>
      </c>
      <c r="B9167" s="23" t="s">
        <v>45552</v>
      </c>
      <c r="C9167" s="23" t="s">
        <v>30147</v>
      </c>
    </row>
    <row r="9168" spans="1:13" x14ac:dyDescent="0.25">
      <c r="A9168" t="s">
        <v>3711</v>
      </c>
      <c r="B9168" s="23" t="s">
        <v>33105</v>
      </c>
      <c r="C9168" s="23" t="s">
        <v>110</v>
      </c>
    </row>
    <row r="9169" spans="1:13" x14ac:dyDescent="0.25">
      <c r="A9169" t="s">
        <v>21760</v>
      </c>
      <c r="B9169" s="23" t="s">
        <v>46365</v>
      </c>
      <c r="C9169" s="23" t="s">
        <v>31811</v>
      </c>
      <c r="G9169" s="23">
        <v>1.3157095680153299</v>
      </c>
      <c r="H9169" s="23">
        <v>9.2000914665453203E-3</v>
      </c>
      <c r="I9169" s="23">
        <v>0.96485230093648899</v>
      </c>
    </row>
    <row r="9170" spans="1:13" x14ac:dyDescent="0.25">
      <c r="A9170" t="s">
        <v>20608</v>
      </c>
      <c r="B9170" s="23" t="s">
        <v>45512</v>
      </c>
      <c r="C9170" s="23" t="s">
        <v>31560</v>
      </c>
    </row>
    <row r="9171" spans="1:13" x14ac:dyDescent="0.25">
      <c r="A9171" t="s">
        <v>10618</v>
      </c>
      <c r="B9171" s="23" t="s">
        <v>38393</v>
      </c>
      <c r="C9171" s="23" t="s">
        <v>29478</v>
      </c>
      <c r="J9171" s="23">
        <v>-1.6866565510096001</v>
      </c>
      <c r="K9171" s="23">
        <v>3.00594494599421E-2</v>
      </c>
    </row>
    <row r="9172" spans="1:13" x14ac:dyDescent="0.25">
      <c r="A9172" t="s">
        <v>8829</v>
      </c>
      <c r="B9172" s="23" t="s">
        <v>37080</v>
      </c>
      <c r="C9172" s="23" t="s">
        <v>28965</v>
      </c>
    </row>
    <row r="9173" spans="1:13" x14ac:dyDescent="0.25">
      <c r="A9173" t="s">
        <v>17659</v>
      </c>
      <c r="B9173" s="23" t="s">
        <v>43344</v>
      </c>
      <c r="C9173" s="23" t="s">
        <v>27258</v>
      </c>
    </row>
    <row r="9174" spans="1:13" x14ac:dyDescent="0.25">
      <c r="A9174" t="s">
        <v>2592</v>
      </c>
      <c r="B9174" s="23" t="s">
        <v>2590</v>
      </c>
      <c r="C9174" s="23" t="s">
        <v>2591</v>
      </c>
      <c r="G9174" s="23">
        <v>3.04608736656072</v>
      </c>
      <c r="H9174" s="24">
        <v>3.5530743016654E-6</v>
      </c>
      <c r="I9174" s="23">
        <v>0.99981994842988198</v>
      </c>
      <c r="M9174" s="24"/>
    </row>
    <row r="9175" spans="1:13" x14ac:dyDescent="0.25">
      <c r="A9175" t="s">
        <v>11897</v>
      </c>
      <c r="B9175" s="23" t="s">
        <v>39326</v>
      </c>
      <c r="C9175" s="23" t="s">
        <v>29811</v>
      </c>
    </row>
    <row r="9176" spans="1:13" x14ac:dyDescent="0.25">
      <c r="A9176" t="s">
        <v>20782</v>
      </c>
      <c r="B9176" s="23" t="s">
        <v>45649</v>
      </c>
      <c r="C9176" s="23" t="s">
        <v>31598</v>
      </c>
    </row>
    <row r="9177" spans="1:13" x14ac:dyDescent="0.25">
      <c r="A9177" t="s">
        <v>6556</v>
      </c>
      <c r="B9177" s="23" t="s">
        <v>35318</v>
      </c>
      <c r="C9177" s="23" t="s">
        <v>28173</v>
      </c>
    </row>
    <row r="9178" spans="1:13" x14ac:dyDescent="0.25">
      <c r="A9178" t="s">
        <v>6555</v>
      </c>
      <c r="B9178" s="23" t="s">
        <v>35317</v>
      </c>
      <c r="C9178" s="23" t="s">
        <v>28173</v>
      </c>
      <c r="L9178" s="23">
        <v>-1.06214968446369</v>
      </c>
      <c r="M9178" s="23">
        <v>1.7434273303566401E-2</v>
      </c>
    </row>
    <row r="9179" spans="1:13" x14ac:dyDescent="0.25">
      <c r="A9179" t="s">
        <v>9450</v>
      </c>
      <c r="B9179" s="23" t="s">
        <v>37539</v>
      </c>
      <c r="C9179" s="23" t="s">
        <v>29128</v>
      </c>
      <c r="G9179" s="23">
        <v>1.4430145421237099</v>
      </c>
      <c r="H9179" s="23">
        <v>5.9163312367463998E-3</v>
      </c>
      <c r="I9179" s="23">
        <v>0.97376639049944302</v>
      </c>
    </row>
    <row r="9180" spans="1:13" x14ac:dyDescent="0.25">
      <c r="A9180" t="s">
        <v>6363</v>
      </c>
      <c r="B9180" s="23" t="s">
        <v>35163</v>
      </c>
      <c r="C9180" s="23" t="s">
        <v>161</v>
      </c>
    </row>
    <row r="9181" spans="1:13" x14ac:dyDescent="0.25">
      <c r="A9181" t="s">
        <v>22860</v>
      </c>
      <c r="B9181" s="56" t="s">
        <v>35163</v>
      </c>
    </row>
    <row r="9182" spans="1:13" x14ac:dyDescent="0.25">
      <c r="A9182" t="s">
        <v>5275</v>
      </c>
      <c r="B9182" s="23" t="s">
        <v>34335</v>
      </c>
      <c r="C9182" s="23" t="s">
        <v>27685</v>
      </c>
    </row>
    <row r="9183" spans="1:13" x14ac:dyDescent="0.25">
      <c r="A9183" t="s">
        <v>13126</v>
      </c>
      <c r="B9183" s="23" t="s">
        <v>40193</v>
      </c>
      <c r="C9183" s="23" t="s">
        <v>30092</v>
      </c>
    </row>
    <row r="9184" spans="1:13" x14ac:dyDescent="0.25">
      <c r="A9184" t="s">
        <v>22197</v>
      </c>
      <c r="B9184" s="23" t="s">
        <v>46696</v>
      </c>
      <c r="C9184" s="23" t="s">
        <v>31913</v>
      </c>
    </row>
    <row r="9185" spans="1:11" x14ac:dyDescent="0.25">
      <c r="A9185" t="s">
        <v>3465</v>
      </c>
      <c r="B9185" s="23" t="s">
        <v>32905</v>
      </c>
      <c r="C9185" s="23" t="s">
        <v>26841</v>
      </c>
    </row>
    <row r="9186" spans="1:11" x14ac:dyDescent="0.25">
      <c r="A9186" t="s">
        <v>6663</v>
      </c>
      <c r="B9186" s="23" t="s">
        <v>35400</v>
      </c>
      <c r="C9186" s="23" t="s">
        <v>559</v>
      </c>
    </row>
    <row r="9187" spans="1:11" x14ac:dyDescent="0.25">
      <c r="A9187" t="s">
        <v>11894</v>
      </c>
      <c r="B9187" s="23" t="s">
        <v>39324</v>
      </c>
      <c r="C9187" s="23" t="s">
        <v>29373</v>
      </c>
    </row>
    <row r="9188" spans="1:11" x14ac:dyDescent="0.25">
      <c r="A9188" t="s">
        <v>7746</v>
      </c>
      <c r="B9188" s="23" t="s">
        <v>36258</v>
      </c>
      <c r="C9188" s="23" t="s">
        <v>1569</v>
      </c>
    </row>
    <row r="9189" spans="1:11" x14ac:dyDescent="0.25">
      <c r="A9189" t="s">
        <v>10849</v>
      </c>
      <c r="B9189" s="23" t="s">
        <v>38569</v>
      </c>
      <c r="C9189" s="23" t="s">
        <v>161</v>
      </c>
    </row>
    <row r="9190" spans="1:11" x14ac:dyDescent="0.25">
      <c r="A9190" t="s">
        <v>5610</v>
      </c>
      <c r="B9190" s="23" t="s">
        <v>34597</v>
      </c>
      <c r="C9190" s="23" t="s">
        <v>27820</v>
      </c>
    </row>
    <row r="9191" spans="1:11" x14ac:dyDescent="0.25">
      <c r="A9191" t="s">
        <v>14843</v>
      </c>
      <c r="B9191" s="23" t="s">
        <v>41316</v>
      </c>
      <c r="C9191" s="23" t="s">
        <v>26609</v>
      </c>
    </row>
    <row r="9192" spans="1:11" x14ac:dyDescent="0.25">
      <c r="A9192" t="s">
        <v>5508</v>
      </c>
      <c r="B9192" s="23" t="s">
        <v>34514</v>
      </c>
      <c r="C9192" s="23" t="s">
        <v>27780</v>
      </c>
      <c r="J9192" s="23">
        <v>-1.6925480549404199</v>
      </c>
      <c r="K9192" s="23">
        <v>4.16128757585109E-2</v>
      </c>
    </row>
    <row r="9193" spans="1:11" x14ac:dyDescent="0.25">
      <c r="A9193" t="s">
        <v>24603</v>
      </c>
      <c r="B9193" s="23" t="s">
        <v>34514</v>
      </c>
      <c r="C9193" s="23" t="s">
        <v>27780</v>
      </c>
    </row>
    <row r="9194" spans="1:11" x14ac:dyDescent="0.25">
      <c r="A9194" t="s">
        <v>4289</v>
      </c>
      <c r="B9194" s="23" t="s">
        <v>33560</v>
      </c>
      <c r="C9194" s="23" t="s">
        <v>27242</v>
      </c>
    </row>
    <row r="9195" spans="1:11" x14ac:dyDescent="0.25">
      <c r="A9195" t="s">
        <v>22177</v>
      </c>
      <c r="B9195" s="23" t="s">
        <v>46683</v>
      </c>
      <c r="C9195" s="23" t="s">
        <v>31907</v>
      </c>
    </row>
    <row r="9196" spans="1:11" x14ac:dyDescent="0.25">
      <c r="A9196" t="s">
        <v>19451</v>
      </c>
      <c r="B9196" s="23" t="s">
        <v>44665</v>
      </c>
      <c r="C9196" s="23" t="s">
        <v>29772</v>
      </c>
    </row>
    <row r="9197" spans="1:11" x14ac:dyDescent="0.25">
      <c r="A9197" t="s">
        <v>20079</v>
      </c>
      <c r="B9197" s="23" t="s">
        <v>44665</v>
      </c>
      <c r="C9197" s="23" t="s">
        <v>29772</v>
      </c>
    </row>
    <row r="9198" spans="1:11" x14ac:dyDescent="0.25">
      <c r="A9198" t="s">
        <v>24604</v>
      </c>
      <c r="B9198" s="23" t="s">
        <v>48114</v>
      </c>
      <c r="C9198" s="23" t="s">
        <v>26827</v>
      </c>
    </row>
    <row r="9199" spans="1:11" x14ac:dyDescent="0.25">
      <c r="A9199" t="s">
        <v>8771</v>
      </c>
      <c r="B9199" s="23" t="s">
        <v>37036</v>
      </c>
      <c r="C9199" s="23" t="s">
        <v>28946</v>
      </c>
    </row>
    <row r="9200" spans="1:11" x14ac:dyDescent="0.25">
      <c r="A9200" t="s">
        <v>22861</v>
      </c>
      <c r="B9200" s="23" t="s">
        <v>47105</v>
      </c>
      <c r="C9200" s="23" t="s">
        <v>26827</v>
      </c>
    </row>
    <row r="9201" spans="1:13" x14ac:dyDescent="0.25">
      <c r="A9201" t="s">
        <v>3148</v>
      </c>
      <c r="B9201" s="23" t="s">
        <v>32660</v>
      </c>
      <c r="C9201" s="23" t="s">
        <v>904</v>
      </c>
    </row>
    <row r="9202" spans="1:13" x14ac:dyDescent="0.25">
      <c r="A9202" t="s">
        <v>11805</v>
      </c>
      <c r="B9202" s="23" t="s">
        <v>39262</v>
      </c>
      <c r="C9202" s="23" t="s">
        <v>2130</v>
      </c>
      <c r="G9202" s="23">
        <v>-1.33129457658599</v>
      </c>
      <c r="H9202" s="23">
        <v>7.3711112073731001E-3</v>
      </c>
      <c r="I9202" s="23">
        <v>0.96964909996975301</v>
      </c>
    </row>
    <row r="9203" spans="1:13" x14ac:dyDescent="0.25">
      <c r="A9203" t="s">
        <v>11811</v>
      </c>
      <c r="B9203" s="23" t="s">
        <v>39266</v>
      </c>
      <c r="C9203" s="23" t="s">
        <v>161</v>
      </c>
    </row>
    <row r="9204" spans="1:13" x14ac:dyDescent="0.25">
      <c r="A9204" t="s">
        <v>13888</v>
      </c>
      <c r="B9204" s="23" t="s">
        <v>40675</v>
      </c>
      <c r="C9204" s="23" t="s">
        <v>28444</v>
      </c>
    </row>
    <row r="9205" spans="1:13" x14ac:dyDescent="0.25">
      <c r="A9205" t="s">
        <v>8212</v>
      </c>
      <c r="B9205" s="23" t="s">
        <v>36618</v>
      </c>
      <c r="C9205" s="23" t="s">
        <v>28755</v>
      </c>
    </row>
    <row r="9206" spans="1:13" x14ac:dyDescent="0.25">
      <c r="A9206" t="s">
        <v>11800</v>
      </c>
      <c r="B9206" s="23" t="s">
        <v>39260</v>
      </c>
      <c r="C9206" s="23" t="s">
        <v>29790</v>
      </c>
      <c r="J9206" s="23">
        <v>1.2183343070735699</v>
      </c>
      <c r="K9206" s="23">
        <v>6.1945646319723196E-3</v>
      </c>
    </row>
    <row r="9207" spans="1:13" x14ac:dyDescent="0.25">
      <c r="A9207" t="s">
        <v>22863</v>
      </c>
      <c r="B9207" s="23" t="s">
        <v>47107</v>
      </c>
      <c r="C9207" s="23" t="s">
        <v>893</v>
      </c>
    </row>
    <row r="9208" spans="1:13" x14ac:dyDescent="0.25">
      <c r="A9208" t="s">
        <v>11814</v>
      </c>
      <c r="B9208" s="23" t="s">
        <v>39268</v>
      </c>
      <c r="C9208" s="23" t="s">
        <v>2136</v>
      </c>
    </row>
    <row r="9209" spans="1:13" x14ac:dyDescent="0.25">
      <c r="A9209" t="s">
        <v>25931</v>
      </c>
      <c r="B9209" s="23" t="s">
        <v>48821</v>
      </c>
      <c r="C9209" s="23" t="s">
        <v>863</v>
      </c>
    </row>
    <row r="9210" spans="1:13" x14ac:dyDescent="0.25">
      <c r="A9210" t="s">
        <v>11923</v>
      </c>
      <c r="B9210" s="23" t="s">
        <v>39345</v>
      </c>
      <c r="C9210" s="23" t="s">
        <v>29818</v>
      </c>
    </row>
    <row r="9211" spans="1:13" x14ac:dyDescent="0.25">
      <c r="A9211" t="s">
        <v>22864</v>
      </c>
      <c r="B9211" s="23" t="s">
        <v>47108</v>
      </c>
      <c r="C9211" s="23" t="s">
        <v>161</v>
      </c>
    </row>
    <row r="9212" spans="1:13" x14ac:dyDescent="0.25">
      <c r="A9212" t="s">
        <v>16176</v>
      </c>
      <c r="B9212" s="23" t="s">
        <v>42305</v>
      </c>
      <c r="C9212" s="23" t="s">
        <v>161</v>
      </c>
    </row>
    <row r="9213" spans="1:13" x14ac:dyDescent="0.25">
      <c r="A9213" t="s">
        <v>11362</v>
      </c>
      <c r="B9213" s="23" t="s">
        <v>38947</v>
      </c>
      <c r="C9213" s="23" t="s">
        <v>161</v>
      </c>
    </row>
    <row r="9214" spans="1:13" x14ac:dyDescent="0.25">
      <c r="A9214" t="s">
        <v>2303</v>
      </c>
      <c r="B9214" s="23" t="s">
        <v>2301</v>
      </c>
      <c r="C9214" s="23" t="s">
        <v>2302</v>
      </c>
      <c r="G9214" s="23">
        <v>1.89085535626492</v>
      </c>
      <c r="H9214" s="23">
        <v>1.8954672305837599E-4</v>
      </c>
      <c r="I9214" s="23">
        <v>0.99737724254012505</v>
      </c>
    </row>
    <row r="9215" spans="1:13" x14ac:dyDescent="0.25">
      <c r="A9215" t="s">
        <v>14551</v>
      </c>
      <c r="B9215" s="23" t="s">
        <v>41125</v>
      </c>
      <c r="C9215" s="23" t="s">
        <v>30378</v>
      </c>
      <c r="L9215" s="23">
        <v>2.1113844011009699</v>
      </c>
      <c r="M9215" s="23">
        <v>1.6005121620813901E-2</v>
      </c>
    </row>
    <row r="9216" spans="1:13" x14ac:dyDescent="0.25">
      <c r="A9216" t="s">
        <v>13301</v>
      </c>
      <c r="B9216" s="23" t="s">
        <v>40297</v>
      </c>
      <c r="C9216" s="23" t="s">
        <v>161</v>
      </c>
    </row>
    <row r="9217" spans="1:11" x14ac:dyDescent="0.25">
      <c r="A9217" t="s">
        <v>22865</v>
      </c>
      <c r="B9217" s="23" t="s">
        <v>47109</v>
      </c>
      <c r="C9217" s="23" t="s">
        <v>161</v>
      </c>
    </row>
    <row r="9218" spans="1:11" x14ac:dyDescent="0.25">
      <c r="A9218" t="s">
        <v>10346</v>
      </c>
      <c r="B9218" s="23" t="s">
        <v>38198</v>
      </c>
      <c r="C9218" s="23" t="s">
        <v>29408</v>
      </c>
    </row>
    <row r="9219" spans="1:11" x14ac:dyDescent="0.25">
      <c r="A9219" t="s">
        <v>9890</v>
      </c>
      <c r="B9219" s="23" t="s">
        <v>37874</v>
      </c>
      <c r="C9219" s="23" t="s">
        <v>29273</v>
      </c>
    </row>
    <row r="9220" spans="1:11" x14ac:dyDescent="0.25">
      <c r="A9220" t="s">
        <v>9891</v>
      </c>
      <c r="B9220" s="23" t="s">
        <v>37874</v>
      </c>
      <c r="C9220" s="23" t="s">
        <v>29273</v>
      </c>
    </row>
    <row r="9221" spans="1:11" x14ac:dyDescent="0.25">
      <c r="A9221" t="s">
        <v>6961</v>
      </c>
      <c r="B9221" s="23" t="s">
        <v>35637</v>
      </c>
      <c r="C9221" s="23" t="s">
        <v>26835</v>
      </c>
    </row>
    <row r="9222" spans="1:11" x14ac:dyDescent="0.25">
      <c r="A9222" t="s">
        <v>14671</v>
      </c>
      <c r="B9222" s="23" t="s">
        <v>41205</v>
      </c>
      <c r="C9222" s="23" t="s">
        <v>30400</v>
      </c>
    </row>
    <row r="9223" spans="1:11" x14ac:dyDescent="0.25">
      <c r="A9223" t="s">
        <v>9850</v>
      </c>
      <c r="B9223" s="23" t="s">
        <v>37844</v>
      </c>
      <c r="C9223" s="23" t="s">
        <v>29255</v>
      </c>
    </row>
    <row r="9224" spans="1:11" x14ac:dyDescent="0.25">
      <c r="A9224" t="s">
        <v>13092</v>
      </c>
      <c r="B9224" s="23" t="s">
        <v>40167</v>
      </c>
      <c r="C9224" s="23" t="s">
        <v>28399</v>
      </c>
      <c r="G9224" s="23">
        <v>1.3074559770154499</v>
      </c>
      <c r="H9224" s="23">
        <v>7.8930320924928098E-3</v>
      </c>
      <c r="I9224" s="23">
        <v>0.96824207794648498</v>
      </c>
    </row>
    <row r="9225" spans="1:11" x14ac:dyDescent="0.25">
      <c r="A9225" t="s">
        <v>13093</v>
      </c>
      <c r="B9225" s="23" t="s">
        <v>40168</v>
      </c>
      <c r="C9225" s="23" t="s">
        <v>28399</v>
      </c>
    </row>
    <row r="9226" spans="1:11" x14ac:dyDescent="0.25">
      <c r="A9226" t="s">
        <v>24605</v>
      </c>
      <c r="B9226" s="23" t="s">
        <v>48115</v>
      </c>
      <c r="C9226" s="23" t="s">
        <v>32238</v>
      </c>
    </row>
    <row r="9227" spans="1:11" x14ac:dyDescent="0.25">
      <c r="A9227" t="s">
        <v>11847</v>
      </c>
      <c r="B9227" s="23" t="s">
        <v>39291</v>
      </c>
      <c r="C9227" s="23" t="s">
        <v>768</v>
      </c>
    </row>
    <row r="9228" spans="1:11" x14ac:dyDescent="0.25">
      <c r="A9228" t="s">
        <v>9849</v>
      </c>
      <c r="B9228" s="23" t="s">
        <v>37843</v>
      </c>
      <c r="C9228" s="23" t="s">
        <v>161</v>
      </c>
    </row>
    <row r="9229" spans="1:11" x14ac:dyDescent="0.25">
      <c r="A9229" t="s">
        <v>11721</v>
      </c>
      <c r="B9229" s="23" t="s">
        <v>39204</v>
      </c>
      <c r="C9229" s="23" t="s">
        <v>29776</v>
      </c>
      <c r="G9229" s="23">
        <v>-1.3483240442043201</v>
      </c>
      <c r="H9229" s="23">
        <v>7.5539038035503702E-3</v>
      </c>
      <c r="I9229" s="23">
        <v>0.96915252196391299</v>
      </c>
    </row>
    <row r="9230" spans="1:11" x14ac:dyDescent="0.25">
      <c r="A9230" t="s">
        <v>15357</v>
      </c>
      <c r="B9230" s="23" t="s">
        <v>41691</v>
      </c>
      <c r="C9230" s="23" t="s">
        <v>1782</v>
      </c>
      <c r="J9230" s="23">
        <v>-1.4330386789053</v>
      </c>
      <c r="K9230" s="23">
        <v>4.9973288886787801E-2</v>
      </c>
    </row>
    <row r="9231" spans="1:11" x14ac:dyDescent="0.25">
      <c r="A9231" t="s">
        <v>19617</v>
      </c>
      <c r="B9231" s="23" t="s">
        <v>44753</v>
      </c>
      <c r="C9231" s="23" t="s">
        <v>31317</v>
      </c>
    </row>
    <row r="9232" spans="1:11" x14ac:dyDescent="0.25">
      <c r="A9232" t="s">
        <v>11733</v>
      </c>
      <c r="B9232" s="23" t="s">
        <v>39212</v>
      </c>
      <c r="C9232" s="23" t="s">
        <v>28734</v>
      </c>
    </row>
    <row r="9233" spans="1:13" x14ac:dyDescent="0.25">
      <c r="A9233" t="s">
        <v>25932</v>
      </c>
      <c r="B9233" s="23" t="s">
        <v>39212</v>
      </c>
      <c r="C9233" s="23" t="s">
        <v>28734</v>
      </c>
    </row>
    <row r="9234" spans="1:13" x14ac:dyDescent="0.25">
      <c r="A9234" t="s">
        <v>22868</v>
      </c>
      <c r="B9234" s="23" t="s">
        <v>47110</v>
      </c>
      <c r="C9234" s="23" t="s">
        <v>32022</v>
      </c>
    </row>
    <row r="9235" spans="1:13" x14ac:dyDescent="0.25">
      <c r="A9235" t="s">
        <v>13314</v>
      </c>
      <c r="B9235" s="23" t="s">
        <v>40304</v>
      </c>
      <c r="C9235" s="23" t="s">
        <v>30124</v>
      </c>
    </row>
    <row r="9236" spans="1:13" x14ac:dyDescent="0.25">
      <c r="A9236" t="s">
        <v>4522</v>
      </c>
      <c r="B9236" s="23" t="s">
        <v>33745</v>
      </c>
      <c r="C9236" s="23" t="s">
        <v>27349</v>
      </c>
    </row>
    <row r="9237" spans="1:13" x14ac:dyDescent="0.25">
      <c r="A9237" t="s">
        <v>19655</v>
      </c>
      <c r="B9237" s="23" t="s">
        <v>44786</v>
      </c>
      <c r="C9237" s="23" t="s">
        <v>30059</v>
      </c>
    </row>
    <row r="9238" spans="1:13" x14ac:dyDescent="0.25">
      <c r="A9238" t="s">
        <v>22869</v>
      </c>
      <c r="B9238" s="23" t="s">
        <v>47111</v>
      </c>
      <c r="C9238" s="23" t="s">
        <v>161</v>
      </c>
    </row>
    <row r="9239" spans="1:13" x14ac:dyDescent="0.25">
      <c r="A9239" t="s">
        <v>24608</v>
      </c>
      <c r="B9239" s="23" t="s">
        <v>48117</v>
      </c>
      <c r="C9239" s="23" t="s">
        <v>26827</v>
      </c>
      <c r="G9239" s="23">
        <v>-1.26022189869416</v>
      </c>
      <c r="H9239" s="23">
        <v>3.51968649246293E-3</v>
      </c>
      <c r="I9239" s="23">
        <v>0.98142577249274998</v>
      </c>
    </row>
    <row r="9240" spans="1:13" x14ac:dyDescent="0.25">
      <c r="A9240" t="s">
        <v>24609</v>
      </c>
      <c r="B9240" s="23" t="s">
        <v>48118</v>
      </c>
      <c r="C9240" s="23" t="s">
        <v>32239</v>
      </c>
    </row>
    <row r="9241" spans="1:13" x14ac:dyDescent="0.25">
      <c r="A9241" t="s">
        <v>10173</v>
      </c>
      <c r="B9241" s="23" t="s">
        <v>38080</v>
      </c>
      <c r="C9241" s="23" t="s">
        <v>27017</v>
      </c>
    </row>
    <row r="9242" spans="1:13" x14ac:dyDescent="0.25">
      <c r="A9242" t="s">
        <v>10174</v>
      </c>
      <c r="B9242" s="23" t="s">
        <v>38080</v>
      </c>
      <c r="C9242" s="23" t="s">
        <v>27017</v>
      </c>
    </row>
    <row r="9243" spans="1:13" x14ac:dyDescent="0.25">
      <c r="A9243" t="s">
        <v>13615</v>
      </c>
      <c r="B9243" s="23" t="s">
        <v>40476</v>
      </c>
      <c r="C9243" s="23" t="s">
        <v>28067</v>
      </c>
    </row>
    <row r="9244" spans="1:13" x14ac:dyDescent="0.25">
      <c r="A9244" t="s">
        <v>22870</v>
      </c>
      <c r="B9244" s="23" t="s">
        <v>47112</v>
      </c>
      <c r="C9244" s="23" t="s">
        <v>27851</v>
      </c>
    </row>
    <row r="9245" spans="1:13" x14ac:dyDescent="0.25">
      <c r="A9245" t="s">
        <v>4105</v>
      </c>
      <c r="B9245" s="23" t="s">
        <v>33415</v>
      </c>
      <c r="C9245" s="23" t="s">
        <v>27155</v>
      </c>
    </row>
    <row r="9246" spans="1:13" x14ac:dyDescent="0.25">
      <c r="A9246" t="s">
        <v>16494</v>
      </c>
      <c r="B9246" s="23" t="s">
        <v>42510</v>
      </c>
      <c r="C9246" s="23" t="s">
        <v>30784</v>
      </c>
    </row>
    <row r="9247" spans="1:13" x14ac:dyDescent="0.25">
      <c r="A9247" t="s">
        <v>6639</v>
      </c>
      <c r="B9247" s="23" t="s">
        <v>35379</v>
      </c>
      <c r="C9247" s="23" t="s">
        <v>161</v>
      </c>
      <c r="G9247" s="23">
        <v>1.8885138575574001</v>
      </c>
      <c r="H9247" s="24">
        <v>5.3656392506873395E-7</v>
      </c>
      <c r="I9247" s="23">
        <v>0.99994965099496402</v>
      </c>
      <c r="M9247" s="24"/>
    </row>
    <row r="9248" spans="1:13" x14ac:dyDescent="0.25">
      <c r="A9248" t="s">
        <v>1245</v>
      </c>
      <c r="B9248" s="23" t="s">
        <v>1243</v>
      </c>
      <c r="C9248" s="23" t="s">
        <v>1244</v>
      </c>
      <c r="G9248" s="23">
        <v>2.4921251181556099</v>
      </c>
      <c r="H9248" s="24">
        <v>6.8505263705054301E-6</v>
      </c>
      <c r="I9248" s="23">
        <v>0.99971973626562505</v>
      </c>
      <c r="M9248" s="24"/>
    </row>
    <row r="9249" spans="1:13" x14ac:dyDescent="0.25">
      <c r="A9249" t="s">
        <v>2847</v>
      </c>
      <c r="B9249" s="23" t="s">
        <v>32452</v>
      </c>
      <c r="C9249" s="23" t="s">
        <v>26579</v>
      </c>
    </row>
    <row r="9250" spans="1:13" x14ac:dyDescent="0.25">
      <c r="A9250" t="s">
        <v>2848</v>
      </c>
      <c r="B9250" s="23" t="s">
        <v>32452</v>
      </c>
      <c r="C9250" s="23" t="s">
        <v>26579</v>
      </c>
    </row>
    <row r="9251" spans="1:13" x14ac:dyDescent="0.25">
      <c r="A9251" t="s">
        <v>2849</v>
      </c>
      <c r="B9251" s="23" t="s">
        <v>32452</v>
      </c>
      <c r="C9251" s="23" t="s">
        <v>26579</v>
      </c>
    </row>
    <row r="9252" spans="1:13" x14ac:dyDescent="0.25">
      <c r="A9252" t="s">
        <v>12355</v>
      </c>
      <c r="B9252" s="23" t="s">
        <v>32452</v>
      </c>
      <c r="C9252" s="23" t="s">
        <v>26579</v>
      </c>
      <c r="G9252" s="23">
        <v>1.3387327600218299</v>
      </c>
      <c r="H9252" s="23">
        <v>4.74174970154073E-3</v>
      </c>
      <c r="I9252" s="23">
        <v>0.97735229451577399</v>
      </c>
    </row>
    <row r="9253" spans="1:13" x14ac:dyDescent="0.25">
      <c r="A9253" t="s">
        <v>12356</v>
      </c>
      <c r="B9253" s="23" t="s">
        <v>32452</v>
      </c>
      <c r="C9253" s="23" t="s">
        <v>26579</v>
      </c>
    </row>
    <row r="9254" spans="1:13" x14ac:dyDescent="0.25">
      <c r="A9254" t="s">
        <v>16894</v>
      </c>
      <c r="B9254" s="23" t="s">
        <v>42765</v>
      </c>
      <c r="C9254" s="23" t="s">
        <v>820</v>
      </c>
    </row>
    <row r="9255" spans="1:13" x14ac:dyDescent="0.25">
      <c r="A9255" t="s">
        <v>9420</v>
      </c>
      <c r="B9255" s="23" t="s">
        <v>37519</v>
      </c>
      <c r="C9255" s="23" t="s">
        <v>29121</v>
      </c>
    </row>
    <row r="9256" spans="1:13" x14ac:dyDescent="0.25">
      <c r="A9256" t="s">
        <v>25933</v>
      </c>
      <c r="B9256" s="23" t="s">
        <v>48822</v>
      </c>
      <c r="C9256" s="23" t="s">
        <v>2236</v>
      </c>
      <c r="J9256" s="23">
        <v>8.7096476339402393</v>
      </c>
      <c r="K9256" s="23">
        <v>2.8903097510623501E-2</v>
      </c>
      <c r="L9256" s="23">
        <v>3.3442257369958002</v>
      </c>
      <c r="M9256" s="23">
        <v>2.5041728892708202E-2</v>
      </c>
    </row>
    <row r="9257" spans="1:13" x14ac:dyDescent="0.25">
      <c r="A9257" t="s">
        <v>25934</v>
      </c>
      <c r="B9257" s="23" t="s">
        <v>48822</v>
      </c>
      <c r="C9257" s="23" t="s">
        <v>2236</v>
      </c>
      <c r="J9257" s="23">
        <v>8.5882442668640504</v>
      </c>
      <c r="K9257" s="23">
        <v>3.5473662284618297E-2</v>
      </c>
      <c r="L9257" s="23">
        <v>2.8262439692381598</v>
      </c>
      <c r="M9257" s="23">
        <v>4.4163667822362501E-2</v>
      </c>
    </row>
    <row r="9258" spans="1:13" x14ac:dyDescent="0.25">
      <c r="A9258" t="s">
        <v>5134</v>
      </c>
      <c r="B9258" s="23" t="s">
        <v>34214</v>
      </c>
      <c r="C9258" s="23" t="s">
        <v>27618</v>
      </c>
    </row>
    <row r="9259" spans="1:13" x14ac:dyDescent="0.25">
      <c r="A9259" t="s">
        <v>7923</v>
      </c>
      <c r="B9259" s="23" t="s">
        <v>36395</v>
      </c>
      <c r="C9259" s="23" t="s">
        <v>28666</v>
      </c>
    </row>
    <row r="9260" spans="1:13" x14ac:dyDescent="0.25">
      <c r="A9260" t="s">
        <v>21037</v>
      </c>
      <c r="B9260" s="23" t="s">
        <v>45829</v>
      </c>
      <c r="C9260" s="23" t="s">
        <v>28538</v>
      </c>
    </row>
    <row r="9261" spans="1:13" x14ac:dyDescent="0.25">
      <c r="A9261" t="s">
        <v>7170</v>
      </c>
      <c r="B9261" s="23" t="s">
        <v>35804</v>
      </c>
      <c r="C9261" s="23" t="s">
        <v>377</v>
      </c>
      <c r="G9261" s="23">
        <v>-1.30294680665364</v>
      </c>
      <c r="H9261" s="23">
        <v>1.1063546043816E-2</v>
      </c>
      <c r="I9261" s="23">
        <v>0.96029508419090603</v>
      </c>
    </row>
    <row r="9262" spans="1:13" x14ac:dyDescent="0.25">
      <c r="A9262" t="s">
        <v>10729</v>
      </c>
      <c r="B9262" s="23" t="s">
        <v>38483</v>
      </c>
      <c r="C9262" s="23" t="s">
        <v>29504</v>
      </c>
    </row>
    <row r="9263" spans="1:13" x14ac:dyDescent="0.25">
      <c r="A9263" t="s">
        <v>14781</v>
      </c>
      <c r="B9263" s="23" t="s">
        <v>38483</v>
      </c>
      <c r="C9263" s="23" t="s">
        <v>29504</v>
      </c>
    </row>
    <row r="9264" spans="1:13" x14ac:dyDescent="0.25">
      <c r="A9264" t="s">
        <v>22027</v>
      </c>
      <c r="B9264" s="23" t="s">
        <v>46569</v>
      </c>
      <c r="C9264" s="23" t="s">
        <v>1219</v>
      </c>
    </row>
    <row r="9265" spans="1:13" x14ac:dyDescent="0.25">
      <c r="A9265" t="s">
        <v>8330</v>
      </c>
      <c r="B9265" s="23" t="s">
        <v>36705</v>
      </c>
      <c r="C9265" s="23" t="s">
        <v>893</v>
      </c>
    </row>
    <row r="9266" spans="1:13" x14ac:dyDescent="0.25">
      <c r="A9266" t="s">
        <v>8331</v>
      </c>
      <c r="B9266" s="23" t="s">
        <v>36705</v>
      </c>
      <c r="C9266" s="23" t="s">
        <v>893</v>
      </c>
    </row>
    <row r="9267" spans="1:13" x14ac:dyDescent="0.25">
      <c r="A9267" t="s">
        <v>5914</v>
      </c>
      <c r="B9267" s="23" t="s">
        <v>34829</v>
      </c>
      <c r="C9267" s="23" t="s">
        <v>27940</v>
      </c>
      <c r="G9267" s="23">
        <v>1.8201217217468999</v>
      </c>
      <c r="H9267" s="23">
        <v>4.7494559182092999E-4</v>
      </c>
      <c r="I9267" s="23">
        <v>0.99513736510984996</v>
      </c>
    </row>
    <row r="9268" spans="1:13" x14ac:dyDescent="0.25">
      <c r="A9268" t="s">
        <v>24611</v>
      </c>
      <c r="B9268" s="23" t="s">
        <v>34829</v>
      </c>
      <c r="C9268" s="23" t="s">
        <v>27940</v>
      </c>
      <c r="G9268" s="23">
        <v>1.72403133006813</v>
      </c>
      <c r="H9268" s="23">
        <v>3.4192918611286602E-3</v>
      </c>
      <c r="I9268" s="23">
        <v>0.98178032297184004</v>
      </c>
    </row>
    <row r="9269" spans="1:13" x14ac:dyDescent="0.25">
      <c r="A9269" t="s">
        <v>21166</v>
      </c>
      <c r="B9269" s="23" t="s">
        <v>45922</v>
      </c>
      <c r="C9269" s="23" t="s">
        <v>161</v>
      </c>
    </row>
    <row r="9270" spans="1:13" x14ac:dyDescent="0.25">
      <c r="A9270" t="s">
        <v>15273</v>
      </c>
      <c r="B9270" s="23" t="s">
        <v>41621</v>
      </c>
      <c r="C9270" s="23" t="s">
        <v>30531</v>
      </c>
    </row>
    <row r="9271" spans="1:13" x14ac:dyDescent="0.25">
      <c r="A9271" t="s">
        <v>22873</v>
      </c>
      <c r="B9271" s="23" t="s">
        <v>47113</v>
      </c>
      <c r="C9271" s="23" t="s">
        <v>26827</v>
      </c>
    </row>
    <row r="9272" spans="1:13" x14ac:dyDescent="0.25">
      <c r="A9272" t="s">
        <v>16963</v>
      </c>
      <c r="B9272" s="23" t="s">
        <v>42815</v>
      </c>
      <c r="C9272" s="23" t="s">
        <v>27579</v>
      </c>
    </row>
    <row r="9273" spans="1:13" x14ac:dyDescent="0.25">
      <c r="A9273" t="s">
        <v>6927</v>
      </c>
      <c r="B9273" s="23" t="s">
        <v>35608</v>
      </c>
      <c r="C9273" s="23" t="s">
        <v>28309</v>
      </c>
    </row>
    <row r="9274" spans="1:13" x14ac:dyDescent="0.25">
      <c r="A9274" t="s">
        <v>24612</v>
      </c>
      <c r="B9274" s="23" t="s">
        <v>35608</v>
      </c>
      <c r="C9274" s="23" t="s">
        <v>28309</v>
      </c>
    </row>
    <row r="9275" spans="1:13" x14ac:dyDescent="0.25">
      <c r="A9275" t="s">
        <v>20692</v>
      </c>
      <c r="B9275" s="23" t="s">
        <v>45579</v>
      </c>
      <c r="C9275" s="23" t="s">
        <v>31579</v>
      </c>
    </row>
    <row r="9276" spans="1:13" x14ac:dyDescent="0.25">
      <c r="A9276" t="s">
        <v>24613</v>
      </c>
      <c r="B9276" s="23" t="s">
        <v>45579</v>
      </c>
      <c r="C9276" s="23" t="s">
        <v>31579</v>
      </c>
    </row>
    <row r="9277" spans="1:13" x14ac:dyDescent="0.25">
      <c r="A9277" t="s">
        <v>16499</v>
      </c>
      <c r="B9277" s="23" t="s">
        <v>42514</v>
      </c>
      <c r="C9277" s="23" t="s">
        <v>161</v>
      </c>
    </row>
    <row r="9278" spans="1:13" x14ac:dyDescent="0.25">
      <c r="A9278" t="s">
        <v>12999</v>
      </c>
      <c r="B9278" s="23" t="s">
        <v>40106</v>
      </c>
      <c r="C9278" s="23" t="s">
        <v>893</v>
      </c>
    </row>
    <row r="9279" spans="1:13" x14ac:dyDescent="0.25">
      <c r="A9279" t="s">
        <v>7302</v>
      </c>
      <c r="B9279" s="23" t="s">
        <v>35908</v>
      </c>
      <c r="C9279" s="23" t="s">
        <v>28444</v>
      </c>
    </row>
    <row r="9280" spans="1:13" x14ac:dyDescent="0.25">
      <c r="A9280" t="s">
        <v>18739</v>
      </c>
      <c r="B9280" s="23" t="s">
        <v>44173</v>
      </c>
      <c r="C9280" s="23" t="s">
        <v>161</v>
      </c>
      <c r="G9280" s="23">
        <v>22.289409831072</v>
      </c>
      <c r="H9280" s="24">
        <v>2.23112697841366E-5</v>
      </c>
      <c r="I9280" s="23">
        <v>0.99937894713315401</v>
      </c>
      <c r="L9280" s="23">
        <v>3.9639283865239499</v>
      </c>
      <c r="M9280" s="24">
        <v>2.4143888934382698E-2</v>
      </c>
    </row>
    <row r="9281" spans="1:11" x14ac:dyDescent="0.25">
      <c r="A9281" t="s">
        <v>10884</v>
      </c>
      <c r="B9281" s="23" t="s">
        <v>38593</v>
      </c>
      <c r="C9281" s="23" t="s">
        <v>161</v>
      </c>
    </row>
    <row r="9282" spans="1:11" x14ac:dyDescent="0.25">
      <c r="A9282" t="s">
        <v>8011</v>
      </c>
      <c r="B9282" s="23" t="s">
        <v>36462</v>
      </c>
      <c r="C9282" s="23" t="s">
        <v>161</v>
      </c>
    </row>
    <row r="9283" spans="1:11" x14ac:dyDescent="0.25">
      <c r="A9283" t="s">
        <v>25935</v>
      </c>
      <c r="B9283" s="23" t="s">
        <v>48823</v>
      </c>
      <c r="C9283" s="23" t="s">
        <v>377</v>
      </c>
      <c r="G9283" s="23">
        <v>1.2337614759887301</v>
      </c>
      <c r="H9283" s="23">
        <v>1.30225584319943E-3</v>
      </c>
      <c r="I9283" s="23">
        <v>0.990437399989745</v>
      </c>
    </row>
    <row r="9284" spans="1:11" x14ac:dyDescent="0.25">
      <c r="A9284" t="s">
        <v>3239</v>
      </c>
      <c r="B9284" s="23" t="s">
        <v>32731</v>
      </c>
      <c r="C9284" s="23" t="s">
        <v>161</v>
      </c>
    </row>
    <row r="9285" spans="1:11" x14ac:dyDescent="0.25">
      <c r="A9285" t="s">
        <v>11825</v>
      </c>
      <c r="B9285" s="23" t="s">
        <v>39277</v>
      </c>
      <c r="C9285" s="23" t="s">
        <v>29793</v>
      </c>
    </row>
    <row r="9286" spans="1:11" x14ac:dyDescent="0.25">
      <c r="A9286" t="s">
        <v>11826</v>
      </c>
      <c r="B9286" s="23" t="s">
        <v>39277</v>
      </c>
      <c r="C9286" s="23" t="s">
        <v>29793</v>
      </c>
    </row>
    <row r="9287" spans="1:11" x14ac:dyDescent="0.25">
      <c r="A9287" t="s">
        <v>20538</v>
      </c>
      <c r="B9287" s="23" t="s">
        <v>45457</v>
      </c>
      <c r="C9287" s="23" t="s">
        <v>31542</v>
      </c>
    </row>
    <row r="9288" spans="1:11" x14ac:dyDescent="0.25">
      <c r="A9288" t="s">
        <v>25936</v>
      </c>
      <c r="B9288" s="23" t="s">
        <v>45457</v>
      </c>
      <c r="C9288" s="23" t="s">
        <v>31542</v>
      </c>
      <c r="G9288" s="23">
        <v>1.4384691338666999</v>
      </c>
      <c r="H9288" s="23">
        <v>1.07692532752925E-2</v>
      </c>
      <c r="I9288" s="23">
        <v>0.96099597082763299</v>
      </c>
    </row>
    <row r="9289" spans="1:11" x14ac:dyDescent="0.25">
      <c r="A9289" t="s">
        <v>9910</v>
      </c>
      <c r="B9289" s="23" t="s">
        <v>37888</v>
      </c>
      <c r="C9289" s="23" t="s">
        <v>29280</v>
      </c>
    </row>
    <row r="9290" spans="1:11" x14ac:dyDescent="0.25">
      <c r="A9290" t="s">
        <v>12280</v>
      </c>
      <c r="B9290" s="23" t="s">
        <v>39607</v>
      </c>
      <c r="C9290" s="23" t="s">
        <v>29897</v>
      </c>
    </row>
    <row r="9291" spans="1:11" x14ac:dyDescent="0.25">
      <c r="A9291" t="s">
        <v>12281</v>
      </c>
      <c r="B9291" s="23" t="s">
        <v>39607</v>
      </c>
      <c r="C9291" s="23" t="s">
        <v>29897</v>
      </c>
    </row>
    <row r="9292" spans="1:11" x14ac:dyDescent="0.25">
      <c r="A9292" t="s">
        <v>9983</v>
      </c>
      <c r="B9292" s="23" t="s">
        <v>37943</v>
      </c>
      <c r="C9292" s="23" t="s">
        <v>161</v>
      </c>
    </row>
    <row r="9293" spans="1:11" x14ac:dyDescent="0.25">
      <c r="A9293" t="s">
        <v>20575</v>
      </c>
      <c r="B9293" s="23" t="s">
        <v>45486</v>
      </c>
      <c r="C9293" s="23" t="s">
        <v>31550</v>
      </c>
      <c r="J9293" s="23">
        <v>1.2514365678856101</v>
      </c>
      <c r="K9293" s="23">
        <v>4.0560084242558002E-4</v>
      </c>
    </row>
    <row r="9294" spans="1:11" x14ac:dyDescent="0.25">
      <c r="A9294" t="s">
        <v>4934</v>
      </c>
      <c r="B9294" s="23" t="s">
        <v>34062</v>
      </c>
      <c r="C9294" s="23" t="s">
        <v>27531</v>
      </c>
    </row>
    <row r="9295" spans="1:11" x14ac:dyDescent="0.25">
      <c r="A9295" t="s">
        <v>4935</v>
      </c>
      <c r="B9295" s="23" t="s">
        <v>34062</v>
      </c>
      <c r="C9295" s="23" t="s">
        <v>27531</v>
      </c>
    </row>
    <row r="9296" spans="1:11" x14ac:dyDescent="0.25">
      <c r="A9296" t="s">
        <v>5930</v>
      </c>
      <c r="B9296" s="23" t="s">
        <v>34844</v>
      </c>
      <c r="C9296" s="23" t="s">
        <v>27952</v>
      </c>
    </row>
    <row r="9297" spans="1:13" x14ac:dyDescent="0.25">
      <c r="A9297" t="s">
        <v>21748</v>
      </c>
      <c r="B9297" s="23" t="s">
        <v>46355</v>
      </c>
      <c r="C9297" s="23" t="s">
        <v>161</v>
      </c>
    </row>
    <row r="9298" spans="1:13" x14ac:dyDescent="0.25">
      <c r="A9298" t="s">
        <v>4240</v>
      </c>
      <c r="B9298" s="23" t="s">
        <v>33518</v>
      </c>
      <c r="C9298" s="23" t="s">
        <v>161</v>
      </c>
    </row>
    <row r="9299" spans="1:13" x14ac:dyDescent="0.25">
      <c r="A9299" t="s">
        <v>18281</v>
      </c>
      <c r="B9299" s="23" t="s">
        <v>43833</v>
      </c>
      <c r="C9299" s="23" t="s">
        <v>26714</v>
      </c>
    </row>
    <row r="9300" spans="1:13" x14ac:dyDescent="0.25">
      <c r="A9300" t="s">
        <v>17898</v>
      </c>
      <c r="B9300" s="23" t="s">
        <v>43529</v>
      </c>
      <c r="C9300" s="23" t="s">
        <v>31031</v>
      </c>
    </row>
    <row r="9301" spans="1:13" x14ac:dyDescent="0.25">
      <c r="A9301" t="s">
        <v>18142</v>
      </c>
      <c r="B9301" s="23" t="s">
        <v>43529</v>
      </c>
      <c r="C9301" s="23" t="s">
        <v>31031</v>
      </c>
    </row>
    <row r="9302" spans="1:13" x14ac:dyDescent="0.25">
      <c r="A9302" t="s">
        <v>5886</v>
      </c>
      <c r="B9302" s="23" t="s">
        <v>34805</v>
      </c>
      <c r="C9302" s="23" t="s">
        <v>27925</v>
      </c>
    </row>
    <row r="9303" spans="1:13" x14ac:dyDescent="0.25">
      <c r="A9303" t="s">
        <v>15121</v>
      </c>
      <c r="B9303" s="23" t="s">
        <v>41512</v>
      </c>
      <c r="C9303" s="23" t="s">
        <v>893</v>
      </c>
    </row>
    <row r="9304" spans="1:13" x14ac:dyDescent="0.25">
      <c r="A9304" t="s">
        <v>4361</v>
      </c>
      <c r="B9304" s="23" t="s">
        <v>33619</v>
      </c>
      <c r="C9304" s="23" t="s">
        <v>26598</v>
      </c>
    </row>
    <row r="9305" spans="1:13" x14ac:dyDescent="0.25">
      <c r="A9305" t="s">
        <v>20295</v>
      </c>
      <c r="B9305" s="23" t="s">
        <v>45271</v>
      </c>
      <c r="C9305" s="23" t="s">
        <v>27030</v>
      </c>
    </row>
    <row r="9306" spans="1:13" x14ac:dyDescent="0.25">
      <c r="A9306" t="s">
        <v>24614</v>
      </c>
      <c r="B9306" s="23" t="s">
        <v>48119</v>
      </c>
      <c r="C9306" s="23" t="s">
        <v>26598</v>
      </c>
    </row>
    <row r="9307" spans="1:13" x14ac:dyDescent="0.25">
      <c r="A9307" t="s">
        <v>18712</v>
      </c>
      <c r="B9307" s="23" t="s">
        <v>44151</v>
      </c>
      <c r="C9307" s="23" t="s">
        <v>161</v>
      </c>
    </row>
    <row r="9308" spans="1:13" x14ac:dyDescent="0.25">
      <c r="A9308" t="s">
        <v>5430</v>
      </c>
      <c r="B9308" s="23" t="s">
        <v>34455</v>
      </c>
      <c r="C9308" s="23" t="s">
        <v>27757</v>
      </c>
    </row>
    <row r="9309" spans="1:13" x14ac:dyDescent="0.25">
      <c r="A9309" t="s">
        <v>969</v>
      </c>
      <c r="B9309" s="23" t="s">
        <v>967</v>
      </c>
      <c r="C9309" s="23" t="s">
        <v>968</v>
      </c>
      <c r="G9309" s="23">
        <v>2.1741898017506398</v>
      </c>
      <c r="H9309" s="24">
        <v>1.03345180452186E-5</v>
      </c>
      <c r="I9309" s="23">
        <v>0.99963024902321795</v>
      </c>
      <c r="L9309" s="23">
        <v>1.35188475030281</v>
      </c>
      <c r="M9309" s="24">
        <v>2.3522297541857098E-2</v>
      </c>
    </row>
    <row r="9310" spans="1:13" x14ac:dyDescent="0.25">
      <c r="A9310" t="s">
        <v>9179</v>
      </c>
      <c r="B9310" s="23" t="s">
        <v>37334</v>
      </c>
      <c r="C9310" s="23" t="s">
        <v>161</v>
      </c>
    </row>
    <row r="9311" spans="1:13" x14ac:dyDescent="0.25">
      <c r="A9311" t="s">
        <v>6618</v>
      </c>
      <c r="B9311" s="23" t="s">
        <v>35364</v>
      </c>
      <c r="C9311" s="23" t="s">
        <v>161</v>
      </c>
      <c r="G9311" s="23">
        <v>-1.5577125444361899</v>
      </c>
      <c r="H9311" s="23">
        <v>3.9087689749805999E-4</v>
      </c>
      <c r="I9311" s="23">
        <v>0.995733704731111</v>
      </c>
    </row>
    <row r="9312" spans="1:13" x14ac:dyDescent="0.25">
      <c r="A9312" t="s">
        <v>21886</v>
      </c>
      <c r="B9312" s="23" t="s">
        <v>46463</v>
      </c>
      <c r="C9312" s="23" t="s">
        <v>26938</v>
      </c>
    </row>
    <row r="9313" spans="1:13" x14ac:dyDescent="0.25">
      <c r="A9313" t="s">
        <v>17808</v>
      </c>
      <c r="B9313" s="23" t="s">
        <v>43457</v>
      </c>
      <c r="C9313" s="23" t="s">
        <v>31011</v>
      </c>
    </row>
    <row r="9314" spans="1:13" x14ac:dyDescent="0.25">
      <c r="A9314" t="s">
        <v>8241</v>
      </c>
      <c r="B9314" s="23" t="s">
        <v>36640</v>
      </c>
      <c r="C9314" s="23" t="s">
        <v>946</v>
      </c>
    </row>
    <row r="9315" spans="1:13" x14ac:dyDescent="0.25">
      <c r="A9315" t="s">
        <v>954</v>
      </c>
      <c r="B9315" s="23" t="s">
        <v>953</v>
      </c>
      <c r="C9315" s="23" t="s">
        <v>946</v>
      </c>
      <c r="G9315" s="23">
        <v>-2.12477483540391</v>
      </c>
      <c r="H9315" s="23">
        <v>1.5235098116760399E-3</v>
      </c>
      <c r="I9315" s="23">
        <v>0.989378789875757</v>
      </c>
    </row>
    <row r="9316" spans="1:13" x14ac:dyDescent="0.25">
      <c r="A9316" t="s">
        <v>12308</v>
      </c>
      <c r="B9316" s="23" t="s">
        <v>39628</v>
      </c>
      <c r="C9316" s="23" t="s">
        <v>29903</v>
      </c>
    </row>
    <row r="9317" spans="1:13" x14ac:dyDescent="0.25">
      <c r="A9317" t="s">
        <v>13484</v>
      </c>
      <c r="B9317" s="23" t="s">
        <v>40385</v>
      </c>
      <c r="C9317" s="23" t="s">
        <v>161</v>
      </c>
    </row>
    <row r="9318" spans="1:13" x14ac:dyDescent="0.25">
      <c r="A9318" t="s">
        <v>21383</v>
      </c>
      <c r="B9318" s="23" t="s">
        <v>46082</v>
      </c>
      <c r="C9318" s="23" t="s">
        <v>161</v>
      </c>
      <c r="G9318" s="23">
        <v>-1.40871647376086</v>
      </c>
      <c r="H9318" s="23">
        <v>9.3984459513074504E-4</v>
      </c>
      <c r="I9318" s="23">
        <v>0.99231374124440996</v>
      </c>
    </row>
    <row r="9319" spans="1:13" x14ac:dyDescent="0.25">
      <c r="A9319" t="s">
        <v>21809</v>
      </c>
      <c r="B9319" s="23" t="s">
        <v>46401</v>
      </c>
      <c r="C9319" s="23" t="s">
        <v>29708</v>
      </c>
    </row>
    <row r="9320" spans="1:13" x14ac:dyDescent="0.25">
      <c r="A9320" t="s">
        <v>350</v>
      </c>
      <c r="B9320" s="23" t="s">
        <v>348</v>
      </c>
      <c r="C9320" s="23" t="s">
        <v>349</v>
      </c>
      <c r="G9320" s="23">
        <v>-2.00658688160128</v>
      </c>
      <c r="H9320" s="23">
        <v>4.6672461007490901E-4</v>
      </c>
      <c r="I9320" s="23">
        <v>0.99519404408897205</v>
      </c>
    </row>
    <row r="9321" spans="1:13" x14ac:dyDescent="0.25">
      <c r="A9321" t="s">
        <v>25937</v>
      </c>
      <c r="B9321" s="23" t="s">
        <v>348</v>
      </c>
      <c r="C9321" s="23" t="s">
        <v>349</v>
      </c>
    </row>
    <row r="9322" spans="1:13" x14ac:dyDescent="0.25">
      <c r="A9322" t="s">
        <v>16068</v>
      </c>
      <c r="B9322" s="23" t="s">
        <v>42220</v>
      </c>
      <c r="C9322" s="23" t="s">
        <v>161</v>
      </c>
    </row>
    <row r="9323" spans="1:13" x14ac:dyDescent="0.25">
      <c r="A9323" t="s">
        <v>22407</v>
      </c>
      <c r="B9323" s="23" t="s">
        <v>46857</v>
      </c>
    </row>
    <row r="9324" spans="1:13" x14ac:dyDescent="0.25">
      <c r="A9324" t="s">
        <v>11291</v>
      </c>
      <c r="B9324" s="23" t="s">
        <v>38895</v>
      </c>
      <c r="C9324" s="23" t="s">
        <v>29644</v>
      </c>
      <c r="G9324" s="23">
        <v>1.8011163055431001</v>
      </c>
      <c r="H9324" s="23">
        <v>1.5833260972608599E-4</v>
      </c>
      <c r="I9324" s="23">
        <v>0.99767624830396495</v>
      </c>
    </row>
    <row r="9325" spans="1:13" x14ac:dyDescent="0.25">
      <c r="A9325" t="s">
        <v>6515</v>
      </c>
      <c r="B9325" s="23" t="s">
        <v>35288</v>
      </c>
      <c r="C9325" s="23" t="s">
        <v>161</v>
      </c>
      <c r="G9325" s="23">
        <v>5.8765743362101297</v>
      </c>
      <c r="H9325" s="23">
        <v>1.09782433629358E-2</v>
      </c>
      <c r="I9325" s="23">
        <v>0.96049756754887605</v>
      </c>
      <c r="J9325" s="23">
        <v>2.66581144846766</v>
      </c>
      <c r="K9325" s="23">
        <v>3.5240538688262199E-2</v>
      </c>
      <c r="L9325" s="23">
        <v>6.14891066391694</v>
      </c>
      <c r="M9325" s="23">
        <v>1.27440526624938E-2</v>
      </c>
    </row>
    <row r="9326" spans="1:13" x14ac:dyDescent="0.25">
      <c r="A9326" t="s">
        <v>14578</v>
      </c>
      <c r="B9326" s="23" t="s">
        <v>41143</v>
      </c>
      <c r="C9326" s="23" t="s">
        <v>161</v>
      </c>
      <c r="L9326" s="23">
        <v>1.9026255138731401</v>
      </c>
      <c r="M9326" s="23">
        <v>1.4856180325283699E-2</v>
      </c>
    </row>
    <row r="9327" spans="1:13" x14ac:dyDescent="0.25">
      <c r="A9327" t="s">
        <v>11328</v>
      </c>
      <c r="B9327" s="23" t="s">
        <v>38923</v>
      </c>
      <c r="C9327" s="23" t="s">
        <v>29657</v>
      </c>
    </row>
    <row r="9328" spans="1:13" x14ac:dyDescent="0.25">
      <c r="A9328" t="s">
        <v>8368</v>
      </c>
      <c r="B9328" s="23" t="s">
        <v>36729</v>
      </c>
      <c r="C9328" s="23" t="s">
        <v>28803</v>
      </c>
    </row>
    <row r="9329" spans="1:13" x14ac:dyDescent="0.25">
      <c r="A9329" t="s">
        <v>16724</v>
      </c>
      <c r="B9329" s="23" t="s">
        <v>42652</v>
      </c>
      <c r="C9329" s="23" t="s">
        <v>29726</v>
      </c>
      <c r="G9329" s="23">
        <v>-1.34250113504695</v>
      </c>
      <c r="H9329" s="23">
        <v>5.1444918996340601E-3</v>
      </c>
      <c r="I9329" s="23">
        <v>0.97609168226504495</v>
      </c>
    </row>
    <row r="9330" spans="1:13" x14ac:dyDescent="0.25">
      <c r="A9330" t="s">
        <v>19660</v>
      </c>
      <c r="B9330" s="23" t="s">
        <v>44790</v>
      </c>
      <c r="C9330" s="23" t="s">
        <v>161</v>
      </c>
    </row>
    <row r="9331" spans="1:13" x14ac:dyDescent="0.25">
      <c r="A9331" t="s">
        <v>6282</v>
      </c>
      <c r="B9331" s="23" t="s">
        <v>35103</v>
      </c>
      <c r="C9331" s="23" t="s">
        <v>161</v>
      </c>
    </row>
    <row r="9332" spans="1:13" x14ac:dyDescent="0.25">
      <c r="A9332" t="s">
        <v>4296</v>
      </c>
      <c r="B9332" s="23" t="s">
        <v>33567</v>
      </c>
      <c r="C9332" s="23" t="s">
        <v>27248</v>
      </c>
    </row>
    <row r="9333" spans="1:13" x14ac:dyDescent="0.25">
      <c r="A9333" t="s">
        <v>4297</v>
      </c>
      <c r="B9333" s="23" t="s">
        <v>33568</v>
      </c>
      <c r="C9333" s="23" t="s">
        <v>27248</v>
      </c>
    </row>
    <row r="9334" spans="1:13" x14ac:dyDescent="0.25">
      <c r="A9334" t="s">
        <v>11236</v>
      </c>
      <c r="B9334" s="23" t="s">
        <v>38853</v>
      </c>
      <c r="C9334" s="23" t="s">
        <v>161</v>
      </c>
      <c r="G9334" s="23">
        <v>2.06368576626482</v>
      </c>
      <c r="H9334" s="23">
        <v>1.39097618328243E-3</v>
      </c>
      <c r="I9334" s="23">
        <v>0.99000618360242298</v>
      </c>
    </row>
    <row r="9335" spans="1:13" x14ac:dyDescent="0.25">
      <c r="A9335" t="s">
        <v>3328</v>
      </c>
      <c r="B9335" s="23" t="s">
        <v>32798</v>
      </c>
      <c r="C9335" s="23" t="s">
        <v>26779</v>
      </c>
    </row>
    <row r="9336" spans="1:13" x14ac:dyDescent="0.25">
      <c r="A9336" t="s">
        <v>13464</v>
      </c>
      <c r="B9336" s="23" t="s">
        <v>32798</v>
      </c>
      <c r="C9336" s="23" t="s">
        <v>26779</v>
      </c>
    </row>
    <row r="9337" spans="1:13" x14ac:dyDescent="0.25">
      <c r="A9337" t="s">
        <v>4665</v>
      </c>
      <c r="B9337" s="23" t="s">
        <v>33859</v>
      </c>
      <c r="C9337" s="23" t="s">
        <v>26779</v>
      </c>
      <c r="J9337" s="23">
        <v>1.66283244978892</v>
      </c>
      <c r="K9337" s="23">
        <v>3.4815928519521401E-2</v>
      </c>
    </row>
    <row r="9338" spans="1:13" x14ac:dyDescent="0.25">
      <c r="A9338" t="s">
        <v>6278</v>
      </c>
      <c r="B9338" s="23" t="s">
        <v>35100</v>
      </c>
      <c r="C9338" s="23" t="s">
        <v>161</v>
      </c>
    </row>
    <row r="9339" spans="1:13" x14ac:dyDescent="0.25">
      <c r="A9339" t="s">
        <v>17739</v>
      </c>
      <c r="B9339" s="23" t="s">
        <v>43405</v>
      </c>
      <c r="C9339" s="23" t="s">
        <v>28876</v>
      </c>
      <c r="G9339" s="23">
        <v>3.0627787304923899</v>
      </c>
      <c r="H9339" s="24">
        <v>3.2207027866104598E-5</v>
      </c>
      <c r="I9339" s="23">
        <v>0.99920469343985996</v>
      </c>
      <c r="M9339" s="24"/>
    </row>
    <row r="9340" spans="1:13" x14ac:dyDescent="0.25">
      <c r="A9340" t="s">
        <v>8569</v>
      </c>
      <c r="B9340" s="23" t="s">
        <v>36882</v>
      </c>
      <c r="C9340" s="23" t="s">
        <v>28876</v>
      </c>
    </row>
    <row r="9341" spans="1:13" x14ac:dyDescent="0.25">
      <c r="A9341" t="s">
        <v>13377</v>
      </c>
      <c r="B9341" s="23" t="s">
        <v>40337</v>
      </c>
      <c r="C9341" s="23" t="s">
        <v>30134</v>
      </c>
    </row>
    <row r="9342" spans="1:13" x14ac:dyDescent="0.25">
      <c r="A9342" t="s">
        <v>7484</v>
      </c>
      <c r="B9342" s="23" t="s">
        <v>36053</v>
      </c>
      <c r="C9342" s="23" t="s">
        <v>26800</v>
      </c>
    </row>
    <row r="9343" spans="1:13" x14ac:dyDescent="0.25">
      <c r="A9343" t="s">
        <v>7569</v>
      </c>
      <c r="B9343" s="23" t="s">
        <v>36120</v>
      </c>
      <c r="C9343" s="23" t="s">
        <v>161</v>
      </c>
    </row>
    <row r="9344" spans="1:13" x14ac:dyDescent="0.25">
      <c r="A9344" t="s">
        <v>15221</v>
      </c>
      <c r="B9344" s="23" t="s">
        <v>41584</v>
      </c>
      <c r="C9344" s="23" t="s">
        <v>161</v>
      </c>
    </row>
    <row r="9345" spans="1:13" x14ac:dyDescent="0.25">
      <c r="A9345" t="s">
        <v>8815</v>
      </c>
      <c r="B9345" s="23" t="s">
        <v>37069</v>
      </c>
      <c r="C9345" s="23" t="s">
        <v>28233</v>
      </c>
      <c r="G9345" s="23">
        <v>1.71527618213723</v>
      </c>
      <c r="H9345" s="23">
        <v>1.5978243597070099E-3</v>
      </c>
      <c r="I9345" s="23">
        <v>0.98903503348328503</v>
      </c>
    </row>
    <row r="9346" spans="1:13" x14ac:dyDescent="0.25">
      <c r="A9346" t="s">
        <v>22874</v>
      </c>
      <c r="B9346" s="23" t="s">
        <v>37069</v>
      </c>
      <c r="C9346" s="23" t="s">
        <v>28233</v>
      </c>
    </row>
    <row r="9347" spans="1:13" x14ac:dyDescent="0.25">
      <c r="A9347" t="s">
        <v>4548</v>
      </c>
      <c r="B9347" s="23" t="s">
        <v>33765</v>
      </c>
      <c r="C9347" s="23" t="s">
        <v>26635</v>
      </c>
    </row>
    <row r="9348" spans="1:13" x14ac:dyDescent="0.25">
      <c r="A9348" t="s">
        <v>25142</v>
      </c>
      <c r="B9348" s="23" t="s">
        <v>48449</v>
      </c>
      <c r="C9348" s="23" t="s">
        <v>1627</v>
      </c>
    </row>
    <row r="9349" spans="1:13" x14ac:dyDescent="0.25">
      <c r="A9349" t="s">
        <v>24777</v>
      </c>
      <c r="B9349" s="23" t="s">
        <v>48221</v>
      </c>
      <c r="C9349" s="23" t="s">
        <v>27851</v>
      </c>
    </row>
    <row r="9350" spans="1:13" x14ac:dyDescent="0.25">
      <c r="A9350" t="s">
        <v>16565</v>
      </c>
      <c r="B9350" s="23" t="s">
        <v>42558</v>
      </c>
      <c r="C9350" s="23" t="s">
        <v>30794</v>
      </c>
      <c r="G9350" s="23">
        <v>2.4298300947821199</v>
      </c>
      <c r="H9350" s="24">
        <v>4.4112269072193997E-5</v>
      </c>
      <c r="I9350" s="23">
        <v>0.99901700018062001</v>
      </c>
      <c r="M9350" s="24"/>
    </row>
    <row r="9351" spans="1:13" x14ac:dyDescent="0.25">
      <c r="A9351" t="s">
        <v>5905</v>
      </c>
      <c r="B9351" s="23" t="s">
        <v>34820</v>
      </c>
      <c r="C9351" s="23" t="s">
        <v>27933</v>
      </c>
    </row>
    <row r="9352" spans="1:13" x14ac:dyDescent="0.25">
      <c r="A9352" t="s">
        <v>12118</v>
      </c>
      <c r="B9352" s="23" t="s">
        <v>34820</v>
      </c>
      <c r="C9352" s="23" t="s">
        <v>27933</v>
      </c>
    </row>
    <row r="9353" spans="1:13" x14ac:dyDescent="0.25">
      <c r="A9353" t="s">
        <v>12119</v>
      </c>
      <c r="B9353" s="23" t="s">
        <v>39492</v>
      </c>
      <c r="C9353" s="23" t="s">
        <v>27933</v>
      </c>
    </row>
    <row r="9354" spans="1:13" x14ac:dyDescent="0.25">
      <c r="A9354" t="s">
        <v>14766</v>
      </c>
      <c r="B9354" s="23" t="s">
        <v>41259</v>
      </c>
      <c r="C9354" s="23" t="s">
        <v>30421</v>
      </c>
    </row>
    <row r="9355" spans="1:13" x14ac:dyDescent="0.25">
      <c r="A9355" t="s">
        <v>17816</v>
      </c>
      <c r="B9355" s="23" t="s">
        <v>43464</v>
      </c>
      <c r="C9355" s="23" t="s">
        <v>31013</v>
      </c>
    </row>
    <row r="9356" spans="1:13" x14ac:dyDescent="0.25">
      <c r="A9356" t="s">
        <v>20318</v>
      </c>
      <c r="B9356" s="23" t="s">
        <v>45293</v>
      </c>
      <c r="C9356" s="23" t="s">
        <v>423</v>
      </c>
    </row>
    <row r="9357" spans="1:13" x14ac:dyDescent="0.25">
      <c r="A9357" t="s">
        <v>24617</v>
      </c>
      <c r="B9357" s="23" t="s">
        <v>48120</v>
      </c>
      <c r="C9357" s="23" t="s">
        <v>29766</v>
      </c>
    </row>
    <row r="9358" spans="1:13" x14ac:dyDescent="0.25">
      <c r="A9358" t="s">
        <v>16744</v>
      </c>
      <c r="B9358" s="23" t="s">
        <v>42664</v>
      </c>
      <c r="C9358" s="23" t="s">
        <v>904</v>
      </c>
    </row>
    <row r="9359" spans="1:13" x14ac:dyDescent="0.25">
      <c r="A9359" t="s">
        <v>25939</v>
      </c>
      <c r="B9359" s="23" t="s">
        <v>42664</v>
      </c>
      <c r="C9359" s="23" t="s">
        <v>904</v>
      </c>
    </row>
    <row r="9360" spans="1:13" x14ac:dyDescent="0.25">
      <c r="A9360" t="s">
        <v>3439</v>
      </c>
      <c r="B9360" s="23" t="s">
        <v>32884</v>
      </c>
      <c r="C9360" s="23" t="s">
        <v>26840</v>
      </c>
    </row>
    <row r="9361" spans="1:13" x14ac:dyDescent="0.25">
      <c r="A9361" t="s">
        <v>13247</v>
      </c>
      <c r="B9361" s="23" t="s">
        <v>40263</v>
      </c>
      <c r="C9361" s="23" t="s">
        <v>30114</v>
      </c>
    </row>
    <row r="9362" spans="1:13" x14ac:dyDescent="0.25">
      <c r="A9362" t="s">
        <v>13249</v>
      </c>
      <c r="B9362" s="23" t="s">
        <v>40263</v>
      </c>
      <c r="C9362" s="23" t="s">
        <v>30114</v>
      </c>
    </row>
    <row r="9363" spans="1:13" x14ac:dyDescent="0.25">
      <c r="A9363" t="s">
        <v>13248</v>
      </c>
      <c r="B9363" s="23" t="s">
        <v>40264</v>
      </c>
      <c r="C9363" s="23" t="s">
        <v>30114</v>
      </c>
    </row>
    <row r="9364" spans="1:13" x14ac:dyDescent="0.25">
      <c r="A9364" t="s">
        <v>21404</v>
      </c>
      <c r="B9364" s="23" t="s">
        <v>46100</v>
      </c>
      <c r="C9364" s="23" t="s">
        <v>31731</v>
      </c>
    </row>
    <row r="9365" spans="1:13" x14ac:dyDescent="0.25">
      <c r="A9365" t="s">
        <v>14664</v>
      </c>
      <c r="B9365" s="23" t="s">
        <v>41201</v>
      </c>
      <c r="C9365" s="23" t="s">
        <v>30397</v>
      </c>
    </row>
    <row r="9366" spans="1:13" x14ac:dyDescent="0.25">
      <c r="A9366" t="s">
        <v>11256</v>
      </c>
      <c r="B9366" s="23" t="s">
        <v>1919</v>
      </c>
      <c r="C9366" s="23" t="s">
        <v>1920</v>
      </c>
      <c r="G9366" s="23">
        <v>1.77446538684693</v>
      </c>
      <c r="H9366" s="24">
        <v>7.8687485394191001E-5</v>
      </c>
      <c r="I9366" s="23">
        <v>0.998548516347457</v>
      </c>
      <c r="M9366" s="24"/>
    </row>
    <row r="9367" spans="1:13" x14ac:dyDescent="0.25">
      <c r="A9367" t="s">
        <v>4985</v>
      </c>
      <c r="B9367" s="23" t="s">
        <v>34102</v>
      </c>
      <c r="C9367" s="23" t="s">
        <v>27561</v>
      </c>
    </row>
    <row r="9368" spans="1:13" x14ac:dyDescent="0.25">
      <c r="A9368" t="s">
        <v>4082</v>
      </c>
      <c r="B9368" s="23" t="s">
        <v>33396</v>
      </c>
      <c r="C9368" s="23" t="s">
        <v>1750</v>
      </c>
    </row>
    <row r="9369" spans="1:13" x14ac:dyDescent="0.25">
      <c r="A9369" t="s">
        <v>3457</v>
      </c>
      <c r="B9369" s="23" t="s">
        <v>32899</v>
      </c>
      <c r="C9369" s="23" t="s">
        <v>26853</v>
      </c>
    </row>
    <row r="9370" spans="1:13" x14ac:dyDescent="0.25">
      <c r="A9370" t="s">
        <v>7241</v>
      </c>
      <c r="B9370" s="23" t="s">
        <v>35861</v>
      </c>
      <c r="C9370" s="23" t="s">
        <v>28422</v>
      </c>
    </row>
    <row r="9371" spans="1:13" x14ac:dyDescent="0.25">
      <c r="A9371" t="s">
        <v>7833</v>
      </c>
      <c r="B9371" s="23" t="s">
        <v>36326</v>
      </c>
      <c r="C9371" s="23" t="s">
        <v>161</v>
      </c>
    </row>
    <row r="9372" spans="1:13" x14ac:dyDescent="0.25">
      <c r="A9372" t="s">
        <v>21773</v>
      </c>
      <c r="B9372" s="23" t="s">
        <v>46375</v>
      </c>
      <c r="C9372" s="23" t="s">
        <v>31813</v>
      </c>
    </row>
    <row r="9373" spans="1:13" x14ac:dyDescent="0.25">
      <c r="A9373" t="s">
        <v>20091</v>
      </c>
      <c r="B9373" s="23" t="s">
        <v>45125</v>
      </c>
      <c r="C9373" s="23" t="s">
        <v>2037</v>
      </c>
    </row>
    <row r="9374" spans="1:13" x14ac:dyDescent="0.25">
      <c r="A9374" t="s">
        <v>25940</v>
      </c>
      <c r="B9374" s="23" t="s">
        <v>48825</v>
      </c>
      <c r="C9374" s="23" t="s">
        <v>161</v>
      </c>
    </row>
    <row r="9375" spans="1:13" x14ac:dyDescent="0.25">
      <c r="A9375" t="s">
        <v>20192</v>
      </c>
      <c r="B9375" s="23" t="s">
        <v>45196</v>
      </c>
      <c r="C9375" s="23" t="s">
        <v>26598</v>
      </c>
    </row>
    <row r="9376" spans="1:13" x14ac:dyDescent="0.25">
      <c r="A9376" t="s">
        <v>20193</v>
      </c>
      <c r="B9376" s="23" t="s">
        <v>45196</v>
      </c>
      <c r="C9376" s="23" t="s">
        <v>26598</v>
      </c>
    </row>
    <row r="9377" spans="1:13" x14ac:dyDescent="0.25">
      <c r="A9377" t="s">
        <v>16268</v>
      </c>
      <c r="B9377" s="23" t="s">
        <v>42352</v>
      </c>
      <c r="C9377" s="23" t="s">
        <v>30746</v>
      </c>
    </row>
    <row r="9378" spans="1:13" x14ac:dyDescent="0.25">
      <c r="A9378" t="s">
        <v>16269</v>
      </c>
      <c r="B9378" s="23" t="s">
        <v>42352</v>
      </c>
      <c r="C9378" s="23" t="s">
        <v>30746</v>
      </c>
    </row>
    <row r="9379" spans="1:13" x14ac:dyDescent="0.25">
      <c r="A9379" t="s">
        <v>17569</v>
      </c>
      <c r="B9379" s="23" t="s">
        <v>43270</v>
      </c>
      <c r="C9379" s="23" t="s">
        <v>27183</v>
      </c>
    </row>
    <row r="9380" spans="1:13" x14ac:dyDescent="0.25">
      <c r="A9380" t="s">
        <v>8208</v>
      </c>
      <c r="B9380" s="23" t="s">
        <v>36614</v>
      </c>
      <c r="C9380" s="23" t="s">
        <v>161</v>
      </c>
    </row>
    <row r="9381" spans="1:13" x14ac:dyDescent="0.25">
      <c r="A9381" t="s">
        <v>9974</v>
      </c>
      <c r="B9381" s="23" t="s">
        <v>37936</v>
      </c>
      <c r="C9381" s="23" t="s">
        <v>29303</v>
      </c>
    </row>
    <row r="9382" spans="1:13" x14ac:dyDescent="0.25">
      <c r="A9382" t="s">
        <v>18755</v>
      </c>
      <c r="B9382" s="23" t="s">
        <v>44181</v>
      </c>
      <c r="C9382" s="23" t="s">
        <v>161</v>
      </c>
    </row>
    <row r="9383" spans="1:13" x14ac:dyDescent="0.25">
      <c r="A9383" t="s">
        <v>4046</v>
      </c>
      <c r="B9383" s="23" t="s">
        <v>33362</v>
      </c>
      <c r="C9383" s="23" t="s">
        <v>161</v>
      </c>
    </row>
    <row r="9384" spans="1:13" x14ac:dyDescent="0.25">
      <c r="A9384" t="s">
        <v>19762</v>
      </c>
      <c r="B9384" s="23" t="s">
        <v>44865</v>
      </c>
      <c r="C9384" s="23" t="s">
        <v>161</v>
      </c>
    </row>
    <row r="9385" spans="1:13" x14ac:dyDescent="0.25">
      <c r="A9385" t="s">
        <v>3295</v>
      </c>
      <c r="B9385" s="23" t="s">
        <v>32770</v>
      </c>
      <c r="C9385" s="23" t="s">
        <v>298</v>
      </c>
      <c r="L9385" s="23">
        <v>-1.2520185167964499</v>
      </c>
      <c r="M9385" s="23">
        <v>1.26277661773668E-2</v>
      </c>
    </row>
    <row r="9386" spans="1:13" x14ac:dyDescent="0.25">
      <c r="A9386" t="s">
        <v>3296</v>
      </c>
      <c r="B9386" s="23" t="s">
        <v>32770</v>
      </c>
      <c r="C9386" s="23" t="s">
        <v>298</v>
      </c>
    </row>
    <row r="9387" spans="1:13" x14ac:dyDescent="0.25">
      <c r="A9387" t="s">
        <v>8167</v>
      </c>
      <c r="B9387" s="23" t="s">
        <v>36580</v>
      </c>
      <c r="C9387" s="23" t="s">
        <v>161</v>
      </c>
      <c r="J9387" s="23">
        <v>-2.280912846343</v>
      </c>
      <c r="K9387" s="23">
        <v>5.8776330989980304E-3</v>
      </c>
    </row>
    <row r="9388" spans="1:13" x14ac:dyDescent="0.25">
      <c r="A9388" t="s">
        <v>20311</v>
      </c>
      <c r="B9388" s="23" t="s">
        <v>45286</v>
      </c>
      <c r="C9388" s="23" t="s">
        <v>28962</v>
      </c>
    </row>
    <row r="9389" spans="1:13" x14ac:dyDescent="0.25">
      <c r="A9389" t="s">
        <v>14397</v>
      </c>
      <c r="B9389" s="23" t="s">
        <v>41010</v>
      </c>
      <c r="C9389" s="23" t="s">
        <v>30344</v>
      </c>
    </row>
    <row r="9390" spans="1:13" x14ac:dyDescent="0.25">
      <c r="A9390" t="s">
        <v>22310</v>
      </c>
      <c r="B9390" s="23" t="s">
        <v>46787</v>
      </c>
      <c r="C9390" s="23" t="s">
        <v>27436</v>
      </c>
    </row>
    <row r="9391" spans="1:13" x14ac:dyDescent="0.25">
      <c r="A9391" t="s">
        <v>5810</v>
      </c>
      <c r="B9391" s="23" t="s">
        <v>34742</v>
      </c>
      <c r="C9391" s="23" t="s">
        <v>27891</v>
      </c>
    </row>
    <row r="9392" spans="1:13" x14ac:dyDescent="0.25">
      <c r="A9392" t="s">
        <v>17449</v>
      </c>
      <c r="B9392" s="23" t="s">
        <v>43187</v>
      </c>
      <c r="C9392" s="23" t="s">
        <v>30949</v>
      </c>
    </row>
    <row r="9393" spans="1:9" x14ac:dyDescent="0.25">
      <c r="A9393" t="s">
        <v>10158</v>
      </c>
      <c r="B9393" s="23" t="s">
        <v>38067</v>
      </c>
      <c r="C9393" s="23" t="s">
        <v>377</v>
      </c>
    </row>
    <row r="9394" spans="1:9" x14ac:dyDescent="0.25">
      <c r="A9394" t="s">
        <v>15703</v>
      </c>
      <c r="B9394" s="23" t="s">
        <v>41949</v>
      </c>
      <c r="C9394" s="23" t="s">
        <v>161</v>
      </c>
    </row>
    <row r="9395" spans="1:9" x14ac:dyDescent="0.25">
      <c r="A9395" t="s">
        <v>3012</v>
      </c>
      <c r="B9395" s="23" t="s">
        <v>32546</v>
      </c>
      <c r="C9395" s="23" t="s">
        <v>26631</v>
      </c>
    </row>
    <row r="9396" spans="1:9" x14ac:dyDescent="0.25">
      <c r="A9396" t="s">
        <v>14674</v>
      </c>
      <c r="B9396" s="23" t="s">
        <v>41206</v>
      </c>
      <c r="C9396" s="23" t="s">
        <v>30401</v>
      </c>
    </row>
    <row r="9397" spans="1:9" x14ac:dyDescent="0.25">
      <c r="A9397" t="s">
        <v>14675</v>
      </c>
      <c r="B9397" s="23" t="s">
        <v>41206</v>
      </c>
      <c r="C9397" s="23" t="s">
        <v>30401</v>
      </c>
    </row>
    <row r="9398" spans="1:9" x14ac:dyDescent="0.25">
      <c r="A9398" t="s">
        <v>24618</v>
      </c>
      <c r="B9398" s="23" t="s">
        <v>41206</v>
      </c>
      <c r="C9398" s="23" t="s">
        <v>30401</v>
      </c>
    </row>
    <row r="9399" spans="1:9" x14ac:dyDescent="0.25">
      <c r="A9399" t="s">
        <v>14983</v>
      </c>
      <c r="B9399" s="23" t="s">
        <v>41419</v>
      </c>
      <c r="C9399" s="23" t="s">
        <v>26797</v>
      </c>
    </row>
    <row r="9400" spans="1:9" x14ac:dyDescent="0.25">
      <c r="A9400" t="s">
        <v>21633</v>
      </c>
      <c r="B9400" s="23" t="s">
        <v>41419</v>
      </c>
      <c r="C9400" s="23" t="s">
        <v>26797</v>
      </c>
    </row>
    <row r="9401" spans="1:9" x14ac:dyDescent="0.25">
      <c r="A9401" t="s">
        <v>2763</v>
      </c>
      <c r="B9401" s="23" t="s">
        <v>2761</v>
      </c>
      <c r="C9401" s="23" t="s">
        <v>2762</v>
      </c>
      <c r="G9401" s="23">
        <v>-1.9938114159229401</v>
      </c>
      <c r="H9401" s="23">
        <v>7.7085478521055095E-4</v>
      </c>
      <c r="I9401" s="23">
        <v>0.99327009711751602</v>
      </c>
    </row>
    <row r="9402" spans="1:9" x14ac:dyDescent="0.25">
      <c r="A9402" t="s">
        <v>11214</v>
      </c>
      <c r="B9402" s="23" t="s">
        <v>38839</v>
      </c>
      <c r="C9402" s="23" t="s">
        <v>29631</v>
      </c>
    </row>
    <row r="9403" spans="1:9" x14ac:dyDescent="0.25">
      <c r="A9403" t="s">
        <v>13119</v>
      </c>
      <c r="B9403" s="23" t="s">
        <v>40187</v>
      </c>
      <c r="C9403" s="23" t="s">
        <v>30090</v>
      </c>
      <c r="G9403" s="23">
        <v>1.61243011225107</v>
      </c>
      <c r="H9403" s="23">
        <v>6.5535136348226998E-4</v>
      </c>
      <c r="I9403" s="23">
        <v>0.99396435936378802</v>
      </c>
    </row>
    <row r="9404" spans="1:9" x14ac:dyDescent="0.25">
      <c r="A9404" t="s">
        <v>7613</v>
      </c>
      <c r="B9404" s="23" t="s">
        <v>36156</v>
      </c>
      <c r="C9404" s="23" t="s">
        <v>28562</v>
      </c>
    </row>
    <row r="9405" spans="1:9" x14ac:dyDescent="0.25">
      <c r="A9405" t="s">
        <v>5573</v>
      </c>
      <c r="B9405" s="23" t="s">
        <v>291</v>
      </c>
      <c r="C9405" s="23" t="s">
        <v>292</v>
      </c>
    </row>
    <row r="9406" spans="1:9" x14ac:dyDescent="0.25">
      <c r="A9406" t="s">
        <v>22876</v>
      </c>
      <c r="B9406" s="23" t="s">
        <v>47114</v>
      </c>
      <c r="C9406" s="23" t="s">
        <v>161</v>
      </c>
    </row>
    <row r="9407" spans="1:9" x14ac:dyDescent="0.25">
      <c r="A9407" t="s">
        <v>9018</v>
      </c>
      <c r="B9407" s="23" t="s">
        <v>37214</v>
      </c>
      <c r="C9407" s="23" t="s">
        <v>161</v>
      </c>
    </row>
    <row r="9408" spans="1:9" x14ac:dyDescent="0.25">
      <c r="A9408" t="s">
        <v>24619</v>
      </c>
      <c r="B9408" s="23" t="s">
        <v>48121</v>
      </c>
      <c r="C9408" s="23" t="s">
        <v>161</v>
      </c>
    </row>
    <row r="9409" spans="1:11" x14ac:dyDescent="0.25">
      <c r="A9409" t="s">
        <v>15766</v>
      </c>
      <c r="B9409" s="23" t="s">
        <v>41997</v>
      </c>
      <c r="C9409" s="23" t="s">
        <v>30649</v>
      </c>
    </row>
    <row r="9410" spans="1:11" x14ac:dyDescent="0.25">
      <c r="A9410" t="s">
        <v>15767</v>
      </c>
      <c r="B9410" s="23" t="s">
        <v>41997</v>
      </c>
      <c r="C9410" s="23" t="s">
        <v>30649</v>
      </c>
    </row>
    <row r="9411" spans="1:11" x14ac:dyDescent="0.25">
      <c r="A9411" t="s">
        <v>8302</v>
      </c>
      <c r="B9411" s="23" t="s">
        <v>36683</v>
      </c>
      <c r="C9411" s="23" t="s">
        <v>28785</v>
      </c>
      <c r="J9411" s="23">
        <v>-2.36756735087718</v>
      </c>
      <c r="K9411" s="23">
        <v>4.4351256117671801E-3</v>
      </c>
    </row>
    <row r="9412" spans="1:11" x14ac:dyDescent="0.25">
      <c r="A9412" t="s">
        <v>11893</v>
      </c>
      <c r="B9412" s="23" t="s">
        <v>39323</v>
      </c>
      <c r="C9412" s="23" t="s">
        <v>27060</v>
      </c>
    </row>
    <row r="9413" spans="1:11" x14ac:dyDescent="0.25">
      <c r="A9413" t="s">
        <v>25941</v>
      </c>
      <c r="B9413" s="23" t="s">
        <v>39323</v>
      </c>
      <c r="C9413" s="23" t="s">
        <v>27060</v>
      </c>
    </row>
    <row r="9414" spans="1:11" x14ac:dyDescent="0.25">
      <c r="A9414" t="s">
        <v>17275</v>
      </c>
      <c r="B9414" s="23" t="s">
        <v>43054</v>
      </c>
      <c r="C9414" s="23" t="s">
        <v>161</v>
      </c>
    </row>
    <row r="9415" spans="1:11" x14ac:dyDescent="0.25">
      <c r="A9415" t="s">
        <v>12270</v>
      </c>
      <c r="B9415" s="23" t="s">
        <v>39599</v>
      </c>
      <c r="C9415" s="23" t="s">
        <v>29894</v>
      </c>
    </row>
    <row r="9416" spans="1:11" x14ac:dyDescent="0.25">
      <c r="A9416" t="s">
        <v>9609</v>
      </c>
      <c r="B9416" s="23" t="s">
        <v>37650</v>
      </c>
      <c r="C9416" s="23" t="s">
        <v>28432</v>
      </c>
    </row>
    <row r="9417" spans="1:11" x14ac:dyDescent="0.25">
      <c r="A9417" t="s">
        <v>20410</v>
      </c>
      <c r="B9417" s="23" t="s">
        <v>45365</v>
      </c>
      <c r="C9417" s="23" t="s">
        <v>161</v>
      </c>
    </row>
    <row r="9418" spans="1:11" x14ac:dyDescent="0.25">
      <c r="A9418" t="s">
        <v>9185</v>
      </c>
      <c r="B9418" s="23" t="s">
        <v>37338</v>
      </c>
      <c r="C9418" s="23" t="s">
        <v>161</v>
      </c>
    </row>
    <row r="9419" spans="1:11" x14ac:dyDescent="0.25">
      <c r="A9419" t="s">
        <v>17321</v>
      </c>
      <c r="B9419" s="23" t="s">
        <v>37338</v>
      </c>
      <c r="C9419" s="23" t="s">
        <v>161</v>
      </c>
    </row>
    <row r="9420" spans="1:11" x14ac:dyDescent="0.25">
      <c r="A9420" t="s">
        <v>15438</v>
      </c>
      <c r="B9420" s="23" t="s">
        <v>41750</v>
      </c>
      <c r="C9420" s="23" t="s">
        <v>161</v>
      </c>
    </row>
    <row r="9421" spans="1:11" x14ac:dyDescent="0.25">
      <c r="A9421" t="s">
        <v>5554</v>
      </c>
      <c r="B9421" s="23" t="s">
        <v>34550</v>
      </c>
      <c r="C9421" s="23" t="s">
        <v>27796</v>
      </c>
    </row>
    <row r="9422" spans="1:11" x14ac:dyDescent="0.25">
      <c r="A9422" t="s">
        <v>15415</v>
      </c>
      <c r="B9422" s="23" t="s">
        <v>41734</v>
      </c>
      <c r="C9422" s="23" t="s">
        <v>30566</v>
      </c>
    </row>
    <row r="9423" spans="1:11" x14ac:dyDescent="0.25">
      <c r="A9423" t="s">
        <v>7609</v>
      </c>
      <c r="B9423" s="23" t="s">
        <v>36152</v>
      </c>
      <c r="C9423" s="23" t="s">
        <v>28561</v>
      </c>
    </row>
    <row r="9424" spans="1:11" x14ac:dyDescent="0.25">
      <c r="A9424" t="s">
        <v>13015</v>
      </c>
      <c r="B9424" s="23" t="s">
        <v>40116</v>
      </c>
      <c r="C9424" s="23" t="s">
        <v>30066</v>
      </c>
    </row>
    <row r="9425" spans="1:13" x14ac:dyDescent="0.25">
      <c r="A9425" t="s">
        <v>24621</v>
      </c>
      <c r="B9425" s="23" t="s">
        <v>48122</v>
      </c>
      <c r="C9425" s="23" t="s">
        <v>28906</v>
      </c>
    </row>
    <row r="9426" spans="1:13" x14ac:dyDescent="0.25">
      <c r="A9426" t="s">
        <v>4599</v>
      </c>
      <c r="B9426" s="23" t="s">
        <v>33806</v>
      </c>
      <c r="C9426" s="23" t="s">
        <v>27389</v>
      </c>
      <c r="G9426" s="23">
        <v>1.44357820262689</v>
      </c>
      <c r="H9426" s="23">
        <v>5.3918788740938703E-3</v>
      </c>
      <c r="I9426" s="23">
        <v>0.97533411793312497</v>
      </c>
    </row>
    <row r="9427" spans="1:13" x14ac:dyDescent="0.25">
      <c r="A9427" t="s">
        <v>14420</v>
      </c>
      <c r="B9427" s="23" t="s">
        <v>41026</v>
      </c>
      <c r="C9427" s="23" t="s">
        <v>26995</v>
      </c>
    </row>
    <row r="9428" spans="1:13" x14ac:dyDescent="0.25">
      <c r="A9428" t="s">
        <v>22073</v>
      </c>
      <c r="B9428" s="23" t="s">
        <v>46602</v>
      </c>
      <c r="C9428" s="23" t="s">
        <v>30283</v>
      </c>
    </row>
    <row r="9429" spans="1:13" x14ac:dyDescent="0.25">
      <c r="A9429" t="s">
        <v>3590</v>
      </c>
      <c r="B9429" s="23" t="s">
        <v>33011</v>
      </c>
      <c r="C9429" s="23" t="s">
        <v>161</v>
      </c>
    </row>
    <row r="9430" spans="1:13" x14ac:dyDescent="0.25">
      <c r="A9430" t="s">
        <v>24622</v>
      </c>
      <c r="B9430" s="23" t="s">
        <v>48123</v>
      </c>
      <c r="C9430" s="23" t="s">
        <v>161</v>
      </c>
    </row>
    <row r="9431" spans="1:13" x14ac:dyDescent="0.25">
      <c r="A9431" t="s">
        <v>25943</v>
      </c>
      <c r="B9431" s="23" t="s">
        <v>48827</v>
      </c>
      <c r="C9431" s="23" t="s">
        <v>2228</v>
      </c>
    </row>
    <row r="9432" spans="1:13" x14ac:dyDescent="0.25">
      <c r="A9432" t="s">
        <v>11594</v>
      </c>
      <c r="B9432" s="23" t="s">
        <v>39108</v>
      </c>
      <c r="C9432" s="23" t="s">
        <v>2169</v>
      </c>
    </row>
    <row r="9433" spans="1:13" x14ac:dyDescent="0.25">
      <c r="A9433" t="s">
        <v>2725</v>
      </c>
      <c r="B9433" s="23" t="s">
        <v>2723</v>
      </c>
      <c r="C9433" s="23" t="s">
        <v>2724</v>
      </c>
      <c r="G9433" s="23">
        <v>4.2390080687865899</v>
      </c>
      <c r="H9433" s="24">
        <v>1.6836015781507301E-7</v>
      </c>
      <c r="I9433" s="23">
        <v>0.99997695108686302</v>
      </c>
      <c r="M9433" s="24"/>
    </row>
    <row r="9434" spans="1:13" x14ac:dyDescent="0.25">
      <c r="A9434" t="s">
        <v>156</v>
      </c>
      <c r="B9434" s="23" t="s">
        <v>154</v>
      </c>
      <c r="C9434" s="23" t="s">
        <v>155</v>
      </c>
      <c r="G9434" s="23">
        <v>2.6245144894112502</v>
      </c>
      <c r="H9434" s="24">
        <v>8.79347322086943E-5</v>
      </c>
      <c r="I9434" s="23">
        <v>0.99843577645389403</v>
      </c>
      <c r="M9434" s="24"/>
    </row>
    <row r="9435" spans="1:13" x14ac:dyDescent="0.25">
      <c r="A9435" t="s">
        <v>15399</v>
      </c>
      <c r="B9435" s="23" t="s">
        <v>41722</v>
      </c>
      <c r="C9435" s="23" t="s">
        <v>30561</v>
      </c>
      <c r="J9435" s="23">
        <v>2.4072391005871601</v>
      </c>
      <c r="K9435" s="23">
        <v>4.2784393651849897E-2</v>
      </c>
    </row>
    <row r="9436" spans="1:13" x14ac:dyDescent="0.25">
      <c r="A9436" t="s">
        <v>15773</v>
      </c>
      <c r="B9436" s="23" t="s">
        <v>42003</v>
      </c>
      <c r="C9436" s="23" t="s">
        <v>30651</v>
      </c>
    </row>
    <row r="9437" spans="1:13" x14ac:dyDescent="0.25">
      <c r="A9437" t="s">
        <v>16363</v>
      </c>
      <c r="B9437" s="23" t="s">
        <v>42417</v>
      </c>
      <c r="C9437" s="23" t="s">
        <v>27808</v>
      </c>
    </row>
    <row r="9438" spans="1:13" x14ac:dyDescent="0.25">
      <c r="A9438" t="s">
        <v>10330</v>
      </c>
      <c r="B9438" s="23" t="s">
        <v>38186</v>
      </c>
      <c r="C9438" s="23" t="s">
        <v>161</v>
      </c>
    </row>
    <row r="9439" spans="1:13" x14ac:dyDescent="0.25">
      <c r="A9439" t="s">
        <v>18640</v>
      </c>
      <c r="B9439" s="23" t="s">
        <v>44099</v>
      </c>
      <c r="C9439" s="23" t="s">
        <v>27183</v>
      </c>
    </row>
    <row r="9440" spans="1:13" x14ac:dyDescent="0.25">
      <c r="A9440" t="s">
        <v>11831</v>
      </c>
      <c r="B9440" s="23" t="s">
        <v>39281</v>
      </c>
      <c r="C9440" s="23" t="s">
        <v>26924</v>
      </c>
      <c r="G9440" s="23">
        <v>1.4005697398840999</v>
      </c>
      <c r="H9440" s="23">
        <v>2.9575556196885801E-3</v>
      </c>
      <c r="I9440" s="23">
        <v>0.98345910744993803</v>
      </c>
    </row>
    <row r="9441" spans="1:13" x14ac:dyDescent="0.25">
      <c r="A9441" t="s">
        <v>22878</v>
      </c>
      <c r="B9441" s="23" t="s">
        <v>47115</v>
      </c>
      <c r="C9441" s="23" t="s">
        <v>161</v>
      </c>
      <c r="G9441" s="23">
        <v>1.64241131104445</v>
      </c>
      <c r="H9441" s="23">
        <v>3.3248763878572802E-3</v>
      </c>
      <c r="I9441" s="23">
        <v>0.98211700167302995</v>
      </c>
    </row>
    <row r="9442" spans="1:13" x14ac:dyDescent="0.25">
      <c r="A9442" t="s">
        <v>16818</v>
      </c>
      <c r="B9442" s="23" t="s">
        <v>42712</v>
      </c>
      <c r="C9442" s="23" t="s">
        <v>30827</v>
      </c>
    </row>
    <row r="9443" spans="1:13" x14ac:dyDescent="0.25">
      <c r="A9443" t="s">
        <v>24623</v>
      </c>
      <c r="B9443" s="23" t="s">
        <v>48124</v>
      </c>
      <c r="C9443" s="23" t="s">
        <v>28073</v>
      </c>
    </row>
    <row r="9444" spans="1:13" x14ac:dyDescent="0.25">
      <c r="A9444" t="s">
        <v>3211</v>
      </c>
      <c r="B9444" s="23" t="s">
        <v>32710</v>
      </c>
      <c r="C9444" s="23" t="s">
        <v>2420</v>
      </c>
      <c r="L9444" s="23">
        <v>2.5433605500737002</v>
      </c>
      <c r="M9444" s="23">
        <v>4.3618732110922001E-2</v>
      </c>
    </row>
    <row r="9445" spans="1:13" x14ac:dyDescent="0.25">
      <c r="A9445" t="s">
        <v>3178</v>
      </c>
      <c r="B9445" s="23" t="s">
        <v>32683</v>
      </c>
      <c r="C9445" s="23" t="s">
        <v>26715</v>
      </c>
    </row>
    <row r="9446" spans="1:13" x14ac:dyDescent="0.25">
      <c r="A9446" t="s">
        <v>3182</v>
      </c>
      <c r="B9446" s="23" t="s">
        <v>32686</v>
      </c>
      <c r="C9446" s="23" t="s">
        <v>26718</v>
      </c>
    </row>
    <row r="9447" spans="1:13" x14ac:dyDescent="0.25">
      <c r="A9447" t="s">
        <v>14770</v>
      </c>
      <c r="B9447" s="23" t="s">
        <v>41263</v>
      </c>
      <c r="C9447" s="23" t="s">
        <v>30422</v>
      </c>
    </row>
    <row r="9448" spans="1:13" x14ac:dyDescent="0.25">
      <c r="A9448" t="s">
        <v>13253</v>
      </c>
      <c r="B9448" s="23" t="s">
        <v>40267</v>
      </c>
      <c r="C9448" s="23" t="s">
        <v>814</v>
      </c>
      <c r="G9448" s="23">
        <v>1.4470932376460199</v>
      </c>
      <c r="H9448" s="23">
        <v>1.6115498373037199E-3</v>
      </c>
      <c r="I9448" s="23">
        <v>0.98897213622732205</v>
      </c>
    </row>
    <row r="9449" spans="1:13" x14ac:dyDescent="0.25">
      <c r="A9449" t="s">
        <v>16951</v>
      </c>
      <c r="B9449" s="23" t="s">
        <v>42806</v>
      </c>
      <c r="C9449" s="23" t="s">
        <v>30862</v>
      </c>
    </row>
    <row r="9450" spans="1:13" x14ac:dyDescent="0.25">
      <c r="A9450" t="s">
        <v>3193</v>
      </c>
      <c r="B9450" s="23" t="s">
        <v>32696</v>
      </c>
      <c r="C9450" s="23" t="s">
        <v>936</v>
      </c>
    </row>
    <row r="9451" spans="1:13" x14ac:dyDescent="0.25">
      <c r="A9451" t="s">
        <v>9371</v>
      </c>
      <c r="B9451" s="23" t="s">
        <v>37487</v>
      </c>
      <c r="C9451" s="23" t="s">
        <v>27030</v>
      </c>
    </row>
    <row r="9452" spans="1:13" x14ac:dyDescent="0.25">
      <c r="A9452" t="s">
        <v>14625</v>
      </c>
      <c r="B9452" s="23" t="s">
        <v>37487</v>
      </c>
      <c r="C9452" s="23" t="s">
        <v>27030</v>
      </c>
    </row>
    <row r="9453" spans="1:13" x14ac:dyDescent="0.25">
      <c r="A9453" t="s">
        <v>19094</v>
      </c>
      <c r="B9453" s="23" t="s">
        <v>44418</v>
      </c>
      <c r="C9453" s="23" t="s">
        <v>28510</v>
      </c>
    </row>
    <row r="9454" spans="1:13" x14ac:dyDescent="0.25">
      <c r="A9454" t="s">
        <v>4186</v>
      </c>
      <c r="B9454" s="23" t="s">
        <v>33477</v>
      </c>
      <c r="C9454" s="23" t="s">
        <v>27197</v>
      </c>
    </row>
    <row r="9455" spans="1:13" x14ac:dyDescent="0.25">
      <c r="A9455" t="s">
        <v>19024</v>
      </c>
      <c r="B9455" s="23" t="s">
        <v>44371</v>
      </c>
      <c r="C9455" s="23" t="s">
        <v>161</v>
      </c>
    </row>
    <row r="9456" spans="1:13" x14ac:dyDescent="0.25">
      <c r="A9456" t="s">
        <v>11960</v>
      </c>
      <c r="B9456" s="23" t="s">
        <v>39372</v>
      </c>
      <c r="C9456" s="23" t="s">
        <v>29823</v>
      </c>
    </row>
    <row r="9457" spans="1:13" x14ac:dyDescent="0.25">
      <c r="A9457" t="s">
        <v>3183</v>
      </c>
      <c r="B9457" s="23" t="s">
        <v>32687</v>
      </c>
      <c r="C9457" s="23" t="s">
        <v>161</v>
      </c>
    </row>
    <row r="9458" spans="1:13" x14ac:dyDescent="0.25">
      <c r="A9458" t="s">
        <v>7101</v>
      </c>
      <c r="B9458" s="23" t="s">
        <v>35750</v>
      </c>
      <c r="C9458" s="23" t="s">
        <v>161</v>
      </c>
      <c r="G9458" s="23">
        <v>-1.3478196268157601</v>
      </c>
      <c r="H9458" s="23">
        <v>1.0063500608530901E-2</v>
      </c>
      <c r="I9458" s="23">
        <v>0.96270448022923405</v>
      </c>
    </row>
    <row r="9459" spans="1:13" x14ac:dyDescent="0.25">
      <c r="A9459" t="s">
        <v>7102</v>
      </c>
      <c r="B9459" s="23" t="s">
        <v>35750</v>
      </c>
      <c r="C9459" s="23" t="s">
        <v>161</v>
      </c>
      <c r="J9459" s="23">
        <v>1.1185736702039899</v>
      </c>
      <c r="K9459" s="23">
        <v>1.415338593232E-2</v>
      </c>
    </row>
    <row r="9460" spans="1:13" x14ac:dyDescent="0.25">
      <c r="A9460" t="s">
        <v>24625</v>
      </c>
      <c r="B9460" s="23" t="s">
        <v>48126</v>
      </c>
      <c r="C9460" s="23" t="s">
        <v>161</v>
      </c>
      <c r="L9460" s="23">
        <v>1.20306493167743</v>
      </c>
      <c r="M9460" s="23">
        <v>2.0391982391789899E-2</v>
      </c>
    </row>
    <row r="9461" spans="1:13" x14ac:dyDescent="0.25">
      <c r="A9461" t="s">
        <v>5292</v>
      </c>
      <c r="B9461" s="23" t="s">
        <v>34348</v>
      </c>
      <c r="C9461" s="23" t="s">
        <v>161</v>
      </c>
    </row>
    <row r="9462" spans="1:13" x14ac:dyDescent="0.25">
      <c r="A9462" t="s">
        <v>11261</v>
      </c>
      <c r="B9462" s="23" t="s">
        <v>38873</v>
      </c>
      <c r="C9462" s="23" t="s">
        <v>28683</v>
      </c>
    </row>
    <row r="9463" spans="1:13" x14ac:dyDescent="0.25">
      <c r="A9463" t="s">
        <v>25944</v>
      </c>
      <c r="B9463" s="23" t="s">
        <v>48828</v>
      </c>
      <c r="C9463" s="23" t="s">
        <v>32084</v>
      </c>
    </row>
    <row r="9464" spans="1:13" x14ac:dyDescent="0.25">
      <c r="A9464" t="s">
        <v>20923</v>
      </c>
      <c r="B9464" s="23" t="s">
        <v>45748</v>
      </c>
      <c r="C9464" s="23" t="s">
        <v>383</v>
      </c>
    </row>
    <row r="9465" spans="1:13" x14ac:dyDescent="0.25">
      <c r="A9465" t="s">
        <v>13042</v>
      </c>
      <c r="B9465" s="23" t="s">
        <v>40134</v>
      </c>
      <c r="C9465" s="23" t="s">
        <v>29940</v>
      </c>
    </row>
    <row r="9466" spans="1:13" x14ac:dyDescent="0.25">
      <c r="A9466" t="s">
        <v>13388</v>
      </c>
      <c r="B9466" s="23" t="s">
        <v>40134</v>
      </c>
      <c r="C9466" s="23" t="s">
        <v>29940</v>
      </c>
      <c r="G9466" s="23">
        <v>1.49221925071863</v>
      </c>
      <c r="H9466" s="23">
        <v>4.3836884706929301E-3</v>
      </c>
      <c r="I9466" s="23">
        <v>0.97850416946882202</v>
      </c>
    </row>
    <row r="9467" spans="1:13" x14ac:dyDescent="0.25">
      <c r="A9467" t="s">
        <v>16014</v>
      </c>
      <c r="B9467" s="23" t="s">
        <v>42179</v>
      </c>
      <c r="C9467" s="23" t="s">
        <v>27488</v>
      </c>
    </row>
    <row r="9468" spans="1:13" x14ac:dyDescent="0.25">
      <c r="A9468" t="s">
        <v>25945</v>
      </c>
      <c r="B9468" s="23" t="s">
        <v>42179</v>
      </c>
      <c r="C9468" s="23" t="s">
        <v>27488</v>
      </c>
    </row>
    <row r="9469" spans="1:13" x14ac:dyDescent="0.25">
      <c r="A9469" t="s">
        <v>9954</v>
      </c>
      <c r="B9469" s="23" t="s">
        <v>37920</v>
      </c>
      <c r="C9469" s="23" t="s">
        <v>298</v>
      </c>
    </row>
    <row r="9470" spans="1:13" x14ac:dyDescent="0.25">
      <c r="A9470" t="s">
        <v>3146</v>
      </c>
      <c r="B9470" s="23" t="s">
        <v>32658</v>
      </c>
      <c r="C9470" s="23" t="s">
        <v>26702</v>
      </c>
    </row>
    <row r="9471" spans="1:13" x14ac:dyDescent="0.25">
      <c r="A9471" t="s">
        <v>16674</v>
      </c>
      <c r="B9471" s="23" t="s">
        <v>42628</v>
      </c>
      <c r="C9471" s="23" t="s">
        <v>161</v>
      </c>
    </row>
    <row r="9472" spans="1:13" x14ac:dyDescent="0.25">
      <c r="A9472" t="s">
        <v>7011</v>
      </c>
      <c r="B9472" s="23" t="s">
        <v>35677</v>
      </c>
      <c r="C9472" s="23" t="s">
        <v>28338</v>
      </c>
    </row>
    <row r="9473" spans="1:13" x14ac:dyDescent="0.25">
      <c r="A9473" t="s">
        <v>7012</v>
      </c>
      <c r="B9473" s="23" t="s">
        <v>35677</v>
      </c>
      <c r="C9473" s="23" t="s">
        <v>28338</v>
      </c>
    </row>
    <row r="9474" spans="1:13" x14ac:dyDescent="0.25">
      <c r="A9474" t="s">
        <v>22879</v>
      </c>
      <c r="B9474" s="23" t="s">
        <v>47116</v>
      </c>
      <c r="C9474" s="23" t="s">
        <v>161</v>
      </c>
    </row>
    <row r="9475" spans="1:13" x14ac:dyDescent="0.25">
      <c r="A9475" t="s">
        <v>4055</v>
      </c>
      <c r="B9475" s="23" t="s">
        <v>33371</v>
      </c>
      <c r="C9475" s="23" t="s">
        <v>27124</v>
      </c>
    </row>
    <row r="9476" spans="1:13" x14ac:dyDescent="0.25">
      <c r="A9476" t="s">
        <v>5214</v>
      </c>
      <c r="B9476" s="23" t="s">
        <v>34282</v>
      </c>
      <c r="C9476" s="23" t="s">
        <v>27656</v>
      </c>
    </row>
    <row r="9477" spans="1:13" x14ac:dyDescent="0.25">
      <c r="A9477" t="s">
        <v>18984</v>
      </c>
      <c r="B9477" s="23" t="s">
        <v>44340</v>
      </c>
      <c r="C9477" s="23" t="s">
        <v>371</v>
      </c>
    </row>
    <row r="9478" spans="1:13" x14ac:dyDescent="0.25">
      <c r="A9478" t="s">
        <v>13738</v>
      </c>
      <c r="B9478" s="23" t="s">
        <v>40570</v>
      </c>
      <c r="C9478" s="23" t="s">
        <v>161</v>
      </c>
    </row>
    <row r="9479" spans="1:13" x14ac:dyDescent="0.25">
      <c r="A9479" t="s">
        <v>15867</v>
      </c>
      <c r="B9479" s="23" t="s">
        <v>42074</v>
      </c>
      <c r="C9479" s="23" t="s">
        <v>161</v>
      </c>
      <c r="L9479" s="23">
        <v>-1.5136277311138</v>
      </c>
      <c r="M9479" s="23">
        <v>8.3292704827759908E-3</v>
      </c>
    </row>
    <row r="9480" spans="1:13" x14ac:dyDescent="0.25">
      <c r="A9480" t="s">
        <v>21183</v>
      </c>
      <c r="B9480" s="23" t="s">
        <v>45935</v>
      </c>
      <c r="C9480" s="23" t="s">
        <v>31694</v>
      </c>
    </row>
    <row r="9481" spans="1:13" x14ac:dyDescent="0.25">
      <c r="A9481" t="s">
        <v>21182</v>
      </c>
      <c r="B9481" s="23" t="s">
        <v>45934</v>
      </c>
      <c r="C9481" s="23" t="s">
        <v>31693</v>
      </c>
    </row>
    <row r="9482" spans="1:13" x14ac:dyDescent="0.25">
      <c r="A9482" t="s">
        <v>20582</v>
      </c>
      <c r="B9482" s="23" t="s">
        <v>45493</v>
      </c>
      <c r="C9482" s="23" t="s">
        <v>31554</v>
      </c>
    </row>
    <row r="9483" spans="1:13" x14ac:dyDescent="0.25">
      <c r="A9483" t="s">
        <v>21011</v>
      </c>
      <c r="B9483" s="23" t="s">
        <v>45811</v>
      </c>
      <c r="C9483" s="23" t="s">
        <v>31654</v>
      </c>
    </row>
    <row r="9484" spans="1:13" x14ac:dyDescent="0.25">
      <c r="A9484" t="s">
        <v>7055</v>
      </c>
      <c r="B9484" s="23" t="s">
        <v>35713</v>
      </c>
      <c r="C9484" s="23" t="s">
        <v>161</v>
      </c>
    </row>
    <row r="9485" spans="1:13" x14ac:dyDescent="0.25">
      <c r="A9485" t="s">
        <v>22880</v>
      </c>
      <c r="B9485" s="23" t="s">
        <v>47117</v>
      </c>
      <c r="C9485" s="23" t="s">
        <v>28451</v>
      </c>
    </row>
    <row r="9486" spans="1:13" x14ac:dyDescent="0.25">
      <c r="A9486" t="s">
        <v>13649</v>
      </c>
      <c r="B9486" s="23" t="s">
        <v>40504</v>
      </c>
      <c r="C9486" s="23" t="s">
        <v>30197</v>
      </c>
      <c r="G9486" s="23">
        <v>1.60420456088826</v>
      </c>
      <c r="H9486" s="23">
        <v>5.8009209777485403E-3</v>
      </c>
      <c r="I9486" s="23">
        <v>0.97410714611386595</v>
      </c>
      <c r="J9486" s="23">
        <v>-1.6830954912607199</v>
      </c>
      <c r="K9486" s="23">
        <v>2.3418486140539801E-2</v>
      </c>
    </row>
    <row r="9487" spans="1:13" x14ac:dyDescent="0.25">
      <c r="A9487" t="s">
        <v>5961</v>
      </c>
      <c r="B9487" s="23" t="s">
        <v>34866</v>
      </c>
      <c r="C9487" s="23" t="s">
        <v>904</v>
      </c>
      <c r="G9487" s="23">
        <v>1.8850762454658501</v>
      </c>
      <c r="H9487" s="23">
        <v>6.8055145827439201E-4</v>
      </c>
      <c r="I9487" s="23">
        <v>0.99380963142668599</v>
      </c>
    </row>
    <row r="9488" spans="1:13" x14ac:dyDescent="0.25">
      <c r="A9488" t="s">
        <v>6742</v>
      </c>
      <c r="B9488" s="23" t="s">
        <v>35464</v>
      </c>
      <c r="C9488" s="23" t="s">
        <v>161</v>
      </c>
      <c r="G9488" s="23">
        <v>1.62745297972105</v>
      </c>
      <c r="H9488" s="23">
        <v>9.3650243936960198E-3</v>
      </c>
      <c r="I9488" s="23">
        <v>0.96443679349256495</v>
      </c>
    </row>
    <row r="9489" spans="1:13" x14ac:dyDescent="0.25">
      <c r="A9489" t="s">
        <v>3790</v>
      </c>
      <c r="B9489" s="23" t="s">
        <v>33166</v>
      </c>
      <c r="C9489" s="23" t="s">
        <v>161</v>
      </c>
    </row>
    <row r="9490" spans="1:13" x14ac:dyDescent="0.25">
      <c r="A9490" t="s">
        <v>13270</v>
      </c>
      <c r="B9490" s="23" t="s">
        <v>40277</v>
      </c>
      <c r="C9490" s="23" t="s">
        <v>30117</v>
      </c>
    </row>
    <row r="9491" spans="1:13" x14ac:dyDescent="0.25">
      <c r="A9491" t="s">
        <v>7670</v>
      </c>
      <c r="B9491" s="23" t="s">
        <v>36205</v>
      </c>
      <c r="C9491" s="23" t="s">
        <v>298</v>
      </c>
      <c r="L9491" s="23">
        <v>-1.10972975144103</v>
      </c>
      <c r="M9491" s="23">
        <v>1.7341819765512401E-2</v>
      </c>
    </row>
    <row r="9492" spans="1:13" x14ac:dyDescent="0.25">
      <c r="A9492" t="s">
        <v>24029</v>
      </c>
      <c r="B9492" s="23" t="s">
        <v>47799</v>
      </c>
      <c r="C9492" s="23" t="s">
        <v>32168</v>
      </c>
    </row>
    <row r="9493" spans="1:13" x14ac:dyDescent="0.25">
      <c r="A9493" t="s">
        <v>5029</v>
      </c>
      <c r="B9493" s="23" t="s">
        <v>34134</v>
      </c>
      <c r="C9493" s="23" t="s">
        <v>161</v>
      </c>
    </row>
    <row r="9494" spans="1:13" x14ac:dyDescent="0.25">
      <c r="A9494" t="s">
        <v>10191</v>
      </c>
      <c r="B9494" s="23" t="s">
        <v>38090</v>
      </c>
      <c r="C9494" s="23" t="s">
        <v>161</v>
      </c>
      <c r="G9494" s="23">
        <v>-1.6596499080585201</v>
      </c>
      <c r="H9494" s="23">
        <v>2.5089581693632499E-3</v>
      </c>
      <c r="I9494" s="23">
        <v>0.98517777901144898</v>
      </c>
    </row>
    <row r="9495" spans="1:13" x14ac:dyDescent="0.25">
      <c r="A9495" t="s">
        <v>17077</v>
      </c>
      <c r="B9495" s="23" t="s">
        <v>42899</v>
      </c>
      <c r="C9495" s="23" t="s">
        <v>27835</v>
      </c>
    </row>
    <row r="9496" spans="1:13" x14ac:dyDescent="0.25">
      <c r="A9496" t="s">
        <v>5608</v>
      </c>
      <c r="B9496" s="23" t="s">
        <v>34595</v>
      </c>
      <c r="C9496" s="23" t="s">
        <v>691</v>
      </c>
      <c r="G9496" s="23">
        <v>1.43346786785772</v>
      </c>
      <c r="H9496" s="23">
        <v>3.8091770396347902E-3</v>
      </c>
      <c r="I9496" s="23">
        <v>0.98042215787184905</v>
      </c>
    </row>
    <row r="9497" spans="1:13" x14ac:dyDescent="0.25">
      <c r="A9497" t="s">
        <v>757</v>
      </c>
      <c r="B9497" s="23" t="s">
        <v>755</v>
      </c>
      <c r="C9497" s="23" t="s">
        <v>756</v>
      </c>
      <c r="G9497" s="23">
        <v>2.2289233622251201</v>
      </c>
      <c r="H9497" s="23">
        <v>4.58500161468534E-4</v>
      </c>
      <c r="I9497" s="23">
        <v>0.99525107851158101</v>
      </c>
    </row>
    <row r="9498" spans="1:13" x14ac:dyDescent="0.25">
      <c r="A9498" t="s">
        <v>9909</v>
      </c>
      <c r="B9498" s="23" t="s">
        <v>37887</v>
      </c>
      <c r="C9498" s="23" t="s">
        <v>29279</v>
      </c>
    </row>
    <row r="9499" spans="1:13" x14ac:dyDescent="0.25">
      <c r="A9499" t="s">
        <v>10101</v>
      </c>
      <c r="B9499" s="23" t="s">
        <v>38025</v>
      </c>
      <c r="C9499" s="23" t="s">
        <v>28385</v>
      </c>
    </row>
    <row r="9500" spans="1:13" x14ac:dyDescent="0.25">
      <c r="A9500" t="s">
        <v>4332</v>
      </c>
      <c r="B9500" s="23" t="s">
        <v>33595</v>
      </c>
      <c r="C9500" s="23" t="s">
        <v>27267</v>
      </c>
    </row>
    <row r="9501" spans="1:13" x14ac:dyDescent="0.25">
      <c r="A9501" t="s">
        <v>19264</v>
      </c>
      <c r="B9501" s="23" t="s">
        <v>44544</v>
      </c>
      <c r="C9501" s="23" t="s">
        <v>31269</v>
      </c>
      <c r="G9501" s="23">
        <v>-1.46074628748771</v>
      </c>
      <c r="H9501" s="23">
        <v>7.2296065502053296E-4</v>
      </c>
      <c r="I9501" s="23">
        <v>0.99355346439226699</v>
      </c>
    </row>
    <row r="9502" spans="1:13" x14ac:dyDescent="0.25">
      <c r="A9502" t="s">
        <v>19198</v>
      </c>
      <c r="B9502" s="23" t="s">
        <v>44497</v>
      </c>
      <c r="C9502" s="23" t="s">
        <v>161</v>
      </c>
      <c r="G9502" s="23">
        <v>-1.45712154704204</v>
      </c>
      <c r="H9502" s="23">
        <v>9.4363825368495302E-3</v>
      </c>
      <c r="I9502" s="23">
        <v>0.964257810783679</v>
      </c>
    </row>
    <row r="9503" spans="1:13" x14ac:dyDescent="0.25">
      <c r="A9503" t="s">
        <v>7952</v>
      </c>
      <c r="B9503" s="23" t="s">
        <v>36418</v>
      </c>
      <c r="C9503" s="23" t="s">
        <v>161</v>
      </c>
    </row>
    <row r="9504" spans="1:13" x14ac:dyDescent="0.25">
      <c r="A9504" t="s">
        <v>3771</v>
      </c>
      <c r="B9504" s="23" t="s">
        <v>33151</v>
      </c>
      <c r="C9504" s="23" t="s">
        <v>161</v>
      </c>
    </row>
    <row r="9505" spans="1:13" x14ac:dyDescent="0.25">
      <c r="A9505" t="s">
        <v>4461</v>
      </c>
      <c r="B9505" s="23" t="s">
        <v>33695</v>
      </c>
      <c r="C9505" s="23" t="s">
        <v>27323</v>
      </c>
    </row>
    <row r="9506" spans="1:13" x14ac:dyDescent="0.25">
      <c r="A9506" t="s">
        <v>12167</v>
      </c>
      <c r="B9506" s="23" t="s">
        <v>39528</v>
      </c>
      <c r="C9506" s="23" t="s">
        <v>29870</v>
      </c>
      <c r="G9506" s="23">
        <v>1.7615392670993999</v>
      </c>
      <c r="H9506" s="23">
        <v>1.9887469907087199E-3</v>
      </c>
      <c r="I9506" s="23">
        <v>0.98730776000914799</v>
      </c>
    </row>
    <row r="9507" spans="1:13" x14ac:dyDescent="0.25">
      <c r="A9507" t="s">
        <v>12168</v>
      </c>
      <c r="B9507" s="23" t="s">
        <v>39528</v>
      </c>
      <c r="C9507" s="23" t="s">
        <v>29870</v>
      </c>
    </row>
    <row r="9508" spans="1:13" x14ac:dyDescent="0.25">
      <c r="A9508" t="s">
        <v>13898</v>
      </c>
      <c r="B9508" s="23" t="s">
        <v>40681</v>
      </c>
      <c r="C9508" s="23" t="s">
        <v>161</v>
      </c>
    </row>
    <row r="9509" spans="1:13" x14ac:dyDescent="0.25">
      <c r="A9509" t="s">
        <v>7216</v>
      </c>
      <c r="B9509" s="23" t="s">
        <v>35843</v>
      </c>
      <c r="C9509" s="23" t="s">
        <v>161</v>
      </c>
      <c r="G9509" s="23">
        <v>-1.3783933195817699</v>
      </c>
      <c r="H9509" s="23">
        <v>3.1375471357793002E-3</v>
      </c>
      <c r="I9509" s="23">
        <v>0.98279479438441697</v>
      </c>
    </row>
    <row r="9510" spans="1:13" x14ac:dyDescent="0.25">
      <c r="A9510" t="s">
        <v>7217</v>
      </c>
      <c r="B9510" s="23" t="s">
        <v>35843</v>
      </c>
      <c r="L9510" s="23">
        <v>-1.45019916638252</v>
      </c>
      <c r="M9510" s="23">
        <v>2.8850527097510299E-2</v>
      </c>
    </row>
    <row r="9511" spans="1:13" x14ac:dyDescent="0.25">
      <c r="A9511" t="s">
        <v>7218</v>
      </c>
      <c r="B9511" s="23" t="s">
        <v>35843</v>
      </c>
      <c r="C9511" s="23" t="s">
        <v>161</v>
      </c>
      <c r="G9511" s="23">
        <v>-1.46994856020891</v>
      </c>
      <c r="H9511" s="23">
        <v>9.2503370872276702E-4</v>
      </c>
      <c r="I9511" s="23">
        <v>0.99239512658790097</v>
      </c>
    </row>
    <row r="9512" spans="1:13" x14ac:dyDescent="0.25">
      <c r="A9512" t="s">
        <v>8461</v>
      </c>
      <c r="B9512" s="23" t="s">
        <v>35843</v>
      </c>
      <c r="C9512" s="23" t="s">
        <v>161</v>
      </c>
    </row>
    <row r="9513" spans="1:13" x14ac:dyDescent="0.25">
      <c r="A9513" t="s">
        <v>25946</v>
      </c>
      <c r="B9513" s="23" t="s">
        <v>35843</v>
      </c>
      <c r="C9513" s="23" t="s">
        <v>161</v>
      </c>
    </row>
    <row r="9514" spans="1:13" x14ac:dyDescent="0.25">
      <c r="A9514" t="s">
        <v>5716</v>
      </c>
      <c r="B9514" s="23" t="s">
        <v>34675</v>
      </c>
      <c r="C9514" s="23" t="s">
        <v>161</v>
      </c>
    </row>
    <row r="9515" spans="1:13" x14ac:dyDescent="0.25">
      <c r="A9515" t="s">
        <v>6036</v>
      </c>
      <c r="B9515" s="23" t="s">
        <v>34919</v>
      </c>
      <c r="C9515" s="23" t="s">
        <v>27986</v>
      </c>
    </row>
    <row r="9516" spans="1:13" x14ac:dyDescent="0.25">
      <c r="A9516" t="s">
        <v>19476</v>
      </c>
      <c r="B9516" s="23" t="s">
        <v>34919</v>
      </c>
      <c r="C9516" s="23" t="s">
        <v>27986</v>
      </c>
    </row>
    <row r="9517" spans="1:13" x14ac:dyDescent="0.25">
      <c r="A9517" t="s">
        <v>7244</v>
      </c>
      <c r="B9517" s="23" t="s">
        <v>35864</v>
      </c>
      <c r="C9517" s="23" t="s">
        <v>161</v>
      </c>
    </row>
    <row r="9518" spans="1:13" x14ac:dyDescent="0.25">
      <c r="A9518" t="s">
        <v>19065</v>
      </c>
      <c r="B9518" s="23" t="s">
        <v>44401</v>
      </c>
      <c r="C9518" s="23" t="s">
        <v>27823</v>
      </c>
      <c r="G9518" s="23">
        <v>1.59055422003056</v>
      </c>
      <c r="H9518" s="23">
        <v>4.5114865923401298E-4</v>
      </c>
      <c r="I9518" s="23">
        <v>0.99530234639246595</v>
      </c>
    </row>
    <row r="9519" spans="1:13" x14ac:dyDescent="0.25">
      <c r="A9519" t="s">
        <v>6749</v>
      </c>
      <c r="B9519" s="23" t="s">
        <v>35470</v>
      </c>
      <c r="C9519" s="23" t="s">
        <v>28247</v>
      </c>
    </row>
    <row r="9520" spans="1:13" x14ac:dyDescent="0.25">
      <c r="A9520" t="s">
        <v>13892</v>
      </c>
      <c r="B9520" s="23" t="s">
        <v>40677</v>
      </c>
      <c r="C9520" s="23" t="s">
        <v>161</v>
      </c>
    </row>
    <row r="9521" spans="1:13" x14ac:dyDescent="0.25">
      <c r="A9521" t="s">
        <v>6238</v>
      </c>
      <c r="B9521" s="23" t="s">
        <v>35073</v>
      </c>
      <c r="C9521" s="23" t="s">
        <v>161</v>
      </c>
    </row>
    <row r="9522" spans="1:13" x14ac:dyDescent="0.25">
      <c r="A9522" t="s">
        <v>12546</v>
      </c>
      <c r="B9522" s="23" t="s">
        <v>39790</v>
      </c>
      <c r="C9522" s="23" t="s">
        <v>820</v>
      </c>
    </row>
    <row r="9523" spans="1:13" x14ac:dyDescent="0.25">
      <c r="A9523" t="s">
        <v>20546</v>
      </c>
      <c r="B9523" s="23" t="s">
        <v>39790</v>
      </c>
      <c r="C9523" s="23" t="s">
        <v>820</v>
      </c>
    </row>
    <row r="9524" spans="1:13" x14ac:dyDescent="0.25">
      <c r="A9524" t="s">
        <v>20547</v>
      </c>
      <c r="B9524" s="23" t="s">
        <v>39790</v>
      </c>
      <c r="C9524" s="23" t="s">
        <v>820</v>
      </c>
    </row>
    <row r="9525" spans="1:13" x14ac:dyDescent="0.25">
      <c r="A9525" t="s">
        <v>9170</v>
      </c>
      <c r="B9525" s="23" t="s">
        <v>37329</v>
      </c>
      <c r="C9525" s="23" t="s">
        <v>161</v>
      </c>
      <c r="G9525" s="23">
        <v>1.9963238576896201</v>
      </c>
      <c r="H9525" s="24">
        <v>1.99627176566963E-5</v>
      </c>
      <c r="I9525" s="23">
        <v>0.99942378772990004</v>
      </c>
      <c r="M9525" s="24"/>
    </row>
    <row r="9526" spans="1:13" x14ac:dyDescent="0.25">
      <c r="A9526" t="s">
        <v>14920</v>
      </c>
      <c r="B9526" s="23" t="s">
        <v>37329</v>
      </c>
      <c r="C9526" s="23" t="s">
        <v>161</v>
      </c>
    </row>
    <row r="9527" spans="1:13" x14ac:dyDescent="0.25">
      <c r="A9527" t="s">
        <v>4662</v>
      </c>
      <c r="B9527" s="23" t="s">
        <v>33856</v>
      </c>
      <c r="C9527" s="23" t="s">
        <v>27415</v>
      </c>
      <c r="G9527" s="23">
        <v>-1.2011036035978699</v>
      </c>
      <c r="H9527" s="23">
        <v>5.2268313281877998E-4</v>
      </c>
      <c r="I9527" s="23">
        <v>0.99481441880555799</v>
      </c>
    </row>
    <row r="9528" spans="1:13" x14ac:dyDescent="0.25">
      <c r="A9528" t="s">
        <v>22881</v>
      </c>
      <c r="B9528" s="23" t="s">
        <v>47118</v>
      </c>
    </row>
    <row r="9529" spans="1:13" x14ac:dyDescent="0.25">
      <c r="A9529" t="s">
        <v>11433</v>
      </c>
      <c r="B9529" s="23" t="s">
        <v>39004</v>
      </c>
      <c r="C9529" s="23" t="s">
        <v>29693</v>
      </c>
    </row>
    <row r="9530" spans="1:13" x14ac:dyDescent="0.25">
      <c r="A9530" t="s">
        <v>1032</v>
      </c>
      <c r="B9530" s="23" t="s">
        <v>1030</v>
      </c>
      <c r="C9530" s="23" t="s">
        <v>1031</v>
      </c>
      <c r="G9530" s="23">
        <v>2.0790668860047199</v>
      </c>
      <c r="H9530" s="23">
        <v>4.3128472251208203E-3</v>
      </c>
      <c r="I9530" s="23">
        <v>0.97873581825928802</v>
      </c>
    </row>
    <row r="9531" spans="1:13" x14ac:dyDescent="0.25">
      <c r="A9531" t="s">
        <v>3537</v>
      </c>
      <c r="B9531" s="23" t="s">
        <v>32966</v>
      </c>
      <c r="C9531" s="23" t="s">
        <v>26893</v>
      </c>
      <c r="G9531" s="23">
        <v>-1.4764745772130301</v>
      </c>
      <c r="H9531" s="23">
        <v>3.0166045289459198E-4</v>
      </c>
      <c r="I9531" s="23">
        <v>0.99641537447207695</v>
      </c>
    </row>
    <row r="9532" spans="1:13" x14ac:dyDescent="0.25">
      <c r="A9532" t="s">
        <v>3538</v>
      </c>
      <c r="B9532" s="23" t="s">
        <v>32966</v>
      </c>
      <c r="C9532" s="23" t="s">
        <v>26893</v>
      </c>
      <c r="G9532" s="23">
        <v>-1.3532323954843599</v>
      </c>
      <c r="H9532" s="23">
        <v>1.08285128815447E-2</v>
      </c>
      <c r="I9532" s="23">
        <v>0.96085430917932302</v>
      </c>
    </row>
    <row r="9533" spans="1:13" x14ac:dyDescent="0.25">
      <c r="A9533" t="s">
        <v>12038</v>
      </c>
      <c r="B9533" s="23" t="s">
        <v>39433</v>
      </c>
      <c r="C9533" s="23" t="s">
        <v>29837</v>
      </c>
    </row>
    <row r="9534" spans="1:13" x14ac:dyDescent="0.25">
      <c r="A9534" t="s">
        <v>13011</v>
      </c>
      <c r="B9534" s="23" t="s">
        <v>40113</v>
      </c>
      <c r="C9534" s="23" t="s">
        <v>29284</v>
      </c>
      <c r="L9534" s="23">
        <v>-1.3509418031090501</v>
      </c>
      <c r="M9534" s="23">
        <v>4.9332214953342897E-2</v>
      </c>
    </row>
    <row r="9535" spans="1:13" x14ac:dyDescent="0.25">
      <c r="A9535" t="s">
        <v>11405</v>
      </c>
      <c r="B9535" s="23" t="s">
        <v>38984</v>
      </c>
      <c r="C9535" s="23" t="s">
        <v>26598</v>
      </c>
      <c r="J9535" s="23">
        <v>-2.5523925202085702</v>
      </c>
      <c r="K9535" s="23">
        <v>6.8991548098996701E-3</v>
      </c>
    </row>
    <row r="9536" spans="1:13" x14ac:dyDescent="0.25">
      <c r="A9536" t="s">
        <v>9167</v>
      </c>
      <c r="B9536" s="23" t="s">
        <v>37326</v>
      </c>
      <c r="C9536" s="23" t="s">
        <v>161</v>
      </c>
      <c r="G9536" s="23">
        <v>2.16660230818573</v>
      </c>
      <c r="H9536" s="23">
        <v>1.0901208083136101E-4</v>
      </c>
      <c r="I9536" s="23">
        <v>0.99819236141448198</v>
      </c>
    </row>
    <row r="9537" spans="1:9" x14ac:dyDescent="0.25">
      <c r="A9537" t="s">
        <v>12378</v>
      </c>
      <c r="B9537" s="23" t="s">
        <v>39672</v>
      </c>
      <c r="C9537" s="23" t="s">
        <v>29916</v>
      </c>
    </row>
    <row r="9538" spans="1:9" x14ac:dyDescent="0.25">
      <c r="A9538" t="s">
        <v>12379</v>
      </c>
      <c r="B9538" s="23" t="s">
        <v>39672</v>
      </c>
      <c r="C9538" s="23" t="s">
        <v>29916</v>
      </c>
      <c r="G9538" s="23">
        <v>-1.4203852128930801</v>
      </c>
      <c r="H9538" s="23">
        <v>9.2519870355881606E-3</v>
      </c>
      <c r="I9538" s="23">
        <v>0.964721286981292</v>
      </c>
    </row>
    <row r="9539" spans="1:9" x14ac:dyDescent="0.25">
      <c r="A9539" t="s">
        <v>12380</v>
      </c>
      <c r="B9539" s="23" t="s">
        <v>39672</v>
      </c>
      <c r="C9539" s="23" t="s">
        <v>29916</v>
      </c>
      <c r="G9539" s="23">
        <v>-1.3701351259492101</v>
      </c>
      <c r="H9539" s="23">
        <v>7.9999071411170908E-3</v>
      </c>
      <c r="I9539" s="23">
        <v>0.96795797001677797</v>
      </c>
    </row>
    <row r="9540" spans="1:9" x14ac:dyDescent="0.25">
      <c r="A9540" t="s">
        <v>11450</v>
      </c>
      <c r="B9540" s="23" t="s">
        <v>39014</v>
      </c>
      <c r="C9540" s="23" t="s">
        <v>26589</v>
      </c>
    </row>
    <row r="9541" spans="1:9" x14ac:dyDescent="0.25">
      <c r="A9541" t="s">
        <v>16870</v>
      </c>
      <c r="B9541" s="23" t="s">
        <v>42751</v>
      </c>
      <c r="C9541" s="23" t="s">
        <v>27158</v>
      </c>
      <c r="G9541" s="23">
        <v>-1.43716312729594</v>
      </c>
      <c r="H9541" s="23">
        <v>1.5553372911911701E-3</v>
      </c>
      <c r="I9541" s="23">
        <v>0.98923089202762804</v>
      </c>
    </row>
    <row r="9542" spans="1:9" x14ac:dyDescent="0.25">
      <c r="A9542" t="s">
        <v>20741</v>
      </c>
      <c r="B9542" s="23" t="s">
        <v>45621</v>
      </c>
      <c r="C9542" s="23" t="s">
        <v>161</v>
      </c>
    </row>
    <row r="9543" spans="1:9" x14ac:dyDescent="0.25">
      <c r="A9543" t="s">
        <v>11379</v>
      </c>
      <c r="B9543" s="23" t="s">
        <v>38963</v>
      </c>
      <c r="C9543" s="23" t="s">
        <v>29674</v>
      </c>
    </row>
    <row r="9544" spans="1:9" x14ac:dyDescent="0.25">
      <c r="A9544" t="s">
        <v>5171</v>
      </c>
      <c r="B9544" s="23" t="s">
        <v>34247</v>
      </c>
      <c r="C9544" s="23" t="s">
        <v>27639</v>
      </c>
    </row>
    <row r="9545" spans="1:9" x14ac:dyDescent="0.25">
      <c r="A9545" t="s">
        <v>10444</v>
      </c>
      <c r="B9545" s="23" t="s">
        <v>38265</v>
      </c>
      <c r="C9545" s="23" t="s">
        <v>29426</v>
      </c>
    </row>
    <row r="9546" spans="1:9" x14ac:dyDescent="0.25">
      <c r="A9546" t="s">
        <v>10445</v>
      </c>
      <c r="B9546" s="23" t="s">
        <v>38265</v>
      </c>
      <c r="C9546" s="23" t="s">
        <v>29426</v>
      </c>
    </row>
    <row r="9547" spans="1:9" x14ac:dyDescent="0.25">
      <c r="A9547" t="s">
        <v>24028</v>
      </c>
      <c r="B9547" s="23" t="s">
        <v>47798</v>
      </c>
      <c r="C9547" s="23" t="s">
        <v>32167</v>
      </c>
    </row>
    <row r="9548" spans="1:9" x14ac:dyDescent="0.25">
      <c r="A9548" t="s">
        <v>20463</v>
      </c>
      <c r="B9548" s="23" t="s">
        <v>45402</v>
      </c>
      <c r="C9548" s="23" t="s">
        <v>26859</v>
      </c>
    </row>
    <row r="9549" spans="1:9" x14ac:dyDescent="0.25">
      <c r="A9549" t="s">
        <v>8354</v>
      </c>
      <c r="B9549" s="23" t="s">
        <v>36717</v>
      </c>
      <c r="C9549" s="23" t="s">
        <v>161</v>
      </c>
    </row>
    <row r="9550" spans="1:9" x14ac:dyDescent="0.25">
      <c r="A9550" t="s">
        <v>5379</v>
      </c>
      <c r="B9550" s="23" t="s">
        <v>34414</v>
      </c>
      <c r="C9550" s="23" t="s">
        <v>27733</v>
      </c>
    </row>
    <row r="9551" spans="1:9" x14ac:dyDescent="0.25">
      <c r="A9551" t="s">
        <v>24726</v>
      </c>
      <c r="B9551" s="23" t="s">
        <v>48190</v>
      </c>
      <c r="C9551" s="23" t="s">
        <v>29794</v>
      </c>
    </row>
    <row r="9552" spans="1:9" x14ac:dyDescent="0.25">
      <c r="A9552" t="s">
        <v>20211</v>
      </c>
      <c r="B9552" s="23" t="s">
        <v>45209</v>
      </c>
      <c r="C9552" s="23" t="s">
        <v>161</v>
      </c>
    </row>
    <row r="9553" spans="1:13" x14ac:dyDescent="0.25">
      <c r="A9553" t="s">
        <v>190</v>
      </c>
      <c r="B9553" s="23" t="s">
        <v>188</v>
      </c>
      <c r="C9553" s="23" t="s">
        <v>189</v>
      </c>
      <c r="G9553" s="23">
        <v>-2.1591712621729702</v>
      </c>
      <c r="H9553" s="24">
        <v>1.5390019222682999E-5</v>
      </c>
      <c r="I9553" s="23">
        <v>0.99951643469528595</v>
      </c>
      <c r="M9553" s="24"/>
    </row>
    <row r="9554" spans="1:13" x14ac:dyDescent="0.25">
      <c r="A9554" t="s">
        <v>22882</v>
      </c>
      <c r="B9554" s="23" t="s">
        <v>188</v>
      </c>
      <c r="C9554" s="23" t="s">
        <v>189</v>
      </c>
      <c r="G9554" s="23">
        <v>-2.0237470903899699</v>
      </c>
      <c r="H9554" s="24">
        <v>5.8296273942382002E-5</v>
      </c>
      <c r="I9554" s="23">
        <v>0.99881396039208503</v>
      </c>
      <c r="M9554" s="24"/>
    </row>
    <row r="9555" spans="1:13" x14ac:dyDescent="0.25">
      <c r="A9555" t="s">
        <v>9573</v>
      </c>
      <c r="B9555" s="23" t="s">
        <v>37625</v>
      </c>
      <c r="C9555" s="23" t="s">
        <v>161</v>
      </c>
    </row>
    <row r="9556" spans="1:13" x14ac:dyDescent="0.25">
      <c r="A9556" t="s">
        <v>15265</v>
      </c>
      <c r="B9556" s="23" t="s">
        <v>41614</v>
      </c>
      <c r="C9556" s="23" t="s">
        <v>29052</v>
      </c>
    </row>
    <row r="9557" spans="1:13" x14ac:dyDescent="0.25">
      <c r="A9557" t="s">
        <v>22051</v>
      </c>
      <c r="B9557" s="23" t="s">
        <v>46584</v>
      </c>
      <c r="C9557" s="23" t="s">
        <v>31793</v>
      </c>
    </row>
    <row r="9558" spans="1:13" x14ac:dyDescent="0.25">
      <c r="A9558" t="s">
        <v>4776</v>
      </c>
      <c r="B9558" s="23" t="s">
        <v>33945</v>
      </c>
      <c r="C9558" s="23" t="s">
        <v>2092</v>
      </c>
    </row>
    <row r="9559" spans="1:13" x14ac:dyDescent="0.25">
      <c r="A9559" t="s">
        <v>17313</v>
      </c>
      <c r="B9559" s="23" t="s">
        <v>43083</v>
      </c>
      <c r="C9559" s="23" t="s">
        <v>161</v>
      </c>
    </row>
    <row r="9560" spans="1:13" x14ac:dyDescent="0.25">
      <c r="A9560" t="s">
        <v>15661</v>
      </c>
      <c r="B9560" s="23" t="s">
        <v>41918</v>
      </c>
      <c r="C9560" s="23" t="s">
        <v>30625</v>
      </c>
    </row>
    <row r="9561" spans="1:13" x14ac:dyDescent="0.25">
      <c r="A9561" t="s">
        <v>5685</v>
      </c>
      <c r="B9561" s="23" t="s">
        <v>34652</v>
      </c>
      <c r="C9561" s="23" t="s">
        <v>27847</v>
      </c>
    </row>
    <row r="9562" spans="1:13" x14ac:dyDescent="0.25">
      <c r="A9562" t="s">
        <v>12886</v>
      </c>
      <c r="B9562" s="23" t="s">
        <v>40033</v>
      </c>
      <c r="C9562" s="23" t="s">
        <v>28305</v>
      </c>
    </row>
    <row r="9563" spans="1:13" x14ac:dyDescent="0.25">
      <c r="A9563" t="s">
        <v>8877</v>
      </c>
      <c r="B9563" s="23" t="s">
        <v>37108</v>
      </c>
      <c r="C9563" s="23" t="s">
        <v>161</v>
      </c>
    </row>
    <row r="9564" spans="1:13" x14ac:dyDescent="0.25">
      <c r="A9564" t="s">
        <v>17159</v>
      </c>
      <c r="B9564" s="23" t="s">
        <v>42967</v>
      </c>
      <c r="C9564" s="23" t="s">
        <v>30901</v>
      </c>
      <c r="G9564" s="23">
        <v>1.7652523721678</v>
      </c>
      <c r="H9564" s="23">
        <v>6.3082751824783401E-4</v>
      </c>
      <c r="I9564" s="23">
        <v>0.99411684328202798</v>
      </c>
    </row>
    <row r="9565" spans="1:13" x14ac:dyDescent="0.25">
      <c r="A9565" t="s">
        <v>22883</v>
      </c>
      <c r="B9565" s="23" t="s">
        <v>47119</v>
      </c>
      <c r="C9565" s="23" t="s">
        <v>30788</v>
      </c>
      <c r="G9565" s="23">
        <v>1.7950231144044599</v>
      </c>
      <c r="H9565" s="23">
        <v>5.3523003493927102E-4</v>
      </c>
      <c r="I9565" s="23">
        <v>0.99473118497129398</v>
      </c>
    </row>
    <row r="9566" spans="1:13" x14ac:dyDescent="0.25">
      <c r="A9566" t="s">
        <v>19346</v>
      </c>
      <c r="B9566" s="23" t="s">
        <v>44598</v>
      </c>
      <c r="C9566" s="23" t="s">
        <v>30788</v>
      </c>
      <c r="G9566" s="23">
        <v>1.4150770310766301</v>
      </c>
      <c r="H9566" s="23">
        <v>1.8688621811870901E-3</v>
      </c>
      <c r="I9566" s="23">
        <v>0.98782421795453401</v>
      </c>
    </row>
    <row r="9567" spans="1:13" x14ac:dyDescent="0.25">
      <c r="A9567" t="s">
        <v>21078</v>
      </c>
      <c r="B9567" s="23" t="s">
        <v>45854</v>
      </c>
      <c r="C9567" s="23" t="s">
        <v>1923</v>
      </c>
    </row>
    <row r="9568" spans="1:13" x14ac:dyDescent="0.25">
      <c r="A9568" t="s">
        <v>4764</v>
      </c>
      <c r="B9568" s="23" t="s">
        <v>33939</v>
      </c>
      <c r="C9568" s="23" t="s">
        <v>1716</v>
      </c>
    </row>
    <row r="9569" spans="1:13" x14ac:dyDescent="0.25">
      <c r="A9569" t="s">
        <v>3205</v>
      </c>
      <c r="B9569" s="23" t="s">
        <v>32705</v>
      </c>
      <c r="C9569" s="23" t="s">
        <v>161</v>
      </c>
    </row>
    <row r="9570" spans="1:13" x14ac:dyDescent="0.25">
      <c r="A9570" t="s">
        <v>21973</v>
      </c>
      <c r="B9570" s="23" t="s">
        <v>46527</v>
      </c>
      <c r="C9570" s="23" t="s">
        <v>27410</v>
      </c>
    </row>
    <row r="9571" spans="1:13" x14ac:dyDescent="0.25">
      <c r="A9571" t="s">
        <v>6711</v>
      </c>
      <c r="B9571" s="23" t="s">
        <v>35438</v>
      </c>
      <c r="C9571" s="23" t="s">
        <v>161</v>
      </c>
    </row>
    <row r="9572" spans="1:13" x14ac:dyDescent="0.25">
      <c r="A9572" t="s">
        <v>17859</v>
      </c>
      <c r="B9572" s="23" t="s">
        <v>43497</v>
      </c>
      <c r="C9572" s="23" t="s">
        <v>1895</v>
      </c>
    </row>
    <row r="9573" spans="1:13" x14ac:dyDescent="0.25">
      <c r="A9573" t="s">
        <v>8855</v>
      </c>
      <c r="B9573" s="23" t="s">
        <v>37094</v>
      </c>
      <c r="C9573" s="23" t="s">
        <v>28971</v>
      </c>
    </row>
    <row r="9574" spans="1:13" x14ac:dyDescent="0.25">
      <c r="A9574" t="s">
        <v>10196</v>
      </c>
      <c r="B9574" s="23" t="s">
        <v>38094</v>
      </c>
      <c r="C9574" s="23" t="s">
        <v>29360</v>
      </c>
      <c r="G9574" s="23">
        <v>-1.32241911747635</v>
      </c>
      <c r="H9574" s="23">
        <v>8.3423589943158998E-3</v>
      </c>
      <c r="I9574" s="23">
        <v>0.96705632091407401</v>
      </c>
    </row>
    <row r="9575" spans="1:13" x14ac:dyDescent="0.25">
      <c r="A9575" t="s">
        <v>21279</v>
      </c>
      <c r="B9575" s="23" t="s">
        <v>46010</v>
      </c>
      <c r="C9575" s="23" t="s">
        <v>161</v>
      </c>
    </row>
    <row r="9576" spans="1:13" x14ac:dyDescent="0.25">
      <c r="A9576" t="s">
        <v>16357</v>
      </c>
      <c r="B9576" s="23" t="s">
        <v>42411</v>
      </c>
      <c r="C9576" s="23" t="s">
        <v>30761</v>
      </c>
    </row>
    <row r="9577" spans="1:13" x14ac:dyDescent="0.25">
      <c r="A9577" t="s">
        <v>18696</v>
      </c>
      <c r="B9577" s="23" t="s">
        <v>44138</v>
      </c>
      <c r="C9577" s="23" t="s">
        <v>161</v>
      </c>
    </row>
    <row r="9578" spans="1:13" x14ac:dyDescent="0.25">
      <c r="A9578" t="s">
        <v>14413</v>
      </c>
      <c r="B9578" s="23" t="s">
        <v>41022</v>
      </c>
      <c r="C9578" s="23" t="s">
        <v>161</v>
      </c>
    </row>
    <row r="9579" spans="1:13" x14ac:dyDescent="0.25">
      <c r="A9579" t="s">
        <v>20594</v>
      </c>
      <c r="B9579" s="23" t="s">
        <v>41022</v>
      </c>
      <c r="C9579" s="23" t="s">
        <v>161</v>
      </c>
    </row>
    <row r="9580" spans="1:13" x14ac:dyDescent="0.25">
      <c r="A9580" t="s">
        <v>14577</v>
      </c>
      <c r="B9580" s="23" t="s">
        <v>41142</v>
      </c>
      <c r="C9580" s="23" t="s">
        <v>161</v>
      </c>
    </row>
    <row r="9581" spans="1:13" x14ac:dyDescent="0.25">
      <c r="A9581" t="s">
        <v>18719</v>
      </c>
      <c r="B9581" s="23" t="s">
        <v>44156</v>
      </c>
      <c r="C9581" s="23" t="s">
        <v>215</v>
      </c>
      <c r="G9581" s="23">
        <v>3.24889370686705</v>
      </c>
      <c r="H9581" s="24">
        <v>2.8924421265230601E-5</v>
      </c>
      <c r="I9581" s="23">
        <v>0.99926025190720302</v>
      </c>
      <c r="L9581" s="23">
        <v>1.04414816166903</v>
      </c>
      <c r="M9581" s="24">
        <v>4.7269639842510099E-2</v>
      </c>
    </row>
    <row r="9582" spans="1:13" x14ac:dyDescent="0.25">
      <c r="A9582" t="s">
        <v>7339</v>
      </c>
      <c r="B9582" s="23" t="s">
        <v>35941</v>
      </c>
      <c r="C9582" s="23" t="s">
        <v>28458</v>
      </c>
    </row>
    <row r="9583" spans="1:13" x14ac:dyDescent="0.25">
      <c r="A9583" t="s">
        <v>25947</v>
      </c>
      <c r="B9583" s="23" t="s">
        <v>48829</v>
      </c>
      <c r="C9583" s="23" t="s">
        <v>161</v>
      </c>
    </row>
    <row r="9584" spans="1:13" x14ac:dyDescent="0.25">
      <c r="A9584" t="s">
        <v>24626</v>
      </c>
      <c r="B9584" s="23" t="s">
        <v>48127</v>
      </c>
      <c r="C9584" s="23" t="s">
        <v>31830</v>
      </c>
    </row>
    <row r="9585" spans="1:13" x14ac:dyDescent="0.25">
      <c r="A9585" t="s">
        <v>21457</v>
      </c>
      <c r="B9585" s="23" t="s">
        <v>46141</v>
      </c>
      <c r="C9585" s="23" t="s">
        <v>31750</v>
      </c>
    </row>
    <row r="9586" spans="1:13" x14ac:dyDescent="0.25">
      <c r="A9586" t="s">
        <v>11376</v>
      </c>
      <c r="B9586" s="23" t="s">
        <v>38960</v>
      </c>
      <c r="C9586" s="23" t="s">
        <v>29672</v>
      </c>
    </row>
    <row r="9587" spans="1:13" x14ac:dyDescent="0.25">
      <c r="A9587" t="s">
        <v>24627</v>
      </c>
      <c r="B9587" s="23" t="s">
        <v>2455</v>
      </c>
      <c r="C9587" s="23" t="s">
        <v>2456</v>
      </c>
    </row>
    <row r="9588" spans="1:13" x14ac:dyDescent="0.25">
      <c r="A9588" t="s">
        <v>2457</v>
      </c>
      <c r="B9588" s="23" t="s">
        <v>2455</v>
      </c>
      <c r="C9588" s="23" t="s">
        <v>2456</v>
      </c>
      <c r="G9588" s="23">
        <v>2.2842813615584499</v>
      </c>
      <c r="H9588" s="24">
        <v>9.6125377998968002E-5</v>
      </c>
      <c r="I9588" s="23">
        <v>0.99833913045486899</v>
      </c>
      <c r="M9588" s="24"/>
    </row>
    <row r="9589" spans="1:13" x14ac:dyDescent="0.25">
      <c r="A9589" t="s">
        <v>4472</v>
      </c>
      <c r="B9589" s="23" t="s">
        <v>33705</v>
      </c>
      <c r="C9589" s="23" t="s">
        <v>27330</v>
      </c>
    </row>
    <row r="9590" spans="1:13" x14ac:dyDescent="0.25">
      <c r="A9590" t="s">
        <v>15758</v>
      </c>
      <c r="B9590" s="23" t="s">
        <v>41990</v>
      </c>
      <c r="C9590" s="23" t="s">
        <v>27330</v>
      </c>
    </row>
    <row r="9591" spans="1:13" x14ac:dyDescent="0.25">
      <c r="A9591" t="s">
        <v>8651</v>
      </c>
      <c r="B9591" s="23" t="s">
        <v>36950</v>
      </c>
      <c r="C9591" s="23" t="s">
        <v>377</v>
      </c>
    </row>
    <row r="9592" spans="1:13" x14ac:dyDescent="0.25">
      <c r="A9592" t="s">
        <v>7595</v>
      </c>
      <c r="B9592" s="23" t="s">
        <v>36143</v>
      </c>
      <c r="C9592" s="23" t="s">
        <v>2233</v>
      </c>
      <c r="J9592" s="23">
        <v>11.602354847344801</v>
      </c>
      <c r="K9592" s="23">
        <v>4.11971488640379E-2</v>
      </c>
    </row>
    <row r="9593" spans="1:13" x14ac:dyDescent="0.25">
      <c r="A9593" t="s">
        <v>10380</v>
      </c>
      <c r="B9593" s="23" t="s">
        <v>38218</v>
      </c>
      <c r="C9593" s="23" t="s">
        <v>26991</v>
      </c>
    </row>
    <row r="9594" spans="1:13" x14ac:dyDescent="0.25">
      <c r="A9594" t="s">
        <v>18275</v>
      </c>
      <c r="B9594" s="23" t="s">
        <v>43828</v>
      </c>
      <c r="C9594" s="23" t="s">
        <v>31106</v>
      </c>
    </row>
    <row r="9595" spans="1:13" x14ac:dyDescent="0.25">
      <c r="A9595" t="s">
        <v>11416</v>
      </c>
      <c r="B9595" s="23" t="s">
        <v>38991</v>
      </c>
      <c r="C9595" s="23" t="s">
        <v>29687</v>
      </c>
      <c r="G9595" s="23">
        <v>1.6078278034535001</v>
      </c>
      <c r="H9595" s="23">
        <v>5.5615399029381703E-3</v>
      </c>
      <c r="I9595" s="23">
        <v>0.97482145272746601</v>
      </c>
    </row>
    <row r="9596" spans="1:13" x14ac:dyDescent="0.25">
      <c r="A9596" t="s">
        <v>7924</v>
      </c>
      <c r="B9596" s="23" t="s">
        <v>36396</v>
      </c>
      <c r="C9596" s="23" t="s">
        <v>28667</v>
      </c>
    </row>
    <row r="9597" spans="1:13" x14ac:dyDescent="0.25">
      <c r="A9597" t="s">
        <v>5766</v>
      </c>
      <c r="B9597" s="23" t="s">
        <v>34712</v>
      </c>
      <c r="C9597" s="23" t="s">
        <v>27875</v>
      </c>
    </row>
    <row r="9598" spans="1:13" x14ac:dyDescent="0.25">
      <c r="A9598" t="s">
        <v>4293</v>
      </c>
      <c r="B9598" s="23" t="s">
        <v>33564</v>
      </c>
      <c r="C9598" s="23" t="s">
        <v>27246</v>
      </c>
    </row>
    <row r="9599" spans="1:13" x14ac:dyDescent="0.25">
      <c r="A9599" t="s">
        <v>4138</v>
      </c>
      <c r="B9599" s="23" t="s">
        <v>33440</v>
      </c>
      <c r="C9599" s="23" t="s">
        <v>161</v>
      </c>
    </row>
    <row r="9600" spans="1:13" x14ac:dyDescent="0.25">
      <c r="A9600" t="s">
        <v>20510</v>
      </c>
      <c r="B9600" s="23" t="s">
        <v>45434</v>
      </c>
      <c r="C9600" s="23" t="s">
        <v>1072</v>
      </c>
      <c r="J9600" s="23">
        <v>-1.93952753684332</v>
      </c>
      <c r="K9600" s="23">
        <v>4.1864541437755198E-2</v>
      </c>
    </row>
    <row r="9601" spans="1:9" x14ac:dyDescent="0.25">
      <c r="A9601" t="s">
        <v>22884</v>
      </c>
      <c r="B9601" s="23" t="s">
        <v>47120</v>
      </c>
      <c r="C9601" s="23" t="s">
        <v>161</v>
      </c>
    </row>
    <row r="9602" spans="1:9" x14ac:dyDescent="0.25">
      <c r="A9602" t="s">
        <v>21766</v>
      </c>
      <c r="B9602" s="23" t="s">
        <v>46370</v>
      </c>
      <c r="C9602" s="23" t="s">
        <v>2156</v>
      </c>
    </row>
    <row r="9603" spans="1:9" x14ac:dyDescent="0.25">
      <c r="A9603" t="s">
        <v>20729</v>
      </c>
      <c r="B9603" s="23" t="s">
        <v>45609</v>
      </c>
      <c r="C9603" s="23" t="s">
        <v>2156</v>
      </c>
      <c r="G9603" s="23">
        <v>1.51834169828779</v>
      </c>
      <c r="H9603" s="23">
        <v>1.2140324623677299E-3</v>
      </c>
      <c r="I9603" s="23">
        <v>0.99087607172317704</v>
      </c>
    </row>
    <row r="9604" spans="1:9" x14ac:dyDescent="0.25">
      <c r="A9604" t="s">
        <v>22409</v>
      </c>
      <c r="B9604" s="23" t="s">
        <v>45609</v>
      </c>
      <c r="C9604" s="23" t="s">
        <v>2156</v>
      </c>
    </row>
    <row r="9605" spans="1:9" x14ac:dyDescent="0.25">
      <c r="A9605" t="s">
        <v>18020</v>
      </c>
      <c r="B9605" s="23" t="s">
        <v>43624</v>
      </c>
      <c r="C9605" s="23" t="s">
        <v>1650</v>
      </c>
    </row>
    <row r="9606" spans="1:9" x14ac:dyDescent="0.25">
      <c r="A9606" t="s">
        <v>3905</v>
      </c>
      <c r="B9606" s="23" t="s">
        <v>33254</v>
      </c>
      <c r="C9606" s="23" t="s">
        <v>26853</v>
      </c>
    </row>
    <row r="9607" spans="1:9" x14ac:dyDescent="0.25">
      <c r="A9607" t="s">
        <v>19224</v>
      </c>
      <c r="B9607" s="23" t="s">
        <v>44515</v>
      </c>
      <c r="C9607" s="23" t="s">
        <v>224</v>
      </c>
    </row>
    <row r="9608" spans="1:9" x14ac:dyDescent="0.25">
      <c r="A9608" t="s">
        <v>22885</v>
      </c>
      <c r="B9608" s="23" t="s">
        <v>44515</v>
      </c>
      <c r="C9608" s="23" t="s">
        <v>224</v>
      </c>
    </row>
    <row r="9609" spans="1:9" x14ac:dyDescent="0.25">
      <c r="A9609" t="s">
        <v>610</v>
      </c>
      <c r="B9609" s="23" t="s">
        <v>608</v>
      </c>
      <c r="C9609" s="23" t="s">
        <v>609</v>
      </c>
      <c r="G9609" s="23">
        <v>1.8300703191116101</v>
      </c>
      <c r="H9609" s="23">
        <v>4.3043412058763102E-4</v>
      </c>
      <c r="I9609" s="23">
        <v>0.99544831583975302</v>
      </c>
    </row>
    <row r="9610" spans="1:9" x14ac:dyDescent="0.25">
      <c r="A9610" t="s">
        <v>21533</v>
      </c>
      <c r="B9610" s="23" t="s">
        <v>608</v>
      </c>
      <c r="C9610" s="23" t="s">
        <v>609</v>
      </c>
      <c r="G9610" s="23">
        <v>1.60033686070963</v>
      </c>
      <c r="H9610" s="23">
        <v>1.7838661492386399E-3</v>
      </c>
      <c r="I9610" s="23">
        <v>0.98819715256429597</v>
      </c>
    </row>
    <row r="9611" spans="1:9" x14ac:dyDescent="0.25">
      <c r="A9611" t="s">
        <v>3256</v>
      </c>
      <c r="B9611" s="23" t="s">
        <v>32743</v>
      </c>
      <c r="C9611" s="23" t="s">
        <v>26747</v>
      </c>
      <c r="G9611" s="23">
        <v>-1.7314866191039899</v>
      </c>
      <c r="H9611" s="23">
        <v>3.5459232722245799E-4</v>
      </c>
      <c r="I9611" s="23">
        <v>0.99600399929924299</v>
      </c>
    </row>
    <row r="9612" spans="1:9" x14ac:dyDescent="0.25">
      <c r="A9612" t="s">
        <v>11506</v>
      </c>
      <c r="B9612" s="23" t="s">
        <v>39046</v>
      </c>
      <c r="C9612" s="23" t="s">
        <v>377</v>
      </c>
    </row>
    <row r="9613" spans="1:9" x14ac:dyDescent="0.25">
      <c r="A9613" t="s">
        <v>5240</v>
      </c>
      <c r="B9613" s="23" t="s">
        <v>34303</v>
      </c>
      <c r="C9613" s="23" t="s">
        <v>27670</v>
      </c>
    </row>
    <row r="9614" spans="1:9" x14ac:dyDescent="0.25">
      <c r="A9614" t="s">
        <v>8595</v>
      </c>
      <c r="B9614" s="23" t="s">
        <v>36903</v>
      </c>
      <c r="C9614" s="23" t="s">
        <v>1241</v>
      </c>
    </row>
    <row r="9615" spans="1:9" x14ac:dyDescent="0.25">
      <c r="A9615" t="s">
        <v>8596</v>
      </c>
      <c r="B9615" s="23" t="s">
        <v>36903</v>
      </c>
      <c r="C9615" s="23" t="s">
        <v>1241</v>
      </c>
    </row>
    <row r="9616" spans="1:9" x14ac:dyDescent="0.25">
      <c r="A9616" t="s">
        <v>22886</v>
      </c>
      <c r="B9616" s="23" t="s">
        <v>47121</v>
      </c>
      <c r="C9616" s="23" t="s">
        <v>1241</v>
      </c>
    </row>
    <row r="9617" spans="1:13" x14ac:dyDescent="0.25">
      <c r="A9617" t="s">
        <v>1242</v>
      </c>
      <c r="B9617" s="23" t="s">
        <v>1240</v>
      </c>
      <c r="C9617" s="23" t="s">
        <v>1241</v>
      </c>
      <c r="G9617" s="23">
        <v>-4.41800719383731</v>
      </c>
      <c r="H9617" s="23">
        <v>9.8610685081343998E-3</v>
      </c>
      <c r="I9617" s="23">
        <v>0.96320212619027601</v>
      </c>
      <c r="L9617" s="23">
        <v>6.2465991842367998</v>
      </c>
      <c r="M9617" s="23">
        <v>3.6416296545813902E-2</v>
      </c>
    </row>
    <row r="9618" spans="1:13" x14ac:dyDescent="0.25">
      <c r="A9618" t="s">
        <v>11001</v>
      </c>
      <c r="B9618" s="23" t="s">
        <v>38683</v>
      </c>
      <c r="C9618" s="23" t="s">
        <v>430</v>
      </c>
    </row>
    <row r="9619" spans="1:13" x14ac:dyDescent="0.25">
      <c r="A9619" t="s">
        <v>11002</v>
      </c>
      <c r="B9619" s="23" t="s">
        <v>38683</v>
      </c>
      <c r="C9619" s="23" t="s">
        <v>430</v>
      </c>
    </row>
    <row r="9620" spans="1:13" x14ac:dyDescent="0.25">
      <c r="A9620" t="s">
        <v>5248</v>
      </c>
      <c r="B9620" s="23" t="s">
        <v>34310</v>
      </c>
      <c r="C9620" s="23" t="s">
        <v>161</v>
      </c>
    </row>
    <row r="9621" spans="1:13" x14ac:dyDescent="0.25">
      <c r="A9621" t="s">
        <v>15490</v>
      </c>
      <c r="B9621" s="23" t="s">
        <v>41785</v>
      </c>
      <c r="C9621" s="23" t="s">
        <v>904</v>
      </c>
    </row>
    <row r="9622" spans="1:13" x14ac:dyDescent="0.25">
      <c r="A9622" t="s">
        <v>11683</v>
      </c>
      <c r="B9622" s="23" t="s">
        <v>39177</v>
      </c>
      <c r="C9622" s="23" t="s">
        <v>29766</v>
      </c>
    </row>
    <row r="9623" spans="1:13" x14ac:dyDescent="0.25">
      <c r="A9623" t="s">
        <v>4429</v>
      </c>
      <c r="B9623" s="23" t="s">
        <v>33673</v>
      </c>
      <c r="C9623" s="23" t="s">
        <v>683</v>
      </c>
      <c r="G9623" s="23">
        <v>1.67116656708998</v>
      </c>
      <c r="H9623" s="23">
        <v>1.5532814718999301E-4</v>
      </c>
      <c r="I9623" s="23">
        <v>0.99770600736281101</v>
      </c>
    </row>
    <row r="9624" spans="1:13" x14ac:dyDescent="0.25">
      <c r="A9624" t="s">
        <v>3401</v>
      </c>
      <c r="B9624" s="23" t="s">
        <v>32853</v>
      </c>
      <c r="C9624" s="23" t="s">
        <v>26820</v>
      </c>
    </row>
    <row r="9625" spans="1:13" x14ac:dyDescent="0.25">
      <c r="A9625" t="s">
        <v>21897</v>
      </c>
      <c r="B9625" s="23" t="s">
        <v>46472</v>
      </c>
      <c r="C9625" s="23" t="s">
        <v>31584</v>
      </c>
    </row>
    <row r="9626" spans="1:13" x14ac:dyDescent="0.25">
      <c r="A9626" t="s">
        <v>20982</v>
      </c>
      <c r="B9626" s="23" t="s">
        <v>45789</v>
      </c>
      <c r="C9626" s="23" t="s">
        <v>161</v>
      </c>
    </row>
    <row r="9627" spans="1:13" x14ac:dyDescent="0.25">
      <c r="A9627" t="s">
        <v>20368</v>
      </c>
      <c r="B9627" s="23" t="s">
        <v>45333</v>
      </c>
      <c r="C9627" s="23" t="s">
        <v>298</v>
      </c>
    </row>
    <row r="9628" spans="1:13" x14ac:dyDescent="0.25">
      <c r="A9628" t="s">
        <v>11632</v>
      </c>
      <c r="B9628" s="23" t="s">
        <v>39135</v>
      </c>
      <c r="C9628" s="23" t="s">
        <v>28070</v>
      </c>
    </row>
    <row r="9629" spans="1:13" x14ac:dyDescent="0.25">
      <c r="A9629" t="s">
        <v>13889</v>
      </c>
      <c r="B9629" s="23" t="s">
        <v>40676</v>
      </c>
      <c r="C9629" s="23" t="s">
        <v>28673</v>
      </c>
    </row>
    <row r="9630" spans="1:13" x14ac:dyDescent="0.25">
      <c r="A9630" t="s">
        <v>13890</v>
      </c>
      <c r="B9630" s="23" t="s">
        <v>40676</v>
      </c>
    </row>
    <row r="9631" spans="1:13" x14ac:dyDescent="0.25">
      <c r="A9631" t="s">
        <v>13891</v>
      </c>
      <c r="B9631" s="23" t="s">
        <v>40676</v>
      </c>
      <c r="C9631" s="23" t="s">
        <v>28673</v>
      </c>
      <c r="G9631" s="23">
        <v>1.31899221143102</v>
      </c>
      <c r="H9631" s="23">
        <v>1.0959541636816899E-2</v>
      </c>
      <c r="I9631" s="23">
        <v>0.96054203280400996</v>
      </c>
    </row>
    <row r="9632" spans="1:13" x14ac:dyDescent="0.25">
      <c r="A9632" t="s">
        <v>4218</v>
      </c>
      <c r="B9632" s="23" t="s">
        <v>33501</v>
      </c>
      <c r="C9632" s="23" t="s">
        <v>1192</v>
      </c>
    </row>
    <row r="9633" spans="1:13" x14ac:dyDescent="0.25">
      <c r="A9633" t="s">
        <v>20442</v>
      </c>
      <c r="B9633" s="23" t="s">
        <v>45388</v>
      </c>
      <c r="C9633" s="23" t="s">
        <v>31509</v>
      </c>
    </row>
    <row r="9634" spans="1:13" x14ac:dyDescent="0.25">
      <c r="A9634" t="s">
        <v>13505</v>
      </c>
      <c r="B9634" s="23" t="s">
        <v>40399</v>
      </c>
      <c r="C9634" s="23" t="s">
        <v>26662</v>
      </c>
    </row>
    <row r="9635" spans="1:13" x14ac:dyDescent="0.25">
      <c r="A9635" t="s">
        <v>12409</v>
      </c>
      <c r="B9635" s="23" t="s">
        <v>39694</v>
      </c>
      <c r="C9635" s="23" t="s">
        <v>161</v>
      </c>
    </row>
    <row r="9636" spans="1:13" x14ac:dyDescent="0.25">
      <c r="A9636" t="s">
        <v>19254</v>
      </c>
      <c r="B9636" s="23" t="s">
        <v>44539</v>
      </c>
      <c r="C9636" s="23" t="s">
        <v>31265</v>
      </c>
    </row>
    <row r="9637" spans="1:13" x14ac:dyDescent="0.25">
      <c r="A9637" t="s">
        <v>5056</v>
      </c>
      <c r="B9637" s="23" t="s">
        <v>34151</v>
      </c>
      <c r="C9637" s="23" t="s">
        <v>27580</v>
      </c>
    </row>
    <row r="9638" spans="1:13" x14ac:dyDescent="0.25">
      <c r="A9638" t="s">
        <v>5100</v>
      </c>
      <c r="B9638" s="23" t="s">
        <v>34187</v>
      </c>
      <c r="C9638" s="23" t="s">
        <v>26825</v>
      </c>
    </row>
    <row r="9639" spans="1:13" x14ac:dyDescent="0.25">
      <c r="A9639" t="s">
        <v>7598</v>
      </c>
      <c r="B9639" s="23" t="s">
        <v>36146</v>
      </c>
      <c r="C9639" s="23" t="s">
        <v>161</v>
      </c>
    </row>
    <row r="9640" spans="1:13" x14ac:dyDescent="0.25">
      <c r="A9640" t="s">
        <v>4043</v>
      </c>
      <c r="B9640" s="23" t="s">
        <v>33359</v>
      </c>
      <c r="C9640" s="23" t="s">
        <v>27120</v>
      </c>
    </row>
    <row r="9641" spans="1:13" x14ac:dyDescent="0.25">
      <c r="A9641" t="s">
        <v>5504</v>
      </c>
      <c r="B9641" s="23" t="s">
        <v>34511</v>
      </c>
      <c r="C9641" s="23" t="s">
        <v>27778</v>
      </c>
    </row>
    <row r="9642" spans="1:13" x14ac:dyDescent="0.25">
      <c r="A9642" t="s">
        <v>7345</v>
      </c>
      <c r="B9642" s="23" t="s">
        <v>35946</v>
      </c>
      <c r="C9642" s="23" t="s">
        <v>28463</v>
      </c>
    </row>
    <row r="9643" spans="1:13" x14ac:dyDescent="0.25">
      <c r="A9643" t="s">
        <v>11247</v>
      </c>
      <c r="B9643" s="23" t="s">
        <v>38862</v>
      </c>
      <c r="C9643" s="23" t="s">
        <v>161</v>
      </c>
      <c r="G9643" s="23">
        <v>1.55206229759005</v>
      </c>
      <c r="H9643" s="23">
        <v>7.2417903180753704E-3</v>
      </c>
      <c r="I9643" s="23">
        <v>0.97000298368756399</v>
      </c>
    </row>
    <row r="9644" spans="1:13" x14ac:dyDescent="0.25">
      <c r="A9644" t="s">
        <v>894</v>
      </c>
      <c r="B9644" s="23" t="s">
        <v>892</v>
      </c>
      <c r="C9644" s="23" t="s">
        <v>893</v>
      </c>
      <c r="G9644" s="23">
        <v>2.1088596666106501</v>
      </c>
      <c r="H9644" s="23">
        <v>1.9773347742053598E-3</v>
      </c>
      <c r="I9644" s="23">
        <v>0.987356462806254</v>
      </c>
      <c r="L9644" s="23">
        <v>1.6604432263664199</v>
      </c>
      <c r="M9644" s="23">
        <v>1.0083585017618199E-2</v>
      </c>
    </row>
    <row r="9645" spans="1:13" x14ac:dyDescent="0.25">
      <c r="A9645" t="s">
        <v>3815</v>
      </c>
      <c r="B9645" s="23" t="s">
        <v>33184</v>
      </c>
      <c r="C9645" s="23" t="s">
        <v>161</v>
      </c>
    </row>
    <row r="9646" spans="1:13" x14ac:dyDescent="0.25">
      <c r="A9646" t="s">
        <v>3816</v>
      </c>
      <c r="B9646" s="23" t="s">
        <v>33184</v>
      </c>
      <c r="C9646" s="23" t="s">
        <v>161</v>
      </c>
    </row>
    <row r="9647" spans="1:13" x14ac:dyDescent="0.25">
      <c r="A9647" t="s">
        <v>19553</v>
      </c>
      <c r="B9647" s="23" t="s">
        <v>44704</v>
      </c>
      <c r="C9647" s="23" t="s">
        <v>1104</v>
      </c>
    </row>
    <row r="9648" spans="1:13" x14ac:dyDescent="0.25">
      <c r="A9648" t="s">
        <v>5176</v>
      </c>
      <c r="B9648" s="23" t="s">
        <v>34252</v>
      </c>
      <c r="C9648" s="23" t="s">
        <v>27642</v>
      </c>
    </row>
    <row r="9649" spans="1:11" x14ac:dyDescent="0.25">
      <c r="A9649" t="s">
        <v>12181</v>
      </c>
      <c r="B9649" s="23" t="s">
        <v>39536</v>
      </c>
      <c r="C9649" s="23" t="s">
        <v>29873</v>
      </c>
    </row>
    <row r="9650" spans="1:11" x14ac:dyDescent="0.25">
      <c r="A9650" t="s">
        <v>20409</v>
      </c>
      <c r="B9650" s="23" t="s">
        <v>45364</v>
      </c>
      <c r="C9650" s="23" t="s">
        <v>31504</v>
      </c>
    </row>
    <row r="9651" spans="1:11" x14ac:dyDescent="0.25">
      <c r="A9651" t="s">
        <v>16405</v>
      </c>
      <c r="B9651" s="23" t="s">
        <v>42448</v>
      </c>
      <c r="C9651" s="23" t="s">
        <v>26650</v>
      </c>
    </row>
    <row r="9652" spans="1:11" x14ac:dyDescent="0.25">
      <c r="A9652" t="s">
        <v>22888</v>
      </c>
      <c r="B9652" s="23" t="s">
        <v>47123</v>
      </c>
      <c r="C9652" s="23" t="s">
        <v>845</v>
      </c>
      <c r="J9652" s="23">
        <v>-1.0364929665067899</v>
      </c>
      <c r="K9652" s="23">
        <v>3.49219189405151E-2</v>
      </c>
    </row>
    <row r="9653" spans="1:11" x14ac:dyDescent="0.25">
      <c r="A9653" t="s">
        <v>9825</v>
      </c>
      <c r="B9653" s="23" t="s">
        <v>37824</v>
      </c>
      <c r="C9653" s="23" t="s">
        <v>161</v>
      </c>
    </row>
    <row r="9654" spans="1:11" x14ac:dyDescent="0.25">
      <c r="A9654" t="s">
        <v>16823</v>
      </c>
      <c r="B9654" s="23" t="s">
        <v>37824</v>
      </c>
      <c r="C9654" s="23" t="s">
        <v>161</v>
      </c>
    </row>
    <row r="9655" spans="1:11" x14ac:dyDescent="0.25">
      <c r="A9655" t="s">
        <v>9100</v>
      </c>
      <c r="B9655" s="23" t="s">
        <v>37277</v>
      </c>
      <c r="C9655" s="23" t="s">
        <v>845</v>
      </c>
    </row>
    <row r="9656" spans="1:11" x14ac:dyDescent="0.25">
      <c r="A9656" t="s">
        <v>25948</v>
      </c>
      <c r="B9656" s="23" t="s">
        <v>48830</v>
      </c>
      <c r="C9656" s="23" t="s">
        <v>32142</v>
      </c>
    </row>
    <row r="9657" spans="1:11" x14ac:dyDescent="0.25">
      <c r="A9657" t="s">
        <v>6160</v>
      </c>
      <c r="B9657" s="23" t="s">
        <v>35009</v>
      </c>
      <c r="C9657" s="23" t="s">
        <v>28038</v>
      </c>
    </row>
    <row r="9658" spans="1:11" x14ac:dyDescent="0.25">
      <c r="A9658" t="s">
        <v>7903</v>
      </c>
      <c r="B9658" s="23" t="s">
        <v>36380</v>
      </c>
      <c r="C9658" s="23" t="s">
        <v>161</v>
      </c>
    </row>
    <row r="9659" spans="1:11" x14ac:dyDescent="0.25">
      <c r="A9659" t="s">
        <v>14409</v>
      </c>
      <c r="B9659" s="23" t="s">
        <v>36380</v>
      </c>
      <c r="C9659" s="23" t="s">
        <v>161</v>
      </c>
    </row>
    <row r="9660" spans="1:11" x14ac:dyDescent="0.25">
      <c r="A9660" t="s">
        <v>8216</v>
      </c>
      <c r="B9660" s="23" t="s">
        <v>36621</v>
      </c>
      <c r="C9660" s="23" t="s">
        <v>28758</v>
      </c>
    </row>
    <row r="9661" spans="1:11" x14ac:dyDescent="0.25">
      <c r="A9661" t="s">
        <v>4610</v>
      </c>
      <c r="B9661" s="23" t="s">
        <v>33817</v>
      </c>
      <c r="C9661" s="23" t="s">
        <v>27396</v>
      </c>
    </row>
    <row r="9662" spans="1:11" x14ac:dyDescent="0.25">
      <c r="A9662" t="s">
        <v>21849</v>
      </c>
      <c r="B9662" s="23" t="s">
        <v>46431</v>
      </c>
      <c r="C9662" s="23" t="s">
        <v>31834</v>
      </c>
    </row>
    <row r="9663" spans="1:11" x14ac:dyDescent="0.25">
      <c r="A9663" t="s">
        <v>8748</v>
      </c>
      <c r="B9663" s="23" t="s">
        <v>37018</v>
      </c>
      <c r="C9663" s="23" t="s">
        <v>28932</v>
      </c>
      <c r="G9663" s="23">
        <v>1.7770800045644799</v>
      </c>
      <c r="H9663" s="23">
        <v>1.1702104067102799E-3</v>
      </c>
      <c r="I9663" s="23">
        <v>0.991097916819493</v>
      </c>
    </row>
    <row r="9664" spans="1:11" x14ac:dyDescent="0.25">
      <c r="A9664" t="s">
        <v>8975</v>
      </c>
      <c r="B9664" s="23" t="s">
        <v>37184</v>
      </c>
      <c r="C9664" s="23" t="s">
        <v>29010</v>
      </c>
    </row>
    <row r="9665" spans="1:11" x14ac:dyDescent="0.25">
      <c r="A9665" t="s">
        <v>14722</v>
      </c>
      <c r="B9665" s="23" t="s">
        <v>41235</v>
      </c>
      <c r="C9665" s="23" t="s">
        <v>28119</v>
      </c>
    </row>
    <row r="9666" spans="1:11" x14ac:dyDescent="0.25">
      <c r="A9666" t="s">
        <v>6549</v>
      </c>
      <c r="B9666" s="23" t="s">
        <v>35314</v>
      </c>
      <c r="C9666" s="23" t="s">
        <v>28172</v>
      </c>
    </row>
    <row r="9667" spans="1:11" x14ac:dyDescent="0.25">
      <c r="A9667" t="s">
        <v>11768</v>
      </c>
      <c r="B9667" s="23" t="s">
        <v>39235</v>
      </c>
      <c r="C9667" s="23" t="s">
        <v>161</v>
      </c>
      <c r="J9667" s="23">
        <v>1.83868878883648</v>
      </c>
      <c r="K9667" s="23">
        <v>4.95338525836512E-2</v>
      </c>
    </row>
    <row r="9668" spans="1:11" x14ac:dyDescent="0.25">
      <c r="A9668" t="s">
        <v>15649</v>
      </c>
      <c r="B9668" s="23" t="s">
        <v>41911</v>
      </c>
      <c r="C9668" s="23" t="s">
        <v>161</v>
      </c>
    </row>
    <row r="9669" spans="1:11" x14ac:dyDescent="0.25">
      <c r="A9669" t="s">
        <v>20178</v>
      </c>
      <c r="B9669" s="23" t="s">
        <v>45185</v>
      </c>
      <c r="C9669" s="23" t="s">
        <v>27953</v>
      </c>
    </row>
    <row r="9670" spans="1:11" x14ac:dyDescent="0.25">
      <c r="A9670" t="s">
        <v>7184</v>
      </c>
      <c r="B9670" s="23" t="s">
        <v>35817</v>
      </c>
      <c r="C9670" s="23" t="s">
        <v>27791</v>
      </c>
    </row>
    <row r="9671" spans="1:11" x14ac:dyDescent="0.25">
      <c r="A9671" t="s">
        <v>22889</v>
      </c>
      <c r="B9671" s="23" t="s">
        <v>35817</v>
      </c>
      <c r="C9671" s="23" t="s">
        <v>27791</v>
      </c>
    </row>
    <row r="9672" spans="1:11" x14ac:dyDescent="0.25">
      <c r="A9672" t="s">
        <v>17387</v>
      </c>
      <c r="B9672" s="23" t="s">
        <v>43137</v>
      </c>
      <c r="C9672" s="23" t="s">
        <v>161</v>
      </c>
    </row>
    <row r="9673" spans="1:11" x14ac:dyDescent="0.25">
      <c r="A9673" t="s">
        <v>14600</v>
      </c>
      <c r="B9673" s="23" t="s">
        <v>41160</v>
      </c>
      <c r="C9673" s="23" t="s">
        <v>30390</v>
      </c>
    </row>
    <row r="9674" spans="1:11" x14ac:dyDescent="0.25">
      <c r="A9674" t="s">
        <v>670</v>
      </c>
      <c r="B9674" s="23" t="s">
        <v>669</v>
      </c>
      <c r="C9674" s="23" t="s">
        <v>588</v>
      </c>
      <c r="G9674" s="23">
        <v>1.8663309700726001</v>
      </c>
      <c r="H9674" s="23">
        <v>1.3426182570985801E-4</v>
      </c>
      <c r="I9674" s="23">
        <v>0.99792029320559705</v>
      </c>
    </row>
    <row r="9675" spans="1:11" x14ac:dyDescent="0.25">
      <c r="A9675" t="s">
        <v>3014</v>
      </c>
      <c r="B9675" s="23" t="s">
        <v>32548</v>
      </c>
      <c r="C9675" s="23" t="s">
        <v>161</v>
      </c>
    </row>
    <row r="9676" spans="1:11" x14ac:dyDescent="0.25">
      <c r="A9676" t="s">
        <v>3310</v>
      </c>
      <c r="B9676" s="23" t="s">
        <v>32783</v>
      </c>
      <c r="C9676" s="23" t="s">
        <v>169</v>
      </c>
    </row>
    <row r="9677" spans="1:11" x14ac:dyDescent="0.25">
      <c r="A9677" t="s">
        <v>24630</v>
      </c>
      <c r="B9677" s="23" t="s">
        <v>48128</v>
      </c>
      <c r="C9677" s="23" t="s">
        <v>32241</v>
      </c>
    </row>
    <row r="9678" spans="1:11" x14ac:dyDescent="0.25">
      <c r="A9678" t="s">
        <v>15918</v>
      </c>
      <c r="B9678" s="23" t="s">
        <v>42113</v>
      </c>
      <c r="C9678" s="23" t="s">
        <v>27082</v>
      </c>
      <c r="G9678" s="23">
        <v>1.40405430476222</v>
      </c>
      <c r="H9678" s="23">
        <v>8.4236900721832396E-3</v>
      </c>
      <c r="I9678" s="23">
        <v>0.96684407529188998</v>
      </c>
    </row>
    <row r="9679" spans="1:11" x14ac:dyDescent="0.25">
      <c r="A9679" t="s">
        <v>17075</v>
      </c>
      <c r="B9679" s="23" t="s">
        <v>42897</v>
      </c>
      <c r="C9679" s="23" t="s">
        <v>28484</v>
      </c>
      <c r="G9679" s="23">
        <v>-1.73895138116486</v>
      </c>
      <c r="H9679" s="23">
        <v>5.7732865564188397E-3</v>
      </c>
      <c r="I9679" s="23">
        <v>0.97418908270097504</v>
      </c>
    </row>
    <row r="9680" spans="1:11" x14ac:dyDescent="0.25">
      <c r="A9680" t="s">
        <v>22142</v>
      </c>
      <c r="B9680" s="23" t="s">
        <v>46653</v>
      </c>
      <c r="C9680" s="23" t="s">
        <v>31899</v>
      </c>
      <c r="G9680" s="23">
        <v>-1.3375794377860999</v>
      </c>
      <c r="H9680" s="23">
        <v>7.9400967418845596E-3</v>
      </c>
      <c r="I9680" s="23">
        <v>0.96811680246588605</v>
      </c>
    </row>
    <row r="9681" spans="1:13" x14ac:dyDescent="0.25">
      <c r="A9681" t="s">
        <v>7872</v>
      </c>
      <c r="B9681" s="23" t="s">
        <v>36357</v>
      </c>
      <c r="C9681" s="23" t="s">
        <v>161</v>
      </c>
      <c r="G9681" s="23">
        <v>1.8025632151886799</v>
      </c>
      <c r="H9681" s="23">
        <v>9.9867326041602799E-4</v>
      </c>
      <c r="I9681" s="23">
        <v>0.99199460619077495</v>
      </c>
    </row>
    <row r="9682" spans="1:13" x14ac:dyDescent="0.25">
      <c r="A9682" t="s">
        <v>24631</v>
      </c>
      <c r="B9682" s="23" t="s">
        <v>36357</v>
      </c>
      <c r="C9682" s="23" t="s">
        <v>161</v>
      </c>
      <c r="G9682" s="23">
        <v>1.1993638032629199</v>
      </c>
      <c r="H9682" s="24">
        <v>7.0203238658694795E-5</v>
      </c>
      <c r="I9682" s="23">
        <v>0.99865583876930997</v>
      </c>
      <c r="M9682" s="24"/>
    </row>
    <row r="9683" spans="1:13" x14ac:dyDescent="0.25">
      <c r="A9683" t="s">
        <v>24632</v>
      </c>
      <c r="B9683" s="23" t="s">
        <v>36357</v>
      </c>
      <c r="C9683" s="23" t="s">
        <v>161</v>
      </c>
      <c r="G9683" s="23">
        <v>2.32993109679387</v>
      </c>
      <c r="H9683" s="24">
        <v>1.84176328117402E-5</v>
      </c>
      <c r="I9683" s="23">
        <v>0.999454230347677</v>
      </c>
      <c r="M9683" s="24"/>
    </row>
    <row r="9684" spans="1:13" x14ac:dyDescent="0.25">
      <c r="A9684" t="s">
        <v>24633</v>
      </c>
      <c r="B9684" s="23" t="s">
        <v>48129</v>
      </c>
      <c r="C9684" s="23" t="s">
        <v>31052</v>
      </c>
    </row>
    <row r="9685" spans="1:13" x14ac:dyDescent="0.25">
      <c r="A9685" t="s">
        <v>18427</v>
      </c>
      <c r="B9685" s="23" t="s">
        <v>43942</v>
      </c>
      <c r="C9685" s="23" t="s">
        <v>31146</v>
      </c>
    </row>
    <row r="9686" spans="1:13" x14ac:dyDescent="0.25">
      <c r="A9686" t="s">
        <v>15939</v>
      </c>
      <c r="B9686" s="23" t="s">
        <v>42129</v>
      </c>
      <c r="C9686" s="23" t="s">
        <v>30692</v>
      </c>
    </row>
    <row r="9687" spans="1:13" x14ac:dyDescent="0.25">
      <c r="A9687" t="s">
        <v>5893</v>
      </c>
      <c r="B9687" s="23" t="s">
        <v>34812</v>
      </c>
      <c r="C9687" s="23" t="s">
        <v>161</v>
      </c>
    </row>
    <row r="9688" spans="1:13" x14ac:dyDescent="0.25">
      <c r="A9688" t="s">
        <v>10295</v>
      </c>
      <c r="B9688" s="23" t="s">
        <v>38160</v>
      </c>
      <c r="C9688" s="23" t="s">
        <v>27970</v>
      </c>
    </row>
    <row r="9689" spans="1:13" x14ac:dyDescent="0.25">
      <c r="A9689" t="s">
        <v>16142</v>
      </c>
      <c r="B9689" s="23" t="s">
        <v>42282</v>
      </c>
      <c r="C9689" s="23" t="s">
        <v>30723</v>
      </c>
    </row>
    <row r="9690" spans="1:13" x14ac:dyDescent="0.25">
      <c r="A9690" t="s">
        <v>5425</v>
      </c>
      <c r="B9690" s="23" t="s">
        <v>34451</v>
      </c>
      <c r="C9690" s="23" t="s">
        <v>27755</v>
      </c>
      <c r="J9690" s="23">
        <v>-1.69092421340412</v>
      </c>
      <c r="K9690" s="23">
        <v>2.7845304270398101E-2</v>
      </c>
    </row>
    <row r="9691" spans="1:13" x14ac:dyDescent="0.25">
      <c r="A9691" t="s">
        <v>22890</v>
      </c>
      <c r="B9691" s="23" t="s">
        <v>47124</v>
      </c>
      <c r="C9691" s="23" t="s">
        <v>298</v>
      </c>
    </row>
    <row r="9692" spans="1:13" x14ac:dyDescent="0.25">
      <c r="A9692" t="s">
        <v>7898</v>
      </c>
      <c r="B9692" s="23" t="s">
        <v>36375</v>
      </c>
      <c r="C9692" s="23" t="s">
        <v>27979</v>
      </c>
    </row>
    <row r="9693" spans="1:13" x14ac:dyDescent="0.25">
      <c r="A9693" t="s">
        <v>11363</v>
      </c>
      <c r="B9693" s="23" t="s">
        <v>38948</v>
      </c>
      <c r="C9693" s="23" t="s">
        <v>29668</v>
      </c>
      <c r="G9693" s="23">
        <v>1.44516310035781</v>
      </c>
      <c r="H9693" s="23">
        <v>2.1904144501740902E-3</v>
      </c>
      <c r="I9693" s="23">
        <v>0.98646202301282904</v>
      </c>
    </row>
    <row r="9694" spans="1:13" x14ac:dyDescent="0.25">
      <c r="A9694" t="s">
        <v>17865</v>
      </c>
      <c r="B9694" s="23" t="s">
        <v>43503</v>
      </c>
      <c r="C9694" s="23" t="s">
        <v>31022</v>
      </c>
    </row>
    <row r="9695" spans="1:13" x14ac:dyDescent="0.25">
      <c r="A9695" t="s">
        <v>19713</v>
      </c>
      <c r="B9695" s="23" t="s">
        <v>43503</v>
      </c>
      <c r="C9695" s="23" t="s">
        <v>31022</v>
      </c>
    </row>
    <row r="9696" spans="1:13" x14ac:dyDescent="0.25">
      <c r="A9696" t="s">
        <v>11353</v>
      </c>
      <c r="B9696" s="23" t="s">
        <v>38940</v>
      </c>
      <c r="C9696" s="23" t="s">
        <v>29663</v>
      </c>
    </row>
    <row r="9697" spans="1:13" x14ac:dyDescent="0.25">
      <c r="A9697" t="s">
        <v>4767</v>
      </c>
      <c r="B9697" s="23" t="s">
        <v>33941</v>
      </c>
      <c r="C9697" s="23" t="s">
        <v>26907</v>
      </c>
    </row>
    <row r="9698" spans="1:13" x14ac:dyDescent="0.25">
      <c r="A9698" t="s">
        <v>4768</v>
      </c>
      <c r="B9698" s="23" t="s">
        <v>33941</v>
      </c>
      <c r="C9698" s="23" t="s">
        <v>26907</v>
      </c>
    </row>
    <row r="9699" spans="1:13" x14ac:dyDescent="0.25">
      <c r="A9699" t="s">
        <v>8675</v>
      </c>
      <c r="B9699" s="23" t="s">
        <v>36969</v>
      </c>
      <c r="C9699" s="23" t="s">
        <v>28908</v>
      </c>
    </row>
    <row r="9700" spans="1:13" x14ac:dyDescent="0.25">
      <c r="A9700" t="s">
        <v>5585</v>
      </c>
      <c r="B9700" s="23" t="s">
        <v>34576</v>
      </c>
      <c r="C9700" s="23" t="s">
        <v>27809</v>
      </c>
    </row>
    <row r="9701" spans="1:13" x14ac:dyDescent="0.25">
      <c r="A9701" t="s">
        <v>10308</v>
      </c>
      <c r="B9701" s="23" t="s">
        <v>38169</v>
      </c>
      <c r="C9701" s="23" t="s">
        <v>29394</v>
      </c>
      <c r="G9701" s="23">
        <v>1.6293605361318699</v>
      </c>
      <c r="H9701" s="23">
        <v>1.60930769562029E-4</v>
      </c>
      <c r="I9701" s="23">
        <v>0.99765066293529303</v>
      </c>
    </row>
    <row r="9702" spans="1:13" x14ac:dyDescent="0.25">
      <c r="A9702" t="s">
        <v>20722</v>
      </c>
      <c r="B9702" s="23" t="s">
        <v>45602</v>
      </c>
      <c r="C9702" s="23" t="s">
        <v>31585</v>
      </c>
      <c r="G9702" s="23">
        <v>2.4375186741095698</v>
      </c>
      <c r="H9702" s="24">
        <v>5.2190555146491804E-6</v>
      </c>
      <c r="I9702" s="23">
        <v>0.99976668191510898</v>
      </c>
      <c r="M9702" s="24"/>
    </row>
    <row r="9703" spans="1:13" x14ac:dyDescent="0.25">
      <c r="A9703" t="s">
        <v>20882</v>
      </c>
      <c r="B9703" s="23" t="s">
        <v>45720</v>
      </c>
      <c r="C9703" s="23" t="s">
        <v>570</v>
      </c>
    </row>
    <row r="9704" spans="1:13" x14ac:dyDescent="0.25">
      <c r="A9704" t="s">
        <v>19289</v>
      </c>
      <c r="B9704" s="23" t="s">
        <v>44561</v>
      </c>
      <c r="C9704" s="23" t="s">
        <v>110</v>
      </c>
      <c r="G9704" s="23">
        <v>1.5333408457594599</v>
      </c>
      <c r="H9704" s="23">
        <v>2.71818061298335E-3</v>
      </c>
      <c r="I9704" s="23">
        <v>0.98436427222422695</v>
      </c>
    </row>
    <row r="9705" spans="1:13" x14ac:dyDescent="0.25">
      <c r="A9705" t="s">
        <v>5481</v>
      </c>
      <c r="B9705" s="23" t="s">
        <v>34492</v>
      </c>
      <c r="C9705" s="23" t="s">
        <v>298</v>
      </c>
    </row>
    <row r="9706" spans="1:13" x14ac:dyDescent="0.25">
      <c r="A9706" t="s">
        <v>12954</v>
      </c>
      <c r="B9706" s="23" t="s">
        <v>40077</v>
      </c>
      <c r="C9706" s="23" t="s">
        <v>30050</v>
      </c>
    </row>
    <row r="9707" spans="1:13" x14ac:dyDescent="0.25">
      <c r="A9707" t="s">
        <v>25949</v>
      </c>
      <c r="B9707" s="23" t="s">
        <v>48831</v>
      </c>
      <c r="C9707" s="23" t="s">
        <v>161</v>
      </c>
    </row>
    <row r="9708" spans="1:13" x14ac:dyDescent="0.25">
      <c r="A9708" t="s">
        <v>21902</v>
      </c>
      <c r="B9708" s="23" t="s">
        <v>46475</v>
      </c>
      <c r="C9708" s="23" t="s">
        <v>31848</v>
      </c>
    </row>
    <row r="9709" spans="1:13" x14ac:dyDescent="0.25">
      <c r="A9709" t="s">
        <v>19163</v>
      </c>
      <c r="B9709" s="23" t="s">
        <v>44469</v>
      </c>
      <c r="C9709" s="23" t="s">
        <v>161</v>
      </c>
    </row>
    <row r="9710" spans="1:13" x14ac:dyDescent="0.25">
      <c r="A9710" t="s">
        <v>19164</v>
      </c>
      <c r="B9710" s="23" t="s">
        <v>44469</v>
      </c>
      <c r="C9710" s="23" t="s">
        <v>161</v>
      </c>
    </row>
    <row r="9711" spans="1:13" x14ac:dyDescent="0.25">
      <c r="A9711" t="s">
        <v>22891</v>
      </c>
      <c r="B9711" s="23" t="s">
        <v>44469</v>
      </c>
    </row>
    <row r="9712" spans="1:13" x14ac:dyDescent="0.25">
      <c r="A9712" t="s">
        <v>18293</v>
      </c>
      <c r="B9712" s="23" t="s">
        <v>43843</v>
      </c>
      <c r="C9712" s="23" t="s">
        <v>26598</v>
      </c>
    </row>
    <row r="9713" spans="1:13" x14ac:dyDescent="0.25">
      <c r="A9713" t="s">
        <v>11355</v>
      </c>
      <c r="B9713" s="23" t="s">
        <v>38942</v>
      </c>
      <c r="C9713" s="23" t="s">
        <v>29664</v>
      </c>
    </row>
    <row r="9714" spans="1:13" x14ac:dyDescent="0.25">
      <c r="A9714" t="s">
        <v>22892</v>
      </c>
      <c r="B9714" s="23" t="s">
        <v>47125</v>
      </c>
      <c r="C9714" s="23" t="s">
        <v>32023</v>
      </c>
    </row>
    <row r="9715" spans="1:13" x14ac:dyDescent="0.25">
      <c r="A9715" t="s">
        <v>7741</v>
      </c>
      <c r="B9715" s="23" t="s">
        <v>36254</v>
      </c>
      <c r="C9715" s="23" t="s">
        <v>161</v>
      </c>
    </row>
    <row r="9716" spans="1:13" x14ac:dyDescent="0.25">
      <c r="A9716" t="s">
        <v>6626</v>
      </c>
      <c r="B9716" s="23" t="s">
        <v>35369</v>
      </c>
      <c r="C9716" s="23" t="s">
        <v>28124</v>
      </c>
    </row>
    <row r="9717" spans="1:13" x14ac:dyDescent="0.25">
      <c r="A9717" t="s">
        <v>6627</v>
      </c>
      <c r="B9717" s="23" t="s">
        <v>35369</v>
      </c>
      <c r="C9717" s="23" t="s">
        <v>28124</v>
      </c>
    </row>
    <row r="9718" spans="1:13" x14ac:dyDescent="0.25">
      <c r="A9718" t="s">
        <v>2474</v>
      </c>
      <c r="B9718" s="23" t="s">
        <v>2472</v>
      </c>
      <c r="C9718" s="23" t="s">
        <v>2473</v>
      </c>
      <c r="G9718" s="23">
        <v>2.0084834431752299</v>
      </c>
      <c r="H9718" s="23">
        <v>1.19095511329492E-4</v>
      </c>
      <c r="I9718" s="23">
        <v>0.99808146392680397</v>
      </c>
    </row>
    <row r="9719" spans="1:13" x14ac:dyDescent="0.25">
      <c r="A9719" t="s">
        <v>9655</v>
      </c>
      <c r="B9719" s="23" t="s">
        <v>37689</v>
      </c>
      <c r="C9719" s="23" t="s">
        <v>2008</v>
      </c>
    </row>
    <row r="9720" spans="1:13" x14ac:dyDescent="0.25">
      <c r="A9720" t="s">
        <v>665</v>
      </c>
      <c r="B9720" s="23" t="s">
        <v>663</v>
      </c>
      <c r="C9720" s="23" t="s">
        <v>664</v>
      </c>
      <c r="G9720" s="23">
        <v>2.0575744568530601</v>
      </c>
      <c r="H9720" s="23">
        <v>4.1193935560168699E-4</v>
      </c>
      <c r="I9720" s="23">
        <v>0.99558061791753405</v>
      </c>
    </row>
    <row r="9721" spans="1:13" x14ac:dyDescent="0.25">
      <c r="A9721" t="s">
        <v>6051</v>
      </c>
      <c r="B9721" s="23" t="s">
        <v>34930</v>
      </c>
      <c r="C9721" s="23" t="s">
        <v>27993</v>
      </c>
    </row>
    <row r="9722" spans="1:13" x14ac:dyDescent="0.25">
      <c r="A9722" t="s">
        <v>21111</v>
      </c>
      <c r="B9722" s="23" t="s">
        <v>45881</v>
      </c>
      <c r="C9722" s="23" t="s">
        <v>1127</v>
      </c>
    </row>
    <row r="9723" spans="1:13" x14ac:dyDescent="0.25">
      <c r="A9723" t="s">
        <v>22388</v>
      </c>
      <c r="B9723" s="23" t="s">
        <v>46844</v>
      </c>
      <c r="C9723" s="23" t="s">
        <v>161</v>
      </c>
    </row>
    <row r="9724" spans="1:13" x14ac:dyDescent="0.25">
      <c r="A9724" t="s">
        <v>17366</v>
      </c>
      <c r="B9724" s="23" t="s">
        <v>43123</v>
      </c>
      <c r="C9724" s="23" t="s">
        <v>161</v>
      </c>
    </row>
    <row r="9725" spans="1:13" x14ac:dyDescent="0.25">
      <c r="A9725" t="s">
        <v>21753</v>
      </c>
      <c r="B9725" s="23" t="s">
        <v>46359</v>
      </c>
      <c r="C9725" s="23" t="s">
        <v>26960</v>
      </c>
    </row>
    <row r="9726" spans="1:13" x14ac:dyDescent="0.25">
      <c r="A9726" t="s">
        <v>6931</v>
      </c>
      <c r="B9726" s="23" t="s">
        <v>35611</v>
      </c>
      <c r="C9726" s="23" t="s">
        <v>28311</v>
      </c>
    </row>
    <row r="9727" spans="1:13" x14ac:dyDescent="0.25">
      <c r="A9727" t="s">
        <v>390</v>
      </c>
      <c r="B9727" s="23" t="s">
        <v>388</v>
      </c>
      <c r="C9727" s="23" t="s">
        <v>389</v>
      </c>
      <c r="G9727" s="23">
        <v>3.7435794823462398</v>
      </c>
      <c r="H9727" s="24">
        <v>1.64821894554912E-6</v>
      </c>
      <c r="I9727" s="23">
        <v>0.99989271471254604</v>
      </c>
      <c r="M9727" s="24"/>
    </row>
    <row r="9728" spans="1:13" x14ac:dyDescent="0.25">
      <c r="A9728" t="s">
        <v>2668</v>
      </c>
      <c r="B9728" s="23" t="s">
        <v>2666</v>
      </c>
      <c r="C9728" s="23" t="s">
        <v>2667</v>
      </c>
      <c r="G9728" s="23">
        <v>7.4859399465407899</v>
      </c>
      <c r="H9728" s="24">
        <v>2.6602164915345802E-10</v>
      </c>
      <c r="I9728" s="23">
        <v>0.99999970203493804</v>
      </c>
      <c r="J9728" s="23">
        <v>3.31944605818643</v>
      </c>
      <c r="K9728" s="23">
        <v>3.7462161328886398E-2</v>
      </c>
      <c r="L9728" s="23">
        <v>2.3031870155101699</v>
      </c>
      <c r="M9728" s="24">
        <v>2.2814857287156701E-4</v>
      </c>
    </row>
    <row r="9729" spans="1:13" x14ac:dyDescent="0.25">
      <c r="A9729" t="s">
        <v>4988</v>
      </c>
      <c r="B9729" s="23" t="s">
        <v>34104</v>
      </c>
      <c r="C9729" s="23" t="s">
        <v>27562</v>
      </c>
    </row>
    <row r="9730" spans="1:13" x14ac:dyDescent="0.25">
      <c r="A9730" t="s">
        <v>6630</v>
      </c>
      <c r="B9730" s="23" t="s">
        <v>35371</v>
      </c>
      <c r="C9730" s="23" t="s">
        <v>28202</v>
      </c>
    </row>
    <row r="9731" spans="1:13" x14ac:dyDescent="0.25">
      <c r="A9731" t="s">
        <v>20355</v>
      </c>
      <c r="B9731" s="23" t="s">
        <v>45321</v>
      </c>
      <c r="C9731" s="23" t="s">
        <v>31192</v>
      </c>
    </row>
    <row r="9732" spans="1:13" x14ac:dyDescent="0.25">
      <c r="A9732" t="s">
        <v>4261</v>
      </c>
      <c r="B9732" s="23" t="s">
        <v>33534</v>
      </c>
      <c r="C9732" s="23" t="s">
        <v>1659</v>
      </c>
    </row>
    <row r="9733" spans="1:13" x14ac:dyDescent="0.25">
      <c r="A9733" t="s">
        <v>13495</v>
      </c>
      <c r="B9733" s="23" t="s">
        <v>40393</v>
      </c>
      <c r="C9733" s="23" t="s">
        <v>161</v>
      </c>
    </row>
    <row r="9734" spans="1:13" x14ac:dyDescent="0.25">
      <c r="A9734" t="s">
        <v>14169</v>
      </c>
      <c r="B9734" s="23" t="s">
        <v>40853</v>
      </c>
      <c r="C9734" s="23" t="s">
        <v>30302</v>
      </c>
    </row>
    <row r="9735" spans="1:13" x14ac:dyDescent="0.25">
      <c r="A9735" t="s">
        <v>14170</v>
      </c>
      <c r="B9735" s="23" t="s">
        <v>40853</v>
      </c>
      <c r="C9735" s="23" t="s">
        <v>30302</v>
      </c>
    </row>
    <row r="9736" spans="1:13" x14ac:dyDescent="0.25">
      <c r="A9736" t="s">
        <v>14168</v>
      </c>
      <c r="B9736" s="23" t="s">
        <v>40852</v>
      </c>
      <c r="C9736" s="23" t="s">
        <v>30302</v>
      </c>
    </row>
    <row r="9737" spans="1:13" x14ac:dyDescent="0.25">
      <c r="A9737" t="s">
        <v>11946</v>
      </c>
      <c r="B9737" s="23" t="s">
        <v>39360</v>
      </c>
      <c r="C9737" s="23" t="s">
        <v>742</v>
      </c>
    </row>
    <row r="9738" spans="1:13" x14ac:dyDescent="0.25">
      <c r="A9738" t="s">
        <v>11947</v>
      </c>
      <c r="B9738" s="23" t="s">
        <v>39360</v>
      </c>
      <c r="C9738" s="23" t="s">
        <v>742</v>
      </c>
    </row>
    <row r="9739" spans="1:13" x14ac:dyDescent="0.25">
      <c r="A9739" t="s">
        <v>7201</v>
      </c>
      <c r="B9739" s="23" t="s">
        <v>35830</v>
      </c>
      <c r="C9739" s="23" t="s">
        <v>28050</v>
      </c>
    </row>
    <row r="9740" spans="1:13" x14ac:dyDescent="0.25">
      <c r="A9740" t="s">
        <v>12864</v>
      </c>
      <c r="B9740" s="23" t="s">
        <v>40021</v>
      </c>
      <c r="C9740" s="23" t="s">
        <v>30023</v>
      </c>
      <c r="L9740" s="23">
        <v>1.21303857488233</v>
      </c>
      <c r="M9740" s="23">
        <v>3.32017051567274E-2</v>
      </c>
    </row>
    <row r="9741" spans="1:13" x14ac:dyDescent="0.25">
      <c r="A9741" t="s">
        <v>12863</v>
      </c>
      <c r="B9741" s="23" t="s">
        <v>40020</v>
      </c>
      <c r="C9741" s="23" t="s">
        <v>161</v>
      </c>
      <c r="J9741" s="23">
        <v>2.2781320276952299</v>
      </c>
      <c r="K9741" s="23">
        <v>2.2710567268715301E-2</v>
      </c>
    </row>
    <row r="9742" spans="1:13" x14ac:dyDescent="0.25">
      <c r="A9742" t="s">
        <v>12211</v>
      </c>
      <c r="B9742" s="23" t="s">
        <v>39556</v>
      </c>
      <c r="C9742" s="23" t="s">
        <v>29878</v>
      </c>
    </row>
    <row r="9743" spans="1:13" x14ac:dyDescent="0.25">
      <c r="A9743" t="s">
        <v>12209</v>
      </c>
      <c r="B9743" s="23" t="s">
        <v>39555</v>
      </c>
      <c r="C9743" s="23" t="s">
        <v>29878</v>
      </c>
    </row>
    <row r="9744" spans="1:13" x14ac:dyDescent="0.25">
      <c r="A9744" t="s">
        <v>10508</v>
      </c>
      <c r="B9744" s="23" t="s">
        <v>38312</v>
      </c>
      <c r="C9744" s="23" t="s">
        <v>820</v>
      </c>
    </row>
    <row r="9745" spans="1:9" x14ac:dyDescent="0.25">
      <c r="A9745" t="s">
        <v>16717</v>
      </c>
      <c r="B9745" s="23" t="s">
        <v>42649</v>
      </c>
      <c r="C9745" s="23" t="s">
        <v>30814</v>
      </c>
      <c r="G9745" s="23">
        <v>-1.39378793022861</v>
      </c>
      <c r="H9745" s="23">
        <v>2.72249355742471E-3</v>
      </c>
      <c r="I9745" s="23">
        <v>0.98434773021611399</v>
      </c>
    </row>
    <row r="9746" spans="1:9" x14ac:dyDescent="0.25">
      <c r="A9746" t="s">
        <v>20689</v>
      </c>
      <c r="B9746" s="23" t="s">
        <v>45576</v>
      </c>
      <c r="C9746" s="23" t="s">
        <v>31577</v>
      </c>
    </row>
    <row r="9747" spans="1:9" x14ac:dyDescent="0.25">
      <c r="A9747" t="s">
        <v>10623</v>
      </c>
      <c r="B9747" s="23" t="s">
        <v>38395</v>
      </c>
      <c r="C9747" s="23" t="s">
        <v>1315</v>
      </c>
    </row>
    <row r="9748" spans="1:9" x14ac:dyDescent="0.25">
      <c r="A9748" t="s">
        <v>4464</v>
      </c>
      <c r="B9748" s="23" t="s">
        <v>33697</v>
      </c>
      <c r="C9748" s="23" t="s">
        <v>27324</v>
      </c>
    </row>
    <row r="9749" spans="1:9" x14ac:dyDescent="0.25">
      <c r="A9749" t="s">
        <v>7681</v>
      </c>
      <c r="B9749" s="23" t="s">
        <v>36212</v>
      </c>
      <c r="C9749" s="23" t="s">
        <v>28592</v>
      </c>
    </row>
    <row r="9750" spans="1:9" x14ac:dyDescent="0.25">
      <c r="A9750" t="s">
        <v>19852</v>
      </c>
      <c r="B9750" s="23" t="s">
        <v>44937</v>
      </c>
      <c r="C9750" s="23" t="s">
        <v>161</v>
      </c>
    </row>
    <row r="9751" spans="1:9" x14ac:dyDescent="0.25">
      <c r="A9751" t="s">
        <v>6771</v>
      </c>
      <c r="B9751" s="23" t="s">
        <v>35489</v>
      </c>
      <c r="C9751" s="23" t="s">
        <v>377</v>
      </c>
      <c r="G9751" s="23">
        <v>1.51591148205431</v>
      </c>
      <c r="H9751" s="23">
        <v>6.6104998105964699E-3</v>
      </c>
      <c r="I9751" s="23">
        <v>0.97176288516758003</v>
      </c>
    </row>
    <row r="9752" spans="1:9" x14ac:dyDescent="0.25">
      <c r="A9752" t="s">
        <v>6772</v>
      </c>
      <c r="B9752" s="23" t="s">
        <v>35489</v>
      </c>
      <c r="C9752" s="23" t="s">
        <v>377</v>
      </c>
    </row>
    <row r="9753" spans="1:9" x14ac:dyDescent="0.25">
      <c r="A9753" t="s">
        <v>6100</v>
      </c>
      <c r="B9753" s="23" t="s">
        <v>34964</v>
      </c>
      <c r="C9753" s="23" t="s">
        <v>28017</v>
      </c>
    </row>
    <row r="9754" spans="1:9" x14ac:dyDescent="0.25">
      <c r="A9754" t="s">
        <v>20581</v>
      </c>
      <c r="B9754" s="23" t="s">
        <v>45492</v>
      </c>
      <c r="C9754" s="23" t="s">
        <v>31553</v>
      </c>
    </row>
    <row r="9755" spans="1:9" x14ac:dyDescent="0.25">
      <c r="A9755" t="s">
        <v>20287</v>
      </c>
      <c r="B9755" s="23" t="s">
        <v>45266</v>
      </c>
      <c r="C9755" s="23" t="s">
        <v>161</v>
      </c>
    </row>
    <row r="9756" spans="1:9" x14ac:dyDescent="0.25">
      <c r="A9756" t="s">
        <v>12888</v>
      </c>
      <c r="B9756" s="23" t="s">
        <v>40035</v>
      </c>
      <c r="C9756" s="23" t="s">
        <v>30030</v>
      </c>
      <c r="G9756" s="23">
        <v>1.65997923527332</v>
      </c>
      <c r="H9756" s="23">
        <v>1.18639995815628E-4</v>
      </c>
      <c r="I9756" s="23">
        <v>0.99808640550251804</v>
      </c>
    </row>
    <row r="9757" spans="1:9" x14ac:dyDescent="0.25">
      <c r="A9757" t="s">
        <v>8813</v>
      </c>
      <c r="B9757" s="23" t="s">
        <v>37067</v>
      </c>
      <c r="C9757" s="23" t="s">
        <v>28958</v>
      </c>
    </row>
    <row r="9758" spans="1:9" x14ac:dyDescent="0.25">
      <c r="A9758" t="s">
        <v>12766</v>
      </c>
      <c r="B9758" s="23" t="s">
        <v>39951</v>
      </c>
      <c r="C9758" s="23" t="s">
        <v>161</v>
      </c>
    </row>
    <row r="9759" spans="1:9" x14ac:dyDescent="0.25">
      <c r="A9759" t="s">
        <v>12767</v>
      </c>
      <c r="B9759" s="23" t="s">
        <v>39951</v>
      </c>
      <c r="C9759" s="23" t="s">
        <v>161</v>
      </c>
    </row>
    <row r="9760" spans="1:9" x14ac:dyDescent="0.25">
      <c r="A9760" t="s">
        <v>3214</v>
      </c>
      <c r="B9760" s="23" t="s">
        <v>32712</v>
      </c>
      <c r="C9760" s="23" t="s">
        <v>26731</v>
      </c>
      <c r="G9760" s="23">
        <v>1.3474704551471099</v>
      </c>
      <c r="H9760" s="23">
        <v>7.65677017703337E-3</v>
      </c>
      <c r="I9760" s="23">
        <v>0.96887489717106001</v>
      </c>
    </row>
    <row r="9761" spans="1:13" x14ac:dyDescent="0.25">
      <c r="A9761" t="s">
        <v>15929</v>
      </c>
      <c r="B9761" s="23" t="s">
        <v>42121</v>
      </c>
      <c r="C9761" s="23" t="s">
        <v>28067</v>
      </c>
    </row>
    <row r="9762" spans="1:13" x14ac:dyDescent="0.25">
      <c r="A9762" t="s">
        <v>12337</v>
      </c>
      <c r="B9762" s="23" t="s">
        <v>39650</v>
      </c>
      <c r="C9762" s="23" t="s">
        <v>161</v>
      </c>
    </row>
    <row r="9763" spans="1:13" x14ac:dyDescent="0.25">
      <c r="A9763" t="s">
        <v>22360</v>
      </c>
      <c r="B9763" s="23" t="s">
        <v>46823</v>
      </c>
      <c r="C9763" s="23" t="s">
        <v>161</v>
      </c>
    </row>
    <row r="9764" spans="1:13" x14ac:dyDescent="0.25">
      <c r="A9764" t="s">
        <v>22361</v>
      </c>
      <c r="B9764" s="23" t="s">
        <v>46823</v>
      </c>
      <c r="C9764" s="23" t="s">
        <v>161</v>
      </c>
    </row>
    <row r="9765" spans="1:13" x14ac:dyDescent="0.25">
      <c r="A9765" t="s">
        <v>22362</v>
      </c>
      <c r="B9765" s="23" t="s">
        <v>46823</v>
      </c>
      <c r="C9765" s="23" t="s">
        <v>161</v>
      </c>
    </row>
    <row r="9766" spans="1:13" x14ac:dyDescent="0.25">
      <c r="A9766" t="s">
        <v>20525</v>
      </c>
      <c r="B9766" s="23" t="s">
        <v>45446</v>
      </c>
      <c r="C9766" s="23" t="s">
        <v>31538</v>
      </c>
    </row>
    <row r="9767" spans="1:13" x14ac:dyDescent="0.25">
      <c r="A9767" t="s">
        <v>13648</v>
      </c>
      <c r="B9767" s="23" t="s">
        <v>40503</v>
      </c>
      <c r="C9767" s="23" t="s">
        <v>30196</v>
      </c>
    </row>
    <row r="9768" spans="1:13" x14ac:dyDescent="0.25">
      <c r="A9768" t="s">
        <v>7071</v>
      </c>
      <c r="B9768" s="23" t="s">
        <v>35726</v>
      </c>
      <c r="C9768" s="23" t="s">
        <v>161</v>
      </c>
      <c r="G9768" s="23">
        <v>1.63899409671563</v>
      </c>
      <c r="H9768" s="23">
        <v>9.7705561936645103E-4</v>
      </c>
      <c r="I9768" s="23">
        <v>0.99211112995062201</v>
      </c>
    </row>
    <row r="9769" spans="1:13" x14ac:dyDescent="0.25">
      <c r="A9769" t="s">
        <v>4328</v>
      </c>
      <c r="B9769" s="23" t="s">
        <v>33591</v>
      </c>
      <c r="C9769" s="23" t="s">
        <v>161</v>
      </c>
      <c r="G9769" s="23">
        <v>4.2262419813427901</v>
      </c>
      <c r="H9769" s="24">
        <v>1.48482559580998E-8</v>
      </c>
      <c r="I9769" s="23">
        <v>0.99999551533067799</v>
      </c>
      <c r="J9769" s="23">
        <v>3.18655328069479</v>
      </c>
      <c r="K9769" s="23">
        <v>4.2960022573407301E-2</v>
      </c>
      <c r="M9769" s="24"/>
    </row>
    <row r="9770" spans="1:13" x14ac:dyDescent="0.25">
      <c r="A9770" t="s">
        <v>11451</v>
      </c>
      <c r="B9770" s="23" t="s">
        <v>39015</v>
      </c>
      <c r="C9770" s="23" t="s">
        <v>161</v>
      </c>
    </row>
    <row r="9771" spans="1:13" x14ac:dyDescent="0.25">
      <c r="A9771" t="s">
        <v>6676</v>
      </c>
      <c r="B9771" s="23" t="s">
        <v>35411</v>
      </c>
      <c r="C9771" s="23" t="s">
        <v>161</v>
      </c>
    </row>
    <row r="9772" spans="1:13" x14ac:dyDescent="0.25">
      <c r="A9772" t="s">
        <v>6677</v>
      </c>
      <c r="B9772" s="23" t="s">
        <v>35411</v>
      </c>
      <c r="C9772" s="23" t="s">
        <v>161</v>
      </c>
    </row>
    <row r="9773" spans="1:13" x14ac:dyDescent="0.25">
      <c r="A9773" t="s">
        <v>22222</v>
      </c>
      <c r="B9773" s="23" t="s">
        <v>46717</v>
      </c>
      <c r="C9773" s="23" t="s">
        <v>161</v>
      </c>
    </row>
    <row r="9774" spans="1:13" x14ac:dyDescent="0.25">
      <c r="A9774" t="s">
        <v>4121</v>
      </c>
      <c r="B9774" s="23" t="s">
        <v>33427</v>
      </c>
      <c r="C9774" s="23" t="s">
        <v>27041</v>
      </c>
    </row>
    <row r="9775" spans="1:13" x14ac:dyDescent="0.25">
      <c r="A9775" t="s">
        <v>3025</v>
      </c>
      <c r="B9775" s="23" t="s">
        <v>32557</v>
      </c>
      <c r="C9775" s="23" t="s">
        <v>26639</v>
      </c>
      <c r="G9775" s="23">
        <v>1.60448065154013</v>
      </c>
      <c r="H9775" s="23">
        <v>7.4566163366807103E-3</v>
      </c>
      <c r="I9775" s="23">
        <v>0.96941629255053796</v>
      </c>
      <c r="J9775" s="23">
        <v>-2.5168003150045899</v>
      </c>
      <c r="K9775" s="23">
        <v>2.36259390579854E-2</v>
      </c>
    </row>
    <row r="9776" spans="1:13" x14ac:dyDescent="0.25">
      <c r="A9776" t="s">
        <v>13152</v>
      </c>
      <c r="B9776" s="23" t="s">
        <v>40209</v>
      </c>
      <c r="C9776" s="23" t="s">
        <v>30097</v>
      </c>
      <c r="G9776" s="23">
        <v>4.6481416970964</v>
      </c>
      <c r="H9776" s="23">
        <v>6.6031536118674704E-3</v>
      </c>
      <c r="I9776" s="23">
        <v>0.97178369706097001</v>
      </c>
    </row>
    <row r="9777" spans="1:13" x14ac:dyDescent="0.25">
      <c r="A9777" t="s">
        <v>20425</v>
      </c>
      <c r="B9777" s="23" t="s">
        <v>45377</v>
      </c>
      <c r="C9777" s="23" t="s">
        <v>161</v>
      </c>
    </row>
    <row r="9778" spans="1:13" x14ac:dyDescent="0.25">
      <c r="A9778" t="s">
        <v>8099</v>
      </c>
      <c r="B9778" s="23" t="s">
        <v>36526</v>
      </c>
      <c r="C9778" s="23" t="s">
        <v>28724</v>
      </c>
    </row>
    <row r="9779" spans="1:13" x14ac:dyDescent="0.25">
      <c r="A9779" t="s">
        <v>11664</v>
      </c>
      <c r="B9779" s="23" t="s">
        <v>39161</v>
      </c>
      <c r="C9779" s="23" t="s">
        <v>29761</v>
      </c>
    </row>
    <row r="9780" spans="1:13" x14ac:dyDescent="0.25">
      <c r="A9780" t="s">
        <v>11740</v>
      </c>
      <c r="B9780" s="23" t="s">
        <v>39219</v>
      </c>
      <c r="C9780" s="23" t="s">
        <v>27538</v>
      </c>
      <c r="G9780" s="23">
        <v>1.5336928010914599</v>
      </c>
      <c r="H9780" s="23">
        <v>9.2776754868755303E-3</v>
      </c>
      <c r="I9780" s="23">
        <v>0.96465652886734499</v>
      </c>
    </row>
    <row r="9781" spans="1:13" x14ac:dyDescent="0.25">
      <c r="A9781" t="s">
        <v>11741</v>
      </c>
      <c r="B9781" s="23" t="s">
        <v>39219</v>
      </c>
      <c r="C9781" s="23" t="s">
        <v>27538</v>
      </c>
    </row>
    <row r="9782" spans="1:13" x14ac:dyDescent="0.25">
      <c r="A9782" t="s">
        <v>11742</v>
      </c>
      <c r="B9782" s="23" t="s">
        <v>39219</v>
      </c>
      <c r="C9782" s="23" t="s">
        <v>27538</v>
      </c>
      <c r="G9782" s="23">
        <v>1.40175857750649</v>
      </c>
      <c r="H9782" s="23">
        <v>7.1431157503215603E-3</v>
      </c>
      <c r="I9782" s="23">
        <v>0.97027447169546599</v>
      </c>
    </row>
    <row r="9783" spans="1:13" x14ac:dyDescent="0.25">
      <c r="A9783" t="s">
        <v>11743</v>
      </c>
      <c r="B9783" s="23" t="s">
        <v>39219</v>
      </c>
      <c r="C9783" s="23" t="s">
        <v>27538</v>
      </c>
      <c r="L9783" s="23">
        <v>1.57485163130031</v>
      </c>
      <c r="M9783" s="23">
        <v>1.98934081802353E-2</v>
      </c>
    </row>
    <row r="9784" spans="1:13" x14ac:dyDescent="0.25">
      <c r="A9784" t="s">
        <v>24027</v>
      </c>
      <c r="B9784" s="23" t="s">
        <v>47797</v>
      </c>
      <c r="C9784" s="23" t="s">
        <v>32166</v>
      </c>
    </row>
    <row r="9785" spans="1:13" x14ac:dyDescent="0.25">
      <c r="A9785" t="s">
        <v>24026</v>
      </c>
      <c r="B9785" s="23" t="s">
        <v>47796</v>
      </c>
      <c r="C9785" s="23" t="s">
        <v>32165</v>
      </c>
    </row>
    <row r="9786" spans="1:13" x14ac:dyDescent="0.25">
      <c r="A9786" t="s">
        <v>6649</v>
      </c>
      <c r="B9786" s="23" t="s">
        <v>35386</v>
      </c>
      <c r="C9786" s="23" t="s">
        <v>2558</v>
      </c>
    </row>
    <row r="9787" spans="1:13" x14ac:dyDescent="0.25">
      <c r="A9787" t="s">
        <v>20422</v>
      </c>
      <c r="B9787" s="23" t="s">
        <v>45374</v>
      </c>
      <c r="C9787" s="23" t="s">
        <v>161</v>
      </c>
      <c r="G9787" s="23">
        <v>1.90580792731103</v>
      </c>
      <c r="H9787" s="23">
        <v>2.7977926071505199E-3</v>
      </c>
      <c r="I9787" s="23">
        <v>0.98406033927436798</v>
      </c>
    </row>
    <row r="9788" spans="1:13" x14ac:dyDescent="0.25">
      <c r="A9788" t="s">
        <v>6442</v>
      </c>
      <c r="B9788" s="23" t="s">
        <v>35228</v>
      </c>
      <c r="C9788" s="23" t="s">
        <v>161</v>
      </c>
    </row>
    <row r="9789" spans="1:13" x14ac:dyDescent="0.25">
      <c r="A9789" t="s">
        <v>10310</v>
      </c>
      <c r="B9789" s="23" t="s">
        <v>38171</v>
      </c>
      <c r="C9789" s="23" t="s">
        <v>161</v>
      </c>
    </row>
    <row r="9790" spans="1:13" x14ac:dyDescent="0.25">
      <c r="A9790" t="s">
        <v>10311</v>
      </c>
      <c r="B9790" s="23" t="s">
        <v>38171</v>
      </c>
      <c r="C9790" s="23" t="s">
        <v>161</v>
      </c>
    </row>
    <row r="9791" spans="1:13" x14ac:dyDescent="0.25">
      <c r="A9791" t="s">
        <v>12422</v>
      </c>
      <c r="B9791" s="23" t="s">
        <v>39705</v>
      </c>
      <c r="C9791" s="23" t="s">
        <v>161</v>
      </c>
    </row>
    <row r="9792" spans="1:13" x14ac:dyDescent="0.25">
      <c r="A9792" t="s">
        <v>5283</v>
      </c>
      <c r="B9792" s="23" t="s">
        <v>34342</v>
      </c>
      <c r="C9792" s="23" t="s">
        <v>27690</v>
      </c>
    </row>
    <row r="9793" spans="1:9" x14ac:dyDescent="0.25">
      <c r="A9793" t="s">
        <v>9287</v>
      </c>
      <c r="B9793" s="23" t="s">
        <v>37421</v>
      </c>
      <c r="C9793" s="23" t="s">
        <v>161</v>
      </c>
    </row>
    <row r="9794" spans="1:9" x14ac:dyDescent="0.25">
      <c r="A9794" t="s">
        <v>3064</v>
      </c>
      <c r="B9794" s="23" t="s">
        <v>32590</v>
      </c>
      <c r="C9794" s="23" t="s">
        <v>26661</v>
      </c>
    </row>
    <row r="9795" spans="1:9" x14ac:dyDescent="0.25">
      <c r="A9795" t="s">
        <v>8169</v>
      </c>
      <c r="B9795" s="23" t="s">
        <v>36582</v>
      </c>
      <c r="C9795" s="23" t="s">
        <v>161</v>
      </c>
    </row>
    <row r="9796" spans="1:9" x14ac:dyDescent="0.25">
      <c r="A9796" t="s">
        <v>3957</v>
      </c>
      <c r="B9796" s="23" t="s">
        <v>33298</v>
      </c>
      <c r="C9796" s="23" t="s">
        <v>27090</v>
      </c>
    </row>
    <row r="9797" spans="1:9" x14ac:dyDescent="0.25">
      <c r="A9797" t="s">
        <v>9871</v>
      </c>
      <c r="B9797" s="23" t="s">
        <v>37860</v>
      </c>
      <c r="C9797" s="23" t="s">
        <v>814</v>
      </c>
    </row>
    <row r="9798" spans="1:9" x14ac:dyDescent="0.25">
      <c r="A9798" t="s">
        <v>20212</v>
      </c>
      <c r="B9798" s="23" t="s">
        <v>45210</v>
      </c>
      <c r="C9798" s="23" t="s">
        <v>161</v>
      </c>
    </row>
    <row r="9799" spans="1:9" x14ac:dyDescent="0.25">
      <c r="A9799" t="s">
        <v>20076</v>
      </c>
      <c r="B9799" s="23" t="s">
        <v>45113</v>
      </c>
      <c r="C9799" s="23" t="s">
        <v>31440</v>
      </c>
    </row>
    <row r="9800" spans="1:9" x14ac:dyDescent="0.25">
      <c r="A9800" t="s">
        <v>15358</v>
      </c>
      <c r="B9800" s="23" t="s">
        <v>41692</v>
      </c>
      <c r="C9800" s="23" t="s">
        <v>30549</v>
      </c>
    </row>
    <row r="9801" spans="1:9" x14ac:dyDescent="0.25">
      <c r="A9801" t="s">
        <v>9290</v>
      </c>
      <c r="B9801" s="23" t="s">
        <v>37424</v>
      </c>
      <c r="C9801" s="23" t="s">
        <v>27030</v>
      </c>
    </row>
    <row r="9802" spans="1:9" x14ac:dyDescent="0.25">
      <c r="A9802" t="s">
        <v>19611</v>
      </c>
      <c r="B9802" s="23" t="s">
        <v>44749</v>
      </c>
      <c r="C9802" s="23" t="s">
        <v>161</v>
      </c>
    </row>
    <row r="9803" spans="1:9" x14ac:dyDescent="0.25">
      <c r="A9803" t="s">
        <v>21096</v>
      </c>
      <c r="B9803" s="23" t="s">
        <v>45868</v>
      </c>
      <c r="C9803" s="23" t="s">
        <v>28815</v>
      </c>
    </row>
    <row r="9804" spans="1:9" x14ac:dyDescent="0.25">
      <c r="A9804" t="s">
        <v>21097</v>
      </c>
      <c r="B9804" s="23" t="s">
        <v>45868</v>
      </c>
      <c r="C9804" s="23" t="s">
        <v>28815</v>
      </c>
    </row>
    <row r="9805" spans="1:9" x14ac:dyDescent="0.25">
      <c r="A9805" t="s">
        <v>15851</v>
      </c>
      <c r="B9805" s="23" t="s">
        <v>42063</v>
      </c>
      <c r="C9805" s="23" t="s">
        <v>161</v>
      </c>
    </row>
    <row r="9806" spans="1:9" x14ac:dyDescent="0.25">
      <c r="A9806" t="s">
        <v>6836</v>
      </c>
      <c r="B9806" s="23" t="s">
        <v>35535</v>
      </c>
      <c r="C9806" s="23" t="s">
        <v>28276</v>
      </c>
    </row>
    <row r="9807" spans="1:9" x14ac:dyDescent="0.25">
      <c r="A9807" t="s">
        <v>2757</v>
      </c>
      <c r="B9807" s="23" t="s">
        <v>2756</v>
      </c>
      <c r="C9807" s="23" t="s">
        <v>2754</v>
      </c>
      <c r="G9807" s="23">
        <v>-1.84986103004919</v>
      </c>
      <c r="H9807" s="23">
        <v>4.66026565737243E-4</v>
      </c>
      <c r="I9807" s="23">
        <v>0.99519887185901001</v>
      </c>
    </row>
    <row r="9808" spans="1:9" x14ac:dyDescent="0.25">
      <c r="A9808" t="s">
        <v>18013</v>
      </c>
      <c r="B9808" s="23" t="s">
        <v>43619</v>
      </c>
      <c r="C9808" s="23" t="s">
        <v>29074</v>
      </c>
    </row>
    <row r="9809" spans="1:11" x14ac:dyDescent="0.25">
      <c r="A9809" t="s">
        <v>17564</v>
      </c>
      <c r="B9809" s="23" t="s">
        <v>43266</v>
      </c>
      <c r="C9809" s="23" t="s">
        <v>30970</v>
      </c>
    </row>
    <row r="9810" spans="1:11" x14ac:dyDescent="0.25">
      <c r="A9810" t="s">
        <v>20394</v>
      </c>
      <c r="B9810" s="23" t="s">
        <v>43266</v>
      </c>
      <c r="C9810" s="23" t="s">
        <v>30970</v>
      </c>
    </row>
    <row r="9811" spans="1:11" x14ac:dyDescent="0.25">
      <c r="A9811" t="s">
        <v>17941</v>
      </c>
      <c r="B9811" s="23" t="s">
        <v>43562</v>
      </c>
      <c r="C9811" s="23" t="s">
        <v>31039</v>
      </c>
    </row>
    <row r="9812" spans="1:11" x14ac:dyDescent="0.25">
      <c r="A9812" t="s">
        <v>17942</v>
      </c>
      <c r="B9812" s="23" t="s">
        <v>43562</v>
      </c>
      <c r="C9812" s="23" t="s">
        <v>31039</v>
      </c>
    </row>
    <row r="9813" spans="1:11" x14ac:dyDescent="0.25">
      <c r="A9813" t="s">
        <v>15982</v>
      </c>
      <c r="B9813" s="23" t="s">
        <v>42165</v>
      </c>
      <c r="C9813" s="23" t="s">
        <v>161</v>
      </c>
      <c r="G9813" s="23">
        <v>-1.51273816468662</v>
      </c>
      <c r="H9813" s="23">
        <v>9.2702679746115002E-4</v>
      </c>
      <c r="I9813" s="23">
        <v>0.99238414947640496</v>
      </c>
    </row>
    <row r="9814" spans="1:11" x14ac:dyDescent="0.25">
      <c r="A9814" t="s">
        <v>5371</v>
      </c>
      <c r="B9814" s="23" t="s">
        <v>34406</v>
      </c>
      <c r="C9814" s="23" t="s">
        <v>27728</v>
      </c>
      <c r="G9814" s="23">
        <v>1.60521348542523</v>
      </c>
      <c r="H9814" s="23">
        <v>3.73685383650679E-4</v>
      </c>
      <c r="I9814" s="23">
        <v>0.99586068688630303</v>
      </c>
      <c r="J9814" s="23">
        <v>2.8449287113461299</v>
      </c>
      <c r="K9814" s="23">
        <v>2.8001307429510899E-2</v>
      </c>
    </row>
    <row r="9815" spans="1:11" x14ac:dyDescent="0.25">
      <c r="A9815" t="s">
        <v>10919</v>
      </c>
      <c r="B9815" s="23" t="s">
        <v>38622</v>
      </c>
      <c r="C9815" s="23" t="s">
        <v>29129</v>
      </c>
    </row>
    <row r="9816" spans="1:11" x14ac:dyDescent="0.25">
      <c r="A9816" t="s">
        <v>9103</v>
      </c>
      <c r="B9816" s="23" t="s">
        <v>37279</v>
      </c>
      <c r="C9816" s="23" t="s">
        <v>887</v>
      </c>
    </row>
    <row r="9817" spans="1:11" x14ac:dyDescent="0.25">
      <c r="A9817" t="s">
        <v>9104</v>
      </c>
      <c r="B9817" s="23" t="s">
        <v>37279</v>
      </c>
      <c r="C9817" s="23" t="s">
        <v>887</v>
      </c>
    </row>
    <row r="9818" spans="1:11" x14ac:dyDescent="0.25">
      <c r="A9818" t="s">
        <v>3342</v>
      </c>
      <c r="B9818" s="23" t="s">
        <v>32809</v>
      </c>
      <c r="C9818" s="23" t="s">
        <v>26787</v>
      </c>
      <c r="G9818" s="23">
        <v>1.4885495346417801</v>
      </c>
      <c r="H9818" s="23">
        <v>8.6962383247135599E-4</v>
      </c>
      <c r="I9818" s="23">
        <v>0.99270354120646098</v>
      </c>
    </row>
    <row r="9819" spans="1:11" x14ac:dyDescent="0.25">
      <c r="A9819" t="s">
        <v>12361</v>
      </c>
      <c r="B9819" s="23" t="s">
        <v>2676</v>
      </c>
      <c r="C9819" s="23" t="s">
        <v>2677</v>
      </c>
      <c r="G9819" s="23">
        <v>1.35354303138096</v>
      </c>
      <c r="H9819" s="23">
        <v>7.4295245493177803E-3</v>
      </c>
      <c r="I9819" s="23">
        <v>0.969489956053048</v>
      </c>
    </row>
    <row r="9820" spans="1:11" x14ac:dyDescent="0.25">
      <c r="A9820" t="s">
        <v>2678</v>
      </c>
      <c r="B9820" s="23" t="s">
        <v>2676</v>
      </c>
      <c r="C9820" s="23" t="s">
        <v>2677</v>
      </c>
      <c r="G9820" s="23">
        <v>1.99212161624775</v>
      </c>
      <c r="H9820" s="23">
        <v>8.31411316109532E-4</v>
      </c>
      <c r="I9820" s="23">
        <v>0.992920056259886</v>
      </c>
    </row>
    <row r="9821" spans="1:11" x14ac:dyDescent="0.25">
      <c r="A9821" t="s">
        <v>4590</v>
      </c>
      <c r="B9821" s="23" t="s">
        <v>33800</v>
      </c>
      <c r="C9821" s="23" t="s">
        <v>27385</v>
      </c>
    </row>
    <row r="9822" spans="1:11" x14ac:dyDescent="0.25">
      <c r="A9822" t="s">
        <v>1513</v>
      </c>
      <c r="B9822" s="23" t="s">
        <v>1512</v>
      </c>
      <c r="C9822" s="23" t="s">
        <v>1510</v>
      </c>
      <c r="G9822" s="23">
        <v>1.9761877224029301</v>
      </c>
      <c r="H9822" s="23">
        <v>2.7082572572460998E-3</v>
      </c>
      <c r="I9822" s="23">
        <v>0.984402366380002</v>
      </c>
    </row>
    <row r="9823" spans="1:11" x14ac:dyDescent="0.25">
      <c r="A9823" t="s">
        <v>22214</v>
      </c>
      <c r="B9823" s="23" t="s">
        <v>46710</v>
      </c>
      <c r="C9823" s="23" t="s">
        <v>161</v>
      </c>
    </row>
    <row r="9824" spans="1:11" x14ac:dyDescent="0.25">
      <c r="A9824" t="s">
        <v>15836</v>
      </c>
      <c r="B9824" s="23" t="s">
        <v>42052</v>
      </c>
      <c r="C9824" s="23" t="s">
        <v>26667</v>
      </c>
    </row>
    <row r="9825" spans="1:13" x14ac:dyDescent="0.25">
      <c r="A9825" t="s">
        <v>6601</v>
      </c>
      <c r="B9825" s="23" t="s">
        <v>35350</v>
      </c>
      <c r="C9825" s="23" t="s">
        <v>28190</v>
      </c>
      <c r="G9825" s="23">
        <v>-1.5199112843176701</v>
      </c>
      <c r="H9825" s="23">
        <v>4.48340794039992E-4</v>
      </c>
      <c r="I9825" s="23">
        <v>0.99532200067997501</v>
      </c>
    </row>
    <row r="9826" spans="1:13" x14ac:dyDescent="0.25">
      <c r="A9826" t="s">
        <v>15761</v>
      </c>
      <c r="B9826" s="23" t="s">
        <v>35350</v>
      </c>
      <c r="C9826" s="23" t="s">
        <v>28190</v>
      </c>
      <c r="G9826" s="23">
        <v>-1.3836123718846001</v>
      </c>
      <c r="H9826" s="23">
        <v>1.6601686310127001E-3</v>
      </c>
      <c r="I9826" s="23">
        <v>0.98875077116013999</v>
      </c>
    </row>
    <row r="9827" spans="1:13" x14ac:dyDescent="0.25">
      <c r="A9827" t="s">
        <v>20511</v>
      </c>
      <c r="B9827" s="23" t="s">
        <v>45435</v>
      </c>
      <c r="C9827" s="23" t="s">
        <v>161</v>
      </c>
      <c r="G9827" s="23">
        <v>2.3447693345576002</v>
      </c>
      <c r="H9827" s="24">
        <v>3.7458435998782799E-5</v>
      </c>
      <c r="I9827" s="23">
        <v>0.99911951173908797</v>
      </c>
      <c r="M9827" s="24"/>
    </row>
    <row r="9828" spans="1:13" x14ac:dyDescent="0.25">
      <c r="A9828" t="s">
        <v>9739</v>
      </c>
      <c r="B9828" s="23" t="s">
        <v>37755</v>
      </c>
      <c r="C9828" s="23" t="s">
        <v>29213</v>
      </c>
      <c r="G9828" s="23">
        <v>-1.58072001262087</v>
      </c>
      <c r="H9828" s="23">
        <v>1.9680561497170701E-4</v>
      </c>
      <c r="I9828" s="23">
        <v>0.99731010276601195</v>
      </c>
    </row>
    <row r="9829" spans="1:13" x14ac:dyDescent="0.25">
      <c r="A9829" t="s">
        <v>7698</v>
      </c>
      <c r="B9829" s="23" t="s">
        <v>36222</v>
      </c>
      <c r="C9829" s="23" t="s">
        <v>377</v>
      </c>
      <c r="G9829" s="23">
        <v>1.3704583039668901</v>
      </c>
      <c r="H9829" s="23">
        <v>5.4379776135307098E-3</v>
      </c>
      <c r="I9829" s="23">
        <v>0.97519428052534196</v>
      </c>
    </row>
    <row r="9830" spans="1:13" x14ac:dyDescent="0.25">
      <c r="A9830" t="s">
        <v>20037</v>
      </c>
      <c r="B9830" s="23" t="s">
        <v>45084</v>
      </c>
      <c r="C9830" s="23" t="s">
        <v>30407</v>
      </c>
    </row>
    <row r="9831" spans="1:13" x14ac:dyDescent="0.25">
      <c r="A9831" t="s">
        <v>8322</v>
      </c>
      <c r="B9831" s="23" t="s">
        <v>36699</v>
      </c>
      <c r="C9831" s="23" t="s">
        <v>161</v>
      </c>
    </row>
    <row r="9832" spans="1:13" x14ac:dyDescent="0.25">
      <c r="A9832" t="s">
        <v>6853</v>
      </c>
      <c r="B9832" s="23" t="s">
        <v>35545</v>
      </c>
      <c r="C9832" s="23" t="s">
        <v>904</v>
      </c>
      <c r="G9832" s="23">
        <v>1.4958707616809199</v>
      </c>
      <c r="H9832" s="23">
        <v>4.0863677706106704E-3</v>
      </c>
      <c r="I9832" s="23">
        <v>0.97948528530511703</v>
      </c>
    </row>
    <row r="9833" spans="1:13" x14ac:dyDescent="0.25">
      <c r="A9833" t="s">
        <v>19233</v>
      </c>
      <c r="B9833" s="23" t="s">
        <v>44523</v>
      </c>
      <c r="C9833" s="23" t="s">
        <v>2286</v>
      </c>
    </row>
    <row r="9834" spans="1:13" x14ac:dyDescent="0.25">
      <c r="A9834" t="s">
        <v>25951</v>
      </c>
      <c r="B9834" s="23" t="s">
        <v>48833</v>
      </c>
      <c r="C9834" s="23" t="s">
        <v>30719</v>
      </c>
    </row>
    <row r="9835" spans="1:13" x14ac:dyDescent="0.25">
      <c r="A9835" t="s">
        <v>6297</v>
      </c>
      <c r="B9835" s="23" t="s">
        <v>35114</v>
      </c>
      <c r="C9835" s="23" t="s">
        <v>161</v>
      </c>
    </row>
    <row r="9836" spans="1:13" x14ac:dyDescent="0.25">
      <c r="A9836" t="s">
        <v>19311</v>
      </c>
      <c r="B9836" s="23" t="s">
        <v>44573</v>
      </c>
      <c r="C9836" s="23" t="s">
        <v>161</v>
      </c>
    </row>
    <row r="9837" spans="1:13" x14ac:dyDescent="0.25">
      <c r="A9837" t="s">
        <v>21865</v>
      </c>
      <c r="B9837" s="23" t="s">
        <v>46445</v>
      </c>
      <c r="C9837" s="23" t="s">
        <v>377</v>
      </c>
      <c r="G9837" s="23">
        <v>-1.3661239241437999</v>
      </c>
      <c r="H9837" s="23">
        <v>1.0489372443187799E-2</v>
      </c>
      <c r="I9837" s="23">
        <v>0.96166872598824604</v>
      </c>
    </row>
    <row r="9838" spans="1:13" x14ac:dyDescent="0.25">
      <c r="A9838" t="s">
        <v>21866</v>
      </c>
      <c r="B9838" s="23" t="s">
        <v>46445</v>
      </c>
      <c r="C9838" s="23" t="s">
        <v>377</v>
      </c>
    </row>
    <row r="9839" spans="1:13" x14ac:dyDescent="0.25">
      <c r="A9839" t="s">
        <v>15705</v>
      </c>
      <c r="B9839" s="23" t="s">
        <v>41951</v>
      </c>
      <c r="C9839" s="23" t="s">
        <v>28004</v>
      </c>
    </row>
    <row r="9840" spans="1:13" x14ac:dyDescent="0.25">
      <c r="A9840" t="s">
        <v>24639</v>
      </c>
      <c r="B9840" s="23" t="s">
        <v>48131</v>
      </c>
      <c r="C9840" s="23" t="s">
        <v>298</v>
      </c>
    </row>
    <row r="9841" spans="1:3" x14ac:dyDescent="0.25">
      <c r="A9841" t="s">
        <v>25952</v>
      </c>
      <c r="B9841" s="23" t="s">
        <v>48834</v>
      </c>
      <c r="C9841" s="23" t="s">
        <v>161</v>
      </c>
    </row>
    <row r="9842" spans="1:3" x14ac:dyDescent="0.25">
      <c r="A9842" t="s">
        <v>22893</v>
      </c>
      <c r="B9842" s="23" t="s">
        <v>47126</v>
      </c>
      <c r="C9842" s="23" t="s">
        <v>161</v>
      </c>
    </row>
    <row r="9843" spans="1:3" x14ac:dyDescent="0.25">
      <c r="A9843" t="s">
        <v>15460</v>
      </c>
      <c r="B9843" s="23" t="s">
        <v>41762</v>
      </c>
      <c r="C9843" s="23" t="s">
        <v>30574</v>
      </c>
    </row>
    <row r="9844" spans="1:3" x14ac:dyDescent="0.25">
      <c r="A9844" t="s">
        <v>3507</v>
      </c>
      <c r="B9844" s="23" t="s">
        <v>32940</v>
      </c>
      <c r="C9844" s="23" t="s">
        <v>26880</v>
      </c>
    </row>
    <row r="9845" spans="1:3" x14ac:dyDescent="0.25">
      <c r="A9845" t="s">
        <v>7552</v>
      </c>
      <c r="B9845" s="23" t="s">
        <v>36106</v>
      </c>
      <c r="C9845" s="23" t="s">
        <v>28541</v>
      </c>
    </row>
    <row r="9846" spans="1:3" x14ac:dyDescent="0.25">
      <c r="A9846" t="s">
        <v>8792</v>
      </c>
      <c r="B9846" s="23" t="s">
        <v>37051</v>
      </c>
      <c r="C9846" s="23" t="s">
        <v>28954</v>
      </c>
    </row>
    <row r="9847" spans="1:3" x14ac:dyDescent="0.25">
      <c r="A9847" t="s">
        <v>8793</v>
      </c>
      <c r="B9847" s="23" t="s">
        <v>37051</v>
      </c>
      <c r="C9847" s="23" t="s">
        <v>28954</v>
      </c>
    </row>
    <row r="9848" spans="1:3" x14ac:dyDescent="0.25">
      <c r="A9848" t="s">
        <v>22894</v>
      </c>
      <c r="B9848" s="23" t="s">
        <v>47127</v>
      </c>
      <c r="C9848" s="23" t="s">
        <v>26827</v>
      </c>
    </row>
    <row r="9849" spans="1:3" x14ac:dyDescent="0.25">
      <c r="A9849" t="s">
        <v>10929</v>
      </c>
      <c r="B9849" s="23" t="s">
        <v>38631</v>
      </c>
      <c r="C9849" s="23" t="s">
        <v>29553</v>
      </c>
    </row>
    <row r="9850" spans="1:3" x14ac:dyDescent="0.25">
      <c r="A9850" t="s">
        <v>15765</v>
      </c>
      <c r="B9850" s="23" t="s">
        <v>41996</v>
      </c>
      <c r="C9850" s="23" t="s">
        <v>27324</v>
      </c>
    </row>
    <row r="9851" spans="1:3" x14ac:dyDescent="0.25">
      <c r="A9851" t="s">
        <v>15393</v>
      </c>
      <c r="B9851" s="23" t="s">
        <v>41716</v>
      </c>
      <c r="C9851" s="23" t="s">
        <v>30559</v>
      </c>
    </row>
    <row r="9852" spans="1:3" x14ac:dyDescent="0.25">
      <c r="A9852" t="s">
        <v>10076</v>
      </c>
      <c r="B9852" s="23" t="s">
        <v>38011</v>
      </c>
      <c r="C9852" s="23" t="s">
        <v>647</v>
      </c>
    </row>
    <row r="9853" spans="1:3" x14ac:dyDescent="0.25">
      <c r="A9853" t="s">
        <v>4182</v>
      </c>
      <c r="B9853" s="23" t="s">
        <v>33474</v>
      </c>
      <c r="C9853" s="23" t="s">
        <v>27195</v>
      </c>
    </row>
    <row r="9854" spans="1:3" x14ac:dyDescent="0.25">
      <c r="A9854" t="s">
        <v>4183</v>
      </c>
      <c r="B9854" s="23" t="s">
        <v>33474</v>
      </c>
      <c r="C9854" s="23" t="s">
        <v>27195</v>
      </c>
    </row>
    <row r="9855" spans="1:3" x14ac:dyDescent="0.25">
      <c r="A9855" t="s">
        <v>4184</v>
      </c>
      <c r="B9855" s="23" t="s">
        <v>33475</v>
      </c>
      <c r="C9855" s="23" t="s">
        <v>27195</v>
      </c>
    </row>
    <row r="9856" spans="1:3" x14ac:dyDescent="0.25">
      <c r="A9856" t="s">
        <v>9806</v>
      </c>
      <c r="B9856" s="23" t="s">
        <v>37810</v>
      </c>
      <c r="C9856" s="23" t="s">
        <v>29239</v>
      </c>
    </row>
    <row r="9857" spans="1:13" x14ac:dyDescent="0.25">
      <c r="A9857" t="s">
        <v>3541</v>
      </c>
      <c r="B9857" s="23" t="s">
        <v>32969</v>
      </c>
      <c r="C9857" s="23" t="s">
        <v>820</v>
      </c>
    </row>
    <row r="9858" spans="1:13" x14ac:dyDescent="0.25">
      <c r="A9858" t="s">
        <v>15468</v>
      </c>
      <c r="B9858" s="23" t="s">
        <v>41768</v>
      </c>
      <c r="C9858" s="23" t="s">
        <v>30578</v>
      </c>
    </row>
    <row r="9859" spans="1:13" x14ac:dyDescent="0.25">
      <c r="A9859" t="s">
        <v>16331</v>
      </c>
      <c r="B9859" s="23" t="s">
        <v>42390</v>
      </c>
      <c r="C9859" s="23" t="s">
        <v>29738</v>
      </c>
    </row>
    <row r="9860" spans="1:13" x14ac:dyDescent="0.25">
      <c r="A9860" t="s">
        <v>3027</v>
      </c>
      <c r="B9860" s="23" t="s">
        <v>32559</v>
      </c>
      <c r="C9860" s="23" t="s">
        <v>26641</v>
      </c>
      <c r="G9860" s="23">
        <v>-1.3109449027112099</v>
      </c>
      <c r="H9860" s="23">
        <v>8.6411061032871696E-3</v>
      </c>
      <c r="I9860" s="23">
        <v>0.96628014305763099</v>
      </c>
    </row>
    <row r="9861" spans="1:13" x14ac:dyDescent="0.25">
      <c r="A9861" t="s">
        <v>13547</v>
      </c>
      <c r="B9861" s="23" t="s">
        <v>40426</v>
      </c>
      <c r="C9861" s="23" t="s">
        <v>30167</v>
      </c>
    </row>
    <row r="9862" spans="1:13" x14ac:dyDescent="0.25">
      <c r="A9862" t="s">
        <v>21464</v>
      </c>
      <c r="B9862" s="23" t="s">
        <v>46146</v>
      </c>
      <c r="C9862" s="23" t="s">
        <v>29949</v>
      </c>
    </row>
    <row r="9863" spans="1:13" x14ac:dyDescent="0.25">
      <c r="A9863" t="s">
        <v>14961</v>
      </c>
      <c r="B9863" s="23" t="s">
        <v>41401</v>
      </c>
      <c r="C9863" s="23" t="s">
        <v>30469</v>
      </c>
      <c r="G9863" s="23">
        <v>-1.4139682935255</v>
      </c>
      <c r="H9863" s="23">
        <v>1.9355850288897999E-3</v>
      </c>
      <c r="I9863" s="23">
        <v>0.98753544720124398</v>
      </c>
    </row>
    <row r="9864" spans="1:13" x14ac:dyDescent="0.25">
      <c r="A9864" t="s">
        <v>8160</v>
      </c>
      <c r="B9864" s="23" t="s">
        <v>36574</v>
      </c>
      <c r="C9864" s="23" t="s">
        <v>28746</v>
      </c>
    </row>
    <row r="9865" spans="1:13" x14ac:dyDescent="0.25">
      <c r="A9865" t="s">
        <v>5737</v>
      </c>
      <c r="B9865" s="23" t="s">
        <v>34692</v>
      </c>
      <c r="C9865" s="23" t="s">
        <v>27866</v>
      </c>
    </row>
    <row r="9866" spans="1:13" x14ac:dyDescent="0.25">
      <c r="A9866" t="s">
        <v>9322</v>
      </c>
      <c r="B9866" s="23" t="s">
        <v>37448</v>
      </c>
      <c r="C9866" s="23" t="s">
        <v>161</v>
      </c>
    </row>
    <row r="9867" spans="1:13" x14ac:dyDescent="0.25">
      <c r="A9867" t="s">
        <v>9323</v>
      </c>
      <c r="B9867" s="23" t="s">
        <v>37449</v>
      </c>
      <c r="C9867" s="23" t="s">
        <v>161</v>
      </c>
      <c r="L9867" s="23">
        <v>-1.5294082719401401</v>
      </c>
      <c r="M9867" s="23">
        <v>2.5631223147585699E-2</v>
      </c>
    </row>
    <row r="9868" spans="1:13" x14ac:dyDescent="0.25">
      <c r="A9868" t="s">
        <v>12882</v>
      </c>
      <c r="B9868" s="23" t="s">
        <v>40032</v>
      </c>
      <c r="C9868" s="23" t="s">
        <v>161</v>
      </c>
    </row>
    <row r="9869" spans="1:13" x14ac:dyDescent="0.25">
      <c r="A9869" t="s">
        <v>12883</v>
      </c>
      <c r="B9869" s="23" t="s">
        <v>40032</v>
      </c>
      <c r="C9869" s="23" t="s">
        <v>161</v>
      </c>
    </row>
    <row r="9870" spans="1:13" x14ac:dyDescent="0.25">
      <c r="A9870" t="s">
        <v>12884</v>
      </c>
      <c r="B9870" s="23" t="s">
        <v>40032</v>
      </c>
      <c r="C9870" s="23" t="s">
        <v>161</v>
      </c>
    </row>
    <row r="9871" spans="1:13" x14ac:dyDescent="0.25">
      <c r="A9871" t="s">
        <v>22455</v>
      </c>
      <c r="B9871" s="23" t="s">
        <v>46880</v>
      </c>
      <c r="C9871" s="23" t="s">
        <v>26827</v>
      </c>
    </row>
    <row r="9872" spans="1:13" x14ac:dyDescent="0.25">
      <c r="A9872" t="s">
        <v>21095</v>
      </c>
      <c r="B9872" s="23" t="s">
        <v>45867</v>
      </c>
      <c r="C9872" s="23" t="s">
        <v>31669</v>
      </c>
      <c r="G9872" s="23">
        <v>-1.4172802390516399</v>
      </c>
      <c r="H9872" s="23">
        <v>2.64037795140348E-3</v>
      </c>
      <c r="I9872" s="23">
        <v>0.98466422442050605</v>
      </c>
    </row>
    <row r="9873" spans="1:13" x14ac:dyDescent="0.25">
      <c r="A9873" t="s">
        <v>16666</v>
      </c>
      <c r="B9873" s="23" t="s">
        <v>42620</v>
      </c>
      <c r="C9873" s="23" t="s">
        <v>161</v>
      </c>
    </row>
    <row r="9874" spans="1:13" x14ac:dyDescent="0.25">
      <c r="A9874" t="s">
        <v>17604</v>
      </c>
      <c r="B9874" s="23" t="s">
        <v>42620</v>
      </c>
      <c r="C9874" s="23" t="s">
        <v>161</v>
      </c>
    </row>
    <row r="9875" spans="1:13" x14ac:dyDescent="0.25">
      <c r="A9875" t="s">
        <v>5683</v>
      </c>
      <c r="B9875" s="23" t="s">
        <v>34650</v>
      </c>
      <c r="C9875" s="23" t="s">
        <v>27845</v>
      </c>
      <c r="G9875" s="23">
        <v>1.64598465821052</v>
      </c>
      <c r="H9875" s="23">
        <v>7.2166744660597804E-3</v>
      </c>
      <c r="I9875" s="23">
        <v>0.97007196448928301</v>
      </c>
    </row>
    <row r="9876" spans="1:13" x14ac:dyDescent="0.25">
      <c r="A9876" t="s">
        <v>6653</v>
      </c>
      <c r="B9876" s="23" t="s">
        <v>35390</v>
      </c>
      <c r="C9876" s="23" t="s">
        <v>28213</v>
      </c>
    </row>
    <row r="9877" spans="1:13" x14ac:dyDescent="0.25">
      <c r="A9877" t="s">
        <v>21485</v>
      </c>
      <c r="B9877" s="23" t="s">
        <v>46162</v>
      </c>
      <c r="C9877" s="23" t="s">
        <v>27945</v>
      </c>
    </row>
    <row r="9878" spans="1:13" x14ac:dyDescent="0.25">
      <c r="A9878" t="s">
        <v>9990</v>
      </c>
      <c r="B9878" s="23" t="s">
        <v>37948</v>
      </c>
      <c r="C9878" s="23" t="s">
        <v>29306</v>
      </c>
    </row>
    <row r="9879" spans="1:13" x14ac:dyDescent="0.25">
      <c r="A9879" t="s">
        <v>13885</v>
      </c>
      <c r="B9879" s="23" t="s">
        <v>40673</v>
      </c>
      <c r="C9879" s="23" t="s">
        <v>29096</v>
      </c>
    </row>
    <row r="9880" spans="1:13" x14ac:dyDescent="0.25">
      <c r="A9880" t="s">
        <v>13886</v>
      </c>
      <c r="B9880" s="23" t="s">
        <v>40673</v>
      </c>
      <c r="C9880" s="23" t="s">
        <v>29096</v>
      </c>
    </row>
    <row r="9881" spans="1:13" x14ac:dyDescent="0.25">
      <c r="A9881" t="s">
        <v>11346</v>
      </c>
      <c r="B9881" s="23" t="s">
        <v>38935</v>
      </c>
      <c r="C9881" s="23" t="s">
        <v>29305</v>
      </c>
    </row>
    <row r="9882" spans="1:13" x14ac:dyDescent="0.25">
      <c r="A9882" t="s">
        <v>11347</v>
      </c>
      <c r="B9882" s="23" t="s">
        <v>38935</v>
      </c>
      <c r="C9882" s="23" t="s">
        <v>29305</v>
      </c>
      <c r="G9882" s="23">
        <v>1.7351353615360201</v>
      </c>
      <c r="H9882" s="23">
        <v>1.1405217963858E-3</v>
      </c>
      <c r="I9882" s="23">
        <v>0.99124979233453003</v>
      </c>
      <c r="L9882" s="23">
        <v>1.53526434931617</v>
      </c>
      <c r="M9882" s="23">
        <v>2.64450288029426E-2</v>
      </c>
    </row>
    <row r="9883" spans="1:13" x14ac:dyDescent="0.25">
      <c r="A9883" t="s">
        <v>9957</v>
      </c>
      <c r="B9883" s="23" t="s">
        <v>37922</v>
      </c>
      <c r="C9883" s="23" t="s">
        <v>29297</v>
      </c>
    </row>
    <row r="9884" spans="1:13" x14ac:dyDescent="0.25">
      <c r="A9884" t="s">
        <v>12148</v>
      </c>
      <c r="B9884" s="23" t="s">
        <v>39513</v>
      </c>
      <c r="C9884" s="23" t="s">
        <v>29864</v>
      </c>
    </row>
    <row r="9885" spans="1:13" x14ac:dyDescent="0.25">
      <c r="A9885" t="s">
        <v>22456</v>
      </c>
      <c r="B9885" s="23" t="s">
        <v>46881</v>
      </c>
      <c r="C9885" s="23" t="s">
        <v>27872</v>
      </c>
    </row>
    <row r="9886" spans="1:13" x14ac:dyDescent="0.25">
      <c r="A9886" t="s">
        <v>11083</v>
      </c>
      <c r="B9886" s="23" t="s">
        <v>38738</v>
      </c>
      <c r="C9886" s="23" t="s">
        <v>29588</v>
      </c>
      <c r="G9886" s="23">
        <v>-1.9714046263007701</v>
      </c>
      <c r="H9886" s="24">
        <v>1.69329938715101E-6</v>
      </c>
      <c r="I9886" s="23">
        <v>0.99989074545030698</v>
      </c>
      <c r="M9886" s="24"/>
    </row>
    <row r="9887" spans="1:13" x14ac:dyDescent="0.25">
      <c r="A9887" t="s">
        <v>14322</v>
      </c>
      <c r="B9887" s="23" t="s">
        <v>38738</v>
      </c>
      <c r="C9887" s="23" t="s">
        <v>29588</v>
      </c>
    </row>
    <row r="9888" spans="1:13" x14ac:dyDescent="0.25">
      <c r="A9888" t="s">
        <v>22895</v>
      </c>
      <c r="B9888" s="23" t="s">
        <v>47128</v>
      </c>
      <c r="C9888" s="23" t="s">
        <v>26827</v>
      </c>
    </row>
    <row r="9889" spans="1:13" x14ac:dyDescent="0.25">
      <c r="A9889" t="s">
        <v>8246</v>
      </c>
      <c r="B9889" s="23" t="s">
        <v>36645</v>
      </c>
      <c r="C9889" s="23" t="s">
        <v>28361</v>
      </c>
      <c r="G9889" s="23">
        <v>-1.4445561627414101</v>
      </c>
      <c r="H9889" s="23">
        <v>6.8315121428419402E-4</v>
      </c>
      <c r="I9889" s="23">
        <v>0.99379377820035297</v>
      </c>
    </row>
    <row r="9890" spans="1:13" x14ac:dyDescent="0.25">
      <c r="A9890" t="s">
        <v>14942</v>
      </c>
      <c r="B9890" s="23" t="s">
        <v>41389</v>
      </c>
      <c r="C9890" s="23" t="s">
        <v>30464</v>
      </c>
    </row>
    <row r="9891" spans="1:13" x14ac:dyDescent="0.25">
      <c r="A9891" t="s">
        <v>17293</v>
      </c>
      <c r="B9891" s="23" t="s">
        <v>43069</v>
      </c>
      <c r="C9891" s="23" t="s">
        <v>161</v>
      </c>
    </row>
    <row r="9892" spans="1:13" x14ac:dyDescent="0.25">
      <c r="A9892" t="s">
        <v>203</v>
      </c>
      <c r="B9892" s="23" t="s">
        <v>201</v>
      </c>
      <c r="C9892" s="23" t="s">
        <v>202</v>
      </c>
      <c r="G9892" s="23">
        <v>2.6523073774736101</v>
      </c>
      <c r="H9892" s="23">
        <v>1.42718752310644E-4</v>
      </c>
      <c r="I9892" s="23">
        <v>0.99783303068999696</v>
      </c>
      <c r="L9892" s="23">
        <v>1.5256590476272001</v>
      </c>
      <c r="M9892" s="23">
        <v>4.4568550634533403E-2</v>
      </c>
    </row>
    <row r="9893" spans="1:13" x14ac:dyDescent="0.25">
      <c r="A9893" t="s">
        <v>732</v>
      </c>
      <c r="B9893" s="23" t="s">
        <v>730</v>
      </c>
      <c r="C9893" s="23" t="s">
        <v>731</v>
      </c>
      <c r="G9893" s="23">
        <v>1.8963298827936099</v>
      </c>
      <c r="H9893" s="23">
        <v>9.4349353484723996E-4</v>
      </c>
      <c r="I9893" s="23">
        <v>0.99229375624581595</v>
      </c>
      <c r="L9893" s="23">
        <v>1.6258317431626199</v>
      </c>
      <c r="M9893" s="23">
        <v>1.5573536094844799E-2</v>
      </c>
    </row>
    <row r="9894" spans="1:13" x14ac:dyDescent="0.25">
      <c r="A9894" t="s">
        <v>16366</v>
      </c>
      <c r="B9894" s="23" t="s">
        <v>42419</v>
      </c>
      <c r="C9894" s="23" t="s">
        <v>30763</v>
      </c>
    </row>
    <row r="9895" spans="1:13" x14ac:dyDescent="0.25">
      <c r="A9895" t="s">
        <v>3334</v>
      </c>
      <c r="B9895" s="23" t="s">
        <v>32804</v>
      </c>
      <c r="C9895" s="23" t="s">
        <v>26783</v>
      </c>
    </row>
    <row r="9896" spans="1:13" x14ac:dyDescent="0.25">
      <c r="A9896" t="s">
        <v>3335</v>
      </c>
      <c r="B9896" s="23" t="s">
        <v>32804</v>
      </c>
      <c r="C9896" s="23" t="s">
        <v>26783</v>
      </c>
    </row>
    <row r="9897" spans="1:13" x14ac:dyDescent="0.25">
      <c r="A9897" t="s">
        <v>7480</v>
      </c>
      <c r="B9897" s="23" t="s">
        <v>36049</v>
      </c>
      <c r="C9897" s="23" t="s">
        <v>28512</v>
      </c>
    </row>
    <row r="9898" spans="1:13" x14ac:dyDescent="0.25">
      <c r="A9898" t="s">
        <v>15824</v>
      </c>
      <c r="B9898" s="23" t="s">
        <v>42045</v>
      </c>
      <c r="C9898" s="23" t="s">
        <v>27183</v>
      </c>
    </row>
    <row r="9899" spans="1:13" x14ac:dyDescent="0.25">
      <c r="A9899" t="s">
        <v>15825</v>
      </c>
      <c r="B9899" s="23" t="s">
        <v>42045</v>
      </c>
      <c r="C9899" s="23" t="s">
        <v>27183</v>
      </c>
    </row>
    <row r="9900" spans="1:13" x14ac:dyDescent="0.25">
      <c r="A9900" t="s">
        <v>15826</v>
      </c>
      <c r="B9900" s="23" t="s">
        <v>42045</v>
      </c>
      <c r="C9900" s="23" t="s">
        <v>27183</v>
      </c>
    </row>
    <row r="9901" spans="1:13" x14ac:dyDescent="0.25">
      <c r="A9901" t="s">
        <v>20983</v>
      </c>
      <c r="B9901" s="23" t="s">
        <v>45790</v>
      </c>
      <c r="C9901" s="23" t="s">
        <v>27540</v>
      </c>
    </row>
    <row r="9902" spans="1:13" x14ac:dyDescent="0.25">
      <c r="A9902" t="s">
        <v>13910</v>
      </c>
      <c r="B9902" s="23" t="s">
        <v>40688</v>
      </c>
      <c r="C9902" s="23" t="s">
        <v>30261</v>
      </c>
      <c r="G9902" s="23">
        <v>-1.35345943654427</v>
      </c>
      <c r="H9902" s="23">
        <v>9.6779873980530305E-3</v>
      </c>
      <c r="I9902" s="23">
        <v>0.96365525797538598</v>
      </c>
    </row>
    <row r="9903" spans="1:13" x14ac:dyDescent="0.25">
      <c r="A9903" t="s">
        <v>8479</v>
      </c>
      <c r="B9903" s="23" t="s">
        <v>36815</v>
      </c>
      <c r="C9903" s="23" t="s">
        <v>27881</v>
      </c>
    </row>
    <row r="9904" spans="1:13" x14ac:dyDescent="0.25">
      <c r="A9904" t="s">
        <v>1093</v>
      </c>
      <c r="B9904" s="23" t="s">
        <v>1092</v>
      </c>
      <c r="C9904" s="23" t="s">
        <v>1072</v>
      </c>
      <c r="G9904" s="23">
        <v>-1.8980142088641501</v>
      </c>
      <c r="H9904" s="23">
        <v>4.2513342606982397E-3</v>
      </c>
      <c r="I9904" s="23">
        <v>0.97893801983992701</v>
      </c>
    </row>
    <row r="9905" spans="1:9" x14ac:dyDescent="0.25">
      <c r="A9905" t="s">
        <v>12572</v>
      </c>
      <c r="B9905" s="23" t="s">
        <v>39812</v>
      </c>
      <c r="C9905" s="23" t="s">
        <v>29963</v>
      </c>
    </row>
    <row r="9906" spans="1:9" x14ac:dyDescent="0.25">
      <c r="A9906" t="s">
        <v>7888</v>
      </c>
      <c r="B9906" s="23" t="s">
        <v>36368</v>
      </c>
      <c r="C9906" s="23" t="s">
        <v>28657</v>
      </c>
    </row>
    <row r="9907" spans="1:9" x14ac:dyDescent="0.25">
      <c r="A9907" t="s">
        <v>19633</v>
      </c>
      <c r="B9907" s="23" t="s">
        <v>44767</v>
      </c>
      <c r="C9907" s="23" t="s">
        <v>31321</v>
      </c>
    </row>
    <row r="9908" spans="1:9" x14ac:dyDescent="0.25">
      <c r="A9908" t="s">
        <v>15226</v>
      </c>
      <c r="B9908" s="23" t="s">
        <v>41587</v>
      </c>
      <c r="C9908" s="23" t="s">
        <v>161</v>
      </c>
    </row>
    <row r="9909" spans="1:9" x14ac:dyDescent="0.25">
      <c r="A9909" t="s">
        <v>21758</v>
      </c>
      <c r="B9909" s="23" t="s">
        <v>46363</v>
      </c>
      <c r="C9909" s="23" t="s">
        <v>29638</v>
      </c>
    </row>
    <row r="9910" spans="1:9" x14ac:dyDescent="0.25">
      <c r="A9910" t="s">
        <v>19107</v>
      </c>
      <c r="B9910" s="23" t="s">
        <v>44430</v>
      </c>
      <c r="C9910" s="23" t="s">
        <v>1141</v>
      </c>
    </row>
    <row r="9911" spans="1:9" x14ac:dyDescent="0.25">
      <c r="A9911" t="s">
        <v>20303</v>
      </c>
      <c r="B9911" s="23" t="s">
        <v>45278</v>
      </c>
      <c r="C9911" s="23" t="s">
        <v>161</v>
      </c>
    </row>
    <row r="9912" spans="1:9" x14ac:dyDescent="0.25">
      <c r="A9912" t="s">
        <v>21931</v>
      </c>
      <c r="B9912" s="23" t="s">
        <v>46497</v>
      </c>
      <c r="C9912" s="23" t="s">
        <v>161</v>
      </c>
      <c r="G9912" s="23">
        <v>1.8774682609469899</v>
      </c>
      <c r="H9912" s="23">
        <v>2.4492978318540999E-3</v>
      </c>
      <c r="I9912" s="23">
        <v>0.98541390812754004</v>
      </c>
    </row>
    <row r="9913" spans="1:9" x14ac:dyDescent="0.25">
      <c r="A9913" t="s">
        <v>9288</v>
      </c>
      <c r="B9913" s="23" t="s">
        <v>37422</v>
      </c>
      <c r="C9913" s="23" t="s">
        <v>161</v>
      </c>
      <c r="G9913" s="23">
        <v>1.96517705983365</v>
      </c>
      <c r="H9913" s="23">
        <v>4.2293362958639698E-3</v>
      </c>
      <c r="I9913" s="23">
        <v>0.97901057225797095</v>
      </c>
    </row>
    <row r="9914" spans="1:9" x14ac:dyDescent="0.25">
      <c r="A9914" t="s">
        <v>8147</v>
      </c>
      <c r="B9914" s="23" t="s">
        <v>36563</v>
      </c>
      <c r="C9914" s="23" t="s">
        <v>161</v>
      </c>
    </row>
    <row r="9915" spans="1:9" x14ac:dyDescent="0.25">
      <c r="A9915" t="s">
        <v>7936</v>
      </c>
      <c r="B9915" s="23" t="s">
        <v>36407</v>
      </c>
      <c r="C9915" s="23" t="s">
        <v>298</v>
      </c>
    </row>
    <row r="9916" spans="1:9" x14ac:dyDescent="0.25">
      <c r="A9916" t="s">
        <v>14667</v>
      </c>
      <c r="B9916" s="23" t="s">
        <v>41203</v>
      </c>
      <c r="C9916" s="23" t="s">
        <v>30398</v>
      </c>
      <c r="G9916" s="23">
        <v>1.65359840949286</v>
      </c>
      <c r="H9916" s="23">
        <v>3.8787420438177699E-3</v>
      </c>
      <c r="I9916" s="23">
        <v>0.98018491135627295</v>
      </c>
    </row>
    <row r="9917" spans="1:9" x14ac:dyDescent="0.25">
      <c r="A9917" t="s">
        <v>8336</v>
      </c>
      <c r="B9917" s="23" t="s">
        <v>36708</v>
      </c>
      <c r="C9917" s="23" t="s">
        <v>28794</v>
      </c>
      <c r="G9917" s="23">
        <v>1.58819703504035</v>
      </c>
      <c r="H9917" s="23">
        <v>2.8190618233061601E-3</v>
      </c>
      <c r="I9917" s="23">
        <v>0.98397963846846703</v>
      </c>
    </row>
    <row r="9918" spans="1:9" x14ac:dyDescent="0.25">
      <c r="A9918" t="s">
        <v>22228</v>
      </c>
      <c r="B9918" s="23" t="s">
        <v>46722</v>
      </c>
      <c r="C9918" s="23" t="s">
        <v>30158</v>
      </c>
    </row>
    <row r="9919" spans="1:9" x14ac:dyDescent="0.25">
      <c r="A9919" t="s">
        <v>15210</v>
      </c>
      <c r="B9919" s="23" t="s">
        <v>41578</v>
      </c>
      <c r="C9919" s="23" t="s">
        <v>27696</v>
      </c>
    </row>
    <row r="9920" spans="1:9" x14ac:dyDescent="0.25">
      <c r="A9920" t="s">
        <v>13927</v>
      </c>
      <c r="B9920" s="23" t="s">
        <v>40697</v>
      </c>
      <c r="C9920" s="23" t="s">
        <v>27298</v>
      </c>
    </row>
    <row r="9921" spans="1:13" x14ac:dyDescent="0.25">
      <c r="A9921" t="s">
        <v>21141</v>
      </c>
      <c r="B9921" s="23" t="s">
        <v>40697</v>
      </c>
      <c r="C9921" s="23" t="s">
        <v>27298</v>
      </c>
    </row>
    <row r="9922" spans="1:13" x14ac:dyDescent="0.25">
      <c r="A9922" t="s">
        <v>22054</v>
      </c>
      <c r="B9922" s="23" t="s">
        <v>46586</v>
      </c>
      <c r="C9922" s="23" t="s">
        <v>31881</v>
      </c>
    </row>
    <row r="9923" spans="1:13" x14ac:dyDescent="0.25">
      <c r="A9923" t="s">
        <v>8456</v>
      </c>
      <c r="B9923" s="23" t="s">
        <v>36796</v>
      </c>
      <c r="C9923" s="23" t="s">
        <v>28834</v>
      </c>
    </row>
    <row r="9924" spans="1:13" x14ac:dyDescent="0.25">
      <c r="A9924" t="s">
        <v>1076</v>
      </c>
      <c r="B9924" s="23" t="s">
        <v>1074</v>
      </c>
      <c r="C9924" s="23" t="s">
        <v>1075</v>
      </c>
      <c r="G9924" s="23">
        <v>2.1340884447102102</v>
      </c>
      <c r="H9924" s="23">
        <v>2.7154469292938201E-3</v>
      </c>
      <c r="I9924" s="23">
        <v>0.98437476168648996</v>
      </c>
      <c r="J9924" s="23">
        <v>-2.1968403297246102</v>
      </c>
      <c r="K9924" s="23">
        <v>4.8560426459726101E-3</v>
      </c>
    </row>
    <row r="9925" spans="1:13" x14ac:dyDescent="0.25">
      <c r="A9925" t="s">
        <v>21727</v>
      </c>
      <c r="B9925" s="23" t="s">
        <v>46340</v>
      </c>
      <c r="C9925" s="23" t="s">
        <v>31804</v>
      </c>
    </row>
    <row r="9926" spans="1:13" x14ac:dyDescent="0.25">
      <c r="A9926" t="s">
        <v>5960</v>
      </c>
      <c r="B9926" s="23" t="s">
        <v>34865</v>
      </c>
      <c r="C9926" s="23" t="s">
        <v>27964</v>
      </c>
    </row>
    <row r="9927" spans="1:13" x14ac:dyDescent="0.25">
      <c r="A9927" t="s">
        <v>7848</v>
      </c>
      <c r="B9927" s="23" t="s">
        <v>36334</v>
      </c>
      <c r="C9927" s="23" t="s">
        <v>28644</v>
      </c>
    </row>
    <row r="9928" spans="1:13" x14ac:dyDescent="0.25">
      <c r="A9928" t="s">
        <v>4233</v>
      </c>
      <c r="B9928" s="23" t="s">
        <v>33513</v>
      </c>
      <c r="C9928" s="23" t="s">
        <v>27216</v>
      </c>
      <c r="G9928" s="23">
        <v>-1.63105922267479</v>
      </c>
      <c r="H9928" s="24">
        <v>8.3898469156240606E-5</v>
      </c>
      <c r="I9928" s="23">
        <v>0.99848448252692701</v>
      </c>
      <c r="M9928" s="24"/>
    </row>
    <row r="9929" spans="1:13" x14ac:dyDescent="0.25">
      <c r="A9929" t="s">
        <v>4234</v>
      </c>
      <c r="B9929" s="23" t="s">
        <v>33513</v>
      </c>
      <c r="C9929" s="23" t="s">
        <v>27216</v>
      </c>
      <c r="G9929" s="23">
        <v>-1.61883640431623</v>
      </c>
      <c r="H9929" s="24">
        <v>7.8364119879048607E-5</v>
      </c>
      <c r="I9929" s="23">
        <v>0.99855253498048802</v>
      </c>
      <c r="M9929" s="24"/>
    </row>
    <row r="9930" spans="1:13" x14ac:dyDescent="0.25">
      <c r="A9930" t="s">
        <v>18504</v>
      </c>
      <c r="B9930" s="23" t="s">
        <v>43998</v>
      </c>
      <c r="C9930" s="23" t="s">
        <v>161</v>
      </c>
    </row>
    <row r="9931" spans="1:13" x14ac:dyDescent="0.25">
      <c r="A9931" t="s">
        <v>18505</v>
      </c>
      <c r="B9931" s="23" t="s">
        <v>43998</v>
      </c>
      <c r="C9931" s="23" t="s">
        <v>161</v>
      </c>
    </row>
    <row r="9932" spans="1:13" x14ac:dyDescent="0.25">
      <c r="A9932" t="s">
        <v>15085</v>
      </c>
      <c r="B9932" s="23" t="s">
        <v>41487</v>
      </c>
    </row>
    <row r="9933" spans="1:13" x14ac:dyDescent="0.25">
      <c r="A9933" t="s">
        <v>17048</v>
      </c>
      <c r="B9933" s="23" t="s">
        <v>41487</v>
      </c>
      <c r="C9933" s="23" t="s">
        <v>161</v>
      </c>
    </row>
    <row r="9934" spans="1:13" x14ac:dyDescent="0.25">
      <c r="A9934" t="s">
        <v>6049</v>
      </c>
      <c r="B9934" s="23" t="s">
        <v>34928</v>
      </c>
      <c r="C9934" s="23" t="s">
        <v>161</v>
      </c>
    </row>
    <row r="9935" spans="1:13" x14ac:dyDescent="0.25">
      <c r="A9935" t="s">
        <v>7567</v>
      </c>
      <c r="B9935" s="23" t="s">
        <v>36118</v>
      </c>
      <c r="C9935" s="23" t="s">
        <v>28051</v>
      </c>
      <c r="G9935" s="23">
        <v>-2.7936245331179599</v>
      </c>
      <c r="H9935" s="23">
        <v>3.1036251621607798E-4</v>
      </c>
      <c r="I9935" s="23">
        <v>0.996346200990331</v>
      </c>
    </row>
    <row r="9936" spans="1:13" x14ac:dyDescent="0.25">
      <c r="A9936" t="s">
        <v>6185</v>
      </c>
      <c r="B9936" s="23" t="s">
        <v>35030</v>
      </c>
      <c r="C9936" s="23" t="s">
        <v>28051</v>
      </c>
    </row>
    <row r="9937" spans="1:13" x14ac:dyDescent="0.25">
      <c r="A9937" t="s">
        <v>24642</v>
      </c>
      <c r="B9937" s="23" t="s">
        <v>48132</v>
      </c>
      <c r="C9937" s="23" t="s">
        <v>161</v>
      </c>
    </row>
    <row r="9938" spans="1:13" x14ac:dyDescent="0.25">
      <c r="A9938" t="s">
        <v>8530</v>
      </c>
      <c r="B9938" s="23" t="s">
        <v>36848</v>
      </c>
      <c r="C9938" s="23" t="s">
        <v>27003</v>
      </c>
    </row>
    <row r="9939" spans="1:13" x14ac:dyDescent="0.25">
      <c r="A9939" t="s">
        <v>19332</v>
      </c>
      <c r="B9939" s="23" t="s">
        <v>44587</v>
      </c>
      <c r="C9939" s="23" t="s">
        <v>161</v>
      </c>
    </row>
    <row r="9940" spans="1:13" x14ac:dyDescent="0.25">
      <c r="A9940" t="s">
        <v>21285</v>
      </c>
      <c r="B9940" s="23" t="s">
        <v>46014</v>
      </c>
      <c r="C9940" s="23" t="s">
        <v>161</v>
      </c>
    </row>
    <row r="9941" spans="1:13" x14ac:dyDescent="0.25">
      <c r="A9941" t="s">
        <v>8901</v>
      </c>
      <c r="B9941" s="23" t="s">
        <v>37128</v>
      </c>
      <c r="C9941" s="23" t="s">
        <v>161</v>
      </c>
    </row>
    <row r="9942" spans="1:13" x14ac:dyDescent="0.25">
      <c r="A9942" t="s">
        <v>19161</v>
      </c>
      <c r="B9942" s="23" t="s">
        <v>44467</v>
      </c>
      <c r="C9942" s="23" t="s">
        <v>30719</v>
      </c>
    </row>
    <row r="9943" spans="1:13" x14ac:dyDescent="0.25">
      <c r="A9943" t="s">
        <v>20350</v>
      </c>
      <c r="B9943" s="23" t="s">
        <v>45317</v>
      </c>
      <c r="C9943" s="23" t="s">
        <v>28165</v>
      </c>
    </row>
    <row r="9944" spans="1:13" x14ac:dyDescent="0.25">
      <c r="A9944" t="s">
        <v>17685</v>
      </c>
      <c r="B9944" s="23" t="s">
        <v>43364</v>
      </c>
      <c r="C9944" s="23" t="s">
        <v>27999</v>
      </c>
      <c r="G9944" s="23">
        <v>1.20779041066744</v>
      </c>
      <c r="H9944" s="23">
        <v>8.6389924959463498E-3</v>
      </c>
      <c r="I9944" s="23">
        <v>0.96628560153537202</v>
      </c>
      <c r="J9944" s="23">
        <v>1.4484085662878601</v>
      </c>
      <c r="K9944" s="23">
        <v>2.33894261959386E-2</v>
      </c>
    </row>
    <row r="9945" spans="1:13" x14ac:dyDescent="0.25">
      <c r="A9945" t="s">
        <v>21006</v>
      </c>
      <c r="B9945" s="23" t="s">
        <v>45807</v>
      </c>
      <c r="C9945" s="23" t="s">
        <v>31651</v>
      </c>
    </row>
    <row r="9946" spans="1:13" x14ac:dyDescent="0.25">
      <c r="A9946" t="s">
        <v>21540</v>
      </c>
      <c r="B9946" s="23" t="s">
        <v>46201</v>
      </c>
      <c r="C9946" s="23" t="s">
        <v>27955</v>
      </c>
    </row>
    <row r="9947" spans="1:13" x14ac:dyDescent="0.25">
      <c r="A9947" t="s">
        <v>22150</v>
      </c>
      <c r="B9947" s="23" t="s">
        <v>46661</v>
      </c>
      <c r="C9947" s="23" t="s">
        <v>161</v>
      </c>
    </row>
    <row r="9948" spans="1:13" x14ac:dyDescent="0.25">
      <c r="A9948" t="s">
        <v>11035</v>
      </c>
      <c r="B9948" s="23" t="s">
        <v>38706</v>
      </c>
      <c r="C9948" s="23" t="s">
        <v>161</v>
      </c>
    </row>
    <row r="9949" spans="1:13" x14ac:dyDescent="0.25">
      <c r="A9949" t="s">
        <v>17822</v>
      </c>
      <c r="B9949" s="23" t="s">
        <v>43468</v>
      </c>
      <c r="C9949" s="23" t="s">
        <v>2283</v>
      </c>
      <c r="G9949" s="23">
        <v>1.1422699193786101</v>
      </c>
      <c r="H9949" s="24">
        <v>1.40409128768226E-10</v>
      </c>
      <c r="I9949" s="23">
        <v>0.99999980632399499</v>
      </c>
      <c r="J9949" s="23">
        <v>-1.1112630954063001</v>
      </c>
      <c r="K9949" s="23">
        <v>4.19592144384082E-2</v>
      </c>
      <c r="M9949" s="24"/>
    </row>
    <row r="9950" spans="1:13" x14ac:dyDescent="0.25">
      <c r="A9950" t="s">
        <v>5008</v>
      </c>
      <c r="B9950" s="23" t="s">
        <v>34117</v>
      </c>
      <c r="C9950" s="23" t="s">
        <v>161</v>
      </c>
    </row>
    <row r="9951" spans="1:13" x14ac:dyDescent="0.25">
      <c r="A9951" t="s">
        <v>6770</v>
      </c>
      <c r="B9951" s="23" t="s">
        <v>35488</v>
      </c>
      <c r="C9951" s="23" t="s">
        <v>161</v>
      </c>
      <c r="G9951" s="23">
        <v>1.5367036797153499</v>
      </c>
      <c r="H9951" s="23">
        <v>9.9696842435606E-3</v>
      </c>
      <c r="I9951" s="23">
        <v>0.96293467670134003</v>
      </c>
    </row>
    <row r="9952" spans="1:13" x14ac:dyDescent="0.25">
      <c r="A9952" t="s">
        <v>22897</v>
      </c>
      <c r="B9952" s="23" t="s">
        <v>47129</v>
      </c>
      <c r="C9952" s="23" t="s">
        <v>30726</v>
      </c>
    </row>
    <row r="9953" spans="1:11" x14ac:dyDescent="0.25">
      <c r="A9953" t="s">
        <v>19862</v>
      </c>
      <c r="B9953" s="23" t="s">
        <v>44944</v>
      </c>
      <c r="C9953" s="23" t="s">
        <v>31379</v>
      </c>
      <c r="J9953" s="23">
        <v>-1.6054298845141599</v>
      </c>
      <c r="K9953" s="23">
        <v>4.9959398832685901E-2</v>
      </c>
    </row>
    <row r="9954" spans="1:11" x14ac:dyDescent="0.25">
      <c r="A9954" t="s">
        <v>17642</v>
      </c>
      <c r="B9954" s="23" t="s">
        <v>43331</v>
      </c>
      <c r="C9954" s="23" t="s">
        <v>893</v>
      </c>
    </row>
    <row r="9955" spans="1:11" x14ac:dyDescent="0.25">
      <c r="A9955" t="s">
        <v>6516</v>
      </c>
      <c r="B9955" s="23" t="s">
        <v>35289</v>
      </c>
      <c r="C9955" s="23" t="s">
        <v>161</v>
      </c>
    </row>
    <row r="9956" spans="1:11" x14ac:dyDescent="0.25">
      <c r="A9956" t="s">
        <v>21355</v>
      </c>
      <c r="B9956" s="23" t="s">
        <v>46061</v>
      </c>
      <c r="C9956" s="23" t="s">
        <v>31720</v>
      </c>
    </row>
    <row r="9957" spans="1:11" x14ac:dyDescent="0.25">
      <c r="A9957" t="s">
        <v>20395</v>
      </c>
      <c r="B9957" s="23" t="s">
        <v>45353</v>
      </c>
      <c r="C9957" s="23" t="s">
        <v>31499</v>
      </c>
    </row>
    <row r="9958" spans="1:11" x14ac:dyDescent="0.25">
      <c r="A9958" t="s">
        <v>24644</v>
      </c>
      <c r="B9958" s="23" t="s">
        <v>45353</v>
      </c>
      <c r="C9958" s="23" t="s">
        <v>31499</v>
      </c>
    </row>
    <row r="9959" spans="1:11" x14ac:dyDescent="0.25">
      <c r="A9959" t="s">
        <v>3113</v>
      </c>
      <c r="B9959" s="23" t="s">
        <v>32633</v>
      </c>
      <c r="C9959" s="23" t="s">
        <v>161</v>
      </c>
    </row>
    <row r="9960" spans="1:11" x14ac:dyDescent="0.25">
      <c r="A9960" t="s">
        <v>17718</v>
      </c>
      <c r="B9960" s="23" t="s">
        <v>43389</v>
      </c>
      <c r="C9960" s="23" t="s">
        <v>28670</v>
      </c>
    </row>
    <row r="9961" spans="1:11" x14ac:dyDescent="0.25">
      <c r="A9961" t="s">
        <v>19942</v>
      </c>
      <c r="B9961" s="23" t="s">
        <v>45007</v>
      </c>
      <c r="C9961" s="23" t="s">
        <v>31405</v>
      </c>
    </row>
    <row r="9962" spans="1:11" x14ac:dyDescent="0.25">
      <c r="A9962" t="s">
        <v>21885</v>
      </c>
      <c r="B9962" s="23" t="s">
        <v>46462</v>
      </c>
      <c r="C9962" s="23" t="s">
        <v>28121</v>
      </c>
      <c r="G9962" s="23">
        <v>1.3546781835158099</v>
      </c>
      <c r="H9962" s="23">
        <v>7.0267174267200101E-3</v>
      </c>
      <c r="I9962" s="23">
        <v>0.97059639155436905</v>
      </c>
    </row>
    <row r="9963" spans="1:11" x14ac:dyDescent="0.25">
      <c r="A9963" t="s">
        <v>1949</v>
      </c>
      <c r="B9963" s="23" t="s">
        <v>1947</v>
      </c>
      <c r="C9963" s="23" t="s">
        <v>1948</v>
      </c>
      <c r="G9963" s="23">
        <v>-2.0155582728841002</v>
      </c>
      <c r="H9963" s="23">
        <v>7.9013370522471593E-3</v>
      </c>
      <c r="I9963" s="23">
        <v>0.96821995331522304</v>
      </c>
    </row>
    <row r="9964" spans="1:11" x14ac:dyDescent="0.25">
      <c r="A9964" t="s">
        <v>15964</v>
      </c>
      <c r="B9964" s="23" t="s">
        <v>42149</v>
      </c>
      <c r="C9964" s="23" t="s">
        <v>110</v>
      </c>
    </row>
    <row r="9965" spans="1:11" x14ac:dyDescent="0.25">
      <c r="A9965" t="s">
        <v>20850</v>
      </c>
      <c r="B9965" s="23" t="s">
        <v>45698</v>
      </c>
      <c r="C9965" s="23" t="s">
        <v>904</v>
      </c>
    </row>
    <row r="9966" spans="1:11" x14ac:dyDescent="0.25">
      <c r="A9966" t="s">
        <v>19609</v>
      </c>
      <c r="B9966" s="23" t="s">
        <v>44747</v>
      </c>
      <c r="C9966" s="23" t="s">
        <v>161</v>
      </c>
      <c r="G9966" s="23">
        <v>-1.9296214881408</v>
      </c>
      <c r="H9966" s="23">
        <v>6.4301659827015198E-3</v>
      </c>
      <c r="I9966" s="23">
        <v>0.97227610340704995</v>
      </c>
    </row>
    <row r="9967" spans="1:11" x14ac:dyDescent="0.25">
      <c r="A9967" t="s">
        <v>21948</v>
      </c>
      <c r="B9967" s="23" t="s">
        <v>46509</v>
      </c>
      <c r="C9967" s="23" t="s">
        <v>2136</v>
      </c>
    </row>
    <row r="9968" spans="1:11" x14ac:dyDescent="0.25">
      <c r="A9968" t="s">
        <v>11176</v>
      </c>
      <c r="B9968" s="23" t="s">
        <v>38807</v>
      </c>
      <c r="C9968" s="23" t="s">
        <v>2136</v>
      </c>
      <c r="G9968" s="23">
        <v>1.6336317502532001</v>
      </c>
      <c r="H9968" s="23">
        <v>1.87826657698009E-4</v>
      </c>
      <c r="I9968" s="23">
        <v>0.99739327506784503</v>
      </c>
    </row>
    <row r="9969" spans="1:13" x14ac:dyDescent="0.25">
      <c r="A9969" t="s">
        <v>4663</v>
      </c>
      <c r="B9969" s="23" t="s">
        <v>33857</v>
      </c>
      <c r="C9969" s="23" t="s">
        <v>27151</v>
      </c>
    </row>
    <row r="9970" spans="1:13" x14ac:dyDescent="0.25">
      <c r="A9970" t="s">
        <v>4664</v>
      </c>
      <c r="B9970" s="23" t="s">
        <v>33858</v>
      </c>
      <c r="C9970" s="23" t="s">
        <v>27151</v>
      </c>
    </row>
    <row r="9971" spans="1:13" x14ac:dyDescent="0.25">
      <c r="A9971" t="s">
        <v>3001</v>
      </c>
      <c r="B9971" s="23" t="s">
        <v>32537</v>
      </c>
      <c r="C9971" s="23" t="s">
        <v>161</v>
      </c>
      <c r="G9971" s="23">
        <v>1.6165185583892201</v>
      </c>
      <c r="H9971" s="23">
        <v>3.2919382738735301E-3</v>
      </c>
      <c r="I9971" s="23">
        <v>0.98223521862229501</v>
      </c>
    </row>
    <row r="9972" spans="1:13" x14ac:dyDescent="0.25">
      <c r="A9972" t="s">
        <v>11573</v>
      </c>
      <c r="B9972" s="23" t="s">
        <v>39093</v>
      </c>
      <c r="C9972" s="23" t="s">
        <v>29732</v>
      </c>
    </row>
    <row r="9973" spans="1:13" x14ac:dyDescent="0.25">
      <c r="A9973" t="s">
        <v>1256</v>
      </c>
      <c r="B9973" s="23" t="s">
        <v>1254</v>
      </c>
      <c r="C9973" s="23" t="s">
        <v>1255</v>
      </c>
      <c r="G9973" s="23">
        <v>1.88295071355678</v>
      </c>
      <c r="H9973" s="24">
        <v>3.5429468508319003E-5</v>
      </c>
      <c r="I9973" s="23">
        <v>0.99915192867374303</v>
      </c>
      <c r="M9973" s="24"/>
    </row>
    <row r="9974" spans="1:13" x14ac:dyDescent="0.25">
      <c r="A9974" t="s">
        <v>15552</v>
      </c>
      <c r="B9974" s="23" t="s">
        <v>41835</v>
      </c>
      <c r="C9974" s="23" t="s">
        <v>29355</v>
      </c>
    </row>
    <row r="9975" spans="1:13" x14ac:dyDescent="0.25">
      <c r="A9975" t="s">
        <v>17272</v>
      </c>
      <c r="B9975" s="23" t="s">
        <v>43052</v>
      </c>
      <c r="C9975" s="23" t="s">
        <v>29355</v>
      </c>
      <c r="G9975" s="23">
        <v>1.4136246137534501</v>
      </c>
      <c r="H9975" s="23">
        <v>5.9070836850223501E-3</v>
      </c>
      <c r="I9975" s="23">
        <v>0.97379360978766005</v>
      </c>
    </row>
    <row r="9976" spans="1:13" x14ac:dyDescent="0.25">
      <c r="A9976" t="s">
        <v>25955</v>
      </c>
      <c r="B9976" s="23" t="s">
        <v>43052</v>
      </c>
      <c r="C9976" s="23" t="s">
        <v>29355</v>
      </c>
      <c r="G9976" s="23">
        <v>1.3416369832750701</v>
      </c>
      <c r="H9976" s="23">
        <v>7.4908095692372001E-3</v>
      </c>
      <c r="I9976" s="23">
        <v>0.96932345162473998</v>
      </c>
    </row>
    <row r="9977" spans="1:13" x14ac:dyDescent="0.25">
      <c r="A9977" t="s">
        <v>22898</v>
      </c>
      <c r="B9977" s="23" t="s">
        <v>47130</v>
      </c>
      <c r="C9977" s="23" t="s">
        <v>32024</v>
      </c>
    </row>
    <row r="9978" spans="1:13" x14ac:dyDescent="0.25">
      <c r="A9978" t="s">
        <v>6778</v>
      </c>
      <c r="B9978" s="23" t="s">
        <v>35495</v>
      </c>
      <c r="C9978" s="23" t="s">
        <v>28259</v>
      </c>
    </row>
    <row r="9979" spans="1:13" x14ac:dyDescent="0.25">
      <c r="A9979" t="s">
        <v>6779</v>
      </c>
      <c r="B9979" s="23" t="s">
        <v>35495</v>
      </c>
      <c r="C9979" s="23" t="s">
        <v>28259</v>
      </c>
    </row>
    <row r="9980" spans="1:13" x14ac:dyDescent="0.25">
      <c r="A9980" t="s">
        <v>17156</v>
      </c>
      <c r="B9980" s="23" t="s">
        <v>42964</v>
      </c>
      <c r="C9980" s="23" t="s">
        <v>1750</v>
      </c>
      <c r="L9980" s="23">
        <v>1.1400238248113801</v>
      </c>
      <c r="M9980" s="23">
        <v>5.1043017511354103E-3</v>
      </c>
    </row>
    <row r="9981" spans="1:13" x14ac:dyDescent="0.25">
      <c r="A9981" t="s">
        <v>16916</v>
      </c>
      <c r="B9981" s="23" t="s">
        <v>42782</v>
      </c>
      <c r="C9981" s="23" t="s">
        <v>28309</v>
      </c>
    </row>
    <row r="9982" spans="1:13" x14ac:dyDescent="0.25">
      <c r="A9982" t="s">
        <v>24646</v>
      </c>
      <c r="B9982" s="23" t="s">
        <v>48134</v>
      </c>
      <c r="C9982" s="23" t="s">
        <v>32242</v>
      </c>
    </row>
    <row r="9983" spans="1:13" x14ac:dyDescent="0.25">
      <c r="A9983" t="s">
        <v>20672</v>
      </c>
      <c r="B9983" s="23" t="s">
        <v>45562</v>
      </c>
      <c r="C9983" s="23" t="s">
        <v>27300</v>
      </c>
    </row>
    <row r="9984" spans="1:13" x14ac:dyDescent="0.25">
      <c r="A9984" t="s">
        <v>7728</v>
      </c>
      <c r="B9984" s="23" t="s">
        <v>36243</v>
      </c>
      <c r="C9984" s="23" t="s">
        <v>28605</v>
      </c>
      <c r="G9984" s="23">
        <v>-1.76196708159608</v>
      </c>
      <c r="H9984" s="23">
        <v>2.4426777326038698E-3</v>
      </c>
      <c r="I9984" s="23">
        <v>0.98544022896082395</v>
      </c>
      <c r="J9984" s="23">
        <v>-1.58072994500958</v>
      </c>
      <c r="K9984" s="23">
        <v>4.49121234517499E-2</v>
      </c>
    </row>
    <row r="9985" spans="1:9" x14ac:dyDescent="0.25">
      <c r="A9985" t="s">
        <v>18310</v>
      </c>
      <c r="B9985" s="23" t="s">
        <v>43856</v>
      </c>
      <c r="C9985" s="23" t="s">
        <v>161</v>
      </c>
    </row>
    <row r="9986" spans="1:9" x14ac:dyDescent="0.25">
      <c r="A9986" t="s">
        <v>18311</v>
      </c>
      <c r="B9986" s="23" t="s">
        <v>43856</v>
      </c>
      <c r="C9986" s="23" t="s">
        <v>161</v>
      </c>
    </row>
    <row r="9987" spans="1:9" x14ac:dyDescent="0.25">
      <c r="A9987" t="s">
        <v>19760</v>
      </c>
      <c r="B9987" s="23" t="s">
        <v>44863</v>
      </c>
      <c r="C9987" s="23" t="s">
        <v>26777</v>
      </c>
    </row>
    <row r="9988" spans="1:9" x14ac:dyDescent="0.25">
      <c r="A9988" t="s">
        <v>19761</v>
      </c>
      <c r="B9988" s="23" t="s">
        <v>44864</v>
      </c>
      <c r="C9988" s="23" t="s">
        <v>26777</v>
      </c>
    </row>
    <row r="9989" spans="1:9" x14ac:dyDescent="0.25">
      <c r="A9989" t="s">
        <v>7234</v>
      </c>
      <c r="B9989" s="23" t="s">
        <v>35855</v>
      </c>
      <c r="C9989" s="23" t="s">
        <v>27684</v>
      </c>
    </row>
    <row r="9990" spans="1:9" x14ac:dyDescent="0.25">
      <c r="A9990" t="s">
        <v>25956</v>
      </c>
      <c r="B9990" s="23" t="s">
        <v>48836</v>
      </c>
      <c r="C9990" s="23" t="s">
        <v>27851</v>
      </c>
    </row>
    <row r="9991" spans="1:9" x14ac:dyDescent="0.25">
      <c r="A9991" t="s">
        <v>16297</v>
      </c>
      <c r="B9991" s="23" t="s">
        <v>42371</v>
      </c>
      <c r="C9991" s="23" t="s">
        <v>893</v>
      </c>
    </row>
    <row r="9992" spans="1:9" x14ac:dyDescent="0.25">
      <c r="A9992" t="s">
        <v>16298</v>
      </c>
      <c r="B9992" s="23" t="s">
        <v>42371</v>
      </c>
      <c r="C9992" s="23" t="s">
        <v>893</v>
      </c>
    </row>
    <row r="9993" spans="1:9" x14ac:dyDescent="0.25">
      <c r="A9993" t="s">
        <v>16262</v>
      </c>
      <c r="B9993" s="23" t="s">
        <v>42347</v>
      </c>
      <c r="C9993" s="23" t="s">
        <v>161</v>
      </c>
      <c r="G9993" s="23">
        <v>1.4771561305273599</v>
      </c>
      <c r="H9993" s="23">
        <v>7.4172241410125402E-3</v>
      </c>
      <c r="I9993" s="23">
        <v>0.96952343186096501</v>
      </c>
    </row>
    <row r="9994" spans="1:9" x14ac:dyDescent="0.25">
      <c r="A9994" t="s">
        <v>7019</v>
      </c>
      <c r="B9994" s="23" t="s">
        <v>35683</v>
      </c>
      <c r="C9994" s="23" t="s">
        <v>28342</v>
      </c>
    </row>
    <row r="9995" spans="1:9" x14ac:dyDescent="0.25">
      <c r="A9995" t="s">
        <v>10795</v>
      </c>
      <c r="B9995" s="23" t="s">
        <v>38532</v>
      </c>
      <c r="C9995" s="23" t="s">
        <v>29522</v>
      </c>
      <c r="G9995" s="23">
        <v>-1.99945627779721</v>
      </c>
      <c r="H9995" s="23">
        <v>5.9264189145513697E-3</v>
      </c>
      <c r="I9995" s="23">
        <v>0.97373671504098502</v>
      </c>
    </row>
    <row r="9996" spans="1:9" x14ac:dyDescent="0.25">
      <c r="A9996" t="s">
        <v>3599</v>
      </c>
      <c r="B9996" s="23" t="s">
        <v>33017</v>
      </c>
      <c r="C9996" s="23" t="s">
        <v>161</v>
      </c>
    </row>
    <row r="9997" spans="1:9" x14ac:dyDescent="0.25">
      <c r="A9997" t="s">
        <v>3532</v>
      </c>
      <c r="B9997" s="23" t="s">
        <v>32961</v>
      </c>
      <c r="C9997" s="23" t="s">
        <v>161</v>
      </c>
    </row>
    <row r="9998" spans="1:9" x14ac:dyDescent="0.25">
      <c r="A9998" t="s">
        <v>20693</v>
      </c>
      <c r="B9998" s="23" t="s">
        <v>45580</v>
      </c>
      <c r="C9998" s="23" t="s">
        <v>29607</v>
      </c>
    </row>
    <row r="9999" spans="1:9" x14ac:dyDescent="0.25">
      <c r="A9999" t="s">
        <v>22217</v>
      </c>
      <c r="B9999" s="23" t="s">
        <v>46713</v>
      </c>
      <c r="C9999" s="23" t="s">
        <v>27894</v>
      </c>
      <c r="G9999" s="23">
        <v>1.39678230757376</v>
      </c>
      <c r="H9999" s="23">
        <v>5.8127933586866699E-3</v>
      </c>
      <c r="I9999" s="23">
        <v>0.97407198545453</v>
      </c>
    </row>
    <row r="10000" spans="1:9" x14ac:dyDescent="0.25">
      <c r="A10000" t="s">
        <v>11439</v>
      </c>
      <c r="B10000" s="23" t="s">
        <v>39007</v>
      </c>
      <c r="C10000" s="23" t="s">
        <v>29055</v>
      </c>
    </row>
    <row r="10001" spans="1:13" x14ac:dyDescent="0.25">
      <c r="A10001" t="s">
        <v>22900</v>
      </c>
      <c r="B10001" s="23" t="s">
        <v>47131</v>
      </c>
      <c r="C10001" s="23" t="s">
        <v>161</v>
      </c>
      <c r="G10001" s="23">
        <v>1.5661869665868799</v>
      </c>
      <c r="H10001" s="23">
        <v>9.6926488275805899E-4</v>
      </c>
      <c r="I10001" s="23">
        <v>0.992153333934084</v>
      </c>
    </row>
    <row r="10002" spans="1:13" x14ac:dyDescent="0.25">
      <c r="A10002" t="s">
        <v>22901</v>
      </c>
      <c r="B10002" s="23" t="s">
        <v>47131</v>
      </c>
      <c r="C10002" s="23" t="s">
        <v>161</v>
      </c>
      <c r="G10002" s="23">
        <v>1.52966659700736</v>
      </c>
      <c r="H10002" s="23">
        <v>1.2659802252734699E-3</v>
      </c>
      <c r="I10002" s="23">
        <v>0.99061652990989202</v>
      </c>
    </row>
    <row r="10003" spans="1:13" x14ac:dyDescent="0.25">
      <c r="A10003" t="s">
        <v>22902</v>
      </c>
      <c r="B10003" s="23" t="s">
        <v>47132</v>
      </c>
      <c r="C10003" s="23" t="s">
        <v>161</v>
      </c>
      <c r="L10003" s="23">
        <v>-1.3560723211422001</v>
      </c>
      <c r="M10003" s="23">
        <v>4.3330563563204201E-5</v>
      </c>
    </row>
    <row r="10004" spans="1:13" x14ac:dyDescent="0.25">
      <c r="A10004" t="s">
        <v>7330</v>
      </c>
      <c r="B10004" s="23" t="s">
        <v>35933</v>
      </c>
      <c r="C10004" s="23" t="s">
        <v>27536</v>
      </c>
    </row>
    <row r="10005" spans="1:13" x14ac:dyDescent="0.25">
      <c r="A10005" t="s">
        <v>12815</v>
      </c>
      <c r="B10005" s="23" t="s">
        <v>39983</v>
      </c>
      <c r="C10005" s="23" t="s">
        <v>161</v>
      </c>
    </row>
    <row r="10006" spans="1:13" x14ac:dyDescent="0.25">
      <c r="A10006" t="s">
        <v>10940</v>
      </c>
      <c r="B10006" s="23" t="s">
        <v>38638</v>
      </c>
      <c r="C10006" s="23" t="s">
        <v>161</v>
      </c>
    </row>
    <row r="10007" spans="1:13" x14ac:dyDescent="0.25">
      <c r="A10007" t="s">
        <v>5878</v>
      </c>
      <c r="B10007" s="23" t="s">
        <v>34798</v>
      </c>
      <c r="C10007" s="23" t="s">
        <v>27920</v>
      </c>
      <c r="G10007" s="23">
        <v>-1.7376596903535499</v>
      </c>
      <c r="H10007" s="23">
        <v>1.42570073382497E-3</v>
      </c>
      <c r="I10007" s="23">
        <v>0.98983993480939003</v>
      </c>
    </row>
    <row r="10008" spans="1:13" x14ac:dyDescent="0.25">
      <c r="A10008" t="s">
        <v>4388</v>
      </c>
      <c r="B10008" s="23" t="s">
        <v>33640</v>
      </c>
      <c r="C10008" s="23" t="s">
        <v>27291</v>
      </c>
    </row>
    <row r="10009" spans="1:13" x14ac:dyDescent="0.25">
      <c r="A10009" t="s">
        <v>4389</v>
      </c>
      <c r="B10009" s="23" t="s">
        <v>33640</v>
      </c>
      <c r="C10009" s="23" t="s">
        <v>27291</v>
      </c>
    </row>
    <row r="10010" spans="1:13" x14ac:dyDescent="0.25">
      <c r="A10010" t="s">
        <v>17336</v>
      </c>
      <c r="B10010" s="23" t="s">
        <v>43101</v>
      </c>
      <c r="C10010" s="23" t="s">
        <v>904</v>
      </c>
    </row>
    <row r="10011" spans="1:13" x14ac:dyDescent="0.25">
      <c r="A10011" t="s">
        <v>10892</v>
      </c>
      <c r="B10011" s="23" t="s">
        <v>38600</v>
      </c>
      <c r="C10011" s="23" t="s">
        <v>1560</v>
      </c>
    </row>
    <row r="10012" spans="1:13" x14ac:dyDescent="0.25">
      <c r="A10012" t="s">
        <v>17323</v>
      </c>
      <c r="B10012" s="23" t="s">
        <v>43091</v>
      </c>
      <c r="C10012" s="23" t="s">
        <v>161</v>
      </c>
    </row>
    <row r="10013" spans="1:13" x14ac:dyDescent="0.25">
      <c r="A10013" t="s">
        <v>18578</v>
      </c>
      <c r="B10013" s="23" t="s">
        <v>43091</v>
      </c>
      <c r="C10013" s="23" t="s">
        <v>161</v>
      </c>
    </row>
    <row r="10014" spans="1:13" x14ac:dyDescent="0.25">
      <c r="A10014" t="s">
        <v>15409</v>
      </c>
      <c r="B10014" s="23" t="s">
        <v>41729</v>
      </c>
      <c r="C10014" s="23" t="s">
        <v>933</v>
      </c>
      <c r="G10014" s="23">
        <v>1.4919414884490501</v>
      </c>
      <c r="H10014" s="23">
        <v>2.7953443259764999E-4</v>
      </c>
      <c r="I10014" s="23">
        <v>0.99659429539351596</v>
      </c>
    </row>
    <row r="10015" spans="1:13" x14ac:dyDescent="0.25">
      <c r="A10015" t="s">
        <v>20438</v>
      </c>
      <c r="B10015" s="23" t="s">
        <v>41729</v>
      </c>
      <c r="C10015" s="23" t="s">
        <v>933</v>
      </c>
      <c r="L10015" s="23">
        <v>1.32327803843138</v>
      </c>
      <c r="M10015" s="23">
        <v>2.19576471133449E-2</v>
      </c>
    </row>
    <row r="10016" spans="1:13" x14ac:dyDescent="0.25">
      <c r="A10016" t="s">
        <v>789</v>
      </c>
      <c r="B10016" s="23" t="s">
        <v>787</v>
      </c>
      <c r="C10016" s="23" t="s">
        <v>788</v>
      </c>
      <c r="G10016" s="23">
        <v>2.0167898728736602</v>
      </c>
      <c r="H10016" s="23">
        <v>3.46770034057187E-3</v>
      </c>
      <c r="I10016" s="23">
        <v>0.98160892937803401</v>
      </c>
    </row>
    <row r="10017" spans="1:13" x14ac:dyDescent="0.25">
      <c r="A10017" t="s">
        <v>17501</v>
      </c>
      <c r="B10017" s="23" t="s">
        <v>43223</v>
      </c>
      <c r="C10017" s="23" t="s">
        <v>28480</v>
      </c>
      <c r="L10017" s="23">
        <v>1.08630984156073</v>
      </c>
      <c r="M10017" s="23">
        <v>3.8025651685951803E-2</v>
      </c>
    </row>
    <row r="10018" spans="1:13" x14ac:dyDescent="0.25">
      <c r="A10018" t="s">
        <v>19165</v>
      </c>
      <c r="B10018" s="23" t="s">
        <v>44470</v>
      </c>
      <c r="C10018" s="23" t="s">
        <v>27436</v>
      </c>
    </row>
    <row r="10019" spans="1:13" x14ac:dyDescent="0.25">
      <c r="A10019" t="s">
        <v>10478</v>
      </c>
      <c r="B10019" s="23" t="s">
        <v>38292</v>
      </c>
      <c r="C10019" s="23" t="s">
        <v>161</v>
      </c>
    </row>
    <row r="10020" spans="1:13" x14ac:dyDescent="0.25">
      <c r="A10020" t="s">
        <v>21462</v>
      </c>
      <c r="B10020" s="23" t="s">
        <v>46145</v>
      </c>
      <c r="C10020" s="23" t="s">
        <v>31751</v>
      </c>
    </row>
    <row r="10021" spans="1:13" x14ac:dyDescent="0.25">
      <c r="A10021" t="s">
        <v>21463</v>
      </c>
      <c r="B10021" s="23" t="s">
        <v>46145</v>
      </c>
      <c r="C10021" s="23" t="s">
        <v>31751</v>
      </c>
    </row>
    <row r="10022" spans="1:13" x14ac:dyDescent="0.25">
      <c r="A10022" t="s">
        <v>17627</v>
      </c>
      <c r="B10022" s="23" t="s">
        <v>43318</v>
      </c>
      <c r="C10022" s="23" t="s">
        <v>27851</v>
      </c>
    </row>
    <row r="10023" spans="1:13" x14ac:dyDescent="0.25">
      <c r="A10023" t="s">
        <v>16583</v>
      </c>
      <c r="B10023" s="23" t="s">
        <v>42567</v>
      </c>
      <c r="C10023" s="23" t="s">
        <v>29529</v>
      </c>
    </row>
    <row r="10024" spans="1:13" x14ac:dyDescent="0.25">
      <c r="A10024" t="s">
        <v>19632</v>
      </c>
      <c r="B10024" s="23" t="s">
        <v>44766</v>
      </c>
      <c r="C10024" s="23" t="s">
        <v>31320</v>
      </c>
      <c r="G10024" s="23">
        <v>1.79619667462193</v>
      </c>
      <c r="H10024" s="23">
        <v>1.70251118081199E-3</v>
      </c>
      <c r="I10024" s="23">
        <v>0.98855975099129301</v>
      </c>
    </row>
    <row r="10025" spans="1:13" x14ac:dyDescent="0.25">
      <c r="A10025" t="s">
        <v>15538</v>
      </c>
      <c r="B10025" s="23" t="s">
        <v>41822</v>
      </c>
      <c r="C10025" s="23" t="s">
        <v>30600</v>
      </c>
    </row>
    <row r="10026" spans="1:13" x14ac:dyDescent="0.25">
      <c r="A10026" t="s">
        <v>21313</v>
      </c>
      <c r="B10026" s="23" t="s">
        <v>46033</v>
      </c>
      <c r="C10026" s="23" t="s">
        <v>31715</v>
      </c>
    </row>
    <row r="10027" spans="1:13" x14ac:dyDescent="0.25">
      <c r="A10027" t="s">
        <v>13402</v>
      </c>
      <c r="B10027" s="23" t="s">
        <v>40345</v>
      </c>
      <c r="C10027" s="23" t="s">
        <v>28473</v>
      </c>
    </row>
    <row r="10028" spans="1:13" x14ac:dyDescent="0.25">
      <c r="A10028" t="s">
        <v>24648</v>
      </c>
      <c r="B10028" s="23" t="s">
        <v>48136</v>
      </c>
      <c r="C10028" s="23" t="s">
        <v>27851</v>
      </c>
    </row>
    <row r="10029" spans="1:13" x14ac:dyDescent="0.25">
      <c r="A10029" t="s">
        <v>22244</v>
      </c>
      <c r="B10029" s="23" t="s">
        <v>46736</v>
      </c>
      <c r="C10029" s="23" t="s">
        <v>161</v>
      </c>
      <c r="G10029" s="23">
        <v>1.6893969056301299</v>
      </c>
      <c r="H10029" s="23">
        <v>5.8351042200799298E-4</v>
      </c>
      <c r="I10029" s="23">
        <v>0.99441674067991603</v>
      </c>
    </row>
    <row r="10030" spans="1:13" x14ac:dyDescent="0.25">
      <c r="A10030" t="s">
        <v>25958</v>
      </c>
      <c r="B10030" s="23" t="s">
        <v>48837</v>
      </c>
      <c r="C10030" s="23" t="s">
        <v>26827</v>
      </c>
    </row>
    <row r="10031" spans="1:13" x14ac:dyDescent="0.25">
      <c r="A10031" t="s">
        <v>24649</v>
      </c>
      <c r="B10031" s="23" t="s">
        <v>48137</v>
      </c>
      <c r="C10031" s="23" t="s">
        <v>26827</v>
      </c>
    </row>
    <row r="10032" spans="1:13" x14ac:dyDescent="0.25">
      <c r="A10032" t="s">
        <v>19743</v>
      </c>
      <c r="B10032" s="23" t="s">
        <v>44850</v>
      </c>
      <c r="C10032" s="23" t="s">
        <v>161</v>
      </c>
    </row>
    <row r="10033" spans="1:13" x14ac:dyDescent="0.25">
      <c r="A10033" t="s">
        <v>19744</v>
      </c>
      <c r="B10033" s="23" t="s">
        <v>44850</v>
      </c>
      <c r="C10033" s="23" t="s">
        <v>161</v>
      </c>
    </row>
    <row r="10034" spans="1:13" x14ac:dyDescent="0.25">
      <c r="A10034" t="s">
        <v>10528</v>
      </c>
      <c r="B10034" s="23" t="s">
        <v>38326</v>
      </c>
      <c r="C10034" s="23" t="s">
        <v>161</v>
      </c>
    </row>
    <row r="10035" spans="1:13" x14ac:dyDescent="0.25">
      <c r="A10035" t="s">
        <v>3065</v>
      </c>
      <c r="B10035" s="23" t="s">
        <v>32591</v>
      </c>
      <c r="C10035" s="23" t="s">
        <v>26662</v>
      </c>
    </row>
    <row r="10036" spans="1:13" x14ac:dyDescent="0.25">
      <c r="A10036" t="s">
        <v>4992</v>
      </c>
      <c r="B10036" s="23" t="s">
        <v>34107</v>
      </c>
      <c r="C10036" s="23" t="s">
        <v>27563</v>
      </c>
    </row>
    <row r="10037" spans="1:13" x14ac:dyDescent="0.25">
      <c r="A10037" t="s">
        <v>18340</v>
      </c>
      <c r="B10037" s="23" t="s">
        <v>43877</v>
      </c>
      <c r="C10037" s="23" t="s">
        <v>161</v>
      </c>
    </row>
    <row r="10038" spans="1:13" x14ac:dyDescent="0.25">
      <c r="A10038" t="s">
        <v>5899</v>
      </c>
      <c r="B10038" s="23" t="s">
        <v>34816</v>
      </c>
      <c r="C10038" s="23" t="s">
        <v>26827</v>
      </c>
    </row>
    <row r="10039" spans="1:13" x14ac:dyDescent="0.25">
      <c r="A10039" t="s">
        <v>14681</v>
      </c>
      <c r="B10039" s="23" t="s">
        <v>41211</v>
      </c>
      <c r="C10039" s="23" t="s">
        <v>161</v>
      </c>
      <c r="G10039" s="23">
        <v>-2.2005123536979698</v>
      </c>
      <c r="H10039" s="23">
        <v>4.2943196444800201E-4</v>
      </c>
      <c r="I10039" s="23">
        <v>0.99545543595129404</v>
      </c>
    </row>
    <row r="10040" spans="1:13" x14ac:dyDescent="0.25">
      <c r="A10040" t="s">
        <v>24652</v>
      </c>
      <c r="B10040" s="23" t="s">
        <v>41211</v>
      </c>
      <c r="C10040" s="23" t="s">
        <v>161</v>
      </c>
      <c r="G10040" s="23">
        <v>-1.7275533708822799</v>
      </c>
      <c r="H10040" s="23">
        <v>1.1859271672543E-4</v>
      </c>
      <c r="I10040" s="23">
        <v>0.99808691875721101</v>
      </c>
    </row>
    <row r="10041" spans="1:13" x14ac:dyDescent="0.25">
      <c r="A10041" t="s">
        <v>24654</v>
      </c>
      <c r="B10041" s="23" t="s">
        <v>48139</v>
      </c>
      <c r="C10041" s="23" t="s">
        <v>161</v>
      </c>
      <c r="G10041" s="23">
        <v>-2.5229899906900499</v>
      </c>
      <c r="H10041" s="23">
        <v>2.7097899435177802E-3</v>
      </c>
      <c r="I10041" s="23">
        <v>0.984396479563027</v>
      </c>
      <c r="L10041" s="23">
        <v>1.82637270447217</v>
      </c>
      <c r="M10041" s="23">
        <v>2.3644656442304599E-2</v>
      </c>
    </row>
    <row r="10042" spans="1:13" x14ac:dyDescent="0.25">
      <c r="A10042" t="s">
        <v>8148</v>
      </c>
      <c r="B10042" s="23" t="s">
        <v>36564</v>
      </c>
      <c r="C10042" s="23" t="s">
        <v>28337</v>
      </c>
    </row>
    <row r="10043" spans="1:13" x14ac:dyDescent="0.25">
      <c r="A10043" t="s">
        <v>8149</v>
      </c>
      <c r="B10043" s="23" t="s">
        <v>36565</v>
      </c>
      <c r="C10043" s="23" t="s">
        <v>28337</v>
      </c>
    </row>
    <row r="10044" spans="1:13" x14ac:dyDescent="0.25">
      <c r="A10044" t="s">
        <v>19031</v>
      </c>
      <c r="B10044" s="23" t="s">
        <v>44374</v>
      </c>
      <c r="C10044" s="23" t="s">
        <v>29091</v>
      </c>
    </row>
    <row r="10045" spans="1:13" x14ac:dyDescent="0.25">
      <c r="A10045" t="s">
        <v>12718</v>
      </c>
      <c r="B10045" s="23" t="s">
        <v>39916</v>
      </c>
      <c r="C10045" s="23" t="s">
        <v>29994</v>
      </c>
    </row>
    <row r="10046" spans="1:13" x14ac:dyDescent="0.25">
      <c r="A10046" t="s">
        <v>7553</v>
      </c>
      <c r="B10046" s="23" t="s">
        <v>36107</v>
      </c>
      <c r="C10046" s="23" t="s">
        <v>161</v>
      </c>
    </row>
    <row r="10047" spans="1:13" x14ac:dyDescent="0.25">
      <c r="A10047" t="s">
        <v>12618</v>
      </c>
      <c r="B10047" s="23" t="s">
        <v>39843</v>
      </c>
      <c r="C10047" s="23" t="s">
        <v>29974</v>
      </c>
    </row>
    <row r="10048" spans="1:13" x14ac:dyDescent="0.25">
      <c r="A10048" t="s">
        <v>20114</v>
      </c>
      <c r="B10048" s="23" t="s">
        <v>45139</v>
      </c>
      <c r="C10048" s="23" t="s">
        <v>161</v>
      </c>
    </row>
    <row r="10049" spans="1:9" x14ac:dyDescent="0.25">
      <c r="A10049" t="s">
        <v>16611</v>
      </c>
      <c r="B10049" s="23" t="s">
        <v>42587</v>
      </c>
      <c r="C10049" s="23" t="s">
        <v>30798</v>
      </c>
    </row>
    <row r="10050" spans="1:9" x14ac:dyDescent="0.25">
      <c r="A10050" t="s">
        <v>12569</v>
      </c>
      <c r="B10050" s="23" t="s">
        <v>39809</v>
      </c>
      <c r="C10050" s="23" t="s">
        <v>1210</v>
      </c>
    </row>
    <row r="10051" spans="1:9" x14ac:dyDescent="0.25">
      <c r="A10051" t="s">
        <v>10368</v>
      </c>
      <c r="B10051" s="23" t="s">
        <v>38211</v>
      </c>
      <c r="C10051" s="23" t="s">
        <v>161</v>
      </c>
    </row>
    <row r="10052" spans="1:9" x14ac:dyDescent="0.25">
      <c r="A10052" t="s">
        <v>10369</v>
      </c>
      <c r="B10052" s="23" t="s">
        <v>38211</v>
      </c>
      <c r="C10052" s="23" t="s">
        <v>161</v>
      </c>
    </row>
    <row r="10053" spans="1:9" x14ac:dyDescent="0.25">
      <c r="A10053" t="s">
        <v>21240</v>
      </c>
      <c r="B10053" s="23" t="s">
        <v>45980</v>
      </c>
      <c r="C10053" s="23" t="s">
        <v>161</v>
      </c>
    </row>
    <row r="10054" spans="1:9" x14ac:dyDescent="0.25">
      <c r="A10054" t="s">
        <v>25959</v>
      </c>
      <c r="B10054" s="23" t="s">
        <v>48838</v>
      </c>
      <c r="C10054" s="23" t="s">
        <v>26827</v>
      </c>
      <c r="G10054" s="23">
        <v>-1.1083352654921499</v>
      </c>
      <c r="H10054" s="23">
        <v>3.0075617765337199E-3</v>
      </c>
      <c r="I10054" s="23">
        <v>0.98327320100614402</v>
      </c>
    </row>
    <row r="10055" spans="1:9" x14ac:dyDescent="0.25">
      <c r="A10055" t="s">
        <v>18983</v>
      </c>
      <c r="B10055" s="23" t="s">
        <v>44339</v>
      </c>
      <c r="C10055" s="23" t="s">
        <v>2503</v>
      </c>
    </row>
    <row r="10056" spans="1:9" x14ac:dyDescent="0.25">
      <c r="A10056" t="s">
        <v>24655</v>
      </c>
      <c r="B10056" s="23" t="s">
        <v>48140</v>
      </c>
      <c r="C10056" s="23" t="s">
        <v>26827</v>
      </c>
    </row>
    <row r="10057" spans="1:9" x14ac:dyDescent="0.25">
      <c r="A10057" t="s">
        <v>5801</v>
      </c>
      <c r="B10057" s="23" t="s">
        <v>34733</v>
      </c>
      <c r="C10057" s="23" t="s">
        <v>27685</v>
      </c>
    </row>
    <row r="10058" spans="1:9" x14ac:dyDescent="0.25">
      <c r="A10058" t="s">
        <v>5802</v>
      </c>
      <c r="B10058" s="23" t="s">
        <v>34734</v>
      </c>
      <c r="C10058" s="23" t="s">
        <v>27685</v>
      </c>
    </row>
    <row r="10059" spans="1:9" x14ac:dyDescent="0.25">
      <c r="A10059" t="s">
        <v>7946</v>
      </c>
      <c r="B10059" s="23" t="s">
        <v>36415</v>
      </c>
      <c r="C10059" s="23" t="s">
        <v>161</v>
      </c>
    </row>
    <row r="10060" spans="1:9" x14ac:dyDescent="0.25">
      <c r="A10060" t="s">
        <v>14888</v>
      </c>
      <c r="B10060" s="23" t="s">
        <v>41349</v>
      </c>
      <c r="C10060" s="23" t="s">
        <v>30447</v>
      </c>
    </row>
    <row r="10061" spans="1:9" x14ac:dyDescent="0.25">
      <c r="A10061" t="s">
        <v>9677</v>
      </c>
      <c r="B10061" s="23" t="s">
        <v>37705</v>
      </c>
      <c r="C10061" s="23" t="s">
        <v>29083</v>
      </c>
    </row>
    <row r="10062" spans="1:9" x14ac:dyDescent="0.25">
      <c r="A10062" t="s">
        <v>16080</v>
      </c>
      <c r="B10062" s="23" t="s">
        <v>42230</v>
      </c>
      <c r="C10062" s="23" t="s">
        <v>161</v>
      </c>
    </row>
    <row r="10063" spans="1:9" x14ac:dyDescent="0.25">
      <c r="A10063" t="s">
        <v>10259</v>
      </c>
      <c r="B10063" s="23" t="s">
        <v>38139</v>
      </c>
      <c r="C10063" s="23" t="s">
        <v>1948</v>
      </c>
    </row>
    <row r="10064" spans="1:9" x14ac:dyDescent="0.25">
      <c r="A10064" t="s">
        <v>21798</v>
      </c>
      <c r="B10064" s="23" t="s">
        <v>46393</v>
      </c>
      <c r="C10064" s="23" t="s">
        <v>31818</v>
      </c>
    </row>
    <row r="10065" spans="1:13" x14ac:dyDescent="0.25">
      <c r="A10065" t="s">
        <v>2618</v>
      </c>
      <c r="B10065" s="23" t="s">
        <v>2617</v>
      </c>
      <c r="C10065" s="23" t="s">
        <v>2615</v>
      </c>
      <c r="G10065" s="23">
        <v>2.69569150328444</v>
      </c>
      <c r="H10065" s="24">
        <v>7.5203947620394703E-6</v>
      </c>
      <c r="I10065" s="23">
        <v>0.99970154871097106</v>
      </c>
      <c r="L10065" s="23">
        <v>3.18478733364595</v>
      </c>
      <c r="M10065" s="24">
        <v>1.2245696207564801E-2</v>
      </c>
    </row>
    <row r="10066" spans="1:13" x14ac:dyDescent="0.25">
      <c r="A10066" t="s">
        <v>2396</v>
      </c>
      <c r="B10066" s="23" t="s">
        <v>2394</v>
      </c>
      <c r="C10066" s="23" t="s">
        <v>2395</v>
      </c>
      <c r="G10066" s="23">
        <v>-1.90324353544352</v>
      </c>
      <c r="H10066" s="23">
        <v>7.4774996844362296E-4</v>
      </c>
      <c r="I10066" s="23">
        <v>0.99340604367582297</v>
      </c>
      <c r="L10066" s="23">
        <v>1.92083101141918</v>
      </c>
      <c r="M10066" s="23">
        <v>1.21319708712107E-2</v>
      </c>
    </row>
    <row r="10067" spans="1:13" x14ac:dyDescent="0.25">
      <c r="A10067" t="s">
        <v>2404</v>
      </c>
      <c r="B10067" s="23" t="s">
        <v>2403</v>
      </c>
      <c r="C10067" s="23" t="s">
        <v>2395</v>
      </c>
      <c r="G10067" s="23">
        <v>2.7453076228712598</v>
      </c>
      <c r="H10067" s="23">
        <v>4.8230331709770997E-3</v>
      </c>
      <c r="I10067" s="23">
        <v>0.97709500741375999</v>
      </c>
    </row>
    <row r="10068" spans="1:13" x14ac:dyDescent="0.25">
      <c r="A10068" t="s">
        <v>24657</v>
      </c>
      <c r="B10068" s="23" t="s">
        <v>48141</v>
      </c>
      <c r="C10068" s="23" t="s">
        <v>26827</v>
      </c>
      <c r="G10068" s="23">
        <v>-1.12621149402316</v>
      </c>
      <c r="H10068" s="23">
        <v>5.8486116834871602E-3</v>
      </c>
      <c r="I10068" s="23">
        <v>0.97396605677228998</v>
      </c>
    </row>
    <row r="10069" spans="1:13" x14ac:dyDescent="0.25">
      <c r="A10069" t="s">
        <v>5101</v>
      </c>
      <c r="B10069" s="23" t="s">
        <v>34188</v>
      </c>
      <c r="C10069" s="23" t="s">
        <v>27606</v>
      </c>
      <c r="G10069" s="23">
        <v>1.60475012787251</v>
      </c>
      <c r="H10069" s="23">
        <v>1.3080358733408301E-4</v>
      </c>
      <c r="I10069" s="23">
        <v>0.99795649370652195</v>
      </c>
    </row>
    <row r="10070" spans="1:13" x14ac:dyDescent="0.25">
      <c r="A10070" t="s">
        <v>9429</v>
      </c>
      <c r="B10070" s="23" t="s">
        <v>37525</v>
      </c>
      <c r="C10070" s="23" t="s">
        <v>161</v>
      </c>
    </row>
    <row r="10071" spans="1:13" x14ac:dyDescent="0.25">
      <c r="A10071" t="s">
        <v>15588</v>
      </c>
      <c r="B10071" s="23" t="s">
        <v>41867</v>
      </c>
      <c r="C10071" s="23" t="s">
        <v>30613</v>
      </c>
      <c r="G10071" s="23">
        <v>1.5893660012959501</v>
      </c>
      <c r="H10071" s="23">
        <v>6.3214307337833297E-4</v>
      </c>
      <c r="I10071" s="23">
        <v>0.994108614084103</v>
      </c>
    </row>
    <row r="10072" spans="1:13" x14ac:dyDescent="0.25">
      <c r="A10072" t="s">
        <v>12932</v>
      </c>
      <c r="B10072" s="23" t="s">
        <v>40065</v>
      </c>
      <c r="C10072" s="23" t="s">
        <v>30046</v>
      </c>
    </row>
    <row r="10073" spans="1:13" x14ac:dyDescent="0.25">
      <c r="A10073" t="s">
        <v>25961</v>
      </c>
      <c r="B10073" s="23" t="s">
        <v>40065</v>
      </c>
      <c r="C10073" s="23" t="s">
        <v>30046</v>
      </c>
      <c r="G10073" s="23">
        <v>1.44490666107868</v>
      </c>
      <c r="H10073" s="23">
        <v>9.6719053435462294E-3</v>
      </c>
      <c r="I10073" s="23">
        <v>0.96367036198045797</v>
      </c>
    </row>
    <row r="10074" spans="1:13" x14ac:dyDescent="0.25">
      <c r="A10074" t="s">
        <v>18121</v>
      </c>
      <c r="B10074" s="23" t="s">
        <v>43707</v>
      </c>
      <c r="C10074" s="23" t="s">
        <v>28742</v>
      </c>
    </row>
    <row r="10075" spans="1:13" x14ac:dyDescent="0.25">
      <c r="A10075" t="s">
        <v>22908</v>
      </c>
      <c r="B10075" s="23" t="s">
        <v>47136</v>
      </c>
      <c r="C10075" s="23" t="s">
        <v>26827</v>
      </c>
    </row>
    <row r="10076" spans="1:13" x14ac:dyDescent="0.25">
      <c r="A10076" t="s">
        <v>24660</v>
      </c>
      <c r="B10076" s="23" t="s">
        <v>48142</v>
      </c>
      <c r="C10076" s="23" t="s">
        <v>29039</v>
      </c>
    </row>
    <row r="10077" spans="1:13" x14ac:dyDescent="0.25">
      <c r="A10077" t="s">
        <v>5183</v>
      </c>
      <c r="B10077" s="23" t="s">
        <v>34259</v>
      </c>
      <c r="C10077" s="23" t="s">
        <v>904</v>
      </c>
    </row>
    <row r="10078" spans="1:13" x14ac:dyDescent="0.25">
      <c r="A10078" t="s">
        <v>1307</v>
      </c>
      <c r="B10078" s="23" t="s">
        <v>1305</v>
      </c>
      <c r="C10078" s="23" t="s">
        <v>1306</v>
      </c>
      <c r="G10078" s="23">
        <v>2.6517316234560999</v>
      </c>
      <c r="H10078" s="24">
        <v>3.0036506450947802E-6</v>
      </c>
      <c r="I10078" s="23">
        <v>0.99983922338110298</v>
      </c>
      <c r="M10078" s="24"/>
    </row>
    <row r="10079" spans="1:13" x14ac:dyDescent="0.25">
      <c r="A10079" t="s">
        <v>20750</v>
      </c>
      <c r="B10079" s="23" t="s">
        <v>45627</v>
      </c>
      <c r="C10079" s="23" t="s">
        <v>161</v>
      </c>
      <c r="G10079" s="23">
        <v>-2.0261465448742202</v>
      </c>
      <c r="H10079" s="24">
        <v>3.1901717605364899E-6</v>
      </c>
      <c r="I10079" s="23">
        <v>0.99983256014423505</v>
      </c>
      <c r="M10079" s="24"/>
    </row>
    <row r="10080" spans="1:13" x14ac:dyDescent="0.25">
      <c r="A10080" t="s">
        <v>17116</v>
      </c>
      <c r="B10080" s="23" t="s">
        <v>42930</v>
      </c>
      <c r="C10080" s="23" t="s">
        <v>26891</v>
      </c>
    </row>
    <row r="10081" spans="1:13" x14ac:dyDescent="0.25">
      <c r="A10081" t="s">
        <v>22910</v>
      </c>
      <c r="B10081" s="23" t="s">
        <v>42930</v>
      </c>
      <c r="C10081" s="23" t="s">
        <v>26891</v>
      </c>
      <c r="J10081" s="23">
        <v>1.1538241445384601</v>
      </c>
      <c r="K10081" s="23">
        <v>4.1640988366599997E-2</v>
      </c>
      <c r="L10081" s="23">
        <v>1.2205867705529201</v>
      </c>
      <c r="M10081" s="23">
        <v>6.6908320241245703E-3</v>
      </c>
    </row>
    <row r="10082" spans="1:13" x14ac:dyDescent="0.25">
      <c r="A10082" t="s">
        <v>17290</v>
      </c>
      <c r="B10082" s="23" t="s">
        <v>43067</v>
      </c>
      <c r="C10082" s="23" t="s">
        <v>893</v>
      </c>
    </row>
    <row r="10083" spans="1:13" x14ac:dyDescent="0.25">
      <c r="A10083" t="s">
        <v>25962</v>
      </c>
      <c r="B10083" s="23" t="s">
        <v>48840</v>
      </c>
      <c r="C10083" s="23" t="s">
        <v>32384</v>
      </c>
      <c r="G10083" s="23">
        <v>2.9242837814946099</v>
      </c>
      <c r="H10083" s="24">
        <v>9.8028469547428693E-5</v>
      </c>
      <c r="I10083" s="23">
        <v>0.99831706736890702</v>
      </c>
      <c r="M10083" s="24"/>
    </row>
    <row r="10084" spans="1:13" x14ac:dyDescent="0.25">
      <c r="A10084" t="s">
        <v>18375</v>
      </c>
      <c r="B10084" s="23" t="s">
        <v>43902</v>
      </c>
      <c r="C10084" s="23" t="s">
        <v>893</v>
      </c>
      <c r="J10084" s="23">
        <v>1.0994768759089599</v>
      </c>
      <c r="K10084" s="23">
        <v>2.0123936565630302E-2</v>
      </c>
    </row>
    <row r="10085" spans="1:13" x14ac:dyDescent="0.25">
      <c r="A10085" t="s">
        <v>18131</v>
      </c>
      <c r="B10085" s="23" t="s">
        <v>43716</v>
      </c>
      <c r="C10085" s="23" t="s">
        <v>27362</v>
      </c>
    </row>
    <row r="10086" spans="1:13" x14ac:dyDescent="0.25">
      <c r="A10086" t="s">
        <v>18132</v>
      </c>
      <c r="B10086" s="23" t="s">
        <v>43716</v>
      </c>
      <c r="C10086" s="23" t="s">
        <v>27362</v>
      </c>
    </row>
    <row r="10087" spans="1:13" x14ac:dyDescent="0.25">
      <c r="A10087" t="s">
        <v>21575</v>
      </c>
      <c r="B10087" s="23" t="s">
        <v>46225</v>
      </c>
      <c r="C10087" s="23" t="s">
        <v>31771</v>
      </c>
    </row>
    <row r="10088" spans="1:13" x14ac:dyDescent="0.25">
      <c r="A10088" t="s">
        <v>15611</v>
      </c>
      <c r="B10088" s="23" t="s">
        <v>41886</v>
      </c>
      <c r="C10088" s="23" t="s">
        <v>30619</v>
      </c>
    </row>
    <row r="10089" spans="1:13" x14ac:dyDescent="0.25">
      <c r="A10089" t="s">
        <v>25963</v>
      </c>
      <c r="B10089" s="23" t="s">
        <v>48841</v>
      </c>
      <c r="C10089" s="23" t="s">
        <v>30329</v>
      </c>
    </row>
    <row r="10090" spans="1:13" x14ac:dyDescent="0.25">
      <c r="A10090" t="s">
        <v>24663</v>
      </c>
      <c r="B10090" s="23" t="s">
        <v>48145</v>
      </c>
      <c r="C10090" s="23" t="s">
        <v>32244</v>
      </c>
    </row>
    <row r="10091" spans="1:13" x14ac:dyDescent="0.25">
      <c r="A10091" t="s">
        <v>5809</v>
      </c>
      <c r="B10091" s="23" t="s">
        <v>34741</v>
      </c>
      <c r="C10091" s="23" t="s">
        <v>27890</v>
      </c>
    </row>
    <row r="10092" spans="1:13" x14ac:dyDescent="0.25">
      <c r="A10092" t="s">
        <v>25964</v>
      </c>
      <c r="B10092" s="23" t="s">
        <v>34741</v>
      </c>
      <c r="C10092" s="23" t="s">
        <v>27890</v>
      </c>
    </row>
    <row r="10093" spans="1:13" x14ac:dyDescent="0.25">
      <c r="A10093" t="s">
        <v>25965</v>
      </c>
      <c r="B10093" s="23" t="s">
        <v>48842</v>
      </c>
      <c r="C10093" s="23" t="s">
        <v>32385</v>
      </c>
    </row>
    <row r="10094" spans="1:13" x14ac:dyDescent="0.25">
      <c r="A10094" t="s">
        <v>24664</v>
      </c>
      <c r="B10094" s="23" t="s">
        <v>48146</v>
      </c>
      <c r="C10094" s="23" t="s">
        <v>28724</v>
      </c>
    </row>
    <row r="10095" spans="1:13" x14ac:dyDescent="0.25">
      <c r="A10095" t="s">
        <v>22914</v>
      </c>
      <c r="B10095" s="23" t="s">
        <v>47141</v>
      </c>
      <c r="C10095" s="23" t="s">
        <v>32026</v>
      </c>
    </row>
    <row r="10096" spans="1:13" x14ac:dyDescent="0.25">
      <c r="A10096" t="s">
        <v>22913</v>
      </c>
      <c r="B10096" s="23" t="s">
        <v>47140</v>
      </c>
      <c r="C10096" s="23" t="s">
        <v>29143</v>
      </c>
    </row>
    <row r="10097" spans="1:13" x14ac:dyDescent="0.25">
      <c r="A10097" t="s">
        <v>24666</v>
      </c>
      <c r="B10097" s="23" t="s">
        <v>48148</v>
      </c>
      <c r="C10097" s="23" t="s">
        <v>26827</v>
      </c>
    </row>
    <row r="10098" spans="1:13" x14ac:dyDescent="0.25">
      <c r="A10098" t="s">
        <v>24667</v>
      </c>
      <c r="B10098" s="23" t="s">
        <v>48148</v>
      </c>
      <c r="C10098" s="23" t="s">
        <v>26827</v>
      </c>
    </row>
    <row r="10099" spans="1:13" x14ac:dyDescent="0.25">
      <c r="A10099" t="s">
        <v>2202</v>
      </c>
      <c r="B10099" s="23" t="s">
        <v>2201</v>
      </c>
      <c r="C10099" s="23" t="s">
        <v>2169</v>
      </c>
      <c r="G10099" s="23">
        <v>4.5219160677545096</v>
      </c>
      <c r="H10099" s="24">
        <v>4.3389884574196498E-8</v>
      </c>
      <c r="I10099" s="23">
        <v>0.99999075969992601</v>
      </c>
      <c r="M10099" s="24"/>
    </row>
    <row r="10100" spans="1:13" x14ac:dyDescent="0.25">
      <c r="A10100" t="s">
        <v>2195</v>
      </c>
      <c r="B10100" s="23" t="s">
        <v>2194</v>
      </c>
      <c r="C10100" s="23" t="s">
        <v>2169</v>
      </c>
      <c r="G10100" s="23">
        <v>2.00461663567856</v>
      </c>
      <c r="H10100" s="24">
        <v>9.8119846472899397E-5</v>
      </c>
      <c r="I10100" s="23">
        <v>0.99831601156060401</v>
      </c>
      <c r="M10100" s="24"/>
    </row>
    <row r="10101" spans="1:13" x14ac:dyDescent="0.25">
      <c r="A10101" t="s">
        <v>3812</v>
      </c>
      <c r="B10101" s="23" t="s">
        <v>33181</v>
      </c>
      <c r="C10101" s="23" t="s">
        <v>979</v>
      </c>
    </row>
    <row r="10102" spans="1:13" x14ac:dyDescent="0.25">
      <c r="A10102" t="s">
        <v>24668</v>
      </c>
      <c r="B10102" s="23" t="s">
        <v>48149</v>
      </c>
      <c r="C10102" s="23" t="s">
        <v>26827</v>
      </c>
      <c r="G10102" s="23">
        <v>1.6936500608385301</v>
      </c>
      <c r="H10102" s="23">
        <v>7.2807131980065004E-3</v>
      </c>
      <c r="I10102" s="23">
        <v>0.96989624454244405</v>
      </c>
    </row>
    <row r="10103" spans="1:13" x14ac:dyDescent="0.25">
      <c r="A10103" t="s">
        <v>24669</v>
      </c>
      <c r="B10103" s="23" t="s">
        <v>48150</v>
      </c>
      <c r="C10103" s="23" t="s">
        <v>26827</v>
      </c>
    </row>
    <row r="10104" spans="1:13" x14ac:dyDescent="0.25">
      <c r="A10104" t="s">
        <v>6658</v>
      </c>
      <c r="B10104" s="23" t="s">
        <v>35395</v>
      </c>
      <c r="C10104" s="23" t="s">
        <v>161</v>
      </c>
    </row>
    <row r="10105" spans="1:13" x14ac:dyDescent="0.25">
      <c r="A10105" t="s">
        <v>7811</v>
      </c>
      <c r="B10105" s="23" t="s">
        <v>36312</v>
      </c>
      <c r="C10105" s="23" t="s">
        <v>28631</v>
      </c>
    </row>
    <row r="10106" spans="1:13" x14ac:dyDescent="0.25">
      <c r="A10106" t="s">
        <v>18355</v>
      </c>
      <c r="B10106" s="23" t="s">
        <v>43889</v>
      </c>
      <c r="C10106" s="23" t="s">
        <v>161</v>
      </c>
    </row>
    <row r="10107" spans="1:13" x14ac:dyDescent="0.25">
      <c r="A10107" t="s">
        <v>15471</v>
      </c>
      <c r="B10107" s="23" t="s">
        <v>41770</v>
      </c>
      <c r="C10107" s="23" t="s">
        <v>26700</v>
      </c>
    </row>
    <row r="10108" spans="1:13" x14ac:dyDescent="0.25">
      <c r="A10108" t="s">
        <v>15472</v>
      </c>
      <c r="B10108" s="23" t="s">
        <v>41770</v>
      </c>
      <c r="C10108" s="23" t="s">
        <v>26700</v>
      </c>
    </row>
    <row r="10109" spans="1:13" x14ac:dyDescent="0.25">
      <c r="A10109" t="s">
        <v>24670</v>
      </c>
      <c r="B10109" s="23" t="s">
        <v>48151</v>
      </c>
      <c r="C10109" s="23" t="s">
        <v>26827</v>
      </c>
    </row>
    <row r="10110" spans="1:13" x14ac:dyDescent="0.25">
      <c r="A10110" t="s">
        <v>6939</v>
      </c>
      <c r="B10110" s="23" t="s">
        <v>35616</v>
      </c>
      <c r="C10110" s="23" t="s">
        <v>27919</v>
      </c>
    </row>
    <row r="10111" spans="1:13" x14ac:dyDescent="0.25">
      <c r="A10111" t="s">
        <v>17288</v>
      </c>
      <c r="B10111" s="23" t="s">
        <v>43065</v>
      </c>
      <c r="C10111" s="23" t="s">
        <v>30924</v>
      </c>
    </row>
    <row r="10112" spans="1:13" x14ac:dyDescent="0.25">
      <c r="A10112" t="s">
        <v>22916</v>
      </c>
      <c r="B10112" s="23" t="s">
        <v>47142</v>
      </c>
      <c r="C10112" s="23" t="s">
        <v>26827</v>
      </c>
    </row>
    <row r="10113" spans="1:13" x14ac:dyDescent="0.25">
      <c r="A10113" t="s">
        <v>12920</v>
      </c>
      <c r="B10113" s="23" t="s">
        <v>40058</v>
      </c>
      <c r="C10113" s="23" t="s">
        <v>30042</v>
      </c>
    </row>
    <row r="10114" spans="1:13" x14ac:dyDescent="0.25">
      <c r="A10114" t="s">
        <v>8633</v>
      </c>
      <c r="B10114" s="23" t="s">
        <v>36936</v>
      </c>
      <c r="C10114" s="23" t="s">
        <v>28896</v>
      </c>
    </row>
    <row r="10115" spans="1:13" x14ac:dyDescent="0.25">
      <c r="A10115" t="s">
        <v>6900</v>
      </c>
      <c r="B10115" s="23" t="s">
        <v>35583</v>
      </c>
      <c r="C10115" s="23" t="s">
        <v>161</v>
      </c>
    </row>
    <row r="10116" spans="1:13" x14ac:dyDescent="0.25">
      <c r="A10116" t="s">
        <v>22917</v>
      </c>
      <c r="B10116" s="23" t="s">
        <v>47143</v>
      </c>
      <c r="C10116" s="23" t="s">
        <v>32027</v>
      </c>
      <c r="L10116" s="23">
        <v>1.24362589337194</v>
      </c>
      <c r="M10116" s="23">
        <v>4.9469000613107099E-2</v>
      </c>
    </row>
    <row r="10117" spans="1:13" x14ac:dyDescent="0.25">
      <c r="A10117" t="s">
        <v>22918</v>
      </c>
      <c r="B10117" s="23" t="s">
        <v>47144</v>
      </c>
      <c r="C10117" s="23" t="s">
        <v>31485</v>
      </c>
    </row>
    <row r="10118" spans="1:13" x14ac:dyDescent="0.25">
      <c r="A10118" t="s">
        <v>15794</v>
      </c>
      <c r="B10118" s="23" t="s">
        <v>42020</v>
      </c>
      <c r="C10118" s="23" t="s">
        <v>27709</v>
      </c>
    </row>
    <row r="10119" spans="1:13" x14ac:dyDescent="0.25">
      <c r="A10119" t="s">
        <v>21371</v>
      </c>
      <c r="B10119" s="23" t="s">
        <v>46073</v>
      </c>
      <c r="C10119" s="23" t="s">
        <v>31725</v>
      </c>
      <c r="G10119" s="23">
        <v>1.7060032790755899</v>
      </c>
      <c r="H10119" s="23">
        <v>8.6797201356958497E-4</v>
      </c>
      <c r="I10119" s="23">
        <v>0.99271283415993306</v>
      </c>
    </row>
    <row r="10120" spans="1:13" x14ac:dyDescent="0.25">
      <c r="A10120" t="s">
        <v>19810</v>
      </c>
      <c r="B10120" s="23" t="s">
        <v>44907</v>
      </c>
      <c r="C10120" s="23" t="s">
        <v>29517</v>
      </c>
    </row>
    <row r="10121" spans="1:13" x14ac:dyDescent="0.25">
      <c r="A10121" t="s">
        <v>7576</v>
      </c>
      <c r="B10121" s="23" t="s">
        <v>36127</v>
      </c>
      <c r="C10121" s="23" t="s">
        <v>161</v>
      </c>
    </row>
    <row r="10122" spans="1:13" x14ac:dyDescent="0.25">
      <c r="A10122" t="s">
        <v>15405</v>
      </c>
      <c r="B10122" s="23" t="s">
        <v>41726</v>
      </c>
      <c r="C10122" s="23" t="s">
        <v>161</v>
      </c>
    </row>
    <row r="10123" spans="1:13" x14ac:dyDescent="0.25">
      <c r="A10123" t="s">
        <v>1958</v>
      </c>
      <c r="B10123" s="23" t="s">
        <v>1956</v>
      </c>
      <c r="C10123" s="23" t="s">
        <v>1957</v>
      </c>
      <c r="G10123" s="23">
        <v>1.9553039385989399</v>
      </c>
      <c r="H10123" s="23">
        <v>6.7309868179154999E-4</v>
      </c>
      <c r="I10123" s="23">
        <v>0.99385519010460199</v>
      </c>
      <c r="J10123" s="23">
        <v>5.7554705326143596</v>
      </c>
      <c r="K10123" s="23">
        <v>1.8835849285582799E-2</v>
      </c>
    </row>
    <row r="10124" spans="1:13" x14ac:dyDescent="0.25">
      <c r="A10124" t="s">
        <v>24671</v>
      </c>
      <c r="B10124" s="23" t="s">
        <v>48152</v>
      </c>
      <c r="C10124" s="23" t="s">
        <v>30329</v>
      </c>
    </row>
    <row r="10125" spans="1:13" x14ac:dyDescent="0.25">
      <c r="A10125" t="s">
        <v>4940</v>
      </c>
      <c r="B10125" s="23" t="s">
        <v>34064</v>
      </c>
      <c r="C10125" s="23" t="s">
        <v>27532</v>
      </c>
    </row>
    <row r="10126" spans="1:13" x14ac:dyDescent="0.25">
      <c r="A10126" t="s">
        <v>25727</v>
      </c>
      <c r="B10126" s="23" t="s">
        <v>2114</v>
      </c>
      <c r="C10126" s="23" t="s">
        <v>2115</v>
      </c>
    </row>
    <row r="10127" spans="1:13" x14ac:dyDescent="0.25">
      <c r="A10127" t="s">
        <v>23833</v>
      </c>
      <c r="B10127" s="56" t="s">
        <v>47707</v>
      </c>
    </row>
    <row r="10128" spans="1:13" x14ac:dyDescent="0.25">
      <c r="A10128" t="s">
        <v>25755</v>
      </c>
      <c r="B10128" s="56" t="s">
        <v>47707</v>
      </c>
    </row>
    <row r="10129" spans="1:13" x14ac:dyDescent="0.25">
      <c r="A10129" t="s">
        <v>10273</v>
      </c>
      <c r="B10129" s="23" t="s">
        <v>38152</v>
      </c>
      <c r="C10129" s="23" t="s">
        <v>29386</v>
      </c>
      <c r="J10129" s="23">
        <v>-1.6300820358916099</v>
      </c>
      <c r="K10129" s="23">
        <v>1.7691303821193199E-2</v>
      </c>
    </row>
    <row r="10130" spans="1:13" x14ac:dyDescent="0.25">
      <c r="A10130" t="s">
        <v>25717</v>
      </c>
      <c r="B10130" s="23" t="s">
        <v>38152</v>
      </c>
      <c r="C10130" s="23" t="s">
        <v>29386</v>
      </c>
      <c r="L10130" s="23">
        <v>-1.45709722123686</v>
      </c>
      <c r="M10130" s="23">
        <v>1.6608512418047099E-2</v>
      </c>
    </row>
    <row r="10131" spans="1:13" x14ac:dyDescent="0.25">
      <c r="A10131" t="s">
        <v>25718</v>
      </c>
      <c r="B10131" s="23" t="s">
        <v>38152</v>
      </c>
      <c r="C10131" s="23" t="s">
        <v>29386</v>
      </c>
    </row>
    <row r="10132" spans="1:13" x14ac:dyDescent="0.25">
      <c r="A10132" t="s">
        <v>10848</v>
      </c>
      <c r="B10132" s="23" t="s">
        <v>38568</v>
      </c>
      <c r="C10132" s="23" t="s">
        <v>29241</v>
      </c>
      <c r="G10132" s="23">
        <v>1.7298189111246001</v>
      </c>
      <c r="H10132" s="23">
        <v>4.2497086712773901E-3</v>
      </c>
      <c r="I10132" s="23">
        <v>0.97894337687258204</v>
      </c>
    </row>
    <row r="10133" spans="1:13" x14ac:dyDescent="0.25">
      <c r="A10133" t="s">
        <v>20853</v>
      </c>
      <c r="B10133" s="23" t="s">
        <v>45699</v>
      </c>
      <c r="C10133" s="23" t="s">
        <v>26603</v>
      </c>
    </row>
    <row r="10134" spans="1:13" x14ac:dyDescent="0.25">
      <c r="A10134" t="s">
        <v>22137</v>
      </c>
      <c r="B10134" s="23" t="s">
        <v>46648</v>
      </c>
      <c r="C10134" s="23" t="s">
        <v>31896</v>
      </c>
      <c r="G10134" s="23">
        <v>1.46293558003601</v>
      </c>
      <c r="H10134" s="23">
        <v>2.32673033940145E-3</v>
      </c>
      <c r="I10134" s="23">
        <v>0.98590521447143797</v>
      </c>
    </row>
    <row r="10135" spans="1:13" x14ac:dyDescent="0.25">
      <c r="A10135" t="s">
        <v>22212</v>
      </c>
      <c r="B10135" s="23" t="s">
        <v>46708</v>
      </c>
      <c r="C10135" s="23" t="s">
        <v>31916</v>
      </c>
    </row>
    <row r="10136" spans="1:13" x14ac:dyDescent="0.25">
      <c r="A10136" t="s">
        <v>2973</v>
      </c>
      <c r="B10136" s="23" t="s">
        <v>32516</v>
      </c>
      <c r="C10136" s="23" t="s">
        <v>26614</v>
      </c>
      <c r="G10136" s="23">
        <v>1.3148244767759401</v>
      </c>
      <c r="H10136" s="23">
        <v>8.5167609112291008E-3</v>
      </c>
      <c r="I10136" s="23">
        <v>0.96660206011449001</v>
      </c>
    </row>
    <row r="10137" spans="1:13" x14ac:dyDescent="0.25">
      <c r="A10137" t="s">
        <v>22920</v>
      </c>
      <c r="B10137" s="23" t="s">
        <v>47145</v>
      </c>
      <c r="C10137" s="23" t="s">
        <v>26827</v>
      </c>
    </row>
    <row r="10138" spans="1:13" x14ac:dyDescent="0.25">
      <c r="A10138" t="s">
        <v>7558</v>
      </c>
      <c r="B10138" s="23" t="s">
        <v>36111</v>
      </c>
      <c r="C10138" s="23" t="s">
        <v>28545</v>
      </c>
    </row>
    <row r="10139" spans="1:13" x14ac:dyDescent="0.25">
      <c r="A10139" t="s">
        <v>7559</v>
      </c>
      <c r="B10139" s="23" t="s">
        <v>36111</v>
      </c>
      <c r="C10139" s="23" t="s">
        <v>28545</v>
      </c>
    </row>
    <row r="10140" spans="1:13" x14ac:dyDescent="0.25">
      <c r="A10140" t="s">
        <v>7560</v>
      </c>
      <c r="B10140" s="23" t="s">
        <v>36111</v>
      </c>
      <c r="C10140" s="23" t="s">
        <v>28545</v>
      </c>
    </row>
    <row r="10141" spans="1:13" x14ac:dyDescent="0.25">
      <c r="A10141" t="s">
        <v>15325</v>
      </c>
      <c r="B10141" s="23" t="s">
        <v>36111</v>
      </c>
      <c r="C10141" s="23" t="s">
        <v>28545</v>
      </c>
    </row>
    <row r="10142" spans="1:13" x14ac:dyDescent="0.25">
      <c r="A10142" t="s">
        <v>24710</v>
      </c>
      <c r="B10142" s="23" t="s">
        <v>48178</v>
      </c>
      <c r="C10142" s="23" t="s">
        <v>26723</v>
      </c>
    </row>
    <row r="10143" spans="1:13" x14ac:dyDescent="0.25">
      <c r="A10143" t="s">
        <v>20346</v>
      </c>
      <c r="B10143" s="23" t="s">
        <v>45313</v>
      </c>
      <c r="C10143" s="23" t="s">
        <v>26820</v>
      </c>
    </row>
    <row r="10144" spans="1:13" x14ac:dyDescent="0.25">
      <c r="A10144" t="s">
        <v>5219</v>
      </c>
      <c r="B10144" s="23" t="s">
        <v>34287</v>
      </c>
      <c r="C10144" s="23" t="s">
        <v>27661</v>
      </c>
    </row>
    <row r="10145" spans="1:13" x14ac:dyDescent="0.25">
      <c r="A10145" t="s">
        <v>6746</v>
      </c>
      <c r="B10145" s="23" t="s">
        <v>35468</v>
      </c>
      <c r="C10145" s="23" t="s">
        <v>28246</v>
      </c>
    </row>
    <row r="10146" spans="1:13" x14ac:dyDescent="0.25">
      <c r="A10146" t="s">
        <v>6747</v>
      </c>
      <c r="B10146" s="23" t="s">
        <v>35469</v>
      </c>
      <c r="C10146" s="23" t="s">
        <v>28246</v>
      </c>
    </row>
    <row r="10147" spans="1:13" x14ac:dyDescent="0.25">
      <c r="A10147" t="s">
        <v>7460</v>
      </c>
      <c r="B10147" s="23" t="s">
        <v>36034</v>
      </c>
      <c r="C10147" s="23" t="s">
        <v>28508</v>
      </c>
      <c r="G10147" s="23">
        <v>5.6351415259561497</v>
      </c>
      <c r="H10147" s="24">
        <v>5.03428780818105E-6</v>
      </c>
      <c r="I10147" s="23">
        <v>0.99977228178703303</v>
      </c>
      <c r="J10147" s="23">
        <v>4.46432574848341</v>
      </c>
      <c r="K10147" s="23">
        <v>4.6754849988120503E-2</v>
      </c>
      <c r="L10147" s="23">
        <v>2.1169746687914799</v>
      </c>
      <c r="M10147" s="24">
        <v>1.24225561830893E-2</v>
      </c>
    </row>
    <row r="10148" spans="1:13" x14ac:dyDescent="0.25">
      <c r="A10148" t="s">
        <v>19419</v>
      </c>
      <c r="B10148" s="23" t="s">
        <v>44646</v>
      </c>
      <c r="C10148" s="23" t="s">
        <v>161</v>
      </c>
      <c r="G10148" s="23">
        <v>2.1879377061483698</v>
      </c>
      <c r="H10148" s="23">
        <v>1.3373188794030299E-4</v>
      </c>
      <c r="I10148" s="23">
        <v>0.99792582050669998</v>
      </c>
    </row>
    <row r="10149" spans="1:13" x14ac:dyDescent="0.25">
      <c r="A10149" t="s">
        <v>4275</v>
      </c>
      <c r="B10149" s="23" t="s">
        <v>33547</v>
      </c>
      <c r="C10149" s="23" t="s">
        <v>27233</v>
      </c>
      <c r="L10149" s="23">
        <v>1.2671434821238701</v>
      </c>
      <c r="M10149" s="23">
        <v>3.6945242938288603E-2</v>
      </c>
    </row>
    <row r="10150" spans="1:13" x14ac:dyDescent="0.25">
      <c r="A10150" t="s">
        <v>4274</v>
      </c>
      <c r="B10150" s="23" t="s">
        <v>33546</v>
      </c>
      <c r="C10150" s="23" t="s">
        <v>27233</v>
      </c>
    </row>
    <row r="10151" spans="1:13" x14ac:dyDescent="0.25">
      <c r="A10151" t="s">
        <v>17573</v>
      </c>
      <c r="B10151" s="23" t="s">
        <v>43274</v>
      </c>
      <c r="C10151" s="23" t="s">
        <v>161</v>
      </c>
    </row>
    <row r="10152" spans="1:13" x14ac:dyDescent="0.25">
      <c r="A10152" t="s">
        <v>6665</v>
      </c>
      <c r="B10152" s="23" t="s">
        <v>35401</v>
      </c>
      <c r="C10152" s="23" t="s">
        <v>28216</v>
      </c>
    </row>
    <row r="10153" spans="1:13" x14ac:dyDescent="0.25">
      <c r="A10153" t="s">
        <v>8295</v>
      </c>
      <c r="B10153" s="23" t="s">
        <v>36677</v>
      </c>
      <c r="C10153" s="23" t="s">
        <v>161</v>
      </c>
      <c r="G10153" s="23">
        <v>1.6158794955984099</v>
      </c>
      <c r="H10153" s="23">
        <v>1.81371996419877E-4</v>
      </c>
      <c r="I10153" s="23">
        <v>0.99745387421595499</v>
      </c>
    </row>
    <row r="10154" spans="1:13" x14ac:dyDescent="0.25">
      <c r="A10154" t="s">
        <v>9080</v>
      </c>
      <c r="B10154" s="23" t="s">
        <v>37264</v>
      </c>
      <c r="C10154" s="23" t="s">
        <v>29041</v>
      </c>
    </row>
    <row r="10155" spans="1:13" x14ac:dyDescent="0.25">
      <c r="A10155" t="s">
        <v>18011</v>
      </c>
      <c r="B10155" s="23" t="s">
        <v>43617</v>
      </c>
      <c r="C10155" s="23" t="s">
        <v>31047</v>
      </c>
    </row>
    <row r="10156" spans="1:13" x14ac:dyDescent="0.25">
      <c r="A10156" t="s">
        <v>22922</v>
      </c>
      <c r="B10156" s="23" t="s">
        <v>47146</v>
      </c>
      <c r="C10156" s="23" t="s">
        <v>26827</v>
      </c>
    </row>
    <row r="10157" spans="1:13" x14ac:dyDescent="0.25">
      <c r="A10157" t="s">
        <v>20568</v>
      </c>
      <c r="B10157" s="23" t="s">
        <v>45481</v>
      </c>
      <c r="C10157" s="23" t="s">
        <v>31549</v>
      </c>
    </row>
    <row r="10158" spans="1:13" x14ac:dyDescent="0.25">
      <c r="A10158" t="s">
        <v>20569</v>
      </c>
      <c r="B10158" s="23" t="s">
        <v>45481</v>
      </c>
      <c r="C10158" s="23" t="s">
        <v>31549</v>
      </c>
      <c r="G10158" s="23">
        <v>1.51314072693847</v>
      </c>
      <c r="H10158" s="23">
        <v>5.5440708886995704E-3</v>
      </c>
      <c r="I10158" s="23">
        <v>0.974873988661485</v>
      </c>
    </row>
    <row r="10159" spans="1:13" x14ac:dyDescent="0.25">
      <c r="A10159" t="s">
        <v>22923</v>
      </c>
      <c r="B10159" s="23" t="s">
        <v>47147</v>
      </c>
      <c r="C10159" s="23" t="s">
        <v>26827</v>
      </c>
    </row>
    <row r="10160" spans="1:13" x14ac:dyDescent="0.25">
      <c r="A10160" t="s">
        <v>16681</v>
      </c>
      <c r="B10160" s="23" t="s">
        <v>42633</v>
      </c>
      <c r="C10160" s="23" t="s">
        <v>27346</v>
      </c>
    </row>
    <row r="10161" spans="1:13" x14ac:dyDescent="0.25">
      <c r="A10161" t="s">
        <v>16627</v>
      </c>
      <c r="B10161" s="23" t="s">
        <v>42597</v>
      </c>
      <c r="C10161" s="23" t="s">
        <v>30801</v>
      </c>
    </row>
    <row r="10162" spans="1:13" x14ac:dyDescent="0.25">
      <c r="A10162" t="s">
        <v>24679</v>
      </c>
      <c r="B10162" s="23" t="s">
        <v>48157</v>
      </c>
      <c r="C10162" s="23" t="s">
        <v>26827</v>
      </c>
    </row>
    <row r="10163" spans="1:13" x14ac:dyDescent="0.25">
      <c r="A10163" t="s">
        <v>10483</v>
      </c>
      <c r="B10163" s="23" t="s">
        <v>38297</v>
      </c>
      <c r="C10163" s="23" t="s">
        <v>29440</v>
      </c>
    </row>
    <row r="10164" spans="1:13" x14ac:dyDescent="0.25">
      <c r="A10164" t="s">
        <v>20062</v>
      </c>
      <c r="B10164" s="23" t="s">
        <v>45101</v>
      </c>
      <c r="C10164" s="23" t="s">
        <v>28051</v>
      </c>
    </row>
    <row r="10165" spans="1:13" x14ac:dyDescent="0.25">
      <c r="A10165" t="s">
        <v>21950</v>
      </c>
      <c r="B10165" s="23" t="s">
        <v>46511</v>
      </c>
      <c r="C10165" s="23" t="s">
        <v>28156</v>
      </c>
    </row>
    <row r="10166" spans="1:13" x14ac:dyDescent="0.25">
      <c r="A10166" t="s">
        <v>17138</v>
      </c>
      <c r="B10166" s="23" t="s">
        <v>42948</v>
      </c>
      <c r="C10166" s="23" t="s">
        <v>161</v>
      </c>
    </row>
    <row r="10167" spans="1:13" x14ac:dyDescent="0.25">
      <c r="A10167" t="s">
        <v>10818</v>
      </c>
      <c r="B10167" s="23" t="s">
        <v>38548</v>
      </c>
      <c r="C10167" s="23" t="s">
        <v>29527</v>
      </c>
    </row>
    <row r="10168" spans="1:13" x14ac:dyDescent="0.25">
      <c r="A10168" t="s">
        <v>10819</v>
      </c>
      <c r="B10168" s="23" t="s">
        <v>38548</v>
      </c>
      <c r="C10168" s="23" t="s">
        <v>29527</v>
      </c>
    </row>
    <row r="10169" spans="1:13" x14ac:dyDescent="0.25">
      <c r="A10169" t="s">
        <v>22915</v>
      </c>
      <c r="B10169" s="23" t="s">
        <v>38548</v>
      </c>
      <c r="C10169" s="23" t="s">
        <v>29527</v>
      </c>
    </row>
    <row r="10170" spans="1:13" x14ac:dyDescent="0.25">
      <c r="A10170" t="s">
        <v>7105</v>
      </c>
      <c r="B10170" s="23" t="s">
        <v>35751</v>
      </c>
      <c r="C10170" s="23" t="s">
        <v>161</v>
      </c>
    </row>
    <row r="10171" spans="1:13" x14ac:dyDescent="0.25">
      <c r="A10171" t="s">
        <v>13546</v>
      </c>
      <c r="B10171" s="23" t="s">
        <v>40425</v>
      </c>
      <c r="C10171" s="23" t="s">
        <v>161</v>
      </c>
      <c r="G10171" s="23">
        <v>-3.71480792172704</v>
      </c>
      <c r="H10171" s="23">
        <v>1.2761565615000399E-3</v>
      </c>
      <c r="I10171" s="23">
        <v>0.99056610752066698</v>
      </c>
      <c r="L10171" s="23">
        <v>-5.0316678074328101</v>
      </c>
      <c r="M10171" s="23">
        <v>2.04352816848654E-2</v>
      </c>
    </row>
    <row r="10172" spans="1:13" x14ac:dyDescent="0.25">
      <c r="A10172" t="s">
        <v>13550</v>
      </c>
      <c r="B10172" s="23" t="s">
        <v>40425</v>
      </c>
      <c r="C10172" s="23" t="s">
        <v>161</v>
      </c>
      <c r="G10172" s="23">
        <v>-1.7742796511672101</v>
      </c>
      <c r="H10172" s="23">
        <v>5.0818576092248602E-4</v>
      </c>
      <c r="I10172" s="23">
        <v>0.99491142057426996</v>
      </c>
      <c r="L10172" s="23">
        <v>-3.16878573422398</v>
      </c>
      <c r="M10172" s="23">
        <v>4.3710838340876898E-2</v>
      </c>
    </row>
    <row r="10173" spans="1:13" x14ac:dyDescent="0.25">
      <c r="A10173" t="s">
        <v>22924</v>
      </c>
      <c r="B10173" s="23" t="s">
        <v>40425</v>
      </c>
      <c r="C10173" s="23" t="s">
        <v>161</v>
      </c>
      <c r="L10173" s="23">
        <v>-3.0892487303356102</v>
      </c>
      <c r="M10173" s="23">
        <v>1.2794043533735E-2</v>
      </c>
    </row>
    <row r="10174" spans="1:13" x14ac:dyDescent="0.25">
      <c r="A10174" t="s">
        <v>3619</v>
      </c>
      <c r="B10174" s="23" t="s">
        <v>33036</v>
      </c>
      <c r="C10174" s="23" t="s">
        <v>26675</v>
      </c>
    </row>
    <row r="10175" spans="1:13" x14ac:dyDescent="0.25">
      <c r="A10175" t="s">
        <v>12967</v>
      </c>
      <c r="B10175" s="23" t="s">
        <v>33036</v>
      </c>
      <c r="C10175" s="23" t="s">
        <v>26675</v>
      </c>
    </row>
    <row r="10176" spans="1:13" x14ac:dyDescent="0.25">
      <c r="A10176" t="s">
        <v>24680</v>
      </c>
      <c r="B10176" s="23" t="s">
        <v>48158</v>
      </c>
      <c r="C10176" s="23" t="s">
        <v>26827</v>
      </c>
    </row>
    <row r="10177" spans="1:13" x14ac:dyDescent="0.25">
      <c r="A10177" t="s">
        <v>17070</v>
      </c>
      <c r="B10177" s="23" t="s">
        <v>42894</v>
      </c>
      <c r="C10177" s="23" t="s">
        <v>161</v>
      </c>
    </row>
    <row r="10178" spans="1:13" x14ac:dyDescent="0.25">
      <c r="A10178" t="s">
        <v>7977</v>
      </c>
      <c r="B10178" s="23" t="s">
        <v>36437</v>
      </c>
      <c r="C10178" s="23" t="s">
        <v>161</v>
      </c>
    </row>
    <row r="10179" spans="1:13" x14ac:dyDescent="0.25">
      <c r="A10179" t="s">
        <v>25966</v>
      </c>
      <c r="B10179" s="23" t="s">
        <v>48843</v>
      </c>
      <c r="C10179" s="23" t="s">
        <v>26827</v>
      </c>
      <c r="L10179" s="23">
        <v>1.09157314296108</v>
      </c>
      <c r="M10179" s="23">
        <v>4.0681735021095698E-2</v>
      </c>
    </row>
    <row r="10180" spans="1:13" x14ac:dyDescent="0.25">
      <c r="A10180" t="s">
        <v>3272</v>
      </c>
      <c r="B10180" s="23" t="s">
        <v>32756</v>
      </c>
      <c r="C10180" s="23" t="s">
        <v>161</v>
      </c>
    </row>
    <row r="10181" spans="1:13" x14ac:dyDescent="0.25">
      <c r="A10181" t="s">
        <v>3273</v>
      </c>
      <c r="B10181" s="23" t="s">
        <v>32756</v>
      </c>
      <c r="C10181" s="23" t="s">
        <v>161</v>
      </c>
    </row>
    <row r="10182" spans="1:13" x14ac:dyDescent="0.25">
      <c r="A10182" t="s">
        <v>9383</v>
      </c>
      <c r="B10182" s="23" t="s">
        <v>32756</v>
      </c>
    </row>
    <row r="10183" spans="1:13" x14ac:dyDescent="0.25">
      <c r="A10183" t="s">
        <v>17783</v>
      </c>
      <c r="B10183" s="23" t="s">
        <v>43438</v>
      </c>
      <c r="C10183" s="23" t="s">
        <v>27805</v>
      </c>
    </row>
    <row r="10184" spans="1:13" x14ac:dyDescent="0.25">
      <c r="A10184" t="s">
        <v>22927</v>
      </c>
      <c r="B10184" s="23" t="s">
        <v>47148</v>
      </c>
      <c r="C10184" s="23" t="s">
        <v>27851</v>
      </c>
    </row>
    <row r="10185" spans="1:13" x14ac:dyDescent="0.25">
      <c r="A10185" t="s">
        <v>10651</v>
      </c>
      <c r="B10185" s="23" t="s">
        <v>38418</v>
      </c>
      <c r="C10185" s="23" t="s">
        <v>29486</v>
      </c>
    </row>
    <row r="10186" spans="1:13" x14ac:dyDescent="0.25">
      <c r="A10186" t="s">
        <v>15679</v>
      </c>
      <c r="B10186" s="23" t="s">
        <v>41931</v>
      </c>
      <c r="C10186" s="23" t="s">
        <v>30629</v>
      </c>
    </row>
    <row r="10187" spans="1:13" x14ac:dyDescent="0.25">
      <c r="A10187" t="s">
        <v>25967</v>
      </c>
      <c r="B10187" s="23" t="s">
        <v>48844</v>
      </c>
      <c r="C10187" s="23" t="s">
        <v>32386</v>
      </c>
    </row>
    <row r="10188" spans="1:13" x14ac:dyDescent="0.25">
      <c r="A10188" t="s">
        <v>24682</v>
      </c>
      <c r="B10188" s="23" t="s">
        <v>48159</v>
      </c>
      <c r="C10188" s="23" t="s">
        <v>32247</v>
      </c>
    </row>
    <row r="10189" spans="1:13" x14ac:dyDescent="0.25">
      <c r="A10189" t="s">
        <v>10389</v>
      </c>
      <c r="B10189" s="23" t="s">
        <v>38225</v>
      </c>
      <c r="C10189" s="23" t="s">
        <v>161</v>
      </c>
    </row>
    <row r="10190" spans="1:13" x14ac:dyDescent="0.25">
      <c r="A10190" t="s">
        <v>11119</v>
      </c>
      <c r="B10190" s="23" t="s">
        <v>38764</v>
      </c>
      <c r="C10190" s="23" t="s">
        <v>29597</v>
      </c>
    </row>
    <row r="10191" spans="1:13" x14ac:dyDescent="0.25">
      <c r="A10191" t="s">
        <v>15376</v>
      </c>
      <c r="B10191" s="23" t="s">
        <v>38764</v>
      </c>
      <c r="C10191" s="23" t="s">
        <v>29597</v>
      </c>
    </row>
    <row r="10192" spans="1:13" x14ac:dyDescent="0.25">
      <c r="A10192" t="s">
        <v>22928</v>
      </c>
      <c r="B10192" s="23" t="s">
        <v>47149</v>
      </c>
      <c r="C10192" s="23" t="s">
        <v>26827</v>
      </c>
    </row>
    <row r="10193" spans="1:13" x14ac:dyDescent="0.25">
      <c r="A10193" t="s">
        <v>18628</v>
      </c>
      <c r="B10193" s="23" t="s">
        <v>44092</v>
      </c>
      <c r="C10193" s="23" t="s">
        <v>161</v>
      </c>
      <c r="L10193" s="23">
        <v>-1.4105271118479601</v>
      </c>
      <c r="M10193" s="23">
        <v>2.29458751119338E-2</v>
      </c>
    </row>
    <row r="10194" spans="1:13" x14ac:dyDescent="0.25">
      <c r="A10194" t="s">
        <v>18490</v>
      </c>
      <c r="B10194" s="23" t="s">
        <v>43991</v>
      </c>
      <c r="C10194" s="23" t="s">
        <v>31155</v>
      </c>
    </row>
    <row r="10195" spans="1:13" x14ac:dyDescent="0.25">
      <c r="A10195" t="s">
        <v>23850</v>
      </c>
      <c r="B10195" s="23" t="s">
        <v>47718</v>
      </c>
      <c r="C10195" s="23" t="s">
        <v>32147</v>
      </c>
    </row>
    <row r="10196" spans="1:13" x14ac:dyDescent="0.25">
      <c r="A10196" t="s">
        <v>9363</v>
      </c>
      <c r="B10196" s="23" t="s">
        <v>37479</v>
      </c>
      <c r="C10196" s="23" t="s">
        <v>26708</v>
      </c>
    </row>
    <row r="10197" spans="1:13" x14ac:dyDescent="0.25">
      <c r="A10197" t="s">
        <v>17093</v>
      </c>
      <c r="B10197" s="23" t="s">
        <v>37479</v>
      </c>
      <c r="C10197" s="23" t="s">
        <v>26708</v>
      </c>
      <c r="G10197" s="23">
        <v>-1.53946499240295</v>
      </c>
      <c r="H10197" s="23">
        <v>2.8576105271005398E-4</v>
      </c>
      <c r="I10197" s="23">
        <v>0.99654348656980996</v>
      </c>
    </row>
    <row r="10198" spans="1:13" x14ac:dyDescent="0.25">
      <c r="A10198" t="s">
        <v>18721</v>
      </c>
      <c r="B10198" s="23" t="s">
        <v>44158</v>
      </c>
      <c r="C10198" s="23" t="s">
        <v>161</v>
      </c>
    </row>
    <row r="10199" spans="1:13" x14ac:dyDescent="0.25">
      <c r="A10199" t="s">
        <v>11114</v>
      </c>
      <c r="B10199" s="23" t="s">
        <v>38761</v>
      </c>
      <c r="C10199" s="23" t="s">
        <v>161</v>
      </c>
    </row>
    <row r="10200" spans="1:13" x14ac:dyDescent="0.25">
      <c r="A10200" t="s">
        <v>5767</v>
      </c>
      <c r="B10200" s="23" t="s">
        <v>34713</v>
      </c>
    </row>
    <row r="10201" spans="1:13" x14ac:dyDescent="0.25">
      <c r="A10201" t="s">
        <v>25968</v>
      </c>
      <c r="B10201" s="23" t="s">
        <v>34713</v>
      </c>
    </row>
    <row r="10202" spans="1:13" x14ac:dyDescent="0.25">
      <c r="A10202" t="s">
        <v>24684</v>
      </c>
      <c r="B10202" s="23" t="s">
        <v>48161</v>
      </c>
      <c r="C10202" s="23" t="s">
        <v>32248</v>
      </c>
    </row>
    <row r="10203" spans="1:13" x14ac:dyDescent="0.25">
      <c r="A10203" t="s">
        <v>19719</v>
      </c>
      <c r="B10203" s="23" t="s">
        <v>44828</v>
      </c>
      <c r="C10203" s="23" t="s">
        <v>31340</v>
      </c>
      <c r="L10203" s="23">
        <v>20.589894020081498</v>
      </c>
      <c r="M10203" s="23">
        <v>4.1376957135618002E-2</v>
      </c>
    </row>
    <row r="10204" spans="1:13" x14ac:dyDescent="0.25">
      <c r="A10204" t="s">
        <v>14777</v>
      </c>
      <c r="B10204" s="23" t="s">
        <v>41266</v>
      </c>
      <c r="C10204" s="23" t="s">
        <v>30423</v>
      </c>
    </row>
    <row r="10205" spans="1:13" x14ac:dyDescent="0.25">
      <c r="A10205" t="s">
        <v>22929</v>
      </c>
      <c r="B10205" s="23" t="s">
        <v>47150</v>
      </c>
      <c r="C10205" s="23" t="s">
        <v>32028</v>
      </c>
    </row>
    <row r="10206" spans="1:13" x14ac:dyDescent="0.25">
      <c r="A10206" t="s">
        <v>19418</v>
      </c>
      <c r="B10206" s="23" t="s">
        <v>44645</v>
      </c>
      <c r="C10206" s="23" t="s">
        <v>161</v>
      </c>
      <c r="G10206" s="23">
        <v>1.86187950774848</v>
      </c>
      <c r="H10206" s="23">
        <v>7.2023464053194697E-4</v>
      </c>
      <c r="I10206" s="23">
        <v>0.99356977759238396</v>
      </c>
    </row>
    <row r="10207" spans="1:13" x14ac:dyDescent="0.25">
      <c r="A10207" t="s">
        <v>25969</v>
      </c>
      <c r="B10207" s="23" t="s">
        <v>44645</v>
      </c>
      <c r="C10207" s="23" t="s">
        <v>161</v>
      </c>
    </row>
    <row r="10208" spans="1:13" x14ac:dyDescent="0.25">
      <c r="A10208" t="s">
        <v>4919</v>
      </c>
      <c r="B10208" s="23" t="s">
        <v>34050</v>
      </c>
      <c r="C10208" s="23" t="s">
        <v>817</v>
      </c>
    </row>
    <row r="10209" spans="1:13" x14ac:dyDescent="0.25">
      <c r="A10209" t="s">
        <v>17393</v>
      </c>
      <c r="B10209" s="23" t="s">
        <v>43142</v>
      </c>
      <c r="C10209" s="23" t="s">
        <v>2192</v>
      </c>
    </row>
    <row r="10210" spans="1:13" x14ac:dyDescent="0.25">
      <c r="A10210" t="s">
        <v>21163</v>
      </c>
      <c r="B10210" s="23" t="s">
        <v>45919</v>
      </c>
      <c r="C10210" s="23" t="s">
        <v>29916</v>
      </c>
    </row>
    <row r="10211" spans="1:13" x14ac:dyDescent="0.25">
      <c r="A10211" t="s">
        <v>21047</v>
      </c>
      <c r="B10211" s="23" t="s">
        <v>45837</v>
      </c>
      <c r="C10211" s="23" t="s">
        <v>26773</v>
      </c>
    </row>
    <row r="10212" spans="1:13" x14ac:dyDescent="0.25">
      <c r="A10212" t="s">
        <v>22931</v>
      </c>
      <c r="B10212" s="23" t="s">
        <v>45837</v>
      </c>
    </row>
    <row r="10213" spans="1:13" x14ac:dyDescent="0.25">
      <c r="A10213" t="s">
        <v>22932</v>
      </c>
      <c r="B10213" s="23" t="s">
        <v>45837</v>
      </c>
    </row>
    <row r="10214" spans="1:13" x14ac:dyDescent="0.25">
      <c r="A10214" t="s">
        <v>3841</v>
      </c>
      <c r="B10214" s="23" t="s">
        <v>33201</v>
      </c>
      <c r="C10214" s="23" t="s">
        <v>27030</v>
      </c>
    </row>
    <row r="10215" spans="1:13" x14ac:dyDescent="0.25">
      <c r="A10215" t="s">
        <v>25163</v>
      </c>
      <c r="B10215" s="23" t="s">
        <v>48461</v>
      </c>
      <c r="C10215" s="23" t="s">
        <v>32297</v>
      </c>
    </row>
    <row r="10216" spans="1:13" x14ac:dyDescent="0.25">
      <c r="A10216" t="s">
        <v>25970</v>
      </c>
      <c r="B10216" s="23" t="s">
        <v>48845</v>
      </c>
      <c r="C10216" s="23" t="s">
        <v>1750</v>
      </c>
      <c r="G10216" s="23">
        <v>1.12576815268534</v>
      </c>
      <c r="H10216" s="23">
        <v>7.1892519035246004E-3</v>
      </c>
      <c r="I10216" s="23">
        <v>0.97014737526461003</v>
      </c>
    </row>
    <row r="10217" spans="1:13" x14ac:dyDescent="0.25">
      <c r="A10217" t="s">
        <v>25750</v>
      </c>
      <c r="B10217" s="23" t="s">
        <v>48785</v>
      </c>
      <c r="C10217" s="23" t="s">
        <v>32367</v>
      </c>
    </row>
    <row r="10218" spans="1:13" x14ac:dyDescent="0.25">
      <c r="A10218" t="s">
        <v>25751</v>
      </c>
      <c r="B10218" s="23" t="s">
        <v>48785</v>
      </c>
      <c r="C10218" s="23" t="s">
        <v>32367</v>
      </c>
    </row>
    <row r="10219" spans="1:13" x14ac:dyDescent="0.25">
      <c r="A10219" t="s">
        <v>13231</v>
      </c>
      <c r="B10219" s="23" t="s">
        <v>40253</v>
      </c>
      <c r="C10219" s="23" t="s">
        <v>161</v>
      </c>
    </row>
    <row r="10220" spans="1:13" x14ac:dyDescent="0.25">
      <c r="A10220" t="s">
        <v>2532</v>
      </c>
      <c r="B10220" s="23" t="s">
        <v>2530</v>
      </c>
      <c r="C10220" s="23" t="s">
        <v>2531</v>
      </c>
      <c r="G10220" s="23">
        <v>-2.4780716356580599</v>
      </c>
      <c r="H10220" s="24">
        <v>9.0609831941979007E-6</v>
      </c>
      <c r="I10220" s="23">
        <v>0.99966160916898295</v>
      </c>
      <c r="M10220" s="24"/>
    </row>
    <row r="10221" spans="1:13" x14ac:dyDescent="0.25">
      <c r="A10221" t="s">
        <v>4998</v>
      </c>
      <c r="B10221" s="23" t="s">
        <v>34111</v>
      </c>
      <c r="C10221" s="23" t="s">
        <v>27565</v>
      </c>
    </row>
    <row r="10222" spans="1:13" x14ac:dyDescent="0.25">
      <c r="A10222" t="s">
        <v>9937</v>
      </c>
      <c r="B10222" s="23" t="s">
        <v>37907</v>
      </c>
      <c r="C10222" s="23" t="s">
        <v>377</v>
      </c>
    </row>
    <row r="10223" spans="1:13" x14ac:dyDescent="0.25">
      <c r="A10223" t="s">
        <v>24687</v>
      </c>
      <c r="B10223" s="23" t="s">
        <v>37907</v>
      </c>
      <c r="C10223" s="23" t="s">
        <v>377</v>
      </c>
    </row>
    <row r="10224" spans="1:13" x14ac:dyDescent="0.25">
      <c r="A10224" t="s">
        <v>8943</v>
      </c>
      <c r="B10224" s="23" t="s">
        <v>37159</v>
      </c>
      <c r="C10224" s="23" t="s">
        <v>161</v>
      </c>
      <c r="G10224" s="23">
        <v>-1.4478077992913101</v>
      </c>
      <c r="H10224" s="23">
        <v>6.6006215037244199E-3</v>
      </c>
      <c r="I10224" s="23">
        <v>0.97179087240869999</v>
      </c>
    </row>
    <row r="10225" spans="1:11" x14ac:dyDescent="0.25">
      <c r="A10225" t="s">
        <v>16061</v>
      </c>
      <c r="B10225" s="23" t="s">
        <v>42216</v>
      </c>
      <c r="C10225" s="23" t="s">
        <v>161</v>
      </c>
    </row>
    <row r="10226" spans="1:11" x14ac:dyDescent="0.25">
      <c r="A10226" t="s">
        <v>22933</v>
      </c>
      <c r="B10226" s="23" t="s">
        <v>47151</v>
      </c>
      <c r="C10226" s="23" t="s">
        <v>32029</v>
      </c>
      <c r="J10226" s="23">
        <v>-1.15154430632329</v>
      </c>
      <c r="K10226" s="23">
        <v>4.70712840216422E-2</v>
      </c>
    </row>
    <row r="10227" spans="1:11" x14ac:dyDescent="0.25">
      <c r="A10227" t="s">
        <v>25971</v>
      </c>
      <c r="B10227" s="23" t="s">
        <v>48846</v>
      </c>
      <c r="C10227" s="23" t="s">
        <v>26827</v>
      </c>
    </row>
    <row r="10228" spans="1:11" x14ac:dyDescent="0.25">
      <c r="A10228" t="s">
        <v>3343</v>
      </c>
      <c r="B10228" s="23" t="s">
        <v>32810</v>
      </c>
      <c r="C10228" s="23" t="s">
        <v>26788</v>
      </c>
    </row>
    <row r="10229" spans="1:11" x14ac:dyDescent="0.25">
      <c r="A10229" t="s">
        <v>7624</v>
      </c>
      <c r="B10229" s="23" t="s">
        <v>36166</v>
      </c>
      <c r="C10229" s="23" t="s">
        <v>26700</v>
      </c>
      <c r="G10229" s="23">
        <v>1.79510168438009</v>
      </c>
      <c r="H10229" s="23">
        <v>2.1714339245078001E-3</v>
      </c>
      <c r="I10229" s="23">
        <v>0.98654046821080199</v>
      </c>
    </row>
    <row r="10230" spans="1:11" x14ac:dyDescent="0.25">
      <c r="A10230" t="s">
        <v>20591</v>
      </c>
      <c r="B10230" s="23" t="s">
        <v>45500</v>
      </c>
      <c r="C10230" s="23" t="s">
        <v>31557</v>
      </c>
    </row>
    <row r="10231" spans="1:11" x14ac:dyDescent="0.25">
      <c r="A10231" t="s">
        <v>21277</v>
      </c>
      <c r="B10231" s="23" t="s">
        <v>46008</v>
      </c>
      <c r="C10231" s="23" t="s">
        <v>946</v>
      </c>
      <c r="G10231" s="23">
        <v>1.4364881768537201</v>
      </c>
      <c r="H10231" s="23">
        <v>2.50925226593046E-3</v>
      </c>
      <c r="I10231" s="23">
        <v>0.98517661974300397</v>
      </c>
    </row>
    <row r="10232" spans="1:11" x14ac:dyDescent="0.25">
      <c r="A10232" t="s">
        <v>17518</v>
      </c>
      <c r="B10232" s="23" t="s">
        <v>43233</v>
      </c>
      <c r="C10232" s="23" t="s">
        <v>30962</v>
      </c>
    </row>
    <row r="10233" spans="1:11" x14ac:dyDescent="0.25">
      <c r="A10233" t="s">
        <v>17519</v>
      </c>
      <c r="B10233" s="23" t="s">
        <v>43233</v>
      </c>
      <c r="C10233" s="23" t="s">
        <v>30962</v>
      </c>
    </row>
    <row r="10234" spans="1:11" x14ac:dyDescent="0.25">
      <c r="A10234" t="s">
        <v>5641</v>
      </c>
      <c r="B10234" s="23" t="s">
        <v>34619</v>
      </c>
      <c r="C10234" s="23" t="s">
        <v>161</v>
      </c>
    </row>
    <row r="10235" spans="1:11" x14ac:dyDescent="0.25">
      <c r="A10235" t="s">
        <v>5565</v>
      </c>
      <c r="B10235" s="23" t="s">
        <v>34561</v>
      </c>
      <c r="C10235" s="23" t="s">
        <v>27804</v>
      </c>
      <c r="G10235" s="23">
        <v>1.51455504679552</v>
      </c>
      <c r="H10235" s="23">
        <v>8.7913691148788792E-3</v>
      </c>
      <c r="I10235" s="23">
        <v>0.96589325687166205</v>
      </c>
    </row>
    <row r="10236" spans="1:11" x14ac:dyDescent="0.25">
      <c r="A10236" t="s">
        <v>7958</v>
      </c>
      <c r="B10236" s="23" t="s">
        <v>36423</v>
      </c>
      <c r="C10236" s="23" t="s">
        <v>27804</v>
      </c>
      <c r="G10236" s="23">
        <v>-1.7097743833594501</v>
      </c>
      <c r="H10236" s="23">
        <v>1.9378620357746201E-4</v>
      </c>
      <c r="I10236" s="23">
        <v>0.99733792961246004</v>
      </c>
    </row>
    <row r="10237" spans="1:11" x14ac:dyDescent="0.25">
      <c r="A10237" t="s">
        <v>16458</v>
      </c>
      <c r="B10237" s="23" t="s">
        <v>42486</v>
      </c>
      <c r="C10237" s="23" t="s">
        <v>27147</v>
      </c>
    </row>
    <row r="10238" spans="1:11" x14ac:dyDescent="0.25">
      <c r="A10238" t="s">
        <v>25972</v>
      </c>
      <c r="B10238" s="23" t="s">
        <v>42486</v>
      </c>
    </row>
    <row r="10239" spans="1:11" x14ac:dyDescent="0.25">
      <c r="A10239" t="s">
        <v>25973</v>
      </c>
      <c r="B10239" s="23" t="s">
        <v>42486</v>
      </c>
      <c r="C10239" s="23" t="s">
        <v>27147</v>
      </c>
    </row>
    <row r="10240" spans="1:11" x14ac:dyDescent="0.25">
      <c r="A10240" t="s">
        <v>3937</v>
      </c>
      <c r="B10240" s="23" t="s">
        <v>33282</v>
      </c>
      <c r="C10240" s="23" t="s">
        <v>27014</v>
      </c>
    </row>
    <row r="10241" spans="1:13" x14ac:dyDescent="0.25">
      <c r="A10241" t="s">
        <v>10041</v>
      </c>
      <c r="B10241" s="23" t="s">
        <v>37987</v>
      </c>
      <c r="C10241" s="23" t="s">
        <v>27014</v>
      </c>
    </row>
    <row r="10242" spans="1:13" x14ac:dyDescent="0.25">
      <c r="A10242" t="s">
        <v>13007</v>
      </c>
      <c r="B10242" s="23" t="s">
        <v>37987</v>
      </c>
      <c r="C10242" s="23" t="s">
        <v>27014</v>
      </c>
    </row>
    <row r="10243" spans="1:13" x14ac:dyDescent="0.25">
      <c r="A10243" t="s">
        <v>4277</v>
      </c>
      <c r="B10243" s="23" t="s">
        <v>33548</v>
      </c>
      <c r="C10243" s="23" t="s">
        <v>27234</v>
      </c>
    </row>
    <row r="10244" spans="1:13" x14ac:dyDescent="0.25">
      <c r="A10244" t="s">
        <v>24689</v>
      </c>
      <c r="B10244" s="23" t="s">
        <v>48163</v>
      </c>
      <c r="C10244" s="23" t="s">
        <v>29432</v>
      </c>
    </row>
    <row r="10245" spans="1:13" x14ac:dyDescent="0.25">
      <c r="A10245" t="s">
        <v>24690</v>
      </c>
      <c r="B10245" s="23" t="s">
        <v>48164</v>
      </c>
      <c r="C10245" s="23" t="s">
        <v>26827</v>
      </c>
    </row>
    <row r="10246" spans="1:13" x14ac:dyDescent="0.25">
      <c r="A10246" t="s">
        <v>22935</v>
      </c>
      <c r="B10246" s="23" t="s">
        <v>47152</v>
      </c>
      <c r="C10246" s="23" t="s">
        <v>32030</v>
      </c>
      <c r="G10246" s="23">
        <v>1.6977578785969001</v>
      </c>
      <c r="H10246" s="23">
        <v>1.9257559294118E-3</v>
      </c>
      <c r="I10246" s="23">
        <v>0.98757777369066302</v>
      </c>
    </row>
    <row r="10247" spans="1:13" x14ac:dyDescent="0.25">
      <c r="A10247" t="s">
        <v>3799</v>
      </c>
      <c r="B10247" s="23" t="s">
        <v>33171</v>
      </c>
      <c r="C10247" s="23" t="s">
        <v>27014</v>
      </c>
    </row>
    <row r="10248" spans="1:13" x14ac:dyDescent="0.25">
      <c r="A10248" t="s">
        <v>22936</v>
      </c>
      <c r="B10248" s="23" t="s">
        <v>47153</v>
      </c>
      <c r="C10248" s="23" t="s">
        <v>26827</v>
      </c>
      <c r="L10248" s="23">
        <v>-1.04430928577647</v>
      </c>
      <c r="M10248" s="23">
        <v>3.1268589918360103E-2</v>
      </c>
    </row>
    <row r="10249" spans="1:13" x14ac:dyDescent="0.25">
      <c r="A10249" t="s">
        <v>17028</v>
      </c>
      <c r="B10249" s="23" t="s">
        <v>42861</v>
      </c>
      <c r="C10249" s="23" t="s">
        <v>30877</v>
      </c>
    </row>
    <row r="10250" spans="1:13" x14ac:dyDescent="0.25">
      <c r="A10250" t="s">
        <v>687</v>
      </c>
      <c r="B10250" s="23" t="s">
        <v>685</v>
      </c>
      <c r="C10250" s="23" t="s">
        <v>686</v>
      </c>
      <c r="G10250" s="23">
        <v>1.83854880681497</v>
      </c>
      <c r="H10250" s="23">
        <v>1.8485856367178599E-4</v>
      </c>
      <c r="I10250" s="23">
        <v>0.99742105435190498</v>
      </c>
    </row>
    <row r="10251" spans="1:13" x14ac:dyDescent="0.25">
      <c r="A10251" t="s">
        <v>18240</v>
      </c>
      <c r="B10251" s="23" t="s">
        <v>43800</v>
      </c>
      <c r="C10251" s="23" t="s">
        <v>161</v>
      </c>
    </row>
    <row r="10252" spans="1:13" x14ac:dyDescent="0.25">
      <c r="A10252" t="s">
        <v>10298</v>
      </c>
      <c r="B10252" s="23" t="s">
        <v>38163</v>
      </c>
      <c r="C10252" s="23" t="s">
        <v>161</v>
      </c>
    </row>
    <row r="10253" spans="1:13" x14ac:dyDescent="0.25">
      <c r="A10253" t="s">
        <v>19025</v>
      </c>
      <c r="B10253" s="23" t="s">
        <v>44372</v>
      </c>
      <c r="C10253" s="23" t="s">
        <v>161</v>
      </c>
    </row>
    <row r="10254" spans="1:13" x14ac:dyDescent="0.25">
      <c r="A10254" t="s">
        <v>22937</v>
      </c>
      <c r="B10254" s="23" t="s">
        <v>47154</v>
      </c>
      <c r="C10254" s="23" t="s">
        <v>26827</v>
      </c>
      <c r="L10254" s="23">
        <v>1.2234531489850899</v>
      </c>
      <c r="M10254" s="23">
        <v>1.4426153986930101E-2</v>
      </c>
    </row>
    <row r="10255" spans="1:13" x14ac:dyDescent="0.25">
      <c r="A10255" t="s">
        <v>7021</v>
      </c>
      <c r="B10255" s="23" t="s">
        <v>35684</v>
      </c>
      <c r="C10255" s="23" t="s">
        <v>161</v>
      </c>
    </row>
    <row r="10256" spans="1:13" x14ac:dyDescent="0.25">
      <c r="A10256" t="s">
        <v>16525</v>
      </c>
      <c r="B10256" s="23" t="s">
        <v>42533</v>
      </c>
      <c r="C10256" s="23" t="s">
        <v>161</v>
      </c>
    </row>
    <row r="10257" spans="1:13" x14ac:dyDescent="0.25">
      <c r="A10257" t="s">
        <v>3053</v>
      </c>
      <c r="B10257" s="23" t="s">
        <v>32581</v>
      </c>
      <c r="C10257" s="23" t="s">
        <v>26656</v>
      </c>
    </row>
    <row r="10258" spans="1:13" x14ac:dyDescent="0.25">
      <c r="A10258" t="s">
        <v>25974</v>
      </c>
      <c r="B10258" s="23" t="s">
        <v>48847</v>
      </c>
      <c r="C10258" s="23" t="s">
        <v>27012</v>
      </c>
    </row>
    <row r="10259" spans="1:13" x14ac:dyDescent="0.25">
      <c r="A10259" t="s">
        <v>24691</v>
      </c>
      <c r="B10259" s="23" t="s">
        <v>48165</v>
      </c>
      <c r="C10259" s="23" t="s">
        <v>161</v>
      </c>
    </row>
    <row r="10260" spans="1:13" x14ac:dyDescent="0.25">
      <c r="A10260" t="s">
        <v>3993</v>
      </c>
      <c r="B10260" s="23" t="s">
        <v>33325</v>
      </c>
      <c r="C10260" s="23" t="s">
        <v>653</v>
      </c>
      <c r="G10260" s="23">
        <v>1.51225174871173</v>
      </c>
      <c r="H10260" s="23">
        <v>9.9241686589990308E-4</v>
      </c>
      <c r="I10260" s="23">
        <v>0.99202824223563502</v>
      </c>
    </row>
    <row r="10261" spans="1:13" x14ac:dyDescent="0.25">
      <c r="A10261" t="s">
        <v>17728</v>
      </c>
      <c r="B10261" s="23" t="s">
        <v>43396</v>
      </c>
      <c r="C10261" s="23" t="s">
        <v>1078</v>
      </c>
    </row>
    <row r="10262" spans="1:13" x14ac:dyDescent="0.25">
      <c r="A10262" t="s">
        <v>17729</v>
      </c>
      <c r="B10262" s="23" t="s">
        <v>43396</v>
      </c>
      <c r="C10262" s="23" t="s">
        <v>1078</v>
      </c>
    </row>
    <row r="10263" spans="1:13" x14ac:dyDescent="0.25">
      <c r="A10263" t="s">
        <v>16139</v>
      </c>
      <c r="B10263" s="23" t="s">
        <v>42279</v>
      </c>
      <c r="C10263" s="23" t="s">
        <v>1078</v>
      </c>
    </row>
    <row r="10264" spans="1:13" x14ac:dyDescent="0.25">
      <c r="A10264" t="s">
        <v>16140</v>
      </c>
      <c r="B10264" s="23" t="s">
        <v>42280</v>
      </c>
      <c r="C10264" s="23" t="s">
        <v>1078</v>
      </c>
      <c r="G10264" s="23">
        <v>1.66362245066657</v>
      </c>
      <c r="H10264" s="23">
        <v>5.0980935696813799E-3</v>
      </c>
      <c r="I10264" s="23">
        <v>0.97623514404046696</v>
      </c>
    </row>
    <row r="10265" spans="1:13" x14ac:dyDescent="0.25">
      <c r="A10265" t="s">
        <v>24692</v>
      </c>
      <c r="B10265" s="23" t="s">
        <v>48166</v>
      </c>
      <c r="C10265" s="23" t="s">
        <v>1078</v>
      </c>
    </row>
    <row r="10266" spans="1:13" x14ac:dyDescent="0.25">
      <c r="A10266" t="s">
        <v>16771</v>
      </c>
      <c r="B10266" s="23" t="s">
        <v>42680</v>
      </c>
      <c r="C10266" s="23" t="s">
        <v>30293</v>
      </c>
    </row>
    <row r="10267" spans="1:13" x14ac:dyDescent="0.25">
      <c r="A10267" t="s">
        <v>13510</v>
      </c>
      <c r="B10267" s="23" t="s">
        <v>40401</v>
      </c>
      <c r="C10267" s="23" t="s">
        <v>26667</v>
      </c>
    </row>
    <row r="10268" spans="1:13" x14ac:dyDescent="0.25">
      <c r="A10268" t="s">
        <v>13506</v>
      </c>
      <c r="B10268" s="23" t="s">
        <v>40400</v>
      </c>
      <c r="C10268" s="23" t="s">
        <v>26667</v>
      </c>
      <c r="G10268" s="23">
        <v>-1.34180748029</v>
      </c>
      <c r="H10268" s="23">
        <v>4.64406801953698E-3</v>
      </c>
      <c r="I10268" s="23">
        <v>0.977663492146714</v>
      </c>
    </row>
    <row r="10269" spans="1:13" x14ac:dyDescent="0.25">
      <c r="A10269" t="s">
        <v>22939</v>
      </c>
      <c r="B10269" s="23" t="s">
        <v>47155</v>
      </c>
      <c r="C10269" s="23" t="s">
        <v>26827</v>
      </c>
      <c r="G10269" s="23">
        <v>-1.05401197875522</v>
      </c>
      <c r="H10269" s="23">
        <v>1.03210457217224E-2</v>
      </c>
      <c r="I10269" s="23">
        <v>0.96207633452494801</v>
      </c>
      <c r="L10269" s="23">
        <v>-1.06347829950509</v>
      </c>
      <c r="M10269" s="23">
        <v>1.71655310066996E-2</v>
      </c>
    </row>
    <row r="10270" spans="1:13" x14ac:dyDescent="0.25">
      <c r="A10270" t="s">
        <v>24694</v>
      </c>
      <c r="B10270" s="23" t="s">
        <v>48167</v>
      </c>
      <c r="C10270" s="23" t="s">
        <v>32249</v>
      </c>
      <c r="G10270" s="23">
        <v>-2.0304870117992202</v>
      </c>
      <c r="H10270" s="24">
        <v>3.0599650255869201E-6</v>
      </c>
      <c r="I10270" s="23">
        <v>0.99983719775392998</v>
      </c>
      <c r="M10270" s="24"/>
    </row>
    <row r="10271" spans="1:13" x14ac:dyDescent="0.25">
      <c r="A10271" t="s">
        <v>14424</v>
      </c>
      <c r="B10271" s="23" t="s">
        <v>41029</v>
      </c>
      <c r="C10271" s="23" t="s">
        <v>30349</v>
      </c>
    </row>
    <row r="10272" spans="1:13" x14ac:dyDescent="0.25">
      <c r="A10272" t="s">
        <v>2920</v>
      </c>
      <c r="B10272" s="23" t="s">
        <v>32471</v>
      </c>
      <c r="C10272" s="23" t="s">
        <v>26589</v>
      </c>
    </row>
    <row r="10273" spans="1:13" x14ac:dyDescent="0.25">
      <c r="A10273" t="s">
        <v>24697</v>
      </c>
      <c r="B10273" s="23" t="s">
        <v>48169</v>
      </c>
      <c r="C10273" s="23" t="s">
        <v>26827</v>
      </c>
    </row>
    <row r="10274" spans="1:13" x14ac:dyDescent="0.25">
      <c r="A10274" t="s">
        <v>7285</v>
      </c>
      <c r="B10274" s="23" t="s">
        <v>35895</v>
      </c>
      <c r="C10274" s="23" t="s">
        <v>27141</v>
      </c>
      <c r="L10274" s="23">
        <v>-1.03176529983133</v>
      </c>
      <c r="M10274" s="23">
        <v>3.3170551992592903E-2</v>
      </c>
    </row>
    <row r="10275" spans="1:13" x14ac:dyDescent="0.25">
      <c r="A10275" t="s">
        <v>795</v>
      </c>
      <c r="B10275" s="23" t="s">
        <v>793</v>
      </c>
      <c r="C10275" s="23" t="s">
        <v>794</v>
      </c>
      <c r="G10275" s="23">
        <v>2.25865605674091</v>
      </c>
      <c r="H10275" s="23">
        <v>1.2879789667663601E-4</v>
      </c>
      <c r="I10275" s="23">
        <v>0.99797763293199304</v>
      </c>
    </row>
    <row r="10276" spans="1:13" x14ac:dyDescent="0.25">
      <c r="A10276" t="s">
        <v>10495</v>
      </c>
      <c r="B10276" s="23" t="s">
        <v>38302</v>
      </c>
      <c r="C10276" s="23" t="s">
        <v>29443</v>
      </c>
    </row>
    <row r="10277" spans="1:13" x14ac:dyDescent="0.25">
      <c r="A10277" t="s">
        <v>18764</v>
      </c>
      <c r="B10277" s="23" t="s">
        <v>44187</v>
      </c>
      <c r="C10277" s="23" t="s">
        <v>26827</v>
      </c>
    </row>
    <row r="10278" spans="1:13" x14ac:dyDescent="0.25">
      <c r="A10278" t="s">
        <v>25975</v>
      </c>
      <c r="B10278" s="23" t="s">
        <v>42638</v>
      </c>
      <c r="C10278" s="23" t="s">
        <v>2289</v>
      </c>
      <c r="G10278" s="23">
        <v>1.3213619205479601</v>
      </c>
      <c r="H10278" s="23">
        <v>9.2887719837434508E-3</v>
      </c>
      <c r="I10278" s="23">
        <v>0.96462857486909603</v>
      </c>
    </row>
    <row r="10279" spans="1:13" x14ac:dyDescent="0.25">
      <c r="A10279" t="s">
        <v>6716</v>
      </c>
      <c r="B10279" s="23" t="s">
        <v>35443</v>
      </c>
      <c r="C10279" s="23" t="s">
        <v>28236</v>
      </c>
    </row>
    <row r="10280" spans="1:13" x14ac:dyDescent="0.25">
      <c r="A10280" t="s">
        <v>22940</v>
      </c>
      <c r="B10280" s="23" t="s">
        <v>47156</v>
      </c>
      <c r="C10280" s="23" t="s">
        <v>29095</v>
      </c>
    </row>
    <row r="10281" spans="1:13" x14ac:dyDescent="0.25">
      <c r="A10281" t="s">
        <v>1364</v>
      </c>
      <c r="B10281" s="23" t="s">
        <v>1363</v>
      </c>
      <c r="C10281" s="23" t="s">
        <v>1361</v>
      </c>
      <c r="G10281" s="23">
        <v>2.1735006127462499</v>
      </c>
      <c r="H10281" s="23">
        <v>5.5241148199003398E-4</v>
      </c>
      <c r="I10281" s="23">
        <v>0.99461824725123205</v>
      </c>
    </row>
    <row r="10282" spans="1:13" x14ac:dyDescent="0.25">
      <c r="A10282" t="s">
        <v>23379</v>
      </c>
      <c r="B10282" s="23" t="s">
        <v>47424</v>
      </c>
      <c r="C10282" s="23" t="s">
        <v>27851</v>
      </c>
    </row>
    <row r="10283" spans="1:13" x14ac:dyDescent="0.25">
      <c r="A10283" t="s">
        <v>619</v>
      </c>
      <c r="B10283" s="23" t="s">
        <v>617</v>
      </c>
      <c r="C10283" s="23" t="s">
        <v>618</v>
      </c>
      <c r="G10283" s="23">
        <v>1.8891313777857599</v>
      </c>
      <c r="H10283" s="24">
        <v>9.5410810095453199E-5</v>
      </c>
      <c r="I10283" s="23">
        <v>0.99834745153943005</v>
      </c>
      <c r="M10283" s="24"/>
    </row>
    <row r="10284" spans="1:13" x14ac:dyDescent="0.25">
      <c r="A10284" t="s">
        <v>18365</v>
      </c>
      <c r="B10284" s="23" t="s">
        <v>43895</v>
      </c>
      <c r="C10284" s="23" t="s">
        <v>31125</v>
      </c>
    </row>
    <row r="10285" spans="1:13" x14ac:dyDescent="0.25">
      <c r="A10285" t="s">
        <v>8952</v>
      </c>
      <c r="B10285" s="23" t="s">
        <v>37166</v>
      </c>
      <c r="C10285" s="23" t="s">
        <v>29003</v>
      </c>
      <c r="G10285" s="23">
        <v>1.36763137814636</v>
      </c>
      <c r="H10285" s="23">
        <v>5.4265128488228996E-3</v>
      </c>
      <c r="I10285" s="23">
        <v>0.97522902000744505</v>
      </c>
    </row>
    <row r="10286" spans="1:13" x14ac:dyDescent="0.25">
      <c r="A10286" t="s">
        <v>21403</v>
      </c>
      <c r="B10286" s="23" t="s">
        <v>46099</v>
      </c>
      <c r="C10286" s="23" t="s">
        <v>31730</v>
      </c>
    </row>
    <row r="10287" spans="1:13" x14ac:dyDescent="0.25">
      <c r="A10287" t="s">
        <v>19183</v>
      </c>
      <c r="B10287" s="23" t="s">
        <v>44484</v>
      </c>
      <c r="C10287" s="23" t="s">
        <v>31256</v>
      </c>
    </row>
    <row r="10288" spans="1:13" x14ac:dyDescent="0.25">
      <c r="A10288" t="s">
        <v>6686</v>
      </c>
      <c r="B10288" s="23" t="s">
        <v>35419</v>
      </c>
      <c r="C10288" s="23" t="s">
        <v>28227</v>
      </c>
    </row>
    <row r="10289" spans="1:3" x14ac:dyDescent="0.25">
      <c r="A10289" t="s">
        <v>6982</v>
      </c>
      <c r="B10289" s="23" t="s">
        <v>35655</v>
      </c>
      <c r="C10289" s="23" t="s">
        <v>27872</v>
      </c>
    </row>
    <row r="10290" spans="1:3" x14ac:dyDescent="0.25">
      <c r="A10290" t="s">
        <v>13174</v>
      </c>
      <c r="B10290" s="23" t="s">
        <v>40221</v>
      </c>
      <c r="C10290" s="23" t="s">
        <v>30104</v>
      </c>
    </row>
    <row r="10291" spans="1:3" x14ac:dyDescent="0.25">
      <c r="A10291" t="s">
        <v>6911</v>
      </c>
      <c r="B10291" s="23" t="s">
        <v>35592</v>
      </c>
      <c r="C10291" s="23" t="s">
        <v>161</v>
      </c>
    </row>
    <row r="10292" spans="1:3" x14ac:dyDescent="0.25">
      <c r="A10292" t="s">
        <v>17243</v>
      </c>
      <c r="B10292" s="23" t="s">
        <v>43031</v>
      </c>
      <c r="C10292" s="23" t="s">
        <v>26827</v>
      </c>
    </row>
    <row r="10293" spans="1:3" x14ac:dyDescent="0.25">
      <c r="A10293" t="s">
        <v>9634</v>
      </c>
      <c r="B10293" s="23" t="s">
        <v>37671</v>
      </c>
      <c r="C10293" s="23" t="s">
        <v>29176</v>
      </c>
    </row>
    <row r="10294" spans="1:3" x14ac:dyDescent="0.25">
      <c r="A10294" t="s">
        <v>10355</v>
      </c>
      <c r="B10294" s="23" t="s">
        <v>38203</v>
      </c>
      <c r="C10294" s="23" t="s">
        <v>26969</v>
      </c>
    </row>
    <row r="10295" spans="1:3" x14ac:dyDescent="0.25">
      <c r="A10295" t="s">
        <v>17554</v>
      </c>
      <c r="B10295" s="23" t="s">
        <v>43258</v>
      </c>
      <c r="C10295" s="23" t="s">
        <v>161</v>
      </c>
    </row>
    <row r="10296" spans="1:3" x14ac:dyDescent="0.25">
      <c r="A10296" t="s">
        <v>9598</v>
      </c>
      <c r="B10296" s="23" t="s">
        <v>37643</v>
      </c>
      <c r="C10296" s="23" t="s">
        <v>161</v>
      </c>
    </row>
    <row r="10297" spans="1:3" x14ac:dyDescent="0.25">
      <c r="A10297" t="s">
        <v>7986</v>
      </c>
      <c r="B10297" s="23" t="s">
        <v>36442</v>
      </c>
      <c r="C10297" s="23" t="s">
        <v>28028</v>
      </c>
    </row>
    <row r="10298" spans="1:3" x14ac:dyDescent="0.25">
      <c r="A10298" t="s">
        <v>9502</v>
      </c>
      <c r="B10298" s="23" t="s">
        <v>37573</v>
      </c>
      <c r="C10298" s="23" t="s">
        <v>161</v>
      </c>
    </row>
    <row r="10299" spans="1:3" x14ac:dyDescent="0.25">
      <c r="A10299" t="s">
        <v>10853</v>
      </c>
      <c r="B10299" s="23" t="s">
        <v>38572</v>
      </c>
      <c r="C10299" s="23" t="s">
        <v>28636</v>
      </c>
    </row>
    <row r="10300" spans="1:3" x14ac:dyDescent="0.25">
      <c r="A10300" t="s">
        <v>19235</v>
      </c>
      <c r="B10300" s="23" t="s">
        <v>44525</v>
      </c>
      <c r="C10300" s="23" t="s">
        <v>28271</v>
      </c>
    </row>
    <row r="10301" spans="1:3" x14ac:dyDescent="0.25">
      <c r="A10301" t="s">
        <v>19236</v>
      </c>
      <c r="B10301" s="23" t="s">
        <v>44525</v>
      </c>
      <c r="C10301" s="23" t="s">
        <v>28271</v>
      </c>
    </row>
    <row r="10302" spans="1:3" x14ac:dyDescent="0.25">
      <c r="A10302" t="s">
        <v>7283</v>
      </c>
      <c r="B10302" s="23" t="s">
        <v>35893</v>
      </c>
      <c r="C10302" s="23" t="s">
        <v>28439</v>
      </c>
    </row>
    <row r="10303" spans="1:3" x14ac:dyDescent="0.25">
      <c r="A10303" t="s">
        <v>22941</v>
      </c>
      <c r="B10303" s="23" t="s">
        <v>35893</v>
      </c>
      <c r="C10303" s="23" t="s">
        <v>28439</v>
      </c>
    </row>
    <row r="10304" spans="1:3" x14ac:dyDescent="0.25">
      <c r="A10304" t="s">
        <v>20039</v>
      </c>
      <c r="B10304" s="23" t="s">
        <v>45086</v>
      </c>
      <c r="C10304" s="23" t="s">
        <v>31433</v>
      </c>
    </row>
    <row r="10305" spans="1:13" x14ac:dyDescent="0.25">
      <c r="A10305" t="s">
        <v>21892</v>
      </c>
      <c r="B10305" s="23" t="s">
        <v>46468</v>
      </c>
      <c r="C10305" s="23" t="s">
        <v>904</v>
      </c>
    </row>
    <row r="10306" spans="1:13" x14ac:dyDescent="0.25">
      <c r="A10306" t="s">
        <v>5403</v>
      </c>
      <c r="B10306" s="23" t="s">
        <v>34435</v>
      </c>
      <c r="C10306" s="23" t="s">
        <v>27746</v>
      </c>
      <c r="G10306" s="23">
        <v>-1.7111802699774501</v>
      </c>
      <c r="H10306" s="23">
        <v>4.0830779881639899E-4</v>
      </c>
      <c r="I10306" s="23">
        <v>0.99560682491960995</v>
      </c>
    </row>
    <row r="10307" spans="1:13" x14ac:dyDescent="0.25">
      <c r="A10307" t="s">
        <v>17265</v>
      </c>
      <c r="B10307" s="23" t="s">
        <v>43046</v>
      </c>
      <c r="C10307" s="23" t="s">
        <v>30917</v>
      </c>
    </row>
    <row r="10308" spans="1:13" x14ac:dyDescent="0.25">
      <c r="A10308" t="s">
        <v>5471</v>
      </c>
      <c r="B10308" s="23" t="s">
        <v>34484</v>
      </c>
      <c r="C10308" s="23" t="s">
        <v>161</v>
      </c>
      <c r="G10308" s="23">
        <v>-1.7754325362319301</v>
      </c>
      <c r="H10308" s="23">
        <v>1.35604868168371E-3</v>
      </c>
      <c r="I10308" s="23">
        <v>0.99017481296912302</v>
      </c>
    </row>
    <row r="10309" spans="1:13" x14ac:dyDescent="0.25">
      <c r="A10309" t="s">
        <v>9066</v>
      </c>
      <c r="B10309" s="23" t="s">
        <v>37255</v>
      </c>
      <c r="C10309" s="23" t="s">
        <v>29035</v>
      </c>
    </row>
    <row r="10310" spans="1:13" x14ac:dyDescent="0.25">
      <c r="A10310" t="s">
        <v>9067</v>
      </c>
      <c r="B10310" s="23" t="s">
        <v>37255</v>
      </c>
      <c r="C10310" s="23" t="s">
        <v>29035</v>
      </c>
    </row>
    <row r="10311" spans="1:13" x14ac:dyDescent="0.25">
      <c r="A10311" t="s">
        <v>25976</v>
      </c>
      <c r="B10311" s="23" t="s">
        <v>48848</v>
      </c>
      <c r="C10311" s="23" t="s">
        <v>161</v>
      </c>
      <c r="G10311" s="23">
        <v>-1.51992085108693</v>
      </c>
      <c r="H10311" s="23">
        <v>8.8043274510247703E-3</v>
      </c>
      <c r="I10311" s="23">
        <v>0.96586000025824803</v>
      </c>
    </row>
    <row r="10312" spans="1:13" x14ac:dyDescent="0.25">
      <c r="A10312" t="s">
        <v>24699</v>
      </c>
      <c r="B10312" s="23" t="s">
        <v>48170</v>
      </c>
      <c r="C10312" s="23" t="s">
        <v>32251</v>
      </c>
      <c r="L10312" s="23">
        <v>-1.3656312438868501</v>
      </c>
      <c r="M10312" s="23">
        <v>3.4764439543312202E-2</v>
      </c>
    </row>
    <row r="10313" spans="1:13" x14ac:dyDescent="0.25">
      <c r="A10313" t="s">
        <v>3988</v>
      </c>
      <c r="B10313" s="23" t="s">
        <v>33320</v>
      </c>
      <c r="C10313" s="23" t="s">
        <v>161</v>
      </c>
    </row>
    <row r="10314" spans="1:13" x14ac:dyDescent="0.25">
      <c r="A10314" t="s">
        <v>13072</v>
      </c>
      <c r="B10314" s="23" t="s">
        <v>40155</v>
      </c>
      <c r="C10314" s="23" t="s">
        <v>161</v>
      </c>
      <c r="G10314" s="23">
        <v>-2.3672319899561298</v>
      </c>
      <c r="H10314" s="24">
        <v>7.0268080876179095E-7</v>
      </c>
      <c r="I10314" s="23">
        <v>0.99993961159150002</v>
      </c>
      <c r="M10314" s="24"/>
    </row>
    <row r="10315" spans="1:13" x14ac:dyDescent="0.25">
      <c r="A10315" t="s">
        <v>4136</v>
      </c>
      <c r="B10315" s="23" t="s">
        <v>33438</v>
      </c>
      <c r="C10315" s="23" t="s">
        <v>27170</v>
      </c>
    </row>
    <row r="10316" spans="1:13" x14ac:dyDescent="0.25">
      <c r="A10316" t="s">
        <v>24928</v>
      </c>
      <c r="B10316" s="23" t="s">
        <v>48315</v>
      </c>
      <c r="C10316" s="23" t="s">
        <v>161</v>
      </c>
    </row>
    <row r="10317" spans="1:13" x14ac:dyDescent="0.25">
      <c r="A10317" t="s">
        <v>1175</v>
      </c>
      <c r="B10317" s="23" t="s">
        <v>1174</v>
      </c>
      <c r="C10317" s="23" t="s">
        <v>1147</v>
      </c>
      <c r="G10317" s="23">
        <v>-1.81616631169605</v>
      </c>
      <c r="H10317" s="23">
        <v>3.4568657574296502E-4</v>
      </c>
      <c r="I10317" s="23">
        <v>0.99607171410580397</v>
      </c>
    </row>
    <row r="10318" spans="1:13" x14ac:dyDescent="0.25">
      <c r="A10318" t="s">
        <v>5887</v>
      </c>
      <c r="B10318" s="23" t="s">
        <v>34806</v>
      </c>
      <c r="C10318" s="23" t="s">
        <v>27030</v>
      </c>
    </row>
    <row r="10319" spans="1:13" x14ac:dyDescent="0.25">
      <c r="A10319" t="s">
        <v>20271</v>
      </c>
      <c r="B10319" s="23" t="s">
        <v>45254</v>
      </c>
      <c r="C10319" s="23" t="s">
        <v>27348</v>
      </c>
    </row>
    <row r="10320" spans="1:13" x14ac:dyDescent="0.25">
      <c r="A10320" t="s">
        <v>17692</v>
      </c>
      <c r="B10320" s="23" t="s">
        <v>43367</v>
      </c>
      <c r="C10320" s="23" t="s">
        <v>161</v>
      </c>
    </row>
    <row r="10321" spans="1:3" x14ac:dyDescent="0.25">
      <c r="A10321" t="s">
        <v>17877</v>
      </c>
      <c r="B10321" s="23" t="s">
        <v>43514</v>
      </c>
      <c r="C10321" s="23" t="s">
        <v>161</v>
      </c>
    </row>
    <row r="10322" spans="1:3" x14ac:dyDescent="0.25">
      <c r="A10322" t="s">
        <v>4309</v>
      </c>
      <c r="B10322" s="23" t="s">
        <v>33575</v>
      </c>
      <c r="C10322" s="23" t="s">
        <v>27255</v>
      </c>
    </row>
    <row r="10323" spans="1:3" x14ac:dyDescent="0.25">
      <c r="A10323" t="s">
        <v>21180</v>
      </c>
      <c r="B10323" s="23" t="s">
        <v>45932</v>
      </c>
      <c r="C10323" s="23" t="s">
        <v>30874</v>
      </c>
    </row>
    <row r="10324" spans="1:3" x14ac:dyDescent="0.25">
      <c r="A10324" t="s">
        <v>5858</v>
      </c>
      <c r="B10324" s="23" t="s">
        <v>34782</v>
      </c>
      <c r="C10324" s="23" t="s">
        <v>820</v>
      </c>
    </row>
    <row r="10325" spans="1:3" x14ac:dyDescent="0.25">
      <c r="A10325" t="s">
        <v>19044</v>
      </c>
      <c r="B10325" s="23" t="s">
        <v>44385</v>
      </c>
      <c r="C10325" s="23" t="s">
        <v>820</v>
      </c>
    </row>
    <row r="10326" spans="1:3" x14ac:dyDescent="0.25">
      <c r="A10326" t="s">
        <v>22942</v>
      </c>
      <c r="B10326" s="23" t="s">
        <v>47157</v>
      </c>
      <c r="C10326" s="23" t="s">
        <v>161</v>
      </c>
    </row>
    <row r="10327" spans="1:3" x14ac:dyDescent="0.25">
      <c r="A10327" t="s">
        <v>7109</v>
      </c>
      <c r="B10327" s="23" t="s">
        <v>35755</v>
      </c>
      <c r="C10327" s="23" t="s">
        <v>28374</v>
      </c>
    </row>
    <row r="10328" spans="1:3" x14ac:dyDescent="0.25">
      <c r="A10328" t="s">
        <v>7110</v>
      </c>
      <c r="B10328" s="23" t="s">
        <v>35755</v>
      </c>
      <c r="C10328" s="23" t="s">
        <v>28374</v>
      </c>
    </row>
    <row r="10329" spans="1:3" x14ac:dyDescent="0.25">
      <c r="A10329" t="s">
        <v>25977</v>
      </c>
      <c r="B10329" s="23" t="s">
        <v>48849</v>
      </c>
      <c r="C10329" s="23" t="s">
        <v>32265</v>
      </c>
    </row>
    <row r="10330" spans="1:3" x14ac:dyDescent="0.25">
      <c r="A10330" t="s">
        <v>16291</v>
      </c>
      <c r="B10330" s="23" t="s">
        <v>42366</v>
      </c>
      <c r="C10330" s="23" t="s">
        <v>30747</v>
      </c>
    </row>
    <row r="10331" spans="1:3" x14ac:dyDescent="0.25">
      <c r="A10331" t="s">
        <v>6175</v>
      </c>
      <c r="B10331" s="23" t="s">
        <v>35021</v>
      </c>
      <c r="C10331" s="23" t="s">
        <v>28047</v>
      </c>
    </row>
    <row r="10332" spans="1:3" x14ac:dyDescent="0.25">
      <c r="A10332" t="s">
        <v>6176</v>
      </c>
      <c r="B10332" s="23" t="s">
        <v>35021</v>
      </c>
      <c r="C10332" s="23" t="s">
        <v>28047</v>
      </c>
    </row>
    <row r="10333" spans="1:3" x14ac:dyDescent="0.25">
      <c r="A10333" t="s">
        <v>6177</v>
      </c>
      <c r="B10333" s="23" t="s">
        <v>35022</v>
      </c>
      <c r="C10333" s="23" t="s">
        <v>28047</v>
      </c>
    </row>
    <row r="10334" spans="1:3" x14ac:dyDescent="0.25">
      <c r="A10334" t="s">
        <v>16797</v>
      </c>
      <c r="B10334" s="23" t="s">
        <v>42697</v>
      </c>
      <c r="C10334" s="23" t="s">
        <v>28237</v>
      </c>
    </row>
    <row r="10335" spans="1:3" x14ac:dyDescent="0.25">
      <c r="A10335" t="s">
        <v>21513</v>
      </c>
      <c r="B10335" s="23" t="s">
        <v>46181</v>
      </c>
      <c r="C10335" s="23" t="s">
        <v>31758</v>
      </c>
    </row>
    <row r="10336" spans="1:3" x14ac:dyDescent="0.25">
      <c r="A10336" t="s">
        <v>15074</v>
      </c>
      <c r="B10336" s="23" t="s">
        <v>41480</v>
      </c>
      <c r="C10336" s="23" t="s">
        <v>26773</v>
      </c>
    </row>
    <row r="10337" spans="1:9" x14ac:dyDescent="0.25">
      <c r="A10337" t="s">
        <v>8710</v>
      </c>
      <c r="B10337" s="23" t="s">
        <v>36990</v>
      </c>
      <c r="C10337" s="23" t="s">
        <v>298</v>
      </c>
    </row>
    <row r="10338" spans="1:9" x14ac:dyDescent="0.25">
      <c r="A10338" t="s">
        <v>22943</v>
      </c>
      <c r="B10338" s="23" t="s">
        <v>47158</v>
      </c>
    </row>
    <row r="10339" spans="1:9" x14ac:dyDescent="0.25">
      <c r="A10339" t="s">
        <v>3016</v>
      </c>
      <c r="B10339" s="23" t="s">
        <v>32550</v>
      </c>
      <c r="C10339" s="23" t="s">
        <v>26633</v>
      </c>
    </row>
    <row r="10340" spans="1:9" x14ac:dyDescent="0.25">
      <c r="A10340" t="s">
        <v>3017</v>
      </c>
      <c r="B10340" s="23" t="s">
        <v>32550</v>
      </c>
      <c r="C10340" s="23" t="s">
        <v>26633</v>
      </c>
    </row>
    <row r="10341" spans="1:9" x14ac:dyDescent="0.25">
      <c r="A10341" t="s">
        <v>22944</v>
      </c>
      <c r="B10341" s="23" t="s">
        <v>47159</v>
      </c>
      <c r="C10341" s="23" t="s">
        <v>161</v>
      </c>
    </row>
    <row r="10342" spans="1:9" x14ac:dyDescent="0.25">
      <c r="A10342" t="s">
        <v>14414</v>
      </c>
      <c r="B10342" s="23" t="s">
        <v>41023</v>
      </c>
      <c r="C10342" s="23" t="s">
        <v>27818</v>
      </c>
    </row>
    <row r="10343" spans="1:9" x14ac:dyDescent="0.25">
      <c r="A10343" t="s">
        <v>14223</v>
      </c>
      <c r="B10343" s="23" t="s">
        <v>40894</v>
      </c>
      <c r="C10343" s="23" t="s">
        <v>30314</v>
      </c>
      <c r="G10343" s="23">
        <v>1.4815373632201001</v>
      </c>
      <c r="H10343" s="23">
        <v>1.09442335002718E-3</v>
      </c>
      <c r="I10343" s="23">
        <v>0.99148826111668997</v>
      </c>
    </row>
    <row r="10344" spans="1:9" x14ac:dyDescent="0.25">
      <c r="A10344" t="s">
        <v>12897</v>
      </c>
      <c r="B10344" s="23" t="s">
        <v>40041</v>
      </c>
      <c r="C10344" s="23" t="s">
        <v>30034</v>
      </c>
    </row>
    <row r="10345" spans="1:9" x14ac:dyDescent="0.25">
      <c r="A10345" t="s">
        <v>8118</v>
      </c>
      <c r="B10345" s="23" t="s">
        <v>36542</v>
      </c>
      <c r="C10345" s="23" t="s">
        <v>161</v>
      </c>
    </row>
    <row r="10346" spans="1:9" x14ac:dyDescent="0.25">
      <c r="A10346" t="s">
        <v>24700</v>
      </c>
      <c r="B10346" s="23" t="s">
        <v>36542</v>
      </c>
      <c r="C10346" s="23" t="s">
        <v>161</v>
      </c>
    </row>
    <row r="10347" spans="1:9" x14ac:dyDescent="0.25">
      <c r="A10347" t="s">
        <v>192</v>
      </c>
      <c r="B10347" s="23" t="s">
        <v>191</v>
      </c>
      <c r="C10347" s="23" t="s">
        <v>161</v>
      </c>
      <c r="G10347" s="23">
        <v>-1.9754137890612999</v>
      </c>
      <c r="H10347" s="23">
        <v>8.0916332748348597E-4</v>
      </c>
      <c r="I10347" s="23">
        <v>0.99304763976867805</v>
      </c>
    </row>
    <row r="10348" spans="1:9" x14ac:dyDescent="0.25">
      <c r="A10348" t="s">
        <v>22945</v>
      </c>
      <c r="B10348" s="23" t="s">
        <v>191</v>
      </c>
      <c r="C10348" s="23" t="s">
        <v>161</v>
      </c>
      <c r="G10348" s="23">
        <v>-1.9630405274251901</v>
      </c>
      <c r="H10348" s="23">
        <v>2.1486435411177701E-4</v>
      </c>
      <c r="I10348" s="23">
        <v>0.99714650389979398</v>
      </c>
    </row>
    <row r="10349" spans="1:9" x14ac:dyDescent="0.25">
      <c r="A10349" t="s">
        <v>24701</v>
      </c>
      <c r="B10349" s="23" t="s">
        <v>48171</v>
      </c>
      <c r="C10349" s="23" t="s">
        <v>161</v>
      </c>
    </row>
    <row r="10350" spans="1:9" x14ac:dyDescent="0.25">
      <c r="A10350" t="s">
        <v>19590</v>
      </c>
      <c r="B10350" s="23" t="s">
        <v>44733</v>
      </c>
      <c r="C10350" s="23" t="s">
        <v>27214</v>
      </c>
    </row>
    <row r="10351" spans="1:9" x14ac:dyDescent="0.25">
      <c r="A10351" t="s">
        <v>21993</v>
      </c>
      <c r="B10351" s="23" t="s">
        <v>46542</v>
      </c>
      <c r="C10351" s="23" t="s">
        <v>31398</v>
      </c>
    </row>
    <row r="10352" spans="1:9" x14ac:dyDescent="0.25">
      <c r="A10352" t="s">
        <v>11372</v>
      </c>
      <c r="B10352" s="23" t="s">
        <v>38956</v>
      </c>
      <c r="C10352" s="23" t="s">
        <v>2211</v>
      </c>
    </row>
    <row r="10353" spans="1:13" x14ac:dyDescent="0.25">
      <c r="A10353" t="s">
        <v>10521</v>
      </c>
      <c r="B10353" s="23" t="s">
        <v>38320</v>
      </c>
      <c r="C10353" s="23" t="s">
        <v>161</v>
      </c>
    </row>
    <row r="10354" spans="1:13" x14ac:dyDescent="0.25">
      <c r="A10354" t="s">
        <v>3755</v>
      </c>
      <c r="B10354" s="23" t="s">
        <v>33140</v>
      </c>
      <c r="C10354" s="23" t="s">
        <v>686</v>
      </c>
      <c r="G10354" s="23">
        <v>1.71735628359277</v>
      </c>
      <c r="H10354" s="23">
        <v>6.4652700966760801E-4</v>
      </c>
      <c r="I10354" s="23">
        <v>0.99401900549050004</v>
      </c>
    </row>
    <row r="10355" spans="1:13" x14ac:dyDescent="0.25">
      <c r="A10355" t="s">
        <v>5490</v>
      </c>
      <c r="B10355" s="23" t="s">
        <v>34499</v>
      </c>
      <c r="C10355" s="23" t="s">
        <v>161</v>
      </c>
    </row>
    <row r="10356" spans="1:13" x14ac:dyDescent="0.25">
      <c r="A10356" t="s">
        <v>14930</v>
      </c>
      <c r="B10356" s="23" t="s">
        <v>41377</v>
      </c>
      <c r="C10356" s="23" t="s">
        <v>30458</v>
      </c>
    </row>
    <row r="10357" spans="1:13" x14ac:dyDescent="0.25">
      <c r="A10357" t="s">
        <v>3795</v>
      </c>
      <c r="B10357" s="23" t="s">
        <v>1377</v>
      </c>
      <c r="C10357" s="23" t="s">
        <v>1378</v>
      </c>
      <c r="G10357" s="23">
        <v>2.5073185116899199</v>
      </c>
      <c r="H10357" s="24">
        <v>3.8860501705872997E-5</v>
      </c>
      <c r="I10357" s="23">
        <v>0.99909744589201799</v>
      </c>
      <c r="M10357" s="24"/>
    </row>
    <row r="10358" spans="1:13" x14ac:dyDescent="0.25">
      <c r="A10358" t="s">
        <v>18463</v>
      </c>
      <c r="B10358" s="23" t="s">
        <v>43970</v>
      </c>
      <c r="C10358" s="23" t="s">
        <v>31149</v>
      </c>
    </row>
    <row r="10359" spans="1:13" x14ac:dyDescent="0.25">
      <c r="A10359" t="s">
        <v>1887</v>
      </c>
      <c r="B10359" s="23" t="s">
        <v>1885</v>
      </c>
      <c r="C10359" s="23" t="s">
        <v>1886</v>
      </c>
      <c r="G10359" s="23">
        <v>1.93037919120426</v>
      </c>
      <c r="H10359" s="24">
        <v>1.8243361533887302E-5</v>
      </c>
      <c r="I10359" s="23">
        <v>0.999457715366462</v>
      </c>
      <c r="M10359" s="24"/>
    </row>
    <row r="10360" spans="1:13" x14ac:dyDescent="0.25">
      <c r="A10360" t="s">
        <v>24702</v>
      </c>
      <c r="B10360" s="23" t="s">
        <v>48172</v>
      </c>
      <c r="C10360" s="23" t="s">
        <v>27955</v>
      </c>
    </row>
    <row r="10361" spans="1:13" x14ac:dyDescent="0.25">
      <c r="A10361" t="s">
        <v>20670</v>
      </c>
      <c r="B10361" s="23" t="s">
        <v>45560</v>
      </c>
      <c r="C10361" s="23" t="s">
        <v>26744</v>
      </c>
      <c r="G10361" s="23">
        <v>1.52073500422309</v>
      </c>
      <c r="H10361" s="23">
        <v>7.5813533439927905E-4</v>
      </c>
      <c r="I10361" s="23">
        <v>0.99334476686739603</v>
      </c>
    </row>
    <row r="10362" spans="1:13" x14ac:dyDescent="0.25">
      <c r="A10362" t="s">
        <v>3743</v>
      </c>
      <c r="B10362" s="23" t="s">
        <v>33132</v>
      </c>
      <c r="C10362" s="23" t="s">
        <v>161</v>
      </c>
    </row>
    <row r="10363" spans="1:13" x14ac:dyDescent="0.25">
      <c r="A10363" t="s">
        <v>3744</v>
      </c>
      <c r="B10363" s="23" t="s">
        <v>33132</v>
      </c>
      <c r="C10363" s="23" t="s">
        <v>161</v>
      </c>
    </row>
    <row r="10364" spans="1:13" x14ac:dyDescent="0.25">
      <c r="A10364" t="s">
        <v>4579</v>
      </c>
      <c r="B10364" s="23" t="s">
        <v>33792</v>
      </c>
      <c r="C10364" s="23" t="s">
        <v>27380</v>
      </c>
    </row>
    <row r="10365" spans="1:13" x14ac:dyDescent="0.25">
      <c r="A10365" t="s">
        <v>20454</v>
      </c>
      <c r="B10365" s="23" t="s">
        <v>45396</v>
      </c>
      <c r="C10365" s="23" t="s">
        <v>31516</v>
      </c>
    </row>
    <row r="10366" spans="1:13" x14ac:dyDescent="0.25">
      <c r="A10366" t="s">
        <v>15954</v>
      </c>
      <c r="B10366" s="23" t="s">
        <v>42141</v>
      </c>
      <c r="C10366" s="23" t="s">
        <v>161</v>
      </c>
    </row>
    <row r="10367" spans="1:13" x14ac:dyDescent="0.25">
      <c r="A10367" t="s">
        <v>8516</v>
      </c>
      <c r="B10367" s="23" t="s">
        <v>36837</v>
      </c>
      <c r="C10367" s="23" t="s">
        <v>28857</v>
      </c>
      <c r="G10367" s="23">
        <v>-1.2899114922386301</v>
      </c>
      <c r="H10367" s="23">
        <v>4.5883437943943202E-3</v>
      </c>
      <c r="I10367" s="23">
        <v>0.97784202262568198</v>
      </c>
    </row>
    <row r="10368" spans="1:13" x14ac:dyDescent="0.25">
      <c r="A10368" t="s">
        <v>4549</v>
      </c>
      <c r="B10368" s="23" t="s">
        <v>33766</v>
      </c>
      <c r="C10368" s="23" t="s">
        <v>27363</v>
      </c>
    </row>
    <row r="10369" spans="1:9" x14ac:dyDescent="0.25">
      <c r="A10369" t="s">
        <v>4550</v>
      </c>
      <c r="B10369" s="23" t="s">
        <v>33766</v>
      </c>
      <c r="C10369" s="23" t="s">
        <v>27363</v>
      </c>
    </row>
    <row r="10370" spans="1:9" x14ac:dyDescent="0.25">
      <c r="A10370" t="s">
        <v>13963</v>
      </c>
      <c r="B10370" s="23" t="s">
        <v>40725</v>
      </c>
      <c r="C10370" s="23" t="s">
        <v>161</v>
      </c>
    </row>
    <row r="10371" spans="1:9" x14ac:dyDescent="0.25">
      <c r="A10371" t="s">
        <v>20897</v>
      </c>
      <c r="B10371" s="23" t="s">
        <v>45731</v>
      </c>
      <c r="C10371" s="23" t="s">
        <v>31623</v>
      </c>
    </row>
    <row r="10372" spans="1:9" x14ac:dyDescent="0.25">
      <c r="A10372" t="s">
        <v>5757</v>
      </c>
      <c r="B10372" s="23" t="s">
        <v>34707</v>
      </c>
      <c r="C10372" s="23" t="s">
        <v>27872</v>
      </c>
    </row>
    <row r="10373" spans="1:9" x14ac:dyDescent="0.25">
      <c r="A10373" t="s">
        <v>21819</v>
      </c>
      <c r="B10373" s="23" t="s">
        <v>34707</v>
      </c>
      <c r="C10373" s="23" t="s">
        <v>27872</v>
      </c>
      <c r="G10373" s="23">
        <v>1.9009237653837601</v>
      </c>
      <c r="H10373" s="23">
        <v>2.0102972980240402E-3</v>
      </c>
      <c r="I10373" s="23">
        <v>0.98721604781320704</v>
      </c>
    </row>
    <row r="10374" spans="1:9" x14ac:dyDescent="0.25">
      <c r="A10374" t="s">
        <v>16790</v>
      </c>
      <c r="B10374" s="23" t="s">
        <v>42691</v>
      </c>
      <c r="C10374" s="23" t="s">
        <v>161</v>
      </c>
    </row>
    <row r="10375" spans="1:9" x14ac:dyDescent="0.25">
      <c r="A10375" t="s">
        <v>7590</v>
      </c>
      <c r="B10375" s="23" t="s">
        <v>36138</v>
      </c>
      <c r="C10375" s="23" t="s">
        <v>161</v>
      </c>
    </row>
    <row r="10376" spans="1:9" x14ac:dyDescent="0.25">
      <c r="A10376" t="s">
        <v>9683</v>
      </c>
      <c r="B10376" s="23" t="s">
        <v>37710</v>
      </c>
      <c r="C10376" s="23" t="s">
        <v>26815</v>
      </c>
    </row>
    <row r="10377" spans="1:9" x14ac:dyDescent="0.25">
      <c r="A10377" t="s">
        <v>22948</v>
      </c>
      <c r="B10377" s="23" t="s">
        <v>37710</v>
      </c>
      <c r="C10377" s="23" t="s">
        <v>26815</v>
      </c>
    </row>
    <row r="10378" spans="1:9" x14ac:dyDescent="0.25">
      <c r="A10378" t="s">
        <v>13003</v>
      </c>
      <c r="B10378" s="23" t="s">
        <v>40108</v>
      </c>
      <c r="C10378" s="23" t="s">
        <v>161</v>
      </c>
    </row>
    <row r="10379" spans="1:9" x14ac:dyDescent="0.25">
      <c r="A10379" t="s">
        <v>24703</v>
      </c>
      <c r="B10379" s="23" t="s">
        <v>40108</v>
      </c>
      <c r="C10379" s="23" t="s">
        <v>161</v>
      </c>
    </row>
    <row r="10380" spans="1:9" x14ac:dyDescent="0.25">
      <c r="A10380" t="s">
        <v>24704</v>
      </c>
      <c r="B10380" s="23" t="s">
        <v>40108</v>
      </c>
      <c r="C10380" s="23" t="s">
        <v>161</v>
      </c>
    </row>
    <row r="10381" spans="1:9" x14ac:dyDescent="0.25">
      <c r="A10381" t="s">
        <v>16208</v>
      </c>
      <c r="B10381" s="23" t="s">
        <v>42325</v>
      </c>
      <c r="C10381" s="23" t="s">
        <v>161</v>
      </c>
    </row>
    <row r="10382" spans="1:9" x14ac:dyDescent="0.25">
      <c r="A10382" t="s">
        <v>17601</v>
      </c>
      <c r="B10382" s="23" t="s">
        <v>43296</v>
      </c>
      <c r="C10382" s="23" t="s">
        <v>161</v>
      </c>
    </row>
    <row r="10383" spans="1:9" x14ac:dyDescent="0.25">
      <c r="A10383" t="s">
        <v>17648</v>
      </c>
      <c r="B10383" s="23" t="s">
        <v>43336</v>
      </c>
      <c r="C10383" s="23" t="s">
        <v>2605</v>
      </c>
    </row>
    <row r="10384" spans="1:9" x14ac:dyDescent="0.25">
      <c r="A10384" t="s">
        <v>17649</v>
      </c>
      <c r="B10384" s="23" t="s">
        <v>43336</v>
      </c>
      <c r="C10384" s="23" t="s">
        <v>2605</v>
      </c>
    </row>
    <row r="10385" spans="1:9" x14ac:dyDescent="0.25">
      <c r="A10385" t="s">
        <v>21627</v>
      </c>
      <c r="B10385" s="23" t="s">
        <v>46265</v>
      </c>
      <c r="C10385" s="23" t="s">
        <v>31782</v>
      </c>
      <c r="G10385" s="23">
        <v>1.40750433932918</v>
      </c>
      <c r="H10385" s="23">
        <v>5.2722914577154603E-3</v>
      </c>
      <c r="I10385" s="23">
        <v>0.97569880405542297</v>
      </c>
    </row>
    <row r="10386" spans="1:9" x14ac:dyDescent="0.25">
      <c r="A10386" t="s">
        <v>5301</v>
      </c>
      <c r="B10386" s="23" t="s">
        <v>34355</v>
      </c>
      <c r="C10386" s="23" t="s">
        <v>27698</v>
      </c>
    </row>
    <row r="10387" spans="1:9" x14ac:dyDescent="0.25">
      <c r="A10387" t="s">
        <v>6386</v>
      </c>
      <c r="B10387" s="23" t="s">
        <v>35181</v>
      </c>
      <c r="C10387" s="23" t="s">
        <v>28117</v>
      </c>
    </row>
    <row r="10388" spans="1:9" x14ac:dyDescent="0.25">
      <c r="A10388" t="s">
        <v>3861</v>
      </c>
      <c r="B10388" s="23" t="s">
        <v>33216</v>
      </c>
      <c r="C10388" s="23" t="s">
        <v>27038</v>
      </c>
    </row>
    <row r="10389" spans="1:9" x14ac:dyDescent="0.25">
      <c r="A10389" t="s">
        <v>22949</v>
      </c>
      <c r="B10389" s="23" t="s">
        <v>47160</v>
      </c>
      <c r="C10389" s="23" t="s">
        <v>31672</v>
      </c>
      <c r="G10389" s="23">
        <v>1.5242795635501301</v>
      </c>
      <c r="H10389" s="23">
        <v>7.2771392625842202E-3</v>
      </c>
      <c r="I10389" s="23">
        <v>0.96990603721398705</v>
      </c>
    </row>
    <row r="10390" spans="1:9" x14ac:dyDescent="0.25">
      <c r="A10390" t="s">
        <v>14668</v>
      </c>
      <c r="B10390" s="23" t="s">
        <v>41204</v>
      </c>
      <c r="C10390" s="23" t="s">
        <v>30399</v>
      </c>
    </row>
    <row r="10391" spans="1:9" x14ac:dyDescent="0.25">
      <c r="A10391" t="s">
        <v>19557</v>
      </c>
      <c r="B10391" s="23" t="s">
        <v>44708</v>
      </c>
      <c r="C10391" s="23" t="s">
        <v>161</v>
      </c>
    </row>
    <row r="10392" spans="1:9" x14ac:dyDescent="0.25">
      <c r="A10392" t="s">
        <v>5232</v>
      </c>
      <c r="B10392" s="23" t="s">
        <v>34298</v>
      </c>
      <c r="C10392" s="23" t="s">
        <v>27013</v>
      </c>
    </row>
    <row r="10393" spans="1:9" x14ac:dyDescent="0.25">
      <c r="A10393" t="s">
        <v>15616</v>
      </c>
      <c r="B10393" s="23" t="s">
        <v>41888</v>
      </c>
      <c r="C10393" s="23" t="s">
        <v>161</v>
      </c>
    </row>
    <row r="10394" spans="1:9" x14ac:dyDescent="0.25">
      <c r="A10394" t="s">
        <v>15235</v>
      </c>
      <c r="B10394" s="23" t="s">
        <v>41595</v>
      </c>
      <c r="C10394" s="23" t="s">
        <v>26787</v>
      </c>
    </row>
    <row r="10395" spans="1:9" x14ac:dyDescent="0.25">
      <c r="A10395" t="s">
        <v>9425</v>
      </c>
      <c r="B10395" s="23" t="s">
        <v>37522</v>
      </c>
      <c r="C10395" s="23" t="s">
        <v>2453</v>
      </c>
    </row>
    <row r="10396" spans="1:9" x14ac:dyDescent="0.25">
      <c r="A10396" t="s">
        <v>14764</v>
      </c>
      <c r="B10396" s="23" t="s">
        <v>37522</v>
      </c>
      <c r="C10396" s="23" t="s">
        <v>2453</v>
      </c>
    </row>
    <row r="10397" spans="1:9" x14ac:dyDescent="0.25">
      <c r="A10397" t="s">
        <v>9697</v>
      </c>
      <c r="B10397" s="23" t="s">
        <v>37723</v>
      </c>
      <c r="C10397" s="23" t="s">
        <v>28569</v>
      </c>
      <c r="G10397" s="23">
        <v>-1.7246187049749</v>
      </c>
      <c r="H10397" s="23">
        <v>1.44024616096683E-3</v>
      </c>
      <c r="I10397" s="23">
        <v>0.98977070068229001</v>
      </c>
    </row>
    <row r="10398" spans="1:9" x14ac:dyDescent="0.25">
      <c r="A10398" t="s">
        <v>14892</v>
      </c>
      <c r="B10398" s="23" t="s">
        <v>41352</v>
      </c>
      <c r="C10398" s="23" t="s">
        <v>29140</v>
      </c>
    </row>
    <row r="10399" spans="1:9" x14ac:dyDescent="0.25">
      <c r="A10399" t="s">
        <v>24706</v>
      </c>
      <c r="B10399" s="23" t="s">
        <v>48174</v>
      </c>
      <c r="C10399" s="23" t="s">
        <v>32252</v>
      </c>
    </row>
    <row r="10400" spans="1:9" x14ac:dyDescent="0.25">
      <c r="A10400" t="s">
        <v>4612</v>
      </c>
      <c r="B10400" s="23" t="s">
        <v>33819</v>
      </c>
      <c r="C10400" s="23" t="s">
        <v>27398</v>
      </c>
      <c r="G10400" s="23">
        <v>1.6625753297899499</v>
      </c>
      <c r="H10400" s="23">
        <v>7.0286522468454603E-4</v>
      </c>
      <c r="I10400" s="23">
        <v>0.99367420736783896</v>
      </c>
    </row>
    <row r="10401" spans="1:13" x14ac:dyDescent="0.25">
      <c r="A10401" t="s">
        <v>18126</v>
      </c>
      <c r="B10401" s="23" t="s">
        <v>43711</v>
      </c>
      <c r="C10401" s="23" t="s">
        <v>161</v>
      </c>
    </row>
    <row r="10402" spans="1:13" x14ac:dyDescent="0.25">
      <c r="A10402" t="s">
        <v>21407</v>
      </c>
      <c r="B10402" s="23" t="s">
        <v>46103</v>
      </c>
      <c r="C10402" s="23" t="s">
        <v>27955</v>
      </c>
    </row>
    <row r="10403" spans="1:13" x14ac:dyDescent="0.25">
      <c r="A10403" t="s">
        <v>16288</v>
      </c>
      <c r="B10403" s="23" t="s">
        <v>42363</v>
      </c>
      <c r="C10403" s="23" t="s">
        <v>116</v>
      </c>
    </row>
    <row r="10404" spans="1:13" x14ac:dyDescent="0.25">
      <c r="A10404" t="s">
        <v>22951</v>
      </c>
      <c r="B10404" s="23" t="s">
        <v>42363</v>
      </c>
      <c r="C10404" s="23" t="s">
        <v>116</v>
      </c>
      <c r="G10404" s="23">
        <v>1.9128362267291901</v>
      </c>
      <c r="H10404" s="23">
        <v>1.62221897733961E-4</v>
      </c>
      <c r="I10404" s="23">
        <v>0.99763799907766304</v>
      </c>
    </row>
    <row r="10405" spans="1:13" x14ac:dyDescent="0.25">
      <c r="A10405" t="s">
        <v>896</v>
      </c>
      <c r="B10405" s="23" t="s">
        <v>895</v>
      </c>
      <c r="C10405" s="23" t="s">
        <v>893</v>
      </c>
      <c r="G10405" s="23">
        <v>8.3077116549698093</v>
      </c>
      <c r="H10405" s="23">
        <v>3.6107885143121798E-4</v>
      </c>
      <c r="I10405" s="23">
        <v>0.99595503210118397</v>
      </c>
    </row>
    <row r="10406" spans="1:13" x14ac:dyDescent="0.25">
      <c r="A10406" t="s">
        <v>4680</v>
      </c>
      <c r="B10406" s="23" t="s">
        <v>33868</v>
      </c>
      <c r="C10406" s="23" t="s">
        <v>27422</v>
      </c>
    </row>
    <row r="10407" spans="1:13" x14ac:dyDescent="0.25">
      <c r="A10407" t="s">
        <v>18317</v>
      </c>
      <c r="B10407" s="23" t="s">
        <v>43862</v>
      </c>
      <c r="C10407" s="23" t="s">
        <v>161</v>
      </c>
    </row>
    <row r="10408" spans="1:13" x14ac:dyDescent="0.25">
      <c r="A10408" t="s">
        <v>18980</v>
      </c>
      <c r="B10408" s="23" t="s">
        <v>44336</v>
      </c>
      <c r="C10408" s="23" t="s">
        <v>31228</v>
      </c>
    </row>
    <row r="10409" spans="1:13" x14ac:dyDescent="0.25">
      <c r="A10409" t="s">
        <v>22952</v>
      </c>
      <c r="B10409" s="23" t="s">
        <v>47161</v>
      </c>
      <c r="C10409" s="23" t="s">
        <v>26827</v>
      </c>
    </row>
    <row r="10410" spans="1:13" x14ac:dyDescent="0.25">
      <c r="A10410" t="s">
        <v>22953</v>
      </c>
      <c r="B10410" s="23" t="s">
        <v>47162</v>
      </c>
      <c r="C10410" s="23" t="s">
        <v>161</v>
      </c>
    </row>
    <row r="10411" spans="1:13" x14ac:dyDescent="0.25">
      <c r="A10411" t="s">
        <v>22954</v>
      </c>
      <c r="B10411" s="23" t="s">
        <v>47163</v>
      </c>
      <c r="C10411" s="23" t="s">
        <v>27387</v>
      </c>
    </row>
    <row r="10412" spans="1:13" x14ac:dyDescent="0.25">
      <c r="A10412" t="s">
        <v>24707</v>
      </c>
      <c r="B10412" s="23" t="s">
        <v>48175</v>
      </c>
      <c r="C10412" s="23" t="s">
        <v>29628</v>
      </c>
      <c r="G10412" s="23">
        <v>2.7619939082415601</v>
      </c>
      <c r="H10412" s="24">
        <v>6.6764525656903801E-5</v>
      </c>
      <c r="I10412" s="23">
        <v>0.99870053401073</v>
      </c>
      <c r="M10412" s="24"/>
    </row>
    <row r="10413" spans="1:13" x14ac:dyDescent="0.25">
      <c r="A10413" t="s">
        <v>19827</v>
      </c>
      <c r="B10413" s="23" t="s">
        <v>44919</v>
      </c>
      <c r="C10413" s="23" t="s">
        <v>31372</v>
      </c>
    </row>
    <row r="10414" spans="1:13" x14ac:dyDescent="0.25">
      <c r="A10414" t="s">
        <v>22955</v>
      </c>
      <c r="B10414" s="23" t="s">
        <v>47164</v>
      </c>
      <c r="C10414" s="23" t="s">
        <v>161</v>
      </c>
    </row>
    <row r="10415" spans="1:13" x14ac:dyDescent="0.25">
      <c r="A10415" t="s">
        <v>20519</v>
      </c>
      <c r="B10415" s="23" t="s">
        <v>45441</v>
      </c>
      <c r="C10415" s="23" t="s">
        <v>161</v>
      </c>
    </row>
    <row r="10416" spans="1:13" x14ac:dyDescent="0.25">
      <c r="A10416" t="s">
        <v>22355</v>
      </c>
      <c r="B10416" s="23" t="s">
        <v>46820</v>
      </c>
      <c r="C10416" s="23" t="s">
        <v>27868</v>
      </c>
    </row>
    <row r="10417" spans="1:11" x14ac:dyDescent="0.25">
      <c r="A10417" t="s">
        <v>10037</v>
      </c>
      <c r="B10417" s="23" t="s">
        <v>37983</v>
      </c>
      <c r="C10417" s="23" t="s">
        <v>29320</v>
      </c>
      <c r="J10417" s="23">
        <v>7.28502544158642</v>
      </c>
      <c r="K10417" s="23">
        <v>1.7673911099086601E-2</v>
      </c>
    </row>
    <row r="10418" spans="1:11" x14ac:dyDescent="0.25">
      <c r="A10418" t="s">
        <v>22956</v>
      </c>
      <c r="B10418" s="23" t="s">
        <v>47165</v>
      </c>
      <c r="C10418" s="23" t="s">
        <v>26603</v>
      </c>
    </row>
    <row r="10419" spans="1:11" x14ac:dyDescent="0.25">
      <c r="A10419" t="s">
        <v>1736</v>
      </c>
      <c r="B10419" s="23" t="s">
        <v>1734</v>
      </c>
      <c r="C10419" s="23" t="s">
        <v>1735</v>
      </c>
      <c r="G10419" s="23">
        <v>-1.8202055838425999</v>
      </c>
      <c r="H10419" s="23">
        <v>4.0626667562992897E-4</v>
      </c>
      <c r="I10419" s="23">
        <v>0.99562158842392201</v>
      </c>
    </row>
    <row r="10420" spans="1:11" x14ac:dyDescent="0.25">
      <c r="A10420" t="s">
        <v>15311</v>
      </c>
      <c r="B10420" s="23" t="s">
        <v>41657</v>
      </c>
      <c r="C10420" s="23" t="s">
        <v>1735</v>
      </c>
    </row>
    <row r="10421" spans="1:11" x14ac:dyDescent="0.25">
      <c r="A10421" t="s">
        <v>24708</v>
      </c>
      <c r="B10421" s="23" t="s">
        <v>48176</v>
      </c>
      <c r="C10421" s="23" t="s">
        <v>1742</v>
      </c>
    </row>
    <row r="10422" spans="1:11" x14ac:dyDescent="0.25">
      <c r="A10422" t="s">
        <v>24709</v>
      </c>
      <c r="B10422" s="23" t="s">
        <v>48177</v>
      </c>
      <c r="C10422" s="23" t="s">
        <v>32253</v>
      </c>
    </row>
    <row r="10423" spans="1:11" x14ac:dyDescent="0.25">
      <c r="A10423" t="s">
        <v>16985</v>
      </c>
      <c r="B10423" s="23" t="s">
        <v>42834</v>
      </c>
      <c r="C10423" s="23" t="s">
        <v>1735</v>
      </c>
    </row>
    <row r="10424" spans="1:11" x14ac:dyDescent="0.25">
      <c r="A10424" t="s">
        <v>8838</v>
      </c>
      <c r="B10424" s="23" t="s">
        <v>37085</v>
      </c>
      <c r="C10424" s="23" t="s">
        <v>820</v>
      </c>
    </row>
    <row r="10425" spans="1:11" x14ac:dyDescent="0.25">
      <c r="A10425" t="s">
        <v>14984</v>
      </c>
      <c r="B10425" s="23" t="s">
        <v>41420</v>
      </c>
      <c r="C10425" s="23" t="s">
        <v>161</v>
      </c>
    </row>
    <row r="10426" spans="1:11" x14ac:dyDescent="0.25">
      <c r="A10426" t="s">
        <v>5637</v>
      </c>
      <c r="B10426" s="23" t="s">
        <v>34615</v>
      </c>
      <c r="C10426" s="23" t="s">
        <v>161</v>
      </c>
    </row>
    <row r="10427" spans="1:11" x14ac:dyDescent="0.25">
      <c r="A10427" t="s">
        <v>21327</v>
      </c>
      <c r="B10427" s="23" t="s">
        <v>46042</v>
      </c>
      <c r="C10427" s="23" t="s">
        <v>27242</v>
      </c>
    </row>
    <row r="10428" spans="1:11" x14ac:dyDescent="0.25">
      <c r="A10428" t="s">
        <v>21328</v>
      </c>
      <c r="B10428" s="23" t="s">
        <v>46042</v>
      </c>
      <c r="C10428" s="23" t="s">
        <v>27242</v>
      </c>
    </row>
    <row r="10429" spans="1:11" x14ac:dyDescent="0.25">
      <c r="A10429" t="s">
        <v>18111</v>
      </c>
      <c r="B10429" s="23" t="s">
        <v>43702</v>
      </c>
      <c r="C10429" s="23" t="s">
        <v>1162</v>
      </c>
    </row>
    <row r="10430" spans="1:11" x14ac:dyDescent="0.25">
      <c r="A10430" t="s">
        <v>19893</v>
      </c>
      <c r="B10430" s="23" t="s">
        <v>44971</v>
      </c>
      <c r="C10430" s="23" t="s">
        <v>161</v>
      </c>
    </row>
    <row r="10431" spans="1:11" x14ac:dyDescent="0.25">
      <c r="A10431" t="s">
        <v>6312</v>
      </c>
      <c r="B10431" s="23" t="s">
        <v>35122</v>
      </c>
      <c r="C10431" s="23" t="s">
        <v>28096</v>
      </c>
    </row>
    <row r="10432" spans="1:11" x14ac:dyDescent="0.25">
      <c r="A10432" t="s">
        <v>18182</v>
      </c>
      <c r="B10432" s="23" t="s">
        <v>35122</v>
      </c>
      <c r="C10432" s="23" t="s">
        <v>28096</v>
      </c>
    </row>
    <row r="10433" spans="1:9" x14ac:dyDescent="0.25">
      <c r="A10433" t="s">
        <v>9057</v>
      </c>
      <c r="B10433" s="23" t="s">
        <v>37246</v>
      </c>
      <c r="C10433" s="23" t="s">
        <v>161</v>
      </c>
    </row>
    <row r="10434" spans="1:9" x14ac:dyDescent="0.25">
      <c r="A10434" t="s">
        <v>18155</v>
      </c>
      <c r="B10434" s="23" t="s">
        <v>37246</v>
      </c>
      <c r="C10434" s="23" t="s">
        <v>161</v>
      </c>
    </row>
    <row r="10435" spans="1:9" x14ac:dyDescent="0.25">
      <c r="A10435" t="s">
        <v>8448</v>
      </c>
      <c r="B10435" s="23" t="s">
        <v>36788</v>
      </c>
      <c r="C10435" s="23" t="s">
        <v>161</v>
      </c>
    </row>
    <row r="10436" spans="1:9" x14ac:dyDescent="0.25">
      <c r="A10436" t="s">
        <v>24711</v>
      </c>
      <c r="B10436" s="23" t="s">
        <v>36788</v>
      </c>
      <c r="C10436" s="23" t="s">
        <v>161</v>
      </c>
    </row>
    <row r="10437" spans="1:9" x14ac:dyDescent="0.25">
      <c r="A10437" t="s">
        <v>24712</v>
      </c>
      <c r="B10437" s="23" t="s">
        <v>36788</v>
      </c>
      <c r="C10437" s="23" t="s">
        <v>161</v>
      </c>
    </row>
    <row r="10438" spans="1:9" x14ac:dyDescent="0.25">
      <c r="A10438" t="s">
        <v>8660</v>
      </c>
      <c r="B10438" s="23" t="s">
        <v>36958</v>
      </c>
      <c r="C10438" s="23" t="s">
        <v>298</v>
      </c>
    </row>
    <row r="10439" spans="1:9" x14ac:dyDescent="0.25">
      <c r="A10439" t="s">
        <v>8124</v>
      </c>
      <c r="B10439" s="23" t="s">
        <v>36546</v>
      </c>
      <c r="C10439" s="23" t="s">
        <v>28732</v>
      </c>
      <c r="G10439" s="23">
        <v>1.6071780658169601</v>
      </c>
      <c r="H10439" s="23">
        <v>3.10268483082554E-3</v>
      </c>
      <c r="I10439" s="23">
        <v>0.98292243266444701</v>
      </c>
    </row>
    <row r="10440" spans="1:9" x14ac:dyDescent="0.25">
      <c r="A10440" t="s">
        <v>8125</v>
      </c>
      <c r="B10440" s="23" t="s">
        <v>36546</v>
      </c>
      <c r="C10440" s="23" t="s">
        <v>28732</v>
      </c>
    </row>
    <row r="10441" spans="1:9" x14ac:dyDescent="0.25">
      <c r="A10441" t="s">
        <v>19747</v>
      </c>
      <c r="B10441" s="23" t="s">
        <v>44852</v>
      </c>
      <c r="C10441" s="23" t="s">
        <v>31084</v>
      </c>
    </row>
    <row r="10442" spans="1:9" x14ac:dyDescent="0.25">
      <c r="A10442" t="s">
        <v>10347</v>
      </c>
      <c r="B10442" s="23" t="s">
        <v>38199</v>
      </c>
      <c r="C10442" s="23" t="s">
        <v>29409</v>
      </c>
    </row>
    <row r="10443" spans="1:9" x14ac:dyDescent="0.25">
      <c r="A10443" t="s">
        <v>17697</v>
      </c>
      <c r="B10443" s="23" t="s">
        <v>43372</v>
      </c>
      <c r="C10443" s="23" t="s">
        <v>30990</v>
      </c>
    </row>
    <row r="10444" spans="1:9" x14ac:dyDescent="0.25">
      <c r="A10444" t="s">
        <v>10431</v>
      </c>
      <c r="B10444" s="23" t="s">
        <v>38256</v>
      </c>
      <c r="C10444" s="23" t="s">
        <v>29424</v>
      </c>
      <c r="G10444" s="23">
        <v>1.6713358826349101</v>
      </c>
      <c r="H10444" s="23">
        <v>9.1740640593571694E-3</v>
      </c>
      <c r="I10444" s="23">
        <v>0.96491810522355503</v>
      </c>
    </row>
    <row r="10445" spans="1:9" x14ac:dyDescent="0.25">
      <c r="A10445" t="s">
        <v>7643</v>
      </c>
      <c r="B10445" s="23" t="s">
        <v>36184</v>
      </c>
      <c r="C10445" s="23" t="s">
        <v>28576</v>
      </c>
      <c r="G10445" s="23">
        <v>1.52496901707958</v>
      </c>
      <c r="H10445" s="23">
        <v>5.7411587662314903E-3</v>
      </c>
      <c r="I10445" s="23">
        <v>0.97428451169669705</v>
      </c>
    </row>
    <row r="10446" spans="1:9" x14ac:dyDescent="0.25">
      <c r="A10446" t="s">
        <v>16746</v>
      </c>
      <c r="B10446" s="23" t="s">
        <v>42665</v>
      </c>
      <c r="C10446" s="23" t="s">
        <v>161</v>
      </c>
    </row>
    <row r="10447" spans="1:9" x14ac:dyDescent="0.25">
      <c r="A10447" t="s">
        <v>16747</v>
      </c>
      <c r="B10447" s="23" t="s">
        <v>42665</v>
      </c>
      <c r="C10447" s="23" t="s">
        <v>161</v>
      </c>
    </row>
    <row r="10448" spans="1:9" x14ac:dyDescent="0.25">
      <c r="A10448" t="s">
        <v>22325</v>
      </c>
      <c r="B10448" s="23" t="s">
        <v>46799</v>
      </c>
      <c r="C10448" s="23" t="s">
        <v>1569</v>
      </c>
    </row>
    <row r="10449" spans="1:9" x14ac:dyDescent="0.25">
      <c r="A10449" t="s">
        <v>24714</v>
      </c>
      <c r="B10449" s="23" t="s">
        <v>46799</v>
      </c>
      <c r="C10449" s="23" t="s">
        <v>1569</v>
      </c>
    </row>
    <row r="10450" spans="1:9" x14ac:dyDescent="0.25">
      <c r="A10450" t="s">
        <v>13727</v>
      </c>
      <c r="B10450" s="23" t="s">
        <v>40560</v>
      </c>
      <c r="C10450" s="23" t="s">
        <v>27437</v>
      </c>
      <c r="G10450" s="23">
        <v>1.5768022406678299</v>
      </c>
      <c r="H10450" s="23">
        <v>3.1675101073036499E-4</v>
      </c>
      <c r="I10450" s="23">
        <v>0.996295824967109</v>
      </c>
    </row>
    <row r="10451" spans="1:9" x14ac:dyDescent="0.25">
      <c r="A10451" t="s">
        <v>21153</v>
      </c>
      <c r="B10451" s="23" t="s">
        <v>45910</v>
      </c>
      <c r="C10451" s="23" t="s">
        <v>28935</v>
      </c>
    </row>
    <row r="10452" spans="1:9" x14ac:dyDescent="0.25">
      <c r="A10452" t="s">
        <v>22957</v>
      </c>
      <c r="B10452" s="23" t="s">
        <v>47166</v>
      </c>
      <c r="C10452" s="23" t="s">
        <v>32031</v>
      </c>
    </row>
    <row r="10453" spans="1:9" x14ac:dyDescent="0.25">
      <c r="A10453" t="s">
        <v>9350</v>
      </c>
      <c r="B10453" s="23" t="s">
        <v>37468</v>
      </c>
      <c r="C10453" s="23" t="s">
        <v>161</v>
      </c>
    </row>
    <row r="10454" spans="1:9" x14ac:dyDescent="0.25">
      <c r="A10454" t="s">
        <v>18300</v>
      </c>
      <c r="B10454" s="23" t="s">
        <v>43849</v>
      </c>
      <c r="C10454" s="23" t="s">
        <v>28976</v>
      </c>
    </row>
    <row r="10455" spans="1:9" x14ac:dyDescent="0.25">
      <c r="A10455" t="s">
        <v>8849</v>
      </c>
      <c r="B10455" s="23" t="s">
        <v>37091</v>
      </c>
      <c r="C10455" s="23" t="s">
        <v>28970</v>
      </c>
    </row>
    <row r="10456" spans="1:9" x14ac:dyDescent="0.25">
      <c r="A10456" t="s">
        <v>13214</v>
      </c>
      <c r="B10456" s="23" t="s">
        <v>37091</v>
      </c>
      <c r="C10456" s="23" t="s">
        <v>28970</v>
      </c>
    </row>
    <row r="10457" spans="1:9" x14ac:dyDescent="0.25">
      <c r="A10457" t="s">
        <v>14955</v>
      </c>
      <c r="B10457" s="23" t="s">
        <v>41397</v>
      </c>
      <c r="C10457" s="23" t="s">
        <v>161</v>
      </c>
    </row>
    <row r="10458" spans="1:9" x14ac:dyDescent="0.25">
      <c r="A10458" t="s">
        <v>3428</v>
      </c>
      <c r="B10458" s="23" t="s">
        <v>32875</v>
      </c>
      <c r="C10458" s="23" t="s">
        <v>26833</v>
      </c>
    </row>
    <row r="10459" spans="1:9" x14ac:dyDescent="0.25">
      <c r="A10459" t="s">
        <v>22959</v>
      </c>
      <c r="B10459" s="23" t="s">
        <v>47168</v>
      </c>
      <c r="C10459" s="23" t="s">
        <v>377</v>
      </c>
    </row>
    <row r="10460" spans="1:9" x14ac:dyDescent="0.25">
      <c r="A10460" t="s">
        <v>22958</v>
      </c>
      <c r="B10460" s="23" t="s">
        <v>47167</v>
      </c>
      <c r="C10460" s="23" t="s">
        <v>377</v>
      </c>
    </row>
    <row r="10461" spans="1:9" x14ac:dyDescent="0.25">
      <c r="A10461" t="s">
        <v>6958</v>
      </c>
      <c r="B10461" s="23" t="s">
        <v>35635</v>
      </c>
      <c r="C10461" s="23" t="s">
        <v>28321</v>
      </c>
      <c r="G10461" s="23">
        <v>-1.63384185828422</v>
      </c>
      <c r="H10461" s="23">
        <v>3.84842797275242E-3</v>
      </c>
      <c r="I10461" s="23">
        <v>0.98028811556856699</v>
      </c>
    </row>
    <row r="10462" spans="1:9" x14ac:dyDescent="0.25">
      <c r="A10462" t="s">
        <v>22169</v>
      </c>
      <c r="B10462" s="23" t="s">
        <v>46676</v>
      </c>
      <c r="C10462" s="23" t="s">
        <v>31903</v>
      </c>
    </row>
    <row r="10463" spans="1:9" x14ac:dyDescent="0.25">
      <c r="A10463" t="s">
        <v>21772</v>
      </c>
      <c r="B10463" s="23" t="s">
        <v>46374</v>
      </c>
      <c r="C10463" s="23" t="s">
        <v>161</v>
      </c>
    </row>
    <row r="10464" spans="1:9" x14ac:dyDescent="0.25">
      <c r="A10464" t="s">
        <v>7483</v>
      </c>
      <c r="B10464" s="23" t="s">
        <v>36052</v>
      </c>
      <c r="C10464" s="23" t="s">
        <v>161</v>
      </c>
    </row>
    <row r="10465" spans="1:13" x14ac:dyDescent="0.25">
      <c r="A10465" t="s">
        <v>18210</v>
      </c>
      <c r="B10465" s="23" t="s">
        <v>43775</v>
      </c>
      <c r="C10465" s="23" t="s">
        <v>161</v>
      </c>
    </row>
    <row r="10466" spans="1:13" x14ac:dyDescent="0.25">
      <c r="A10466" t="s">
        <v>4192</v>
      </c>
      <c r="B10466" s="23" t="s">
        <v>33482</v>
      </c>
      <c r="C10466" s="23" t="s">
        <v>161</v>
      </c>
    </row>
    <row r="10467" spans="1:13" x14ac:dyDescent="0.25">
      <c r="A10467" t="s">
        <v>12743</v>
      </c>
      <c r="B10467" s="23" t="s">
        <v>39934</v>
      </c>
      <c r="C10467" s="23" t="s">
        <v>161</v>
      </c>
    </row>
    <row r="10468" spans="1:13" x14ac:dyDescent="0.25">
      <c r="A10468" t="s">
        <v>12787</v>
      </c>
      <c r="B10468" s="23" t="s">
        <v>39964</v>
      </c>
      <c r="C10468" s="23" t="s">
        <v>30004</v>
      </c>
    </row>
    <row r="10469" spans="1:13" x14ac:dyDescent="0.25">
      <c r="A10469" t="s">
        <v>2068</v>
      </c>
      <c r="B10469" s="23" t="s">
        <v>2066</v>
      </c>
      <c r="C10469" s="23" t="s">
        <v>2067</v>
      </c>
      <c r="G10469" s="23">
        <v>2.34310051861637</v>
      </c>
      <c r="H10469" s="24">
        <v>5.01737309370753E-5</v>
      </c>
      <c r="I10469" s="23">
        <v>0.99892795222870001</v>
      </c>
      <c r="L10469" s="23">
        <v>1.6181043750922901</v>
      </c>
      <c r="M10469" s="24">
        <v>4.1389281448522199E-2</v>
      </c>
    </row>
    <row r="10470" spans="1:13" x14ac:dyDescent="0.25">
      <c r="A10470" t="s">
        <v>22960</v>
      </c>
      <c r="B10470" s="23" t="s">
        <v>47169</v>
      </c>
      <c r="C10470" s="23" t="s">
        <v>161</v>
      </c>
      <c r="L10470" s="23">
        <v>-1.04924216656505</v>
      </c>
      <c r="M10470" s="23">
        <v>1.8318395965711699E-2</v>
      </c>
    </row>
    <row r="10471" spans="1:13" x14ac:dyDescent="0.25">
      <c r="A10471" t="s">
        <v>11386</v>
      </c>
      <c r="B10471" s="23" t="s">
        <v>38969</v>
      </c>
      <c r="C10471" s="23" t="s">
        <v>29676</v>
      </c>
    </row>
    <row r="10472" spans="1:13" x14ac:dyDescent="0.25">
      <c r="A10472" t="s">
        <v>4188</v>
      </c>
      <c r="B10472" s="23" t="s">
        <v>33479</v>
      </c>
      <c r="C10472" s="23" t="s">
        <v>27042</v>
      </c>
    </row>
    <row r="10473" spans="1:13" x14ac:dyDescent="0.25">
      <c r="A10473" t="s">
        <v>4962</v>
      </c>
      <c r="B10473" s="23" t="s">
        <v>34083</v>
      </c>
      <c r="C10473" s="23" t="s">
        <v>27547</v>
      </c>
    </row>
    <row r="10474" spans="1:13" x14ac:dyDescent="0.25">
      <c r="A10474" t="s">
        <v>18214</v>
      </c>
      <c r="B10474" s="23" t="s">
        <v>43778</v>
      </c>
      <c r="C10474" s="23" t="s">
        <v>31097</v>
      </c>
    </row>
    <row r="10475" spans="1:13" x14ac:dyDescent="0.25">
      <c r="A10475" t="s">
        <v>10984</v>
      </c>
      <c r="B10475" s="23" t="s">
        <v>38669</v>
      </c>
    </row>
    <row r="10476" spans="1:13" x14ac:dyDescent="0.25">
      <c r="A10476" t="s">
        <v>10985</v>
      </c>
      <c r="B10476" s="23" t="s">
        <v>38669</v>
      </c>
      <c r="C10476" s="23" t="s">
        <v>27851</v>
      </c>
    </row>
    <row r="10477" spans="1:13" x14ac:dyDescent="0.25">
      <c r="A10477" t="s">
        <v>10606</v>
      </c>
      <c r="B10477" s="23" t="s">
        <v>38385</v>
      </c>
      <c r="C10477" s="23" t="s">
        <v>29145</v>
      </c>
    </row>
    <row r="10478" spans="1:13" x14ac:dyDescent="0.25">
      <c r="A10478" t="s">
        <v>17191</v>
      </c>
      <c r="B10478" s="23" t="s">
        <v>42991</v>
      </c>
      <c r="C10478" s="23" t="s">
        <v>161</v>
      </c>
    </row>
    <row r="10479" spans="1:13" x14ac:dyDescent="0.25">
      <c r="A10479" t="s">
        <v>17378</v>
      </c>
      <c r="B10479" s="23" t="s">
        <v>43131</v>
      </c>
      <c r="C10479" s="23" t="s">
        <v>29810</v>
      </c>
    </row>
    <row r="10480" spans="1:13" x14ac:dyDescent="0.25">
      <c r="A10480" t="s">
        <v>19929</v>
      </c>
      <c r="B10480" s="23" t="s">
        <v>44997</v>
      </c>
      <c r="C10480" s="23" t="s">
        <v>28515</v>
      </c>
    </row>
    <row r="10481" spans="1:11" x14ac:dyDescent="0.25">
      <c r="A10481" t="s">
        <v>17109</v>
      </c>
      <c r="B10481" s="23" t="s">
        <v>42925</v>
      </c>
      <c r="C10481" s="23" t="s">
        <v>161</v>
      </c>
    </row>
    <row r="10482" spans="1:11" x14ac:dyDescent="0.25">
      <c r="A10482" t="s">
        <v>16480</v>
      </c>
      <c r="B10482" s="23" t="s">
        <v>42501</v>
      </c>
      <c r="C10482" s="23" t="s">
        <v>27101</v>
      </c>
    </row>
    <row r="10483" spans="1:11" x14ac:dyDescent="0.25">
      <c r="A10483" t="s">
        <v>24716</v>
      </c>
      <c r="B10483" s="23" t="s">
        <v>48181</v>
      </c>
      <c r="C10483" s="23" t="s">
        <v>26827</v>
      </c>
    </row>
    <row r="10484" spans="1:11" x14ac:dyDescent="0.25">
      <c r="A10484" t="s">
        <v>22187</v>
      </c>
      <c r="B10484" s="23" t="s">
        <v>46690</v>
      </c>
      <c r="C10484" s="23" t="s">
        <v>30796</v>
      </c>
    </row>
    <row r="10485" spans="1:11" x14ac:dyDescent="0.25">
      <c r="A10485" t="s">
        <v>22188</v>
      </c>
      <c r="B10485" s="23" t="s">
        <v>46690</v>
      </c>
      <c r="C10485" s="23" t="s">
        <v>30796</v>
      </c>
    </row>
    <row r="10486" spans="1:11" x14ac:dyDescent="0.25">
      <c r="A10486" t="s">
        <v>18287</v>
      </c>
      <c r="B10486" s="23" t="s">
        <v>43837</v>
      </c>
      <c r="C10486" s="23" t="s">
        <v>26667</v>
      </c>
    </row>
    <row r="10487" spans="1:11" x14ac:dyDescent="0.25">
      <c r="A10487" t="s">
        <v>24717</v>
      </c>
      <c r="B10487" s="23" t="s">
        <v>43837</v>
      </c>
      <c r="C10487" s="23" t="s">
        <v>26667</v>
      </c>
    </row>
    <row r="10488" spans="1:11" x14ac:dyDescent="0.25">
      <c r="A10488" t="s">
        <v>19737</v>
      </c>
      <c r="B10488" s="23" t="s">
        <v>44844</v>
      </c>
      <c r="C10488" s="23" t="s">
        <v>31348</v>
      </c>
    </row>
    <row r="10489" spans="1:11" x14ac:dyDescent="0.25">
      <c r="A10489" t="s">
        <v>6977</v>
      </c>
      <c r="B10489" s="23" t="s">
        <v>35650</v>
      </c>
      <c r="C10489" s="23" t="s">
        <v>28326</v>
      </c>
    </row>
    <row r="10490" spans="1:11" x14ac:dyDescent="0.25">
      <c r="A10490" t="s">
        <v>5492</v>
      </c>
      <c r="B10490" s="23" t="s">
        <v>34501</v>
      </c>
      <c r="C10490" s="23" t="s">
        <v>27774</v>
      </c>
    </row>
    <row r="10491" spans="1:11" x14ac:dyDescent="0.25">
      <c r="A10491" t="s">
        <v>17806</v>
      </c>
      <c r="B10491" s="23" t="s">
        <v>43455</v>
      </c>
      <c r="C10491" s="23" t="s">
        <v>893</v>
      </c>
    </row>
    <row r="10492" spans="1:11" x14ac:dyDescent="0.25">
      <c r="A10492" t="s">
        <v>24718</v>
      </c>
      <c r="B10492" s="23" t="s">
        <v>48182</v>
      </c>
      <c r="C10492" s="23" t="s">
        <v>29115</v>
      </c>
    </row>
    <row r="10493" spans="1:11" x14ac:dyDescent="0.25">
      <c r="A10493" t="s">
        <v>24719</v>
      </c>
      <c r="B10493" s="23" t="s">
        <v>48183</v>
      </c>
      <c r="C10493" s="23" t="s">
        <v>26827</v>
      </c>
    </row>
    <row r="10494" spans="1:11" x14ac:dyDescent="0.25">
      <c r="A10494" t="s">
        <v>15579</v>
      </c>
      <c r="B10494" s="23" t="s">
        <v>41859</v>
      </c>
      <c r="C10494" s="23" t="s">
        <v>1315</v>
      </c>
      <c r="J10494" s="23">
        <v>-1.92948526586268</v>
      </c>
      <c r="K10494" s="23">
        <v>2.98231149342707E-2</v>
      </c>
    </row>
    <row r="10495" spans="1:11" x14ac:dyDescent="0.25">
      <c r="A10495" t="s">
        <v>7601</v>
      </c>
      <c r="B10495" s="23" t="s">
        <v>36148</v>
      </c>
      <c r="C10495" s="23" t="s">
        <v>28558</v>
      </c>
    </row>
    <row r="10496" spans="1:11" x14ac:dyDescent="0.25">
      <c r="A10496" t="s">
        <v>7602</v>
      </c>
      <c r="B10496" s="23" t="s">
        <v>36148</v>
      </c>
      <c r="C10496" s="23" t="s">
        <v>28558</v>
      </c>
    </row>
    <row r="10497" spans="1:11" x14ac:dyDescent="0.25">
      <c r="A10497" t="s">
        <v>7603</v>
      </c>
      <c r="B10497" s="23" t="s">
        <v>36148</v>
      </c>
      <c r="C10497" s="23" t="s">
        <v>28558</v>
      </c>
    </row>
    <row r="10498" spans="1:11" x14ac:dyDescent="0.25">
      <c r="A10498" t="s">
        <v>6739</v>
      </c>
      <c r="B10498" s="23" t="s">
        <v>35461</v>
      </c>
      <c r="C10498" s="23" t="s">
        <v>28243</v>
      </c>
      <c r="G10498" s="23">
        <v>-1.52488361371051</v>
      </c>
      <c r="H10498" s="23">
        <v>7.8746105249705199E-4</v>
      </c>
      <c r="I10498" s="23">
        <v>0.99317322340619196</v>
      </c>
    </row>
    <row r="10499" spans="1:11" x14ac:dyDescent="0.25">
      <c r="A10499" t="s">
        <v>12622</v>
      </c>
      <c r="B10499" s="23" t="s">
        <v>39846</v>
      </c>
      <c r="C10499" s="23" t="s">
        <v>161</v>
      </c>
    </row>
    <row r="10500" spans="1:11" x14ac:dyDescent="0.25">
      <c r="A10500" t="s">
        <v>4235</v>
      </c>
      <c r="B10500" s="23" t="s">
        <v>33514</v>
      </c>
      <c r="C10500" s="23" t="s">
        <v>161</v>
      </c>
    </row>
    <row r="10501" spans="1:11" x14ac:dyDescent="0.25">
      <c r="A10501" t="s">
        <v>18160</v>
      </c>
      <c r="B10501" s="23" t="s">
        <v>43736</v>
      </c>
      <c r="C10501" s="23" t="s">
        <v>820</v>
      </c>
    </row>
    <row r="10502" spans="1:11" x14ac:dyDescent="0.25">
      <c r="A10502" t="s">
        <v>18903</v>
      </c>
      <c r="B10502" s="23" t="s">
        <v>44282</v>
      </c>
      <c r="C10502" s="23" t="s">
        <v>161</v>
      </c>
    </row>
    <row r="10503" spans="1:11" x14ac:dyDescent="0.25">
      <c r="A10503" t="s">
        <v>7692</v>
      </c>
      <c r="B10503" s="23" t="s">
        <v>36218</v>
      </c>
      <c r="C10503" s="23" t="s">
        <v>28594</v>
      </c>
    </row>
    <row r="10504" spans="1:11" x14ac:dyDescent="0.25">
      <c r="A10504" t="s">
        <v>18043</v>
      </c>
      <c r="B10504" s="23" t="s">
        <v>43642</v>
      </c>
      <c r="C10504" s="23" t="s">
        <v>161</v>
      </c>
      <c r="G10504" s="23">
        <v>1.47332702521966</v>
      </c>
      <c r="H10504" s="23">
        <v>7.8441280039554997E-3</v>
      </c>
      <c r="I10504" s="23">
        <v>0.96837252314692701</v>
      </c>
    </row>
    <row r="10505" spans="1:11" x14ac:dyDescent="0.25">
      <c r="A10505" t="s">
        <v>7297</v>
      </c>
      <c r="B10505" s="23" t="s">
        <v>35904</v>
      </c>
      <c r="C10505" s="23" t="s">
        <v>1923</v>
      </c>
    </row>
    <row r="10506" spans="1:11" x14ac:dyDescent="0.25">
      <c r="A10506" t="s">
        <v>18373</v>
      </c>
      <c r="B10506" s="23" t="s">
        <v>43900</v>
      </c>
      <c r="C10506" s="23" t="s">
        <v>161</v>
      </c>
    </row>
    <row r="10507" spans="1:11" x14ac:dyDescent="0.25">
      <c r="A10507" t="s">
        <v>5948</v>
      </c>
      <c r="B10507" s="23" t="s">
        <v>34856</v>
      </c>
      <c r="C10507" s="23" t="s">
        <v>27959</v>
      </c>
    </row>
    <row r="10508" spans="1:11" x14ac:dyDescent="0.25">
      <c r="A10508" t="s">
        <v>5407</v>
      </c>
      <c r="B10508" s="23" t="s">
        <v>34438</v>
      </c>
      <c r="C10508" s="23" t="s">
        <v>27749</v>
      </c>
    </row>
    <row r="10509" spans="1:11" x14ac:dyDescent="0.25">
      <c r="A10509" t="s">
        <v>22399</v>
      </c>
      <c r="B10509" s="23" t="s">
        <v>46849</v>
      </c>
      <c r="C10509" s="23" t="s">
        <v>27718</v>
      </c>
      <c r="G10509" s="23">
        <v>-1.5254935679467601</v>
      </c>
      <c r="H10509" s="23">
        <v>8.8976025448495001E-4</v>
      </c>
      <c r="I10509" s="23">
        <v>0.99259072397052395</v>
      </c>
    </row>
    <row r="10510" spans="1:11" x14ac:dyDescent="0.25">
      <c r="A10510" t="s">
        <v>4865</v>
      </c>
      <c r="B10510" s="23" t="s">
        <v>34011</v>
      </c>
      <c r="C10510" s="23" t="s">
        <v>27506</v>
      </c>
    </row>
    <row r="10511" spans="1:11" x14ac:dyDescent="0.25">
      <c r="A10511" t="s">
        <v>14646</v>
      </c>
      <c r="B10511" s="23" t="s">
        <v>41191</v>
      </c>
      <c r="C10511" s="23" t="s">
        <v>161</v>
      </c>
    </row>
    <row r="10512" spans="1:11" x14ac:dyDescent="0.25">
      <c r="A10512" t="s">
        <v>14620</v>
      </c>
      <c r="B10512" s="23" t="s">
        <v>41173</v>
      </c>
      <c r="C10512" s="23" t="s">
        <v>30086</v>
      </c>
      <c r="J10512" s="23">
        <v>-2.2993169417265702</v>
      </c>
      <c r="K10512" s="23">
        <v>4.4082322082692797E-2</v>
      </c>
    </row>
    <row r="10513" spans="1:11" x14ac:dyDescent="0.25">
      <c r="A10513" t="s">
        <v>14621</v>
      </c>
      <c r="B10513" s="23" t="s">
        <v>41173</v>
      </c>
      <c r="C10513" s="23" t="s">
        <v>30086</v>
      </c>
      <c r="J10513" s="23">
        <v>-3.7601838782548702</v>
      </c>
      <c r="K10513" s="23">
        <v>3.7073759125861097E-2</v>
      </c>
    </row>
    <row r="10514" spans="1:11" x14ac:dyDescent="0.25">
      <c r="A10514" t="s">
        <v>19971</v>
      </c>
      <c r="B10514" s="23" t="s">
        <v>45031</v>
      </c>
      <c r="C10514" s="23" t="s">
        <v>31414</v>
      </c>
    </row>
    <row r="10515" spans="1:11" x14ac:dyDescent="0.25">
      <c r="A10515" t="s">
        <v>25978</v>
      </c>
      <c r="B10515" s="23" t="s">
        <v>48850</v>
      </c>
      <c r="C10515" s="23" t="s">
        <v>377</v>
      </c>
    </row>
    <row r="10516" spans="1:11" x14ac:dyDescent="0.25">
      <c r="A10516" t="s">
        <v>24720</v>
      </c>
      <c r="B10516" s="23" t="s">
        <v>48184</v>
      </c>
      <c r="C10516" s="23" t="s">
        <v>161</v>
      </c>
    </row>
    <row r="10517" spans="1:11" x14ac:dyDescent="0.25">
      <c r="A10517" t="s">
        <v>21423</v>
      </c>
      <c r="B10517" s="23" t="s">
        <v>46117</v>
      </c>
      <c r="C10517" s="23" t="s">
        <v>29120</v>
      </c>
    </row>
    <row r="10518" spans="1:11" x14ac:dyDescent="0.25">
      <c r="A10518" t="s">
        <v>6421</v>
      </c>
      <c r="B10518" s="23" t="s">
        <v>850</v>
      </c>
      <c r="C10518" s="23" t="s">
        <v>851</v>
      </c>
    </row>
    <row r="10519" spans="1:11" x14ac:dyDescent="0.25">
      <c r="A10519" t="s">
        <v>852</v>
      </c>
      <c r="B10519" s="23" t="s">
        <v>850</v>
      </c>
      <c r="C10519" s="23" t="s">
        <v>851</v>
      </c>
      <c r="G10519" s="23">
        <v>1.9139990090948</v>
      </c>
      <c r="H10519" s="23">
        <v>3.3050887145402702E-4</v>
      </c>
      <c r="I10519" s="23">
        <v>0.99618846134632699</v>
      </c>
    </row>
    <row r="10520" spans="1:11" x14ac:dyDescent="0.25">
      <c r="A10520" t="s">
        <v>7851</v>
      </c>
      <c r="B10520" s="23" t="s">
        <v>36337</v>
      </c>
      <c r="C10520" s="23" t="s">
        <v>161</v>
      </c>
    </row>
    <row r="10521" spans="1:11" x14ac:dyDescent="0.25">
      <c r="A10521" t="s">
        <v>8548</v>
      </c>
      <c r="B10521" s="23" t="s">
        <v>36863</v>
      </c>
      <c r="C10521" s="23" t="s">
        <v>2503</v>
      </c>
    </row>
    <row r="10522" spans="1:11" x14ac:dyDescent="0.25">
      <c r="A10522" t="s">
        <v>21411</v>
      </c>
      <c r="B10522" s="23" t="s">
        <v>46106</v>
      </c>
      <c r="C10522" s="23" t="s">
        <v>2503</v>
      </c>
    </row>
    <row r="10523" spans="1:11" x14ac:dyDescent="0.25">
      <c r="A10523" t="s">
        <v>24721</v>
      </c>
      <c r="B10523" s="23" t="s">
        <v>48185</v>
      </c>
      <c r="C10523" s="23" t="s">
        <v>161</v>
      </c>
    </row>
    <row r="10524" spans="1:11" x14ac:dyDescent="0.25">
      <c r="A10524" t="s">
        <v>6944</v>
      </c>
      <c r="B10524" s="23" t="s">
        <v>35621</v>
      </c>
      <c r="C10524" s="23" t="s">
        <v>161</v>
      </c>
    </row>
    <row r="10525" spans="1:11" x14ac:dyDescent="0.25">
      <c r="A10525" t="s">
        <v>19656</v>
      </c>
      <c r="B10525" s="23" t="s">
        <v>44787</v>
      </c>
      <c r="C10525" s="23" t="s">
        <v>28357</v>
      </c>
    </row>
    <row r="10526" spans="1:11" x14ac:dyDescent="0.25">
      <c r="A10526" t="s">
        <v>5013</v>
      </c>
      <c r="B10526" s="23" t="s">
        <v>34122</v>
      </c>
      <c r="C10526" s="23" t="s">
        <v>27571</v>
      </c>
    </row>
    <row r="10527" spans="1:11" x14ac:dyDescent="0.25">
      <c r="A10527" t="s">
        <v>6361</v>
      </c>
      <c r="B10527" s="23" t="s">
        <v>35161</v>
      </c>
      <c r="C10527" s="23" t="s">
        <v>28108</v>
      </c>
    </row>
    <row r="10528" spans="1:11" x14ac:dyDescent="0.25">
      <c r="A10528" t="s">
        <v>15097</v>
      </c>
      <c r="B10528" s="23" t="s">
        <v>41495</v>
      </c>
      <c r="C10528" s="23" t="s">
        <v>30498</v>
      </c>
    </row>
    <row r="10529" spans="1:13" x14ac:dyDescent="0.25">
      <c r="A10529" t="s">
        <v>20492</v>
      </c>
      <c r="B10529" s="23" t="s">
        <v>45422</v>
      </c>
      <c r="C10529" s="23" t="s">
        <v>814</v>
      </c>
    </row>
    <row r="10530" spans="1:13" x14ac:dyDescent="0.25">
      <c r="A10530" t="s">
        <v>20826</v>
      </c>
      <c r="B10530" s="23" t="s">
        <v>45681</v>
      </c>
      <c r="C10530" s="23" t="s">
        <v>110</v>
      </c>
    </row>
    <row r="10531" spans="1:13" x14ac:dyDescent="0.25">
      <c r="A10531" t="s">
        <v>1091</v>
      </c>
      <c r="B10531" s="23" t="s">
        <v>1090</v>
      </c>
      <c r="C10531" s="23" t="s">
        <v>161</v>
      </c>
      <c r="G10531" s="23">
        <v>1.8017851434683001</v>
      </c>
      <c r="H10531" s="23">
        <v>8.7399825033351896E-4</v>
      </c>
      <c r="I10531" s="23">
        <v>0.99267895955513397</v>
      </c>
    </row>
    <row r="10532" spans="1:13" x14ac:dyDescent="0.25">
      <c r="A10532" t="s">
        <v>15573</v>
      </c>
      <c r="B10532" s="23" t="s">
        <v>41853</v>
      </c>
      <c r="C10532" s="23" t="s">
        <v>28081</v>
      </c>
    </row>
    <row r="10533" spans="1:13" x14ac:dyDescent="0.25">
      <c r="A10533" t="s">
        <v>24722</v>
      </c>
      <c r="B10533" s="23" t="s">
        <v>48186</v>
      </c>
      <c r="C10533" s="23" t="s">
        <v>161</v>
      </c>
    </row>
    <row r="10534" spans="1:13" x14ac:dyDescent="0.25">
      <c r="A10534" t="s">
        <v>8833</v>
      </c>
      <c r="B10534" s="23" t="s">
        <v>37082</v>
      </c>
      <c r="C10534" s="23" t="s">
        <v>26673</v>
      </c>
    </row>
    <row r="10535" spans="1:13" x14ac:dyDescent="0.25">
      <c r="A10535" t="s">
        <v>10727</v>
      </c>
      <c r="B10535" s="23" t="s">
        <v>38481</v>
      </c>
      <c r="C10535" s="23" t="s">
        <v>161</v>
      </c>
      <c r="G10535" s="23">
        <v>1.6278656531286999</v>
      </c>
      <c r="H10535" s="23">
        <v>1.1226480783512701E-3</v>
      </c>
      <c r="I10535" s="23">
        <v>0.99134186436647498</v>
      </c>
    </row>
    <row r="10536" spans="1:13" x14ac:dyDescent="0.25">
      <c r="A10536" t="s">
        <v>6532</v>
      </c>
      <c r="B10536" s="23" t="s">
        <v>35303</v>
      </c>
      <c r="C10536" s="23" t="s">
        <v>161</v>
      </c>
    </row>
    <row r="10537" spans="1:13" x14ac:dyDescent="0.25">
      <c r="A10537" t="s">
        <v>16501</v>
      </c>
      <c r="B10537" s="23" t="s">
        <v>42516</v>
      </c>
      <c r="C10537" s="23" t="s">
        <v>28554</v>
      </c>
    </row>
    <row r="10538" spans="1:13" x14ac:dyDescent="0.25">
      <c r="A10538" t="s">
        <v>16502</v>
      </c>
      <c r="B10538" s="23" t="s">
        <v>42516</v>
      </c>
      <c r="C10538" s="23" t="s">
        <v>28554</v>
      </c>
    </row>
    <row r="10539" spans="1:13" x14ac:dyDescent="0.25">
      <c r="A10539" t="s">
        <v>17498</v>
      </c>
      <c r="B10539" s="23" t="s">
        <v>43220</v>
      </c>
      <c r="C10539" s="23" t="s">
        <v>161</v>
      </c>
    </row>
    <row r="10540" spans="1:13" x14ac:dyDescent="0.25">
      <c r="A10540" t="s">
        <v>6899</v>
      </c>
      <c r="B10540" s="23" t="s">
        <v>35582</v>
      </c>
      <c r="C10540" s="23" t="s">
        <v>28298</v>
      </c>
      <c r="G10540" s="23">
        <v>-1.2599465867403901</v>
      </c>
      <c r="H10540" s="23">
        <v>1.1154376587214101E-2</v>
      </c>
      <c r="I10540" s="23">
        <v>0.96008007411330498</v>
      </c>
    </row>
    <row r="10541" spans="1:13" x14ac:dyDescent="0.25">
      <c r="A10541" t="s">
        <v>7959</v>
      </c>
      <c r="B10541" s="23" t="s">
        <v>36424</v>
      </c>
      <c r="C10541" s="23" t="s">
        <v>28367</v>
      </c>
    </row>
    <row r="10542" spans="1:13" x14ac:dyDescent="0.25">
      <c r="A10542" t="s">
        <v>19061</v>
      </c>
      <c r="B10542" s="23" t="s">
        <v>44398</v>
      </c>
      <c r="C10542" s="23" t="s">
        <v>1279</v>
      </c>
      <c r="L10542" s="23">
        <v>-1.4735066632454601</v>
      </c>
      <c r="M10542" s="23">
        <v>3.5242897193493897E-2</v>
      </c>
    </row>
    <row r="10543" spans="1:13" x14ac:dyDescent="0.25">
      <c r="A10543" t="s">
        <v>15644</v>
      </c>
      <c r="B10543" s="23" t="s">
        <v>41907</v>
      </c>
      <c r="C10543" s="23" t="s">
        <v>1279</v>
      </c>
    </row>
    <row r="10544" spans="1:13" x14ac:dyDescent="0.25">
      <c r="A10544" t="s">
        <v>19239</v>
      </c>
      <c r="B10544" s="23" t="s">
        <v>44527</v>
      </c>
      <c r="C10544" s="23" t="s">
        <v>1279</v>
      </c>
      <c r="L10544" s="23">
        <v>1.3498723843418801</v>
      </c>
      <c r="M10544" s="23">
        <v>4.5595708498794602E-2</v>
      </c>
    </row>
    <row r="10545" spans="1:13" x14ac:dyDescent="0.25">
      <c r="A10545" t="s">
        <v>22023</v>
      </c>
      <c r="B10545" s="23" t="s">
        <v>46566</v>
      </c>
      <c r="C10545" s="23" t="s">
        <v>161</v>
      </c>
      <c r="G10545" s="23">
        <v>1.6965194764703999</v>
      </c>
      <c r="H10545" s="23">
        <v>2.5798145608761898E-3</v>
      </c>
      <c r="I10545" s="23">
        <v>0.98489978955371704</v>
      </c>
    </row>
    <row r="10546" spans="1:13" x14ac:dyDescent="0.25">
      <c r="A10546" t="s">
        <v>16055</v>
      </c>
      <c r="B10546" s="23" t="s">
        <v>42212</v>
      </c>
      <c r="C10546" s="23" t="s">
        <v>30207</v>
      </c>
      <c r="G10546" s="23">
        <v>-1.3108497870690199</v>
      </c>
      <c r="H10546" s="23">
        <v>8.9386813184392198E-3</v>
      </c>
      <c r="I10546" s="23">
        <v>0.96551618249008997</v>
      </c>
    </row>
    <row r="10547" spans="1:13" x14ac:dyDescent="0.25">
      <c r="A10547" t="s">
        <v>8895</v>
      </c>
      <c r="B10547" s="23" t="s">
        <v>37124</v>
      </c>
      <c r="C10547" s="23" t="s">
        <v>26859</v>
      </c>
    </row>
    <row r="10548" spans="1:13" x14ac:dyDescent="0.25">
      <c r="A10548" t="s">
        <v>18512</v>
      </c>
      <c r="B10548" s="23" t="s">
        <v>44002</v>
      </c>
      <c r="C10548" s="23" t="s">
        <v>31157</v>
      </c>
    </row>
    <row r="10549" spans="1:13" x14ac:dyDescent="0.25">
      <c r="A10549" t="s">
        <v>18513</v>
      </c>
      <c r="B10549" s="23" t="s">
        <v>44002</v>
      </c>
      <c r="C10549" s="23" t="s">
        <v>31157</v>
      </c>
    </row>
    <row r="10550" spans="1:13" x14ac:dyDescent="0.25">
      <c r="A10550" t="s">
        <v>19596</v>
      </c>
      <c r="B10550" s="23" t="s">
        <v>38741</v>
      </c>
      <c r="C10550" s="23" t="s">
        <v>31312</v>
      </c>
      <c r="G10550" s="23">
        <v>-1.1473637361029001</v>
      </c>
      <c r="H10550" s="23">
        <v>2.8090565484134599E-3</v>
      </c>
      <c r="I10550" s="23">
        <v>0.98401757522813005</v>
      </c>
    </row>
    <row r="10551" spans="1:13" x14ac:dyDescent="0.25">
      <c r="A10551" t="s">
        <v>19597</v>
      </c>
      <c r="B10551" s="23" t="s">
        <v>38741</v>
      </c>
      <c r="C10551" s="23" t="s">
        <v>31312</v>
      </c>
      <c r="G10551" s="23">
        <v>-1.3871835504600201</v>
      </c>
      <c r="H10551" s="24">
        <v>3.80412568643518E-5</v>
      </c>
      <c r="I10551" s="23">
        <v>0.99911030701013603</v>
      </c>
      <c r="M10551" s="24"/>
    </row>
    <row r="10552" spans="1:13" x14ac:dyDescent="0.25">
      <c r="A10552" t="s">
        <v>17454</v>
      </c>
      <c r="B10552" s="23" t="s">
        <v>43192</v>
      </c>
      <c r="C10552" s="23" t="s">
        <v>26650</v>
      </c>
      <c r="G10552" s="23">
        <v>-1.4486084974159601</v>
      </c>
      <c r="H10552" s="23">
        <v>6.2814570607130403E-3</v>
      </c>
      <c r="I10552" s="23">
        <v>0.97270305483869701</v>
      </c>
    </row>
    <row r="10553" spans="1:13" x14ac:dyDescent="0.25">
      <c r="A10553" t="s">
        <v>2065</v>
      </c>
      <c r="B10553" s="23" t="s">
        <v>2063</v>
      </c>
      <c r="C10553" s="23" t="s">
        <v>2064</v>
      </c>
      <c r="G10553" s="23">
        <v>-1.80666196893927</v>
      </c>
      <c r="H10553" s="23">
        <v>4.1136184178329803E-3</v>
      </c>
      <c r="I10553" s="23">
        <v>0.97939437044396704</v>
      </c>
    </row>
    <row r="10554" spans="1:13" x14ac:dyDescent="0.25">
      <c r="A10554" t="s">
        <v>5268</v>
      </c>
      <c r="B10554" s="23" t="s">
        <v>34329</v>
      </c>
      <c r="C10554" s="23" t="s">
        <v>161</v>
      </c>
    </row>
    <row r="10555" spans="1:13" x14ac:dyDescent="0.25">
      <c r="A10555" t="s">
        <v>5904</v>
      </c>
      <c r="B10555" s="23" t="s">
        <v>34329</v>
      </c>
      <c r="C10555" s="23" t="s">
        <v>161</v>
      </c>
    </row>
    <row r="10556" spans="1:13" x14ac:dyDescent="0.25">
      <c r="A10556" t="s">
        <v>2493</v>
      </c>
      <c r="B10556" s="23" t="s">
        <v>2491</v>
      </c>
      <c r="C10556" s="23" t="s">
        <v>2492</v>
      </c>
      <c r="G10556" s="23">
        <v>1.81333769385045</v>
      </c>
      <c r="H10556" s="23">
        <v>4.5436422837513701E-3</v>
      </c>
      <c r="I10556" s="23">
        <v>0.977985774689905</v>
      </c>
    </row>
    <row r="10557" spans="1:13" x14ac:dyDescent="0.25">
      <c r="A10557" t="s">
        <v>11023</v>
      </c>
      <c r="B10557" s="23" t="s">
        <v>38698</v>
      </c>
      <c r="C10557" s="23" t="s">
        <v>29571</v>
      </c>
    </row>
    <row r="10558" spans="1:13" x14ac:dyDescent="0.25">
      <c r="A10558" t="s">
        <v>18817</v>
      </c>
      <c r="B10558" s="23" t="s">
        <v>44224</v>
      </c>
      <c r="C10558" s="23" t="s">
        <v>26827</v>
      </c>
    </row>
    <row r="10559" spans="1:13" x14ac:dyDescent="0.25">
      <c r="A10559" t="s">
        <v>11452</v>
      </c>
      <c r="B10559" s="23" t="s">
        <v>39016</v>
      </c>
      <c r="C10559" s="23" t="s">
        <v>29696</v>
      </c>
      <c r="G10559" s="23">
        <v>-1.1660809828677401</v>
      </c>
      <c r="H10559" s="23">
        <v>7.7509209423201096E-3</v>
      </c>
      <c r="I10559" s="23">
        <v>0.96862192099045596</v>
      </c>
    </row>
    <row r="10560" spans="1:13" x14ac:dyDescent="0.25">
      <c r="A10560" t="s">
        <v>3179</v>
      </c>
      <c r="B10560" s="23" t="s">
        <v>32684</v>
      </c>
      <c r="C10560" s="23" t="s">
        <v>26716</v>
      </c>
    </row>
    <row r="10561" spans="1:13" x14ac:dyDescent="0.25">
      <c r="A10561" t="s">
        <v>8281</v>
      </c>
      <c r="B10561" s="23" t="s">
        <v>36668</v>
      </c>
      <c r="C10561" s="23" t="s">
        <v>28776</v>
      </c>
      <c r="G10561" s="23">
        <v>1.6655060163709301</v>
      </c>
      <c r="H10561" s="23">
        <v>6.1938206334315503E-3</v>
      </c>
      <c r="I10561" s="23">
        <v>0.97295629131067096</v>
      </c>
    </row>
    <row r="10562" spans="1:13" x14ac:dyDescent="0.25">
      <c r="A10562" t="s">
        <v>20108</v>
      </c>
      <c r="B10562" s="23" t="s">
        <v>45136</v>
      </c>
      <c r="C10562" s="23" t="s">
        <v>30746</v>
      </c>
    </row>
    <row r="10563" spans="1:13" x14ac:dyDescent="0.25">
      <c r="A10563" t="s">
        <v>6760</v>
      </c>
      <c r="B10563" s="23" t="s">
        <v>35480</v>
      </c>
      <c r="C10563" s="23" t="s">
        <v>28252</v>
      </c>
      <c r="G10563" s="23">
        <v>-1.44656214586806</v>
      </c>
      <c r="H10563" s="23">
        <v>4.0189160752686099E-3</v>
      </c>
      <c r="I10563" s="23">
        <v>0.97971121526862204</v>
      </c>
    </row>
    <row r="10564" spans="1:13" x14ac:dyDescent="0.25">
      <c r="A10564" t="s">
        <v>1435</v>
      </c>
      <c r="B10564" s="23" t="s">
        <v>1433</v>
      </c>
      <c r="C10564" s="23" t="s">
        <v>1434</v>
      </c>
      <c r="G10564" s="23">
        <v>11.6203369468194</v>
      </c>
      <c r="H10564" s="24">
        <v>3.89740911277414E-6</v>
      </c>
      <c r="I10564" s="23">
        <v>0.99980836554865404</v>
      </c>
      <c r="L10564" s="23">
        <v>3.75191339779236</v>
      </c>
      <c r="M10564" s="24">
        <v>9.1888690564346804E-3</v>
      </c>
    </row>
    <row r="10565" spans="1:13" x14ac:dyDescent="0.25">
      <c r="A10565" t="s">
        <v>11196</v>
      </c>
      <c r="B10565" s="23" t="s">
        <v>38823</v>
      </c>
      <c r="C10565" s="23" t="s">
        <v>29624</v>
      </c>
    </row>
    <row r="10566" spans="1:13" x14ac:dyDescent="0.25">
      <c r="A10566" t="s">
        <v>25979</v>
      </c>
      <c r="B10566" s="23" t="s">
        <v>48851</v>
      </c>
      <c r="C10566" s="23" t="s">
        <v>26827</v>
      </c>
    </row>
    <row r="10567" spans="1:13" x14ac:dyDescent="0.25">
      <c r="A10567" t="s">
        <v>6173</v>
      </c>
      <c r="B10567" s="23" t="s">
        <v>35019</v>
      </c>
      <c r="C10567" s="23" t="s">
        <v>28045</v>
      </c>
      <c r="G10567" s="23">
        <v>1.20033413850712</v>
      </c>
      <c r="H10567" s="24">
        <v>5.4004902900750602E-6</v>
      </c>
      <c r="I10567" s="23">
        <v>0.99976124564789404</v>
      </c>
      <c r="M10567" s="24"/>
    </row>
    <row r="10568" spans="1:13" x14ac:dyDescent="0.25">
      <c r="A10568" t="s">
        <v>20763</v>
      </c>
      <c r="B10568" s="23" t="s">
        <v>45635</v>
      </c>
      <c r="C10568" s="23" t="s">
        <v>31594</v>
      </c>
      <c r="J10568" s="23">
        <v>-1.7126409451950599</v>
      </c>
      <c r="K10568" s="23">
        <v>4.2253508812217101E-2</v>
      </c>
    </row>
    <row r="10569" spans="1:13" x14ac:dyDescent="0.25">
      <c r="A10569" t="s">
        <v>12351</v>
      </c>
      <c r="B10569" s="23" t="s">
        <v>39656</v>
      </c>
      <c r="C10569" s="23" t="s">
        <v>161</v>
      </c>
    </row>
    <row r="10570" spans="1:13" x14ac:dyDescent="0.25">
      <c r="A10570" t="s">
        <v>19189</v>
      </c>
      <c r="B10570" s="23" t="s">
        <v>44489</v>
      </c>
      <c r="C10570" s="23" t="s">
        <v>161</v>
      </c>
    </row>
    <row r="10571" spans="1:13" x14ac:dyDescent="0.25">
      <c r="A10571" t="s">
        <v>22964</v>
      </c>
      <c r="B10571" s="23" t="s">
        <v>47170</v>
      </c>
      <c r="C10571" s="23" t="s">
        <v>1443</v>
      </c>
    </row>
    <row r="10572" spans="1:13" x14ac:dyDescent="0.25">
      <c r="A10572" t="s">
        <v>15037</v>
      </c>
      <c r="B10572" s="23" t="s">
        <v>41454</v>
      </c>
      <c r="C10572" s="23" t="s">
        <v>30484</v>
      </c>
    </row>
    <row r="10573" spans="1:13" x14ac:dyDescent="0.25">
      <c r="A10573" t="s">
        <v>19392</v>
      </c>
      <c r="B10573" s="23" t="s">
        <v>44630</v>
      </c>
      <c r="C10573" s="23" t="s">
        <v>28550</v>
      </c>
    </row>
    <row r="10574" spans="1:13" x14ac:dyDescent="0.25">
      <c r="A10574" t="s">
        <v>11866</v>
      </c>
      <c r="B10574" s="23" t="s">
        <v>39304</v>
      </c>
      <c r="C10574" s="23" t="s">
        <v>29803</v>
      </c>
    </row>
    <row r="10575" spans="1:13" x14ac:dyDescent="0.25">
      <c r="A10575" t="s">
        <v>14106</v>
      </c>
      <c r="B10575" s="23" t="s">
        <v>40816</v>
      </c>
      <c r="C10575" s="23" t="s">
        <v>161</v>
      </c>
      <c r="G10575" s="23">
        <v>-1.5310213398744501</v>
      </c>
      <c r="H10575" s="23">
        <v>1.4474880696986299E-3</v>
      </c>
      <c r="I10575" s="23">
        <v>0.98973631769417503</v>
      </c>
    </row>
    <row r="10576" spans="1:13" x14ac:dyDescent="0.25">
      <c r="A10576" t="s">
        <v>24723</v>
      </c>
      <c r="B10576" s="23" t="s">
        <v>48187</v>
      </c>
      <c r="C10576" s="23" t="s">
        <v>161</v>
      </c>
    </row>
    <row r="10577" spans="1:13" x14ac:dyDescent="0.25">
      <c r="A10577" t="s">
        <v>10243</v>
      </c>
      <c r="B10577" s="23" t="s">
        <v>38127</v>
      </c>
      <c r="C10577" s="23" t="s">
        <v>29376</v>
      </c>
      <c r="G10577" s="23">
        <v>-1.8246210884828</v>
      </c>
      <c r="H10577" s="23">
        <v>1.51341279478645E-3</v>
      </c>
      <c r="I10577" s="23">
        <v>0.98942592529738005</v>
      </c>
    </row>
    <row r="10578" spans="1:13" x14ac:dyDescent="0.25">
      <c r="A10578" t="s">
        <v>15617</v>
      </c>
      <c r="B10578" s="23" t="s">
        <v>38127</v>
      </c>
      <c r="C10578" s="23" t="s">
        <v>29376</v>
      </c>
    </row>
    <row r="10579" spans="1:13" x14ac:dyDescent="0.25">
      <c r="A10579" t="s">
        <v>1247</v>
      </c>
      <c r="B10579" s="23" t="s">
        <v>1246</v>
      </c>
      <c r="C10579" s="23" t="s">
        <v>1244</v>
      </c>
      <c r="G10579" s="23">
        <v>1.8008202003203</v>
      </c>
      <c r="H10579" s="24">
        <v>1.8138454977001402E-5</v>
      </c>
      <c r="I10579" s="23">
        <v>0.99945981849361398</v>
      </c>
      <c r="M10579" s="24"/>
    </row>
    <row r="10580" spans="1:13" x14ac:dyDescent="0.25">
      <c r="A10580" t="s">
        <v>12294</v>
      </c>
      <c r="B10580" s="23" t="s">
        <v>39616</v>
      </c>
      <c r="C10580" s="23" t="s">
        <v>161</v>
      </c>
    </row>
    <row r="10581" spans="1:13" x14ac:dyDescent="0.25">
      <c r="A10581" t="s">
        <v>12081</v>
      </c>
      <c r="B10581" s="23" t="s">
        <v>39463</v>
      </c>
      <c r="C10581" s="23" t="s">
        <v>161</v>
      </c>
    </row>
    <row r="10582" spans="1:13" x14ac:dyDescent="0.25">
      <c r="A10582" t="s">
        <v>12082</v>
      </c>
      <c r="B10582" s="23" t="s">
        <v>39463</v>
      </c>
      <c r="C10582" s="23" t="s">
        <v>161</v>
      </c>
    </row>
    <row r="10583" spans="1:13" x14ac:dyDescent="0.25">
      <c r="A10583" t="s">
        <v>16032</v>
      </c>
      <c r="B10583" s="23" t="s">
        <v>42194</v>
      </c>
      <c r="C10583" s="23" t="s">
        <v>27032</v>
      </c>
    </row>
    <row r="10584" spans="1:13" x14ac:dyDescent="0.25">
      <c r="A10584" t="s">
        <v>10449</v>
      </c>
      <c r="B10584" s="23" t="s">
        <v>38269</v>
      </c>
      <c r="C10584" s="23" t="s">
        <v>27976</v>
      </c>
      <c r="J10584" s="23">
        <v>2.4167206052261898</v>
      </c>
      <c r="K10584" s="23">
        <v>2.3796218375235399E-2</v>
      </c>
    </row>
    <row r="10585" spans="1:13" x14ac:dyDescent="0.25">
      <c r="A10585" t="s">
        <v>18800</v>
      </c>
      <c r="B10585" s="23" t="s">
        <v>44212</v>
      </c>
      <c r="C10585" s="23" t="s">
        <v>1011</v>
      </c>
    </row>
    <row r="10586" spans="1:13" x14ac:dyDescent="0.25">
      <c r="A10586" t="s">
        <v>18556</v>
      </c>
      <c r="B10586" s="23" t="s">
        <v>44039</v>
      </c>
      <c r="C10586" s="23" t="s">
        <v>161</v>
      </c>
    </row>
    <row r="10587" spans="1:13" x14ac:dyDescent="0.25">
      <c r="A10587" t="s">
        <v>24724</v>
      </c>
      <c r="B10587" s="23" t="s">
        <v>48188</v>
      </c>
      <c r="C10587" s="23" t="s">
        <v>27862</v>
      </c>
    </row>
    <row r="10588" spans="1:13" x14ac:dyDescent="0.25">
      <c r="A10588" t="s">
        <v>3458</v>
      </c>
      <c r="B10588" s="23" t="s">
        <v>32900</v>
      </c>
      <c r="C10588" s="23" t="s">
        <v>893</v>
      </c>
    </row>
    <row r="10589" spans="1:13" x14ac:dyDescent="0.25">
      <c r="A10589" t="s">
        <v>7236</v>
      </c>
      <c r="B10589" s="23" t="s">
        <v>35857</v>
      </c>
      <c r="C10589" s="23" t="s">
        <v>27872</v>
      </c>
    </row>
    <row r="10590" spans="1:13" x14ac:dyDescent="0.25">
      <c r="A10590" t="s">
        <v>7237</v>
      </c>
      <c r="B10590" s="23" t="s">
        <v>35857</v>
      </c>
      <c r="C10590" s="23" t="s">
        <v>27872</v>
      </c>
    </row>
    <row r="10591" spans="1:13" x14ac:dyDescent="0.25">
      <c r="A10591" t="s">
        <v>17157</v>
      </c>
      <c r="B10591" s="23" t="s">
        <v>42965</v>
      </c>
      <c r="C10591" s="23" t="s">
        <v>30900</v>
      </c>
    </row>
    <row r="10592" spans="1:13" x14ac:dyDescent="0.25">
      <c r="A10592" t="s">
        <v>16981</v>
      </c>
      <c r="B10592" s="23" t="s">
        <v>42831</v>
      </c>
      <c r="C10592" s="23" t="s">
        <v>29779</v>
      </c>
    </row>
    <row r="10593" spans="1:13" x14ac:dyDescent="0.25">
      <c r="A10593" t="s">
        <v>5707</v>
      </c>
      <c r="B10593" s="23" t="s">
        <v>34667</v>
      </c>
      <c r="C10593" s="23" t="s">
        <v>161</v>
      </c>
    </row>
    <row r="10594" spans="1:13" x14ac:dyDescent="0.25">
      <c r="A10594" t="s">
        <v>6272</v>
      </c>
      <c r="B10594" s="23" t="s">
        <v>35096</v>
      </c>
      <c r="C10594" s="23" t="s">
        <v>28082</v>
      </c>
    </row>
    <row r="10595" spans="1:13" x14ac:dyDescent="0.25">
      <c r="A10595" t="s">
        <v>17015</v>
      </c>
      <c r="B10595" s="23" t="s">
        <v>35096</v>
      </c>
      <c r="C10595" s="23" t="s">
        <v>28082</v>
      </c>
    </row>
    <row r="10596" spans="1:13" x14ac:dyDescent="0.25">
      <c r="A10596" t="s">
        <v>25980</v>
      </c>
      <c r="B10596" s="23" t="s">
        <v>35096</v>
      </c>
      <c r="C10596" s="23" t="s">
        <v>28082</v>
      </c>
    </row>
    <row r="10597" spans="1:13" x14ac:dyDescent="0.25">
      <c r="A10597" t="s">
        <v>25981</v>
      </c>
      <c r="B10597" s="23" t="s">
        <v>35096</v>
      </c>
      <c r="C10597" s="23" t="s">
        <v>28082</v>
      </c>
    </row>
    <row r="10598" spans="1:13" x14ac:dyDescent="0.25">
      <c r="A10598" t="s">
        <v>7812</v>
      </c>
      <c r="B10598" s="23" t="s">
        <v>36313</v>
      </c>
      <c r="C10598" s="23" t="s">
        <v>161</v>
      </c>
      <c r="G10598" s="23">
        <v>1.6287995881683099</v>
      </c>
      <c r="H10598" s="23">
        <v>1.93057029681531E-4</v>
      </c>
      <c r="I10598" s="23">
        <v>0.99734467098471002</v>
      </c>
    </row>
    <row r="10599" spans="1:13" x14ac:dyDescent="0.25">
      <c r="A10599" t="s">
        <v>8745</v>
      </c>
      <c r="B10599" s="23" t="s">
        <v>37015</v>
      </c>
      <c r="C10599" s="23" t="s">
        <v>161</v>
      </c>
    </row>
    <row r="10600" spans="1:13" x14ac:dyDescent="0.25">
      <c r="A10600" t="s">
        <v>17477</v>
      </c>
      <c r="B10600" s="23" t="s">
        <v>43206</v>
      </c>
      <c r="C10600" s="23" t="s">
        <v>27818</v>
      </c>
    </row>
    <row r="10601" spans="1:13" x14ac:dyDescent="0.25">
      <c r="A10601" t="s">
        <v>4077</v>
      </c>
      <c r="B10601" s="23" t="s">
        <v>33391</v>
      </c>
      <c r="C10601" s="23" t="s">
        <v>27139</v>
      </c>
    </row>
    <row r="10602" spans="1:13" x14ac:dyDescent="0.25">
      <c r="A10602" t="s">
        <v>18067</v>
      </c>
      <c r="B10602" s="23" t="s">
        <v>43663</v>
      </c>
      <c r="C10602" s="23" t="s">
        <v>31065</v>
      </c>
    </row>
    <row r="10603" spans="1:13" x14ac:dyDescent="0.25">
      <c r="A10603" t="s">
        <v>22965</v>
      </c>
      <c r="B10603" s="23" t="s">
        <v>47171</v>
      </c>
      <c r="C10603" s="23" t="s">
        <v>161</v>
      </c>
    </row>
    <row r="10604" spans="1:13" x14ac:dyDescent="0.25">
      <c r="A10604" t="s">
        <v>4348</v>
      </c>
      <c r="B10604" s="23" t="s">
        <v>33607</v>
      </c>
      <c r="C10604" s="23" t="s">
        <v>161</v>
      </c>
      <c r="G10604" s="23">
        <v>3.4548329939060598</v>
      </c>
      <c r="H10604" s="24">
        <v>4.5002961956419598E-5</v>
      </c>
      <c r="I10604" s="23">
        <v>0.99900367541386303</v>
      </c>
      <c r="M10604" s="24"/>
    </row>
    <row r="10605" spans="1:13" x14ac:dyDescent="0.25">
      <c r="A10605" t="s">
        <v>4493</v>
      </c>
      <c r="B10605" s="23" t="s">
        <v>33723</v>
      </c>
      <c r="C10605" s="23" t="s">
        <v>27032</v>
      </c>
      <c r="G10605" s="23">
        <v>1.5802221859552601</v>
      </c>
      <c r="H10605" s="23">
        <v>1.32501173557342E-3</v>
      </c>
      <c r="I10605" s="23">
        <v>0.990325883361308</v>
      </c>
    </row>
    <row r="10606" spans="1:13" x14ac:dyDescent="0.25">
      <c r="A10606" t="s">
        <v>16454</v>
      </c>
      <c r="B10606" s="23" t="s">
        <v>42483</v>
      </c>
      <c r="C10606" s="23" t="s">
        <v>29083</v>
      </c>
    </row>
    <row r="10607" spans="1:13" x14ac:dyDescent="0.25">
      <c r="A10607" t="s">
        <v>14690</v>
      </c>
      <c r="B10607" s="23" t="s">
        <v>41218</v>
      </c>
      <c r="C10607" s="23" t="s">
        <v>27403</v>
      </c>
      <c r="G10607" s="23">
        <v>2.1535598760472201</v>
      </c>
      <c r="H10607" s="24">
        <v>2.6989843561198201E-5</v>
      </c>
      <c r="I10607" s="23">
        <v>0.99929395924072395</v>
      </c>
      <c r="M10607" s="24"/>
    </row>
    <row r="10608" spans="1:13" x14ac:dyDescent="0.25">
      <c r="A10608" t="s">
        <v>7212</v>
      </c>
      <c r="B10608" s="23" t="s">
        <v>35840</v>
      </c>
      <c r="C10608" s="23" t="s">
        <v>28412</v>
      </c>
    </row>
    <row r="10609" spans="1:13" x14ac:dyDescent="0.25">
      <c r="A10609" t="s">
        <v>21337</v>
      </c>
      <c r="B10609" s="23" t="s">
        <v>46046</v>
      </c>
      <c r="C10609" s="23" t="s">
        <v>31717</v>
      </c>
    </row>
    <row r="10610" spans="1:13" x14ac:dyDescent="0.25">
      <c r="A10610" t="s">
        <v>22966</v>
      </c>
      <c r="B10610" s="23" t="s">
        <v>47172</v>
      </c>
      <c r="C10610" s="23" t="s">
        <v>27416</v>
      </c>
    </row>
    <row r="10611" spans="1:13" x14ac:dyDescent="0.25">
      <c r="A10611" t="s">
        <v>12459</v>
      </c>
      <c r="B10611" s="23" t="s">
        <v>39730</v>
      </c>
      <c r="C10611" s="23" t="s">
        <v>161</v>
      </c>
      <c r="G10611" s="23">
        <v>1.69805585984271</v>
      </c>
      <c r="H10611" s="23">
        <v>1.7829132564932701E-3</v>
      </c>
      <c r="I10611" s="23">
        <v>0.98820136699558003</v>
      </c>
    </row>
    <row r="10612" spans="1:13" x14ac:dyDescent="0.25">
      <c r="A10612" t="s">
        <v>20579</v>
      </c>
      <c r="B10612" s="23" t="s">
        <v>45490</v>
      </c>
      <c r="C10612" s="23" t="s">
        <v>31551</v>
      </c>
    </row>
    <row r="10613" spans="1:13" x14ac:dyDescent="0.25">
      <c r="A10613" t="s">
        <v>9346</v>
      </c>
      <c r="B10613" s="23" t="s">
        <v>37466</v>
      </c>
      <c r="C10613" s="23" t="s">
        <v>161</v>
      </c>
    </row>
    <row r="10614" spans="1:13" x14ac:dyDescent="0.25">
      <c r="A10614" t="s">
        <v>4621</v>
      </c>
      <c r="B10614" s="23" t="s">
        <v>33828</v>
      </c>
      <c r="C10614" s="23" t="s">
        <v>161</v>
      </c>
    </row>
    <row r="10615" spans="1:13" x14ac:dyDescent="0.25">
      <c r="A10615" t="s">
        <v>15520</v>
      </c>
      <c r="B10615" s="23" t="s">
        <v>41807</v>
      </c>
      <c r="C10615" s="23" t="s">
        <v>30594</v>
      </c>
    </row>
    <row r="10616" spans="1:13" x14ac:dyDescent="0.25">
      <c r="A10616" t="s">
        <v>7646</v>
      </c>
      <c r="B10616" s="23" t="s">
        <v>36187</v>
      </c>
      <c r="C10616" s="23" t="s">
        <v>26773</v>
      </c>
    </row>
    <row r="10617" spans="1:13" x14ac:dyDescent="0.25">
      <c r="A10617" t="s">
        <v>10680</v>
      </c>
      <c r="B10617" s="23" t="s">
        <v>38441</v>
      </c>
      <c r="C10617" s="23" t="s">
        <v>893</v>
      </c>
    </row>
    <row r="10618" spans="1:13" x14ac:dyDescent="0.25">
      <c r="A10618" t="s">
        <v>604</v>
      </c>
      <c r="B10618" s="23" t="s">
        <v>602</v>
      </c>
      <c r="C10618" s="23" t="s">
        <v>603</v>
      </c>
      <c r="G10618" s="23">
        <v>1.81226726986276</v>
      </c>
      <c r="H10618" s="23">
        <v>4.5625064550525201E-4</v>
      </c>
      <c r="I10618" s="23">
        <v>0.99526673711017599</v>
      </c>
    </row>
    <row r="10619" spans="1:13" x14ac:dyDescent="0.25">
      <c r="A10619" t="s">
        <v>3076</v>
      </c>
      <c r="B10619" s="23" t="s">
        <v>32602</v>
      </c>
      <c r="C10619" s="23" t="s">
        <v>2340</v>
      </c>
    </row>
    <row r="10620" spans="1:13" x14ac:dyDescent="0.25">
      <c r="A10620" t="s">
        <v>24729</v>
      </c>
      <c r="B10620" s="23" t="s">
        <v>32602</v>
      </c>
      <c r="C10620" s="23" t="s">
        <v>2340</v>
      </c>
      <c r="J10620" s="23">
        <v>1.15097172674937</v>
      </c>
      <c r="K10620" s="23">
        <v>3.43570435037212E-2</v>
      </c>
    </row>
    <row r="10621" spans="1:13" x14ac:dyDescent="0.25">
      <c r="A10621" t="s">
        <v>3143</v>
      </c>
      <c r="B10621" s="23" t="s">
        <v>2352</v>
      </c>
      <c r="C10621" s="23" t="s">
        <v>2353</v>
      </c>
    </row>
    <row r="10622" spans="1:13" x14ac:dyDescent="0.25">
      <c r="A10622" t="s">
        <v>22967</v>
      </c>
      <c r="B10622" s="23" t="s">
        <v>2352</v>
      </c>
    </row>
    <row r="10623" spans="1:13" x14ac:dyDescent="0.25">
      <c r="A10623" t="s">
        <v>8983</v>
      </c>
      <c r="B10623" s="23" t="s">
        <v>37191</v>
      </c>
      <c r="C10623" s="23" t="s">
        <v>2334</v>
      </c>
      <c r="L10623" s="23">
        <v>1.35137458763283</v>
      </c>
      <c r="M10623" s="23">
        <v>3.9576213481406497E-2</v>
      </c>
    </row>
    <row r="10624" spans="1:13" x14ac:dyDescent="0.25">
      <c r="A10624" t="s">
        <v>21295</v>
      </c>
      <c r="B10624" s="23" t="s">
        <v>46019</v>
      </c>
      <c r="C10624" s="23" t="s">
        <v>2334</v>
      </c>
    </row>
    <row r="10625" spans="1:11" x14ac:dyDescent="0.25">
      <c r="A10625" t="s">
        <v>24730</v>
      </c>
      <c r="B10625" s="23" t="s">
        <v>48191</v>
      </c>
      <c r="C10625" s="23" t="s">
        <v>27851</v>
      </c>
    </row>
    <row r="10626" spans="1:11" x14ac:dyDescent="0.25">
      <c r="A10626" t="s">
        <v>10740</v>
      </c>
      <c r="B10626" s="23" t="s">
        <v>38493</v>
      </c>
      <c r="C10626" s="23" t="s">
        <v>161</v>
      </c>
    </row>
    <row r="10627" spans="1:11" x14ac:dyDescent="0.25">
      <c r="A10627" t="s">
        <v>24731</v>
      </c>
      <c r="B10627" s="23" t="s">
        <v>48192</v>
      </c>
      <c r="C10627" s="23" t="s">
        <v>32254</v>
      </c>
    </row>
    <row r="10628" spans="1:11" x14ac:dyDescent="0.25">
      <c r="A10628" t="s">
        <v>20837</v>
      </c>
      <c r="B10628" s="23" t="s">
        <v>45688</v>
      </c>
      <c r="C10628" s="23" t="s">
        <v>2017</v>
      </c>
      <c r="G10628" s="23">
        <v>1.7144948254801999</v>
      </c>
      <c r="H10628" s="23">
        <v>3.74790371731992E-3</v>
      </c>
      <c r="I10628" s="23">
        <v>0.98063235165319995</v>
      </c>
    </row>
    <row r="10629" spans="1:11" x14ac:dyDescent="0.25">
      <c r="A10629" t="s">
        <v>22968</v>
      </c>
      <c r="B10629" s="23" t="s">
        <v>47173</v>
      </c>
      <c r="C10629" s="23" t="s">
        <v>27851</v>
      </c>
    </row>
    <row r="10630" spans="1:11" x14ac:dyDescent="0.25">
      <c r="A10630" t="s">
        <v>24732</v>
      </c>
      <c r="B10630" s="23" t="s">
        <v>48193</v>
      </c>
      <c r="C10630" s="23" t="s">
        <v>32255</v>
      </c>
    </row>
    <row r="10631" spans="1:11" x14ac:dyDescent="0.25">
      <c r="A10631" t="s">
        <v>21941</v>
      </c>
      <c r="B10631" s="23" t="s">
        <v>46505</v>
      </c>
      <c r="C10631" s="23" t="s">
        <v>31860</v>
      </c>
      <c r="J10631" s="23">
        <v>1.8103752394583701</v>
      </c>
      <c r="K10631" s="23">
        <v>3.5251525100966102E-2</v>
      </c>
    </row>
    <row r="10632" spans="1:11" x14ac:dyDescent="0.25">
      <c r="A10632" t="s">
        <v>18319</v>
      </c>
      <c r="B10632" s="23" t="s">
        <v>43863</v>
      </c>
      <c r="C10632" s="23" t="s">
        <v>161</v>
      </c>
      <c r="G10632" s="23">
        <v>1.55972517751262</v>
      </c>
      <c r="H10632" s="23">
        <v>5.2141988400355999E-4</v>
      </c>
      <c r="I10632" s="23">
        <v>0.99482283543475603</v>
      </c>
    </row>
    <row r="10633" spans="1:11" x14ac:dyDescent="0.25">
      <c r="A10633" t="s">
        <v>19831</v>
      </c>
      <c r="B10633" s="23" t="s">
        <v>44922</v>
      </c>
      <c r="C10633" s="23" t="s">
        <v>820</v>
      </c>
    </row>
    <row r="10634" spans="1:11" x14ac:dyDescent="0.25">
      <c r="A10634" t="s">
        <v>19877</v>
      </c>
      <c r="B10634" s="23" t="s">
        <v>44957</v>
      </c>
      <c r="C10634" s="23" t="s">
        <v>31384</v>
      </c>
    </row>
    <row r="10635" spans="1:11" x14ac:dyDescent="0.25">
      <c r="A10635" t="s">
        <v>15746</v>
      </c>
      <c r="B10635" s="23" t="s">
        <v>41983</v>
      </c>
      <c r="C10635" s="23" t="s">
        <v>30643</v>
      </c>
      <c r="G10635" s="23">
        <v>1.4112763931396599</v>
      </c>
      <c r="H10635" s="23">
        <v>5.2452284903732301E-3</v>
      </c>
      <c r="I10635" s="23">
        <v>0.97578172548356601</v>
      </c>
    </row>
    <row r="10636" spans="1:11" x14ac:dyDescent="0.25">
      <c r="A10636" t="s">
        <v>8455</v>
      </c>
      <c r="B10636" s="23" t="s">
        <v>36795</v>
      </c>
      <c r="C10636" s="23" t="s">
        <v>1627</v>
      </c>
    </row>
    <row r="10637" spans="1:11" x14ac:dyDescent="0.25">
      <c r="A10637" t="s">
        <v>16902</v>
      </c>
      <c r="B10637" s="23" t="s">
        <v>42771</v>
      </c>
      <c r="C10637" s="23" t="s">
        <v>1078</v>
      </c>
    </row>
    <row r="10638" spans="1:11" x14ac:dyDescent="0.25">
      <c r="A10638" t="s">
        <v>16414</v>
      </c>
      <c r="B10638" s="23" t="s">
        <v>42456</v>
      </c>
      <c r="C10638" s="23" t="s">
        <v>161</v>
      </c>
    </row>
    <row r="10639" spans="1:11" x14ac:dyDescent="0.25">
      <c r="A10639" t="s">
        <v>3898</v>
      </c>
      <c r="B10639" s="23" t="s">
        <v>33248</v>
      </c>
      <c r="C10639" s="23" t="s">
        <v>27060</v>
      </c>
    </row>
    <row r="10640" spans="1:11" x14ac:dyDescent="0.25">
      <c r="A10640" t="s">
        <v>18031</v>
      </c>
      <c r="B10640" s="23" t="s">
        <v>43635</v>
      </c>
      <c r="C10640" s="23" t="s">
        <v>26827</v>
      </c>
    </row>
    <row r="10641" spans="1:9" x14ac:dyDescent="0.25">
      <c r="A10641" t="s">
        <v>15267</v>
      </c>
      <c r="B10641" s="23" t="s">
        <v>41616</v>
      </c>
      <c r="C10641" s="23" t="s">
        <v>30529</v>
      </c>
    </row>
    <row r="10642" spans="1:9" x14ac:dyDescent="0.25">
      <c r="A10642" t="s">
        <v>6456</v>
      </c>
      <c r="B10642" s="23" t="s">
        <v>35240</v>
      </c>
      <c r="C10642" s="23" t="s">
        <v>28141</v>
      </c>
      <c r="G10642" s="23">
        <v>1.36116968564745</v>
      </c>
      <c r="H10642" s="23">
        <v>4.3203019478074102E-3</v>
      </c>
      <c r="I10642" s="23">
        <v>0.97871138067740504</v>
      </c>
    </row>
    <row r="10643" spans="1:9" x14ac:dyDescent="0.25">
      <c r="A10643" t="s">
        <v>10799</v>
      </c>
      <c r="B10643" s="23" t="s">
        <v>38536</v>
      </c>
      <c r="C10643" s="23" t="s">
        <v>161</v>
      </c>
    </row>
    <row r="10644" spans="1:9" x14ac:dyDescent="0.25">
      <c r="A10644" t="s">
        <v>22025</v>
      </c>
      <c r="B10644" s="23" t="s">
        <v>46568</v>
      </c>
      <c r="C10644" s="23" t="s">
        <v>893</v>
      </c>
    </row>
    <row r="10645" spans="1:9" x14ac:dyDescent="0.25">
      <c r="A10645" t="s">
        <v>17190</v>
      </c>
      <c r="B10645" s="23" t="s">
        <v>42990</v>
      </c>
      <c r="C10645" s="23" t="s">
        <v>161</v>
      </c>
    </row>
    <row r="10646" spans="1:9" x14ac:dyDescent="0.25">
      <c r="A10646" t="s">
        <v>5435</v>
      </c>
      <c r="B10646" s="23" t="s">
        <v>34460</v>
      </c>
      <c r="C10646" s="23" t="s">
        <v>893</v>
      </c>
    </row>
    <row r="10647" spans="1:9" x14ac:dyDescent="0.25">
      <c r="A10647" t="s">
        <v>18349</v>
      </c>
      <c r="B10647" s="23" t="s">
        <v>43883</v>
      </c>
      <c r="C10647" s="23" t="s">
        <v>31120</v>
      </c>
    </row>
    <row r="10648" spans="1:9" x14ac:dyDescent="0.25">
      <c r="A10648" t="s">
        <v>7323</v>
      </c>
      <c r="B10648" s="23" t="s">
        <v>35928</v>
      </c>
      <c r="C10648" s="23" t="s">
        <v>28450</v>
      </c>
      <c r="G10648" s="23">
        <v>1.5446627655954701</v>
      </c>
      <c r="H10648" s="23">
        <v>5.0310782279820998E-3</v>
      </c>
      <c r="I10648" s="23">
        <v>0.97644314499456197</v>
      </c>
    </row>
    <row r="10649" spans="1:9" x14ac:dyDescent="0.25">
      <c r="A10649" t="s">
        <v>7324</v>
      </c>
      <c r="B10649" s="23" t="s">
        <v>35928</v>
      </c>
      <c r="C10649" s="23" t="s">
        <v>28450</v>
      </c>
    </row>
    <row r="10650" spans="1:9" x14ac:dyDescent="0.25">
      <c r="A10650" t="s">
        <v>22970</v>
      </c>
      <c r="B10650" s="23" t="s">
        <v>35928</v>
      </c>
      <c r="C10650" s="23" t="s">
        <v>28450</v>
      </c>
    </row>
    <row r="10651" spans="1:9" x14ac:dyDescent="0.25">
      <c r="A10651" t="s">
        <v>17281</v>
      </c>
      <c r="B10651" s="23" t="s">
        <v>43059</v>
      </c>
      <c r="C10651" s="23" t="s">
        <v>30310</v>
      </c>
    </row>
    <row r="10652" spans="1:9" x14ac:dyDescent="0.25">
      <c r="A10652" t="s">
        <v>19734</v>
      </c>
      <c r="B10652" s="23" t="s">
        <v>44841</v>
      </c>
      <c r="C10652" s="23" t="s">
        <v>31345</v>
      </c>
    </row>
    <row r="10653" spans="1:9" x14ac:dyDescent="0.25">
      <c r="A10653" t="s">
        <v>22408</v>
      </c>
      <c r="B10653" s="23" t="s">
        <v>46858</v>
      </c>
      <c r="C10653" s="23" t="s">
        <v>31257</v>
      </c>
      <c r="G10653" s="23">
        <v>1.34664722723738</v>
      </c>
      <c r="H10653" s="23">
        <v>8.9517409610109198E-3</v>
      </c>
      <c r="I10653" s="23">
        <v>0.96548285793536803</v>
      </c>
    </row>
    <row r="10654" spans="1:9" x14ac:dyDescent="0.25">
      <c r="A10654" t="s">
        <v>11572</v>
      </c>
      <c r="B10654" s="23" t="s">
        <v>39092</v>
      </c>
      <c r="C10654" s="23" t="s">
        <v>29731</v>
      </c>
      <c r="G10654" s="23">
        <v>1.66331574156322</v>
      </c>
      <c r="H10654" s="23">
        <v>3.7077707724050301E-3</v>
      </c>
      <c r="I10654" s="23">
        <v>0.98077065946523001</v>
      </c>
    </row>
    <row r="10655" spans="1:9" x14ac:dyDescent="0.25">
      <c r="A10655" t="s">
        <v>8804</v>
      </c>
      <c r="B10655" s="23" t="s">
        <v>37060</v>
      </c>
      <c r="C10655" s="23" t="s">
        <v>28956</v>
      </c>
    </row>
    <row r="10656" spans="1:9" x14ac:dyDescent="0.25">
      <c r="A10656" t="s">
        <v>18130</v>
      </c>
      <c r="B10656" s="23" t="s">
        <v>43715</v>
      </c>
      <c r="C10656" s="23" t="s">
        <v>161</v>
      </c>
    </row>
    <row r="10657" spans="1:9" x14ac:dyDescent="0.25">
      <c r="A10657" t="s">
        <v>16199</v>
      </c>
      <c r="B10657" s="23" t="s">
        <v>42319</v>
      </c>
      <c r="C10657" s="23" t="s">
        <v>27902</v>
      </c>
    </row>
    <row r="10658" spans="1:9" x14ac:dyDescent="0.25">
      <c r="A10658" t="s">
        <v>16200</v>
      </c>
      <c r="B10658" s="23" t="s">
        <v>42319</v>
      </c>
      <c r="C10658" s="23" t="s">
        <v>27902</v>
      </c>
    </row>
    <row r="10659" spans="1:9" x14ac:dyDescent="0.25">
      <c r="A10659" t="s">
        <v>16833</v>
      </c>
      <c r="B10659" s="23" t="s">
        <v>42722</v>
      </c>
      <c r="C10659" s="23" t="s">
        <v>161</v>
      </c>
    </row>
    <row r="10660" spans="1:9" x14ac:dyDescent="0.25">
      <c r="A10660" t="s">
        <v>22971</v>
      </c>
      <c r="B10660" s="23" t="s">
        <v>42722</v>
      </c>
      <c r="C10660" s="23" t="s">
        <v>161</v>
      </c>
    </row>
    <row r="10661" spans="1:9" x14ac:dyDescent="0.25">
      <c r="A10661" t="s">
        <v>5067</v>
      </c>
      <c r="B10661" s="23" t="s">
        <v>34160</v>
      </c>
      <c r="C10661" s="23" t="s">
        <v>27587</v>
      </c>
    </row>
    <row r="10662" spans="1:9" x14ac:dyDescent="0.25">
      <c r="A10662" t="s">
        <v>7342</v>
      </c>
      <c r="B10662" s="23" t="s">
        <v>35944</v>
      </c>
      <c r="C10662" s="23" t="s">
        <v>28461</v>
      </c>
      <c r="G10662" s="23">
        <v>1.5283185441389899</v>
      </c>
      <c r="H10662" s="23">
        <v>9.7402620071044294E-3</v>
      </c>
      <c r="I10662" s="23">
        <v>0.96350079563941404</v>
      </c>
    </row>
    <row r="10663" spans="1:9" x14ac:dyDescent="0.25">
      <c r="A10663" t="s">
        <v>7343</v>
      </c>
      <c r="B10663" s="23" t="s">
        <v>35944</v>
      </c>
      <c r="C10663" s="23" t="s">
        <v>28461</v>
      </c>
    </row>
    <row r="10664" spans="1:9" x14ac:dyDescent="0.25">
      <c r="A10664" t="s">
        <v>24733</v>
      </c>
      <c r="B10664" s="23" t="s">
        <v>48194</v>
      </c>
      <c r="C10664" s="23" t="s">
        <v>29115</v>
      </c>
    </row>
    <row r="10665" spans="1:9" x14ac:dyDescent="0.25">
      <c r="A10665" t="s">
        <v>25982</v>
      </c>
      <c r="B10665" s="23" t="s">
        <v>48852</v>
      </c>
      <c r="C10665" s="23" t="s">
        <v>27851</v>
      </c>
    </row>
    <row r="10666" spans="1:9" x14ac:dyDescent="0.25">
      <c r="A10666" t="s">
        <v>17499</v>
      </c>
      <c r="B10666" s="23" t="s">
        <v>43221</v>
      </c>
      <c r="C10666" s="23" t="s">
        <v>30957</v>
      </c>
    </row>
    <row r="10667" spans="1:9" x14ac:dyDescent="0.25">
      <c r="A10667" t="s">
        <v>6976</v>
      </c>
      <c r="B10667" s="23" t="s">
        <v>35649</v>
      </c>
      <c r="C10667" s="23" t="s">
        <v>28325</v>
      </c>
    </row>
    <row r="10668" spans="1:9" x14ac:dyDescent="0.25">
      <c r="A10668" t="s">
        <v>5949</v>
      </c>
      <c r="B10668" s="23" t="s">
        <v>34857</v>
      </c>
      <c r="C10668" s="23" t="s">
        <v>27653</v>
      </c>
    </row>
    <row r="10669" spans="1:9" x14ac:dyDescent="0.25">
      <c r="A10669" t="s">
        <v>4490</v>
      </c>
      <c r="B10669" s="23" t="s">
        <v>33720</v>
      </c>
      <c r="C10669" s="23" t="s">
        <v>820</v>
      </c>
    </row>
    <row r="10670" spans="1:9" x14ac:dyDescent="0.25">
      <c r="A10670" t="s">
        <v>12531</v>
      </c>
      <c r="B10670" s="23" t="s">
        <v>39780</v>
      </c>
      <c r="C10670" s="23" t="s">
        <v>161</v>
      </c>
    </row>
    <row r="10671" spans="1:9" x14ac:dyDescent="0.25">
      <c r="A10671" t="s">
        <v>12859</v>
      </c>
      <c r="B10671" s="23" t="s">
        <v>40017</v>
      </c>
      <c r="C10671" s="23" t="s">
        <v>29435</v>
      </c>
    </row>
    <row r="10672" spans="1:9" x14ac:dyDescent="0.25">
      <c r="A10672" t="s">
        <v>12879</v>
      </c>
      <c r="B10672" s="23" t="s">
        <v>40030</v>
      </c>
      <c r="C10672" s="23" t="s">
        <v>30028</v>
      </c>
    </row>
    <row r="10673" spans="1:13" x14ac:dyDescent="0.25">
      <c r="A10673" t="s">
        <v>8880</v>
      </c>
      <c r="B10673" s="23" t="s">
        <v>37111</v>
      </c>
      <c r="C10673" s="23" t="s">
        <v>893</v>
      </c>
    </row>
    <row r="10674" spans="1:13" x14ac:dyDescent="0.25">
      <c r="A10674" t="s">
        <v>17359</v>
      </c>
      <c r="B10674" s="23" t="s">
        <v>37111</v>
      </c>
      <c r="C10674" s="23" t="s">
        <v>893</v>
      </c>
    </row>
    <row r="10675" spans="1:13" x14ac:dyDescent="0.25">
      <c r="A10675" t="s">
        <v>7773</v>
      </c>
      <c r="B10675" s="23" t="s">
        <v>36281</v>
      </c>
      <c r="C10675" s="23" t="s">
        <v>212</v>
      </c>
    </row>
    <row r="10676" spans="1:13" x14ac:dyDescent="0.25">
      <c r="A10676" t="s">
        <v>11484</v>
      </c>
      <c r="B10676" s="23" t="s">
        <v>39036</v>
      </c>
      <c r="C10676" s="23" t="s">
        <v>28997</v>
      </c>
      <c r="G10676" s="23">
        <v>1.3841139105339999</v>
      </c>
      <c r="H10676" s="23">
        <v>3.92389448269315E-3</v>
      </c>
      <c r="I10676" s="23">
        <v>0.98003169809789403</v>
      </c>
    </row>
    <row r="10677" spans="1:13" x14ac:dyDescent="0.25">
      <c r="A10677" t="s">
        <v>2977</v>
      </c>
      <c r="B10677" s="23" t="s">
        <v>32519</v>
      </c>
      <c r="C10677" s="23" t="s">
        <v>26616</v>
      </c>
    </row>
    <row r="10678" spans="1:13" x14ac:dyDescent="0.25">
      <c r="A10678" t="s">
        <v>10300</v>
      </c>
      <c r="B10678" s="23" t="s">
        <v>38165</v>
      </c>
      <c r="C10678" s="23" t="s">
        <v>29391</v>
      </c>
      <c r="G10678" s="23">
        <v>7.3820903032459704</v>
      </c>
      <c r="H10678" s="24">
        <v>6.0256467501074203E-5</v>
      </c>
      <c r="I10678" s="23">
        <v>0.99878724998258295</v>
      </c>
      <c r="L10678" s="23">
        <v>1.3098310060432601</v>
      </c>
      <c r="M10678" s="24">
        <v>5.6573611687493804E-3</v>
      </c>
    </row>
    <row r="10679" spans="1:13" x14ac:dyDescent="0.25">
      <c r="A10679" t="s">
        <v>15859</v>
      </c>
      <c r="B10679" s="23" t="s">
        <v>42069</v>
      </c>
      <c r="C10679" s="23" t="s">
        <v>161</v>
      </c>
    </row>
    <row r="10680" spans="1:13" x14ac:dyDescent="0.25">
      <c r="A10680" t="s">
        <v>15860</v>
      </c>
      <c r="B10680" s="23" t="s">
        <v>42069</v>
      </c>
      <c r="C10680" s="23" t="s">
        <v>161</v>
      </c>
    </row>
    <row r="10681" spans="1:13" x14ac:dyDescent="0.25">
      <c r="A10681" t="s">
        <v>18574</v>
      </c>
      <c r="B10681" s="23" t="s">
        <v>44050</v>
      </c>
      <c r="C10681" s="23" t="s">
        <v>887</v>
      </c>
    </row>
    <row r="10682" spans="1:13" x14ac:dyDescent="0.25">
      <c r="A10682" t="s">
        <v>10357</v>
      </c>
      <c r="B10682" s="23" t="s">
        <v>38205</v>
      </c>
      <c r="C10682" s="23" t="s">
        <v>27932</v>
      </c>
    </row>
    <row r="10683" spans="1:13" x14ac:dyDescent="0.25">
      <c r="A10683" t="s">
        <v>97</v>
      </c>
      <c r="B10683" s="23" t="s">
        <v>95</v>
      </c>
      <c r="C10683" s="23" t="s">
        <v>96</v>
      </c>
      <c r="G10683" s="23">
        <v>1.8378135220760099</v>
      </c>
      <c r="H10683" s="23">
        <v>2.39323502094102E-4</v>
      </c>
      <c r="I10683" s="23">
        <v>0.99693195853275396</v>
      </c>
    </row>
    <row r="10684" spans="1:13" x14ac:dyDescent="0.25">
      <c r="A10684" t="s">
        <v>19865</v>
      </c>
      <c r="B10684" s="23" t="s">
        <v>44947</v>
      </c>
      <c r="C10684" s="23" t="s">
        <v>96</v>
      </c>
    </row>
    <row r="10685" spans="1:13" x14ac:dyDescent="0.25">
      <c r="A10685" t="s">
        <v>6123</v>
      </c>
      <c r="B10685" s="23" t="s">
        <v>34984</v>
      </c>
      <c r="C10685" s="23" t="s">
        <v>27220</v>
      </c>
    </row>
    <row r="10686" spans="1:13" x14ac:dyDescent="0.25">
      <c r="A10686" t="s">
        <v>22052</v>
      </c>
      <c r="B10686" s="23" t="s">
        <v>34984</v>
      </c>
      <c r="C10686" s="23" t="s">
        <v>27220</v>
      </c>
    </row>
    <row r="10687" spans="1:13" x14ac:dyDescent="0.25">
      <c r="A10687" t="s">
        <v>17521</v>
      </c>
      <c r="B10687" s="23" t="s">
        <v>43235</v>
      </c>
      <c r="C10687" s="23" t="s">
        <v>30964</v>
      </c>
    </row>
    <row r="10688" spans="1:13" x14ac:dyDescent="0.25">
      <c r="A10688" t="s">
        <v>11389</v>
      </c>
      <c r="B10688" s="23" t="s">
        <v>38972</v>
      </c>
      <c r="C10688" s="23" t="s">
        <v>161</v>
      </c>
      <c r="G10688" s="23">
        <v>-1.3496691181915701</v>
      </c>
      <c r="H10688" s="23">
        <v>8.920085765187E-3</v>
      </c>
      <c r="I10688" s="23">
        <v>0.96556366222590395</v>
      </c>
    </row>
    <row r="10689" spans="1:13" x14ac:dyDescent="0.25">
      <c r="A10689" t="s">
        <v>19785</v>
      </c>
      <c r="B10689" s="23" t="s">
        <v>44884</v>
      </c>
      <c r="C10689" s="23" t="s">
        <v>30399</v>
      </c>
      <c r="J10689" s="23">
        <v>-1.6185740592476301</v>
      </c>
      <c r="K10689" s="23">
        <v>4.0569817570590597E-2</v>
      </c>
    </row>
    <row r="10690" spans="1:13" x14ac:dyDescent="0.25">
      <c r="A10690" t="s">
        <v>9339</v>
      </c>
      <c r="B10690" s="23" t="s">
        <v>37462</v>
      </c>
      <c r="C10690" s="23" t="s">
        <v>29107</v>
      </c>
    </row>
    <row r="10691" spans="1:13" x14ac:dyDescent="0.25">
      <c r="A10691" t="s">
        <v>6765</v>
      </c>
      <c r="B10691" s="23" t="s">
        <v>35484</v>
      </c>
      <c r="C10691" s="23" t="s">
        <v>1627</v>
      </c>
    </row>
    <row r="10692" spans="1:13" x14ac:dyDescent="0.25">
      <c r="A10692" t="s">
        <v>6766</v>
      </c>
      <c r="B10692" s="23" t="s">
        <v>35484</v>
      </c>
      <c r="C10692" s="23" t="s">
        <v>1627</v>
      </c>
    </row>
    <row r="10693" spans="1:13" x14ac:dyDescent="0.25">
      <c r="A10693" t="s">
        <v>20749</v>
      </c>
      <c r="B10693" s="23" t="s">
        <v>45626</v>
      </c>
      <c r="C10693" s="23" t="s">
        <v>298</v>
      </c>
      <c r="L10693" s="23">
        <v>-1.7470521962707399</v>
      </c>
      <c r="M10693" s="23">
        <v>1.7921888261329701E-3</v>
      </c>
    </row>
    <row r="10694" spans="1:13" x14ac:dyDescent="0.25">
      <c r="A10694" t="s">
        <v>11051</v>
      </c>
      <c r="B10694" s="23" t="s">
        <v>38717</v>
      </c>
      <c r="C10694" s="23" t="s">
        <v>29577</v>
      </c>
      <c r="J10694" s="23">
        <v>2.4559655712716499</v>
      </c>
      <c r="K10694" s="23">
        <v>1.4371306508751E-2</v>
      </c>
    </row>
    <row r="10695" spans="1:13" x14ac:dyDescent="0.25">
      <c r="A10695" t="s">
        <v>11052</v>
      </c>
      <c r="B10695" s="23" t="s">
        <v>38717</v>
      </c>
      <c r="C10695" s="23" t="s">
        <v>29577</v>
      </c>
    </row>
    <row r="10696" spans="1:13" x14ac:dyDescent="0.25">
      <c r="A10696" t="s">
        <v>18978</v>
      </c>
      <c r="B10696" s="23" t="s">
        <v>44334</v>
      </c>
      <c r="C10696" s="23" t="s">
        <v>29577</v>
      </c>
    </row>
    <row r="10697" spans="1:13" x14ac:dyDescent="0.25">
      <c r="A10697" t="s">
        <v>7250</v>
      </c>
      <c r="B10697" s="23" t="s">
        <v>35868</v>
      </c>
      <c r="C10697" s="23" t="s">
        <v>28425</v>
      </c>
    </row>
    <row r="10698" spans="1:13" x14ac:dyDescent="0.25">
      <c r="A10698" t="s">
        <v>6831</v>
      </c>
      <c r="B10698" s="23" t="s">
        <v>35533</v>
      </c>
      <c r="C10698" s="23" t="s">
        <v>161</v>
      </c>
      <c r="G10698" s="23">
        <v>1.4873324001685699</v>
      </c>
      <c r="H10698" s="23">
        <v>9.1604881728467608E-3</v>
      </c>
      <c r="I10698" s="23">
        <v>0.96495245435737098</v>
      </c>
    </row>
    <row r="10699" spans="1:13" x14ac:dyDescent="0.25">
      <c r="A10699" t="s">
        <v>4748</v>
      </c>
      <c r="B10699" s="23" t="s">
        <v>33926</v>
      </c>
      <c r="C10699" s="23" t="s">
        <v>27451</v>
      </c>
    </row>
    <row r="10700" spans="1:13" x14ac:dyDescent="0.25">
      <c r="A10700" t="s">
        <v>22972</v>
      </c>
      <c r="B10700" s="23" t="s">
        <v>47174</v>
      </c>
      <c r="C10700" s="23" t="s">
        <v>32032</v>
      </c>
    </row>
    <row r="10701" spans="1:13" x14ac:dyDescent="0.25">
      <c r="A10701" t="s">
        <v>24734</v>
      </c>
      <c r="B10701" s="23" t="s">
        <v>48195</v>
      </c>
      <c r="C10701" s="23" t="s">
        <v>26827</v>
      </c>
    </row>
    <row r="10702" spans="1:13" x14ac:dyDescent="0.25">
      <c r="A10702" t="s">
        <v>17391</v>
      </c>
      <c r="B10702" s="23" t="s">
        <v>43140</v>
      </c>
      <c r="C10702" s="23" t="s">
        <v>30936</v>
      </c>
    </row>
    <row r="10703" spans="1:13" x14ac:dyDescent="0.25">
      <c r="A10703" t="s">
        <v>2986</v>
      </c>
      <c r="B10703" s="23" t="s">
        <v>32524</v>
      </c>
      <c r="C10703" s="23" t="s">
        <v>26619</v>
      </c>
    </row>
    <row r="10704" spans="1:13" x14ac:dyDescent="0.25">
      <c r="A10704" t="s">
        <v>6541</v>
      </c>
      <c r="B10704" s="23" t="s">
        <v>35309</v>
      </c>
      <c r="C10704" s="23" t="s">
        <v>28170</v>
      </c>
    </row>
    <row r="10705" spans="1:13" x14ac:dyDescent="0.25">
      <c r="A10705" t="s">
        <v>16095</v>
      </c>
      <c r="B10705" s="23" t="s">
        <v>42241</v>
      </c>
      <c r="C10705" s="23" t="s">
        <v>30714</v>
      </c>
    </row>
    <row r="10706" spans="1:13" x14ac:dyDescent="0.25">
      <c r="A10706" t="s">
        <v>19720</v>
      </c>
      <c r="B10706" s="23" t="s">
        <v>44829</v>
      </c>
      <c r="C10706" s="23" t="s">
        <v>161</v>
      </c>
    </row>
    <row r="10707" spans="1:13" x14ac:dyDescent="0.25">
      <c r="A10707" t="s">
        <v>9617</v>
      </c>
      <c r="B10707" s="23" t="s">
        <v>37657</v>
      </c>
      <c r="C10707" s="23" t="s">
        <v>29171</v>
      </c>
    </row>
    <row r="10708" spans="1:13" x14ac:dyDescent="0.25">
      <c r="A10708" t="s">
        <v>4298</v>
      </c>
      <c r="B10708" s="23" t="s">
        <v>33569</v>
      </c>
      <c r="C10708" s="23" t="s">
        <v>27249</v>
      </c>
    </row>
    <row r="10709" spans="1:13" x14ac:dyDescent="0.25">
      <c r="A10709" t="s">
        <v>4299</v>
      </c>
      <c r="B10709" s="23" t="s">
        <v>33569</v>
      </c>
      <c r="C10709" s="23" t="s">
        <v>27249</v>
      </c>
    </row>
    <row r="10710" spans="1:13" x14ac:dyDescent="0.25">
      <c r="A10710" t="s">
        <v>5033</v>
      </c>
      <c r="B10710" s="23" t="s">
        <v>34137</v>
      </c>
      <c r="C10710" s="23" t="s">
        <v>26644</v>
      </c>
    </row>
    <row r="10711" spans="1:13" x14ac:dyDescent="0.25">
      <c r="A10711" t="s">
        <v>19922</v>
      </c>
      <c r="B10711" s="23" t="s">
        <v>44993</v>
      </c>
      <c r="C10711" s="23" t="s">
        <v>31399</v>
      </c>
      <c r="G10711" s="23">
        <v>2.1950185671300999</v>
      </c>
      <c r="H10711" s="24">
        <v>1.08288085609587E-6</v>
      </c>
      <c r="I10711" s="23">
        <v>0.999919171522618</v>
      </c>
      <c r="M10711" s="24"/>
    </row>
    <row r="10712" spans="1:13" x14ac:dyDescent="0.25">
      <c r="A10712" t="s">
        <v>16697</v>
      </c>
      <c r="B10712" s="23" t="s">
        <v>42641</v>
      </c>
      <c r="C10712" s="23" t="s">
        <v>161</v>
      </c>
    </row>
    <row r="10713" spans="1:13" x14ac:dyDescent="0.25">
      <c r="A10713" t="s">
        <v>3031</v>
      </c>
      <c r="B10713" s="23" t="s">
        <v>32563</v>
      </c>
      <c r="C10713" s="23" t="s">
        <v>26645</v>
      </c>
    </row>
    <row r="10714" spans="1:13" x14ac:dyDescent="0.25">
      <c r="A10714" t="s">
        <v>2961</v>
      </c>
      <c r="B10714" s="23" t="s">
        <v>32508</v>
      </c>
      <c r="C10714" s="23" t="s">
        <v>161</v>
      </c>
    </row>
    <row r="10715" spans="1:13" x14ac:dyDescent="0.25">
      <c r="A10715" t="s">
        <v>19134</v>
      </c>
      <c r="B10715" s="23" t="s">
        <v>44449</v>
      </c>
      <c r="C10715" s="23" t="s">
        <v>161</v>
      </c>
    </row>
    <row r="10716" spans="1:13" x14ac:dyDescent="0.25">
      <c r="A10716" t="s">
        <v>16987</v>
      </c>
      <c r="B10716" s="23" t="s">
        <v>42835</v>
      </c>
      <c r="C10716" s="23" t="s">
        <v>30869</v>
      </c>
    </row>
    <row r="10717" spans="1:13" x14ac:dyDescent="0.25">
      <c r="A10717" t="s">
        <v>15599</v>
      </c>
      <c r="B10717" s="23" t="s">
        <v>41876</v>
      </c>
      <c r="C10717" s="23" t="s">
        <v>26736</v>
      </c>
    </row>
    <row r="10718" spans="1:13" x14ac:dyDescent="0.25">
      <c r="A10718" t="s">
        <v>19614</v>
      </c>
      <c r="B10718" s="23" t="s">
        <v>41876</v>
      </c>
      <c r="C10718" s="23" t="s">
        <v>26736</v>
      </c>
    </row>
    <row r="10719" spans="1:13" x14ac:dyDescent="0.25">
      <c r="A10719" t="s">
        <v>6904</v>
      </c>
      <c r="B10719" s="23" t="s">
        <v>35587</v>
      </c>
      <c r="C10719" s="23" t="s">
        <v>26610</v>
      </c>
      <c r="G10719" s="23">
        <v>-1.34458047334521</v>
      </c>
      <c r="H10719" s="23">
        <v>9.1635083312404698E-3</v>
      </c>
      <c r="I10719" s="23">
        <v>0.96494481135729704</v>
      </c>
    </row>
    <row r="10720" spans="1:13" x14ac:dyDescent="0.25">
      <c r="A10720" t="s">
        <v>18499</v>
      </c>
      <c r="B10720" s="23" t="s">
        <v>43995</v>
      </c>
      <c r="C10720" s="23" t="s">
        <v>161</v>
      </c>
    </row>
    <row r="10721" spans="1:13" x14ac:dyDescent="0.25">
      <c r="A10721" t="s">
        <v>25983</v>
      </c>
      <c r="B10721" s="23" t="s">
        <v>43995</v>
      </c>
    </row>
    <row r="10722" spans="1:13" x14ac:dyDescent="0.25">
      <c r="A10722" t="s">
        <v>9698</v>
      </c>
      <c r="B10722" s="23" t="s">
        <v>37724</v>
      </c>
      <c r="C10722" s="23" t="s">
        <v>29200</v>
      </c>
    </row>
    <row r="10723" spans="1:13" x14ac:dyDescent="0.25">
      <c r="A10723" t="s">
        <v>20221</v>
      </c>
      <c r="B10723" s="23" t="s">
        <v>45215</v>
      </c>
      <c r="C10723" s="23" t="s">
        <v>31470</v>
      </c>
    </row>
    <row r="10724" spans="1:13" x14ac:dyDescent="0.25">
      <c r="A10724" t="s">
        <v>15718</v>
      </c>
      <c r="B10724" s="23" t="s">
        <v>41963</v>
      </c>
      <c r="C10724" s="23" t="s">
        <v>28056</v>
      </c>
    </row>
    <row r="10725" spans="1:13" x14ac:dyDescent="0.25">
      <c r="A10725" t="s">
        <v>22973</v>
      </c>
      <c r="B10725" s="23" t="s">
        <v>41963</v>
      </c>
      <c r="C10725" s="23" t="s">
        <v>28056</v>
      </c>
    </row>
    <row r="10726" spans="1:13" x14ac:dyDescent="0.25">
      <c r="A10726" t="s">
        <v>6293</v>
      </c>
      <c r="B10726" s="23" t="s">
        <v>35111</v>
      </c>
      <c r="C10726" s="23" t="s">
        <v>28089</v>
      </c>
      <c r="G10726" s="23">
        <v>2.2999418061955499</v>
      </c>
      <c r="H10726" s="23">
        <v>1.63943212336748E-3</v>
      </c>
      <c r="I10726" s="23">
        <v>0.98884491607129799</v>
      </c>
      <c r="J10726" s="23">
        <v>4.9530646363528197</v>
      </c>
      <c r="K10726" s="23">
        <v>4.9791200756133601E-2</v>
      </c>
      <c r="L10726" s="23">
        <v>2.4633554655038501</v>
      </c>
      <c r="M10726" s="23">
        <v>1.3414882796677101E-2</v>
      </c>
    </row>
    <row r="10727" spans="1:13" x14ac:dyDescent="0.25">
      <c r="A10727" t="s">
        <v>6294</v>
      </c>
      <c r="B10727" s="23" t="s">
        <v>35111</v>
      </c>
      <c r="C10727" s="23" t="s">
        <v>28089</v>
      </c>
    </row>
    <row r="10728" spans="1:13" x14ac:dyDescent="0.25">
      <c r="A10728" t="s">
        <v>24735</v>
      </c>
      <c r="B10728" s="23" t="s">
        <v>48196</v>
      </c>
      <c r="C10728" s="23" t="s">
        <v>31069</v>
      </c>
    </row>
    <row r="10729" spans="1:13" x14ac:dyDescent="0.25">
      <c r="A10729" t="s">
        <v>17671</v>
      </c>
      <c r="B10729" s="23" t="s">
        <v>43352</v>
      </c>
      <c r="C10729" s="23" t="s">
        <v>30984</v>
      </c>
    </row>
    <row r="10730" spans="1:13" x14ac:dyDescent="0.25">
      <c r="A10730" t="s">
        <v>4725</v>
      </c>
      <c r="B10730" s="23" t="s">
        <v>33905</v>
      </c>
      <c r="C10730" s="23" t="s">
        <v>224</v>
      </c>
    </row>
    <row r="10731" spans="1:13" x14ac:dyDescent="0.25">
      <c r="A10731" t="s">
        <v>14309</v>
      </c>
      <c r="B10731" s="23" t="s">
        <v>40958</v>
      </c>
      <c r="C10731" s="23" t="s">
        <v>30328</v>
      </c>
    </row>
    <row r="10732" spans="1:13" x14ac:dyDescent="0.25">
      <c r="A10732" t="s">
        <v>13290</v>
      </c>
      <c r="B10732" s="23" t="s">
        <v>40290</v>
      </c>
      <c r="C10732" s="23" t="s">
        <v>161</v>
      </c>
    </row>
    <row r="10733" spans="1:13" x14ac:dyDescent="0.25">
      <c r="A10733" t="s">
        <v>18874</v>
      </c>
      <c r="B10733" s="23" t="s">
        <v>44262</v>
      </c>
      <c r="C10733" s="23" t="s">
        <v>161</v>
      </c>
    </row>
    <row r="10734" spans="1:13" x14ac:dyDescent="0.25">
      <c r="A10734" t="s">
        <v>13413</v>
      </c>
      <c r="B10734" s="23" t="s">
        <v>40352</v>
      </c>
      <c r="C10734" s="23" t="s">
        <v>30139</v>
      </c>
    </row>
    <row r="10735" spans="1:13" x14ac:dyDescent="0.25">
      <c r="A10735" t="s">
        <v>14787</v>
      </c>
      <c r="B10735" s="23" t="s">
        <v>41274</v>
      </c>
      <c r="C10735" s="23" t="s">
        <v>27061</v>
      </c>
    </row>
    <row r="10736" spans="1:13" x14ac:dyDescent="0.25">
      <c r="A10736" t="s">
        <v>14788</v>
      </c>
      <c r="B10736" s="23" t="s">
        <v>41274</v>
      </c>
      <c r="C10736" s="23" t="s">
        <v>27061</v>
      </c>
    </row>
    <row r="10737" spans="1:9" x14ac:dyDescent="0.25">
      <c r="A10737" t="s">
        <v>15094</v>
      </c>
      <c r="B10737" s="23" t="s">
        <v>41492</v>
      </c>
      <c r="C10737" s="23" t="s">
        <v>30497</v>
      </c>
    </row>
    <row r="10738" spans="1:9" x14ac:dyDescent="0.25">
      <c r="A10738" t="s">
        <v>14941</v>
      </c>
      <c r="B10738" s="23" t="s">
        <v>41388</v>
      </c>
      <c r="C10738" s="23" t="s">
        <v>28021</v>
      </c>
    </row>
    <row r="10739" spans="1:9" x14ac:dyDescent="0.25">
      <c r="A10739" t="s">
        <v>19930</v>
      </c>
      <c r="B10739" s="23" t="s">
        <v>44998</v>
      </c>
      <c r="C10739" s="23" t="s">
        <v>161</v>
      </c>
    </row>
    <row r="10740" spans="1:9" x14ac:dyDescent="0.25">
      <c r="A10740" t="s">
        <v>18534</v>
      </c>
      <c r="B10740" s="23" t="s">
        <v>44020</v>
      </c>
      <c r="C10740" s="23" t="s">
        <v>27851</v>
      </c>
    </row>
    <row r="10741" spans="1:9" x14ac:dyDescent="0.25">
      <c r="A10741" t="s">
        <v>4615</v>
      </c>
      <c r="B10741" s="23" t="s">
        <v>33822</v>
      </c>
      <c r="C10741" s="23" t="s">
        <v>27399</v>
      </c>
      <c r="G10741" s="23">
        <v>1.4973183277086199</v>
      </c>
      <c r="H10741" s="23">
        <v>6.6560867031818498E-3</v>
      </c>
      <c r="I10741" s="23">
        <v>0.97163391429289703</v>
      </c>
    </row>
    <row r="10742" spans="1:9" x14ac:dyDescent="0.25">
      <c r="A10742" t="s">
        <v>13296</v>
      </c>
      <c r="B10742" s="23" t="s">
        <v>40294</v>
      </c>
      <c r="C10742" s="23" t="s">
        <v>30122</v>
      </c>
      <c r="G10742" s="23">
        <v>1.5445632870516699</v>
      </c>
      <c r="H10742" s="23">
        <v>1.6058899569976199E-3</v>
      </c>
      <c r="I10742" s="23">
        <v>0.98899805085589998</v>
      </c>
    </row>
    <row r="10743" spans="1:9" x14ac:dyDescent="0.25">
      <c r="A10743" t="s">
        <v>22974</v>
      </c>
      <c r="B10743" s="23" t="s">
        <v>47175</v>
      </c>
      <c r="C10743" s="23" t="s">
        <v>32033</v>
      </c>
    </row>
    <row r="10744" spans="1:9" x14ac:dyDescent="0.25">
      <c r="A10744" t="s">
        <v>15006</v>
      </c>
      <c r="B10744" s="23" t="s">
        <v>41435</v>
      </c>
      <c r="C10744" s="23" t="s">
        <v>29254</v>
      </c>
    </row>
    <row r="10745" spans="1:9" x14ac:dyDescent="0.25">
      <c r="A10745" t="s">
        <v>7665</v>
      </c>
      <c r="B10745" s="23" t="s">
        <v>36202</v>
      </c>
      <c r="C10745" s="23" t="s">
        <v>28423</v>
      </c>
    </row>
    <row r="10746" spans="1:9" x14ac:dyDescent="0.25">
      <c r="A10746" t="s">
        <v>5696</v>
      </c>
      <c r="B10746" s="23" t="s">
        <v>34658</v>
      </c>
      <c r="C10746" s="23" t="s">
        <v>27852</v>
      </c>
    </row>
    <row r="10747" spans="1:9" x14ac:dyDescent="0.25">
      <c r="A10747" t="s">
        <v>21410</v>
      </c>
      <c r="B10747" s="23" t="s">
        <v>46105</v>
      </c>
      <c r="C10747" s="23" t="s">
        <v>161</v>
      </c>
    </row>
    <row r="10748" spans="1:9" x14ac:dyDescent="0.25">
      <c r="A10748" t="s">
        <v>17263</v>
      </c>
      <c r="B10748" s="23" t="s">
        <v>43044</v>
      </c>
      <c r="C10748" s="23" t="s">
        <v>161</v>
      </c>
    </row>
    <row r="10749" spans="1:9" x14ac:dyDescent="0.25">
      <c r="A10749" t="s">
        <v>17218</v>
      </c>
      <c r="B10749" s="23" t="s">
        <v>43007</v>
      </c>
      <c r="C10749" s="23" t="s">
        <v>161</v>
      </c>
    </row>
    <row r="10750" spans="1:9" x14ac:dyDescent="0.25">
      <c r="A10750" t="s">
        <v>22015</v>
      </c>
      <c r="B10750" s="23" t="s">
        <v>46558</v>
      </c>
      <c r="C10750" s="23" t="s">
        <v>31859</v>
      </c>
      <c r="G10750" s="23">
        <v>1.65697719416442</v>
      </c>
      <c r="H10750" s="23">
        <v>2.28533372444506E-3</v>
      </c>
      <c r="I10750" s="23">
        <v>0.98607311347351201</v>
      </c>
    </row>
    <row r="10751" spans="1:9" x14ac:dyDescent="0.25">
      <c r="A10751" t="s">
        <v>21350</v>
      </c>
      <c r="B10751" s="23" t="s">
        <v>46056</v>
      </c>
      <c r="C10751" s="23" t="s">
        <v>1147</v>
      </c>
    </row>
    <row r="10752" spans="1:9" x14ac:dyDescent="0.25">
      <c r="A10752" t="s">
        <v>5832</v>
      </c>
      <c r="B10752" s="23" t="s">
        <v>34761</v>
      </c>
      <c r="C10752" s="23" t="s">
        <v>27901</v>
      </c>
    </row>
    <row r="10753" spans="1:9" x14ac:dyDescent="0.25">
      <c r="A10753" t="s">
        <v>17052</v>
      </c>
      <c r="B10753" s="23" t="s">
        <v>42878</v>
      </c>
      <c r="C10753" s="23" t="s">
        <v>161</v>
      </c>
    </row>
    <row r="10754" spans="1:9" x14ac:dyDescent="0.25">
      <c r="A10754" t="s">
        <v>14385</v>
      </c>
      <c r="B10754" s="23" t="s">
        <v>40998</v>
      </c>
      <c r="C10754" s="23" t="s">
        <v>27228</v>
      </c>
    </row>
    <row r="10755" spans="1:9" x14ac:dyDescent="0.25">
      <c r="A10755" t="s">
        <v>15302</v>
      </c>
      <c r="B10755" s="23" t="s">
        <v>41649</v>
      </c>
      <c r="C10755" s="23" t="s">
        <v>30538</v>
      </c>
    </row>
    <row r="10756" spans="1:9" x14ac:dyDescent="0.25">
      <c r="A10756" t="s">
        <v>15303</v>
      </c>
      <c r="B10756" s="23" t="s">
        <v>41649</v>
      </c>
      <c r="C10756" s="23" t="s">
        <v>30538</v>
      </c>
    </row>
    <row r="10757" spans="1:9" x14ac:dyDescent="0.25">
      <c r="A10757" t="s">
        <v>20172</v>
      </c>
      <c r="B10757" s="23" t="s">
        <v>45180</v>
      </c>
      <c r="C10757" s="23" t="s">
        <v>26666</v>
      </c>
    </row>
    <row r="10758" spans="1:9" x14ac:dyDescent="0.25">
      <c r="A10758" t="s">
        <v>13202</v>
      </c>
      <c r="B10758" s="23" t="s">
        <v>40239</v>
      </c>
      <c r="C10758" s="23" t="s">
        <v>26888</v>
      </c>
    </row>
    <row r="10759" spans="1:9" x14ac:dyDescent="0.25">
      <c r="A10759" t="s">
        <v>13204</v>
      </c>
      <c r="B10759" s="23" t="s">
        <v>40239</v>
      </c>
      <c r="C10759" s="23" t="s">
        <v>26888</v>
      </c>
      <c r="G10759" s="23">
        <v>1.54966387878211</v>
      </c>
      <c r="H10759" s="23">
        <v>3.2414632364556901E-3</v>
      </c>
      <c r="I10759" s="23">
        <v>0.98241715977756405</v>
      </c>
    </row>
    <row r="10760" spans="1:9" x14ac:dyDescent="0.25">
      <c r="A10760" t="s">
        <v>13203</v>
      </c>
      <c r="B10760" s="23" t="s">
        <v>40240</v>
      </c>
      <c r="C10760" s="23" t="s">
        <v>26888</v>
      </c>
      <c r="G10760" s="23">
        <v>1.63720460199714</v>
      </c>
      <c r="H10760" s="23">
        <v>4.4870259704299402E-4</v>
      </c>
      <c r="I10760" s="23">
        <v>0.99531946587761</v>
      </c>
    </row>
    <row r="10761" spans="1:9" x14ac:dyDescent="0.25">
      <c r="A10761" t="s">
        <v>21263</v>
      </c>
      <c r="B10761" s="23" t="s">
        <v>45999</v>
      </c>
      <c r="C10761" s="23" t="s">
        <v>161</v>
      </c>
    </row>
    <row r="10762" spans="1:9" x14ac:dyDescent="0.25">
      <c r="A10762" t="s">
        <v>6178</v>
      </c>
      <c r="B10762" s="23" t="s">
        <v>35023</v>
      </c>
      <c r="C10762" s="23" t="s">
        <v>904</v>
      </c>
    </row>
    <row r="10763" spans="1:9" x14ac:dyDescent="0.25">
      <c r="A10763" t="s">
        <v>15655</v>
      </c>
      <c r="B10763" s="23" t="s">
        <v>41914</v>
      </c>
      <c r="C10763" s="23" t="s">
        <v>29479</v>
      </c>
    </row>
    <row r="10764" spans="1:9" x14ac:dyDescent="0.25">
      <c r="A10764" t="s">
        <v>8392</v>
      </c>
      <c r="B10764" s="23" t="s">
        <v>36747</v>
      </c>
      <c r="C10764" s="23" t="s">
        <v>27886</v>
      </c>
    </row>
    <row r="10765" spans="1:9" x14ac:dyDescent="0.25">
      <c r="A10765" t="s">
        <v>16335</v>
      </c>
      <c r="B10765" s="23" t="s">
        <v>42394</v>
      </c>
      <c r="C10765" s="23" t="s">
        <v>27519</v>
      </c>
      <c r="G10765" s="23">
        <v>1.6686762448358099</v>
      </c>
      <c r="H10765" s="23">
        <v>6.7521107946582103E-3</v>
      </c>
      <c r="I10765" s="23">
        <v>0.97136324079240399</v>
      </c>
    </row>
    <row r="10766" spans="1:9" x14ac:dyDescent="0.25">
      <c r="A10766" t="s">
        <v>8699</v>
      </c>
      <c r="B10766" s="23" t="s">
        <v>36982</v>
      </c>
      <c r="C10766" s="23" t="s">
        <v>161</v>
      </c>
    </row>
    <row r="10767" spans="1:9" x14ac:dyDescent="0.25">
      <c r="A10767" t="s">
        <v>14746</v>
      </c>
      <c r="B10767" s="23" t="s">
        <v>36982</v>
      </c>
      <c r="C10767" s="23" t="s">
        <v>161</v>
      </c>
      <c r="G10767" s="23">
        <v>1.6823435656815</v>
      </c>
      <c r="H10767" s="23">
        <v>9.8419058917977899E-3</v>
      </c>
      <c r="I10767" s="23">
        <v>0.96324941688866506</v>
      </c>
    </row>
    <row r="10768" spans="1:9" x14ac:dyDescent="0.25">
      <c r="A10768" t="s">
        <v>15522</v>
      </c>
      <c r="B10768" s="23" t="s">
        <v>41809</v>
      </c>
      <c r="C10768" s="23" t="s">
        <v>30595</v>
      </c>
    </row>
    <row r="10769" spans="1:13" x14ac:dyDescent="0.25">
      <c r="A10769" t="s">
        <v>22975</v>
      </c>
      <c r="B10769" s="23" t="s">
        <v>41809</v>
      </c>
      <c r="C10769" s="23" t="s">
        <v>30595</v>
      </c>
    </row>
    <row r="10770" spans="1:13" x14ac:dyDescent="0.25">
      <c r="A10770" t="s">
        <v>16550</v>
      </c>
      <c r="B10770" s="23" t="s">
        <v>42548</v>
      </c>
      <c r="C10770" s="23" t="s">
        <v>161</v>
      </c>
    </row>
    <row r="10771" spans="1:13" x14ac:dyDescent="0.25">
      <c r="A10771" t="s">
        <v>7198</v>
      </c>
      <c r="B10771" s="23" t="s">
        <v>35827</v>
      </c>
      <c r="C10771" s="23" t="s">
        <v>27162</v>
      </c>
    </row>
    <row r="10772" spans="1:13" x14ac:dyDescent="0.25">
      <c r="A10772" t="s">
        <v>19824</v>
      </c>
      <c r="B10772" s="23" t="s">
        <v>44916</v>
      </c>
      <c r="C10772" s="23" t="s">
        <v>31371</v>
      </c>
      <c r="G10772" s="23">
        <v>-1.6309326158447399</v>
      </c>
      <c r="H10772" s="23">
        <v>2.2014120460456301E-4</v>
      </c>
      <c r="I10772" s="23">
        <v>0.99709956495308205</v>
      </c>
    </row>
    <row r="10773" spans="1:13" x14ac:dyDescent="0.25">
      <c r="A10773" t="s">
        <v>15813</v>
      </c>
      <c r="B10773" s="23" t="s">
        <v>42035</v>
      </c>
      <c r="C10773" s="23" t="s">
        <v>161</v>
      </c>
      <c r="G10773" s="23">
        <v>-1.48773646722713</v>
      </c>
      <c r="H10773" s="23">
        <v>9.7373029935205E-3</v>
      </c>
      <c r="I10773" s="23">
        <v>0.96350812724850998</v>
      </c>
    </row>
    <row r="10774" spans="1:13" x14ac:dyDescent="0.25">
      <c r="A10774" t="s">
        <v>5333</v>
      </c>
      <c r="B10774" s="23" t="s">
        <v>34378</v>
      </c>
      <c r="C10774" s="23" t="s">
        <v>161</v>
      </c>
    </row>
    <row r="10775" spans="1:13" x14ac:dyDescent="0.25">
      <c r="A10775" t="s">
        <v>11017</v>
      </c>
      <c r="B10775" s="23" t="s">
        <v>38694</v>
      </c>
      <c r="C10775" s="23" t="s">
        <v>1486</v>
      </c>
    </row>
    <row r="10776" spans="1:13" x14ac:dyDescent="0.25">
      <c r="A10776" t="s">
        <v>24736</v>
      </c>
      <c r="B10776" s="23" t="s">
        <v>48197</v>
      </c>
      <c r="C10776" s="23" t="s">
        <v>29879</v>
      </c>
      <c r="L10776" s="23">
        <v>-1.4428360925957</v>
      </c>
      <c r="M10776" s="23">
        <v>1.5246978316323699E-2</v>
      </c>
    </row>
    <row r="10777" spans="1:13" x14ac:dyDescent="0.25">
      <c r="A10777" t="s">
        <v>22976</v>
      </c>
      <c r="B10777" s="23" t="s">
        <v>47176</v>
      </c>
      <c r="C10777" s="23" t="s">
        <v>26827</v>
      </c>
    </row>
    <row r="10778" spans="1:13" x14ac:dyDescent="0.25">
      <c r="A10778" t="s">
        <v>17076</v>
      </c>
      <c r="B10778" s="23" t="s">
        <v>42898</v>
      </c>
      <c r="C10778" s="23" t="s">
        <v>904</v>
      </c>
    </row>
    <row r="10779" spans="1:13" x14ac:dyDescent="0.25">
      <c r="A10779" t="s">
        <v>22977</v>
      </c>
      <c r="B10779" s="23" t="s">
        <v>47177</v>
      </c>
      <c r="C10779" s="23" t="s">
        <v>32034</v>
      </c>
    </row>
    <row r="10780" spans="1:13" x14ac:dyDescent="0.25">
      <c r="A10780" t="s">
        <v>19186</v>
      </c>
      <c r="B10780" s="23" t="s">
        <v>44486</v>
      </c>
      <c r="C10780" s="23" t="s">
        <v>377</v>
      </c>
    </row>
    <row r="10781" spans="1:13" x14ac:dyDescent="0.25">
      <c r="A10781" t="s">
        <v>24784</v>
      </c>
      <c r="B10781" s="23" t="s">
        <v>48226</v>
      </c>
      <c r="C10781" s="23" t="s">
        <v>2558</v>
      </c>
    </row>
    <row r="10782" spans="1:13" x14ac:dyDescent="0.25">
      <c r="A10782" t="s">
        <v>8008</v>
      </c>
      <c r="B10782" s="23" t="s">
        <v>36460</v>
      </c>
      <c r="C10782" s="23" t="s">
        <v>161</v>
      </c>
    </row>
    <row r="10783" spans="1:13" x14ac:dyDescent="0.25">
      <c r="A10783" t="s">
        <v>11366</v>
      </c>
      <c r="B10783" s="23" t="s">
        <v>38950</v>
      </c>
      <c r="C10783" s="23" t="s">
        <v>29669</v>
      </c>
    </row>
    <row r="10784" spans="1:13" x14ac:dyDescent="0.25">
      <c r="A10784" t="s">
        <v>24737</v>
      </c>
      <c r="B10784" s="23" t="s">
        <v>38950</v>
      </c>
      <c r="C10784" s="23" t="s">
        <v>29669</v>
      </c>
    </row>
    <row r="10785" spans="1:13" x14ac:dyDescent="0.25">
      <c r="A10785" t="s">
        <v>4357</v>
      </c>
      <c r="B10785" s="23" t="s">
        <v>33615</v>
      </c>
      <c r="C10785" s="23" t="s">
        <v>27278</v>
      </c>
    </row>
    <row r="10786" spans="1:13" x14ac:dyDescent="0.25">
      <c r="A10786" t="s">
        <v>19038</v>
      </c>
      <c r="B10786" s="23" t="s">
        <v>44380</v>
      </c>
      <c r="C10786" s="23" t="s">
        <v>30843</v>
      </c>
    </row>
    <row r="10787" spans="1:13" x14ac:dyDescent="0.25">
      <c r="A10787" t="s">
        <v>22083</v>
      </c>
      <c r="B10787" s="23" t="s">
        <v>44380</v>
      </c>
      <c r="C10787" s="23" t="s">
        <v>30843</v>
      </c>
    </row>
    <row r="10788" spans="1:13" x14ac:dyDescent="0.25">
      <c r="A10788" t="s">
        <v>8380</v>
      </c>
      <c r="B10788" s="23" t="s">
        <v>36739</v>
      </c>
      <c r="C10788" s="23" t="s">
        <v>28811</v>
      </c>
      <c r="G10788" s="23">
        <v>1.5781103946016799</v>
      </c>
      <c r="H10788" s="23">
        <v>4.1743445432110803E-3</v>
      </c>
      <c r="I10788" s="23">
        <v>0.97919250888077602</v>
      </c>
    </row>
    <row r="10789" spans="1:13" x14ac:dyDescent="0.25">
      <c r="A10789" t="s">
        <v>25984</v>
      </c>
      <c r="B10789" s="23" t="s">
        <v>48853</v>
      </c>
      <c r="C10789" s="23" t="s">
        <v>161</v>
      </c>
    </row>
    <row r="10790" spans="1:13" x14ac:dyDescent="0.25">
      <c r="A10790" t="s">
        <v>1185</v>
      </c>
      <c r="B10790" s="23" t="s">
        <v>1183</v>
      </c>
      <c r="C10790" s="23" t="s">
        <v>1184</v>
      </c>
      <c r="G10790" s="23">
        <v>27.894370345194901</v>
      </c>
      <c r="H10790" s="24">
        <v>2.40461091283173E-5</v>
      </c>
      <c r="I10790" s="23">
        <v>0.99934681068791198</v>
      </c>
      <c r="L10790" s="23">
        <v>6.2653191411378497</v>
      </c>
      <c r="M10790" s="24">
        <v>1.7162479845795899E-3</v>
      </c>
    </row>
    <row r="10791" spans="1:13" x14ac:dyDescent="0.25">
      <c r="A10791" t="s">
        <v>10726</v>
      </c>
      <c r="B10791" s="23" t="s">
        <v>38480</v>
      </c>
      <c r="C10791" s="23" t="s">
        <v>26603</v>
      </c>
    </row>
    <row r="10792" spans="1:13" x14ac:dyDescent="0.25">
      <c r="A10792" t="s">
        <v>14850</v>
      </c>
      <c r="B10792" s="23" t="s">
        <v>41321</v>
      </c>
      <c r="C10792" s="23" t="s">
        <v>30437</v>
      </c>
    </row>
    <row r="10793" spans="1:13" x14ac:dyDescent="0.25">
      <c r="A10793" t="s">
        <v>18854</v>
      </c>
      <c r="B10793" s="23" t="s">
        <v>44250</v>
      </c>
      <c r="C10793" s="23" t="s">
        <v>161</v>
      </c>
    </row>
    <row r="10794" spans="1:13" x14ac:dyDescent="0.25">
      <c r="A10794" t="s">
        <v>25985</v>
      </c>
      <c r="B10794" s="23" t="s">
        <v>48854</v>
      </c>
      <c r="C10794" s="23" t="s">
        <v>26777</v>
      </c>
    </row>
    <row r="10795" spans="1:13" x14ac:dyDescent="0.25">
      <c r="A10795" t="s">
        <v>18306</v>
      </c>
      <c r="B10795" s="23" t="s">
        <v>43854</v>
      </c>
      <c r="C10795" s="23" t="s">
        <v>161</v>
      </c>
    </row>
    <row r="10796" spans="1:13" x14ac:dyDescent="0.25">
      <c r="A10796" t="s">
        <v>25986</v>
      </c>
      <c r="B10796" s="23" t="s">
        <v>43854</v>
      </c>
      <c r="C10796" s="23" t="s">
        <v>161</v>
      </c>
    </row>
    <row r="10797" spans="1:13" x14ac:dyDescent="0.25">
      <c r="A10797" t="s">
        <v>12540</v>
      </c>
      <c r="B10797" s="23" t="s">
        <v>39786</v>
      </c>
      <c r="C10797" s="23" t="s">
        <v>29951</v>
      </c>
    </row>
    <row r="10798" spans="1:13" x14ac:dyDescent="0.25">
      <c r="A10798" t="s">
        <v>10594</v>
      </c>
      <c r="B10798" s="23" t="s">
        <v>38376</v>
      </c>
      <c r="C10798" s="23" t="s">
        <v>29373</v>
      </c>
    </row>
    <row r="10799" spans="1:13" x14ac:dyDescent="0.25">
      <c r="A10799" t="s">
        <v>4529</v>
      </c>
      <c r="B10799" s="23" t="s">
        <v>33752</v>
      </c>
      <c r="C10799" s="23" t="s">
        <v>27353</v>
      </c>
    </row>
    <row r="10800" spans="1:13" x14ac:dyDescent="0.25">
      <c r="A10800" t="s">
        <v>21164</v>
      </c>
      <c r="B10800" s="23" t="s">
        <v>45920</v>
      </c>
      <c r="C10800" s="23" t="s">
        <v>26597</v>
      </c>
    </row>
    <row r="10801" spans="1:13" x14ac:dyDescent="0.25">
      <c r="A10801" t="s">
        <v>25987</v>
      </c>
      <c r="B10801" s="23" t="s">
        <v>48855</v>
      </c>
      <c r="C10801" s="23" t="s">
        <v>26827</v>
      </c>
    </row>
    <row r="10802" spans="1:13" x14ac:dyDescent="0.25">
      <c r="A10802" t="s">
        <v>14104</v>
      </c>
      <c r="B10802" s="23" t="s">
        <v>40814</v>
      </c>
      <c r="C10802" s="23" t="s">
        <v>30285</v>
      </c>
      <c r="G10802" s="23">
        <v>1.76642328976817</v>
      </c>
      <c r="H10802" s="23">
        <v>3.0331365589431102E-4</v>
      </c>
      <c r="I10802" s="23">
        <v>0.99640218290161298</v>
      </c>
    </row>
    <row r="10803" spans="1:13" x14ac:dyDescent="0.25">
      <c r="A10803" t="s">
        <v>25988</v>
      </c>
      <c r="B10803" s="23" t="s">
        <v>48856</v>
      </c>
      <c r="C10803" s="23" t="s">
        <v>32387</v>
      </c>
    </row>
    <row r="10804" spans="1:13" x14ac:dyDescent="0.25">
      <c r="A10804" t="s">
        <v>12784</v>
      </c>
      <c r="B10804" s="23" t="s">
        <v>39961</v>
      </c>
      <c r="C10804" s="23" t="s">
        <v>265</v>
      </c>
      <c r="G10804" s="23">
        <v>-1.08023865027207</v>
      </c>
      <c r="H10804" s="23">
        <v>1.07142807983673E-3</v>
      </c>
      <c r="I10804" s="23">
        <v>0.99160846782099299</v>
      </c>
    </row>
    <row r="10805" spans="1:13" x14ac:dyDescent="0.25">
      <c r="A10805" t="s">
        <v>4827</v>
      </c>
      <c r="B10805" s="23" t="s">
        <v>33981</v>
      </c>
      <c r="C10805" s="23" t="s">
        <v>27485</v>
      </c>
    </row>
    <row r="10806" spans="1:13" x14ac:dyDescent="0.25">
      <c r="A10806" t="s">
        <v>304</v>
      </c>
      <c r="B10806" s="23" t="s">
        <v>302</v>
      </c>
      <c r="C10806" s="23" t="s">
        <v>303</v>
      </c>
      <c r="G10806" s="23">
        <v>4.80543245207837</v>
      </c>
      <c r="H10806" s="24">
        <v>5.5089158575993801E-6</v>
      </c>
      <c r="I10806" s="23">
        <v>0.99975802538428304</v>
      </c>
      <c r="L10806" s="23">
        <v>1.7358108115491</v>
      </c>
      <c r="M10806" s="24">
        <v>2.5178919514578599E-2</v>
      </c>
    </row>
    <row r="10807" spans="1:13" x14ac:dyDescent="0.25">
      <c r="A10807" t="s">
        <v>6224</v>
      </c>
      <c r="B10807" s="23" t="s">
        <v>35061</v>
      </c>
      <c r="C10807" s="23" t="s">
        <v>161</v>
      </c>
    </row>
    <row r="10808" spans="1:13" x14ac:dyDescent="0.25">
      <c r="A10808" t="s">
        <v>6933</v>
      </c>
      <c r="B10808" s="23" t="s">
        <v>35613</v>
      </c>
      <c r="C10808" s="23" t="s">
        <v>28312</v>
      </c>
    </row>
    <row r="10809" spans="1:13" x14ac:dyDescent="0.25">
      <c r="A10809" t="s">
        <v>7615</v>
      </c>
      <c r="B10809" s="23" t="s">
        <v>36158</v>
      </c>
      <c r="C10809" s="23" t="s">
        <v>1889</v>
      </c>
    </row>
    <row r="10810" spans="1:13" x14ac:dyDescent="0.25">
      <c r="A10810" t="s">
        <v>9216</v>
      </c>
      <c r="B10810" s="23" t="s">
        <v>37361</v>
      </c>
      <c r="C10810" s="23" t="s">
        <v>1042</v>
      </c>
    </row>
    <row r="10811" spans="1:13" x14ac:dyDescent="0.25">
      <c r="A10811" t="s">
        <v>9480</v>
      </c>
      <c r="B10811" s="23" t="s">
        <v>37559</v>
      </c>
      <c r="C10811" s="23" t="s">
        <v>1938</v>
      </c>
    </row>
    <row r="10812" spans="1:13" x14ac:dyDescent="0.25">
      <c r="A10812" t="s">
        <v>1939</v>
      </c>
      <c r="B10812" s="23" t="s">
        <v>1937</v>
      </c>
      <c r="C10812" s="23" t="s">
        <v>1938</v>
      </c>
      <c r="G10812" s="23">
        <v>2.16515328489854</v>
      </c>
      <c r="H10812" s="24">
        <v>4.6936001453667901E-5</v>
      </c>
      <c r="I10812" s="23">
        <v>0.99897504997557995</v>
      </c>
      <c r="M10812" s="24"/>
    </row>
    <row r="10813" spans="1:13" x14ac:dyDescent="0.25">
      <c r="A10813" t="s">
        <v>16750</v>
      </c>
      <c r="B10813" s="23" t="s">
        <v>42668</v>
      </c>
      <c r="C10813" s="23" t="s">
        <v>161</v>
      </c>
      <c r="G10813" s="23">
        <v>1.8957528790860201</v>
      </c>
      <c r="H10813" s="23">
        <v>1.07941656683375E-3</v>
      </c>
      <c r="I10813" s="23">
        <v>0.99156661162116599</v>
      </c>
    </row>
    <row r="10814" spans="1:13" x14ac:dyDescent="0.25">
      <c r="A10814" t="s">
        <v>21254</v>
      </c>
      <c r="B10814" s="23" t="s">
        <v>45991</v>
      </c>
      <c r="C10814" s="23" t="s">
        <v>28992</v>
      </c>
      <c r="J10814" s="23">
        <v>1.45825763552757</v>
      </c>
      <c r="K10814" s="23">
        <v>4.1676706470704497E-2</v>
      </c>
    </row>
    <row r="10815" spans="1:13" x14ac:dyDescent="0.25">
      <c r="A10815" t="s">
        <v>8979</v>
      </c>
      <c r="B10815" s="23" t="s">
        <v>37187</v>
      </c>
      <c r="C10815" s="23" t="s">
        <v>377</v>
      </c>
      <c r="G10815" s="23">
        <v>1.57803238750024</v>
      </c>
      <c r="H10815" s="23">
        <v>7.7545753881858004E-4</v>
      </c>
      <c r="I10815" s="23">
        <v>0.99324317772937099</v>
      </c>
    </row>
    <row r="10816" spans="1:13" x14ac:dyDescent="0.25">
      <c r="A10816" t="s">
        <v>9809</v>
      </c>
      <c r="B10816" s="23" t="s">
        <v>37812</v>
      </c>
      <c r="C10816" s="23" t="s">
        <v>29240</v>
      </c>
    </row>
    <row r="10817" spans="1:13" x14ac:dyDescent="0.25">
      <c r="A10817" t="s">
        <v>18611</v>
      </c>
      <c r="B10817" s="23" t="s">
        <v>44080</v>
      </c>
      <c r="C10817" s="23" t="s">
        <v>161</v>
      </c>
    </row>
    <row r="10818" spans="1:13" x14ac:dyDescent="0.25">
      <c r="A10818" t="s">
        <v>17479</v>
      </c>
      <c r="B10818" s="23" t="s">
        <v>43207</v>
      </c>
      <c r="C10818" s="23" t="s">
        <v>161</v>
      </c>
    </row>
    <row r="10819" spans="1:13" x14ac:dyDescent="0.25">
      <c r="A10819" t="s">
        <v>24396</v>
      </c>
      <c r="B10819" s="23" t="s">
        <v>47990</v>
      </c>
      <c r="C10819" s="23" t="s">
        <v>32211</v>
      </c>
    </row>
    <row r="10820" spans="1:13" x14ac:dyDescent="0.25">
      <c r="A10820" t="s">
        <v>18009</v>
      </c>
      <c r="B10820" s="23" t="s">
        <v>43615</v>
      </c>
      <c r="C10820" s="23" t="s">
        <v>161</v>
      </c>
    </row>
    <row r="10821" spans="1:13" x14ac:dyDescent="0.25">
      <c r="A10821" t="s">
        <v>6645</v>
      </c>
      <c r="B10821" s="23" t="s">
        <v>35383</v>
      </c>
      <c r="C10821" s="23" t="s">
        <v>28209</v>
      </c>
    </row>
    <row r="10822" spans="1:13" x14ac:dyDescent="0.25">
      <c r="A10822" t="s">
        <v>14506</v>
      </c>
      <c r="B10822" s="23" t="s">
        <v>35383</v>
      </c>
      <c r="C10822" s="23" t="s">
        <v>28209</v>
      </c>
    </row>
    <row r="10823" spans="1:13" x14ac:dyDescent="0.25">
      <c r="A10823" t="s">
        <v>2606</v>
      </c>
      <c r="B10823" s="23" t="s">
        <v>2604</v>
      </c>
      <c r="C10823" s="23" t="s">
        <v>2605</v>
      </c>
      <c r="G10823" s="23">
        <v>3.0621436623342899</v>
      </c>
      <c r="H10823" s="24">
        <v>3.66182030218098E-5</v>
      </c>
      <c r="I10823" s="23">
        <v>0.99913286475862695</v>
      </c>
      <c r="M10823" s="24"/>
    </row>
    <row r="10824" spans="1:13" x14ac:dyDescent="0.25">
      <c r="A10824" t="s">
        <v>25990</v>
      </c>
      <c r="B10824" s="23" t="s">
        <v>48857</v>
      </c>
      <c r="C10824" s="23" t="s">
        <v>27851</v>
      </c>
    </row>
    <row r="10825" spans="1:13" x14ac:dyDescent="0.25">
      <c r="A10825" t="s">
        <v>25991</v>
      </c>
      <c r="B10825" s="23" t="s">
        <v>48858</v>
      </c>
      <c r="C10825" s="23" t="s">
        <v>32388</v>
      </c>
    </row>
    <row r="10826" spans="1:13" x14ac:dyDescent="0.25">
      <c r="A10826" t="s">
        <v>15500</v>
      </c>
      <c r="B10826" s="23" t="s">
        <v>41791</v>
      </c>
      <c r="C10826" s="23" t="s">
        <v>161</v>
      </c>
    </row>
    <row r="10827" spans="1:13" x14ac:dyDescent="0.25">
      <c r="A10827" t="s">
        <v>25992</v>
      </c>
      <c r="B10827" s="23" t="s">
        <v>48859</v>
      </c>
      <c r="C10827" s="23" t="s">
        <v>27886</v>
      </c>
    </row>
    <row r="10828" spans="1:13" x14ac:dyDescent="0.25">
      <c r="A10828" t="s">
        <v>3520</v>
      </c>
      <c r="B10828" s="23" t="s">
        <v>32950</v>
      </c>
      <c r="C10828" s="23" t="s">
        <v>820</v>
      </c>
    </row>
    <row r="10829" spans="1:13" x14ac:dyDescent="0.25">
      <c r="A10829" t="s">
        <v>7004</v>
      </c>
      <c r="B10829" s="23" t="s">
        <v>35671</v>
      </c>
      <c r="C10829" s="23" t="s">
        <v>161</v>
      </c>
    </row>
    <row r="10830" spans="1:13" x14ac:dyDescent="0.25">
      <c r="A10830" t="s">
        <v>16201</v>
      </c>
      <c r="B10830" s="23" t="s">
        <v>42320</v>
      </c>
      <c r="C10830" s="23" t="s">
        <v>30732</v>
      </c>
    </row>
    <row r="10831" spans="1:13" x14ac:dyDescent="0.25">
      <c r="A10831" t="s">
        <v>9977</v>
      </c>
      <c r="B10831" s="23" t="s">
        <v>37938</v>
      </c>
      <c r="C10831" s="23" t="s">
        <v>26689</v>
      </c>
      <c r="G10831" s="23">
        <v>-1.36093555059199</v>
      </c>
      <c r="H10831" s="23">
        <v>3.0408875067933199E-3</v>
      </c>
      <c r="I10831" s="23">
        <v>0.98314988899567102</v>
      </c>
    </row>
    <row r="10832" spans="1:13" x14ac:dyDescent="0.25">
      <c r="A10832" t="s">
        <v>5132</v>
      </c>
      <c r="B10832" s="23" t="s">
        <v>34212</v>
      </c>
      <c r="C10832" s="23" t="s">
        <v>27196</v>
      </c>
      <c r="G10832" s="23">
        <v>2.89778278451052</v>
      </c>
      <c r="H10832" s="24">
        <v>6.3145125699160003E-5</v>
      </c>
      <c r="I10832" s="23">
        <v>0.9987484002332</v>
      </c>
      <c r="M10832" s="24"/>
    </row>
    <row r="10833" spans="1:13" x14ac:dyDescent="0.25">
      <c r="A10833" t="s">
        <v>20695</v>
      </c>
      <c r="B10833" s="23" t="s">
        <v>45582</v>
      </c>
      <c r="C10833" s="23" t="s">
        <v>27196</v>
      </c>
    </row>
    <row r="10834" spans="1:13" x14ac:dyDescent="0.25">
      <c r="A10834" t="s">
        <v>11791</v>
      </c>
      <c r="B10834" s="23" t="s">
        <v>39254</v>
      </c>
      <c r="C10834" s="23" t="s">
        <v>161</v>
      </c>
      <c r="G10834" s="23">
        <v>2.6092036193728299</v>
      </c>
      <c r="H10834" s="24">
        <v>9.0920124244942002E-6</v>
      </c>
      <c r="I10834" s="23">
        <v>0.99966082864726402</v>
      </c>
      <c r="M10834" s="24"/>
    </row>
    <row r="10835" spans="1:13" x14ac:dyDescent="0.25">
      <c r="A10835" t="s">
        <v>9867</v>
      </c>
      <c r="B10835" s="23" t="s">
        <v>37856</v>
      </c>
      <c r="C10835" s="23" t="s">
        <v>29261</v>
      </c>
      <c r="G10835" s="23">
        <v>1.4539296905089001</v>
      </c>
      <c r="H10835" s="23">
        <v>2.45943455975317E-3</v>
      </c>
      <c r="I10835" s="23">
        <v>0.98537365209405003</v>
      </c>
    </row>
    <row r="10836" spans="1:13" x14ac:dyDescent="0.25">
      <c r="A10836" t="s">
        <v>17938</v>
      </c>
      <c r="B10836" s="23" t="s">
        <v>43559</v>
      </c>
      <c r="C10836" s="23" t="s">
        <v>31037</v>
      </c>
      <c r="G10836" s="23">
        <v>3.0079317404042198</v>
      </c>
      <c r="H10836" s="24">
        <v>5.0353926062118901E-7</v>
      </c>
      <c r="I10836" s="23">
        <v>0.99995176154217602</v>
      </c>
      <c r="M10836" s="24"/>
    </row>
    <row r="10837" spans="1:13" x14ac:dyDescent="0.25">
      <c r="A10837" t="s">
        <v>7616</v>
      </c>
      <c r="B10837" s="23" t="s">
        <v>36159</v>
      </c>
      <c r="C10837" s="23" t="s">
        <v>161</v>
      </c>
      <c r="G10837" s="23">
        <v>2.20238408218641</v>
      </c>
      <c r="H10837" s="23">
        <v>1.6248736589343799E-3</v>
      </c>
      <c r="I10837" s="23">
        <v>0.98891125139691505</v>
      </c>
    </row>
    <row r="10838" spans="1:13" x14ac:dyDescent="0.25">
      <c r="A10838" t="s">
        <v>10113</v>
      </c>
      <c r="B10838" s="23" t="s">
        <v>38034</v>
      </c>
      <c r="C10838" s="23" t="s">
        <v>161</v>
      </c>
    </row>
    <row r="10839" spans="1:13" x14ac:dyDescent="0.25">
      <c r="A10839" t="s">
        <v>24738</v>
      </c>
      <c r="B10839" s="23" t="s">
        <v>48198</v>
      </c>
      <c r="C10839" s="23" t="s">
        <v>161</v>
      </c>
    </row>
    <row r="10840" spans="1:13" x14ac:dyDescent="0.25">
      <c r="A10840" t="s">
        <v>8225</v>
      </c>
      <c r="B10840" s="23" t="s">
        <v>36628</v>
      </c>
      <c r="C10840" s="23" t="s">
        <v>161</v>
      </c>
    </row>
    <row r="10841" spans="1:13" x14ac:dyDescent="0.25">
      <c r="A10841" t="s">
        <v>6942</v>
      </c>
      <c r="B10841" s="23" t="s">
        <v>35619</v>
      </c>
      <c r="C10841" s="23" t="s">
        <v>1352</v>
      </c>
    </row>
    <row r="10842" spans="1:13" x14ac:dyDescent="0.25">
      <c r="A10842" t="s">
        <v>16933</v>
      </c>
      <c r="B10842" s="23" t="s">
        <v>42795</v>
      </c>
      <c r="C10842" s="23" t="s">
        <v>30857</v>
      </c>
      <c r="G10842" s="23">
        <v>2.1718001335034498</v>
      </c>
      <c r="H10842" s="24">
        <v>6.7093144976881902E-5</v>
      </c>
      <c r="I10842" s="23">
        <v>0.99869623067886804</v>
      </c>
      <c r="M10842" s="24"/>
    </row>
    <row r="10843" spans="1:13" x14ac:dyDescent="0.25">
      <c r="A10843" t="s">
        <v>7370</v>
      </c>
      <c r="B10843" s="23" t="s">
        <v>35967</v>
      </c>
      <c r="C10843" s="23" t="s">
        <v>28475</v>
      </c>
    </row>
    <row r="10844" spans="1:13" x14ac:dyDescent="0.25">
      <c r="A10844" t="s">
        <v>20013</v>
      </c>
      <c r="B10844" s="23" t="s">
        <v>45065</v>
      </c>
      <c r="C10844" s="23" t="s">
        <v>27186</v>
      </c>
    </row>
    <row r="10845" spans="1:13" x14ac:dyDescent="0.25">
      <c r="A10845" t="s">
        <v>24739</v>
      </c>
      <c r="B10845" s="23" t="s">
        <v>48199</v>
      </c>
      <c r="C10845" s="23" t="s">
        <v>28728</v>
      </c>
    </row>
    <row r="10846" spans="1:13" x14ac:dyDescent="0.25">
      <c r="A10846" t="s">
        <v>18082</v>
      </c>
      <c r="B10846" s="23" t="s">
        <v>43677</v>
      </c>
      <c r="C10846" s="23" t="s">
        <v>28728</v>
      </c>
      <c r="J10846" s="23">
        <v>-1.0652836232510901</v>
      </c>
      <c r="K10846" s="23">
        <v>1.1288341596038099E-2</v>
      </c>
    </row>
    <row r="10847" spans="1:13" x14ac:dyDescent="0.25">
      <c r="A10847" t="s">
        <v>15392</v>
      </c>
      <c r="B10847" s="23" t="s">
        <v>41715</v>
      </c>
      <c r="C10847" s="23" t="s">
        <v>30558</v>
      </c>
    </row>
    <row r="10848" spans="1:13" x14ac:dyDescent="0.25">
      <c r="A10848" t="s">
        <v>25993</v>
      </c>
      <c r="B10848" s="23" t="s">
        <v>41715</v>
      </c>
      <c r="C10848" s="23" t="s">
        <v>30558</v>
      </c>
    </row>
    <row r="10849" spans="1:11" x14ac:dyDescent="0.25">
      <c r="A10849" t="s">
        <v>17183</v>
      </c>
      <c r="B10849" s="23" t="s">
        <v>42984</v>
      </c>
      <c r="C10849" s="23" t="s">
        <v>161</v>
      </c>
      <c r="G10849" s="23">
        <v>1.07220010545512</v>
      </c>
      <c r="H10849" s="23">
        <v>1.11883196106458E-2</v>
      </c>
      <c r="I10849" s="23">
        <v>0.95999988181558005</v>
      </c>
    </row>
    <row r="10850" spans="1:11" x14ac:dyDescent="0.25">
      <c r="A10850" t="s">
        <v>16633</v>
      </c>
      <c r="B10850" s="23" t="s">
        <v>42601</v>
      </c>
      <c r="C10850" s="23" t="s">
        <v>161</v>
      </c>
    </row>
    <row r="10851" spans="1:11" x14ac:dyDescent="0.25">
      <c r="A10851" t="s">
        <v>19924</v>
      </c>
      <c r="B10851" s="23" t="s">
        <v>42601</v>
      </c>
      <c r="C10851" s="23" t="s">
        <v>161</v>
      </c>
    </row>
    <row r="10852" spans="1:11" x14ac:dyDescent="0.25">
      <c r="A10852" t="s">
        <v>19842</v>
      </c>
      <c r="B10852" s="23" t="s">
        <v>44929</v>
      </c>
      <c r="C10852" s="23" t="s">
        <v>31376</v>
      </c>
    </row>
    <row r="10853" spans="1:11" x14ac:dyDescent="0.25">
      <c r="A10853" t="s">
        <v>20549</v>
      </c>
      <c r="B10853" s="23" t="s">
        <v>45465</v>
      </c>
      <c r="C10853" s="23" t="s">
        <v>31546</v>
      </c>
      <c r="J10853" s="23">
        <v>2.2342832175657201</v>
      </c>
      <c r="K10853" s="23">
        <v>4.4360834741464399E-2</v>
      </c>
    </row>
    <row r="10854" spans="1:11" x14ac:dyDescent="0.25">
      <c r="A10854" t="s">
        <v>6468</v>
      </c>
      <c r="B10854" s="23" t="s">
        <v>35251</v>
      </c>
      <c r="C10854" s="23" t="s">
        <v>28148</v>
      </c>
    </row>
    <row r="10855" spans="1:11" x14ac:dyDescent="0.25">
      <c r="A10855" t="s">
        <v>8711</v>
      </c>
      <c r="B10855" s="23" t="s">
        <v>36991</v>
      </c>
      <c r="C10855" s="23" t="s">
        <v>28917</v>
      </c>
    </row>
    <row r="10856" spans="1:11" x14ac:dyDescent="0.25">
      <c r="A10856" t="s">
        <v>15198</v>
      </c>
      <c r="B10856" s="23" t="s">
        <v>41570</v>
      </c>
      <c r="C10856" s="23" t="s">
        <v>30519</v>
      </c>
    </row>
    <row r="10857" spans="1:11" x14ac:dyDescent="0.25">
      <c r="A10857" t="s">
        <v>15197</v>
      </c>
      <c r="B10857" s="23" t="s">
        <v>41569</v>
      </c>
      <c r="C10857" s="23" t="s">
        <v>30519</v>
      </c>
    </row>
    <row r="10858" spans="1:11" x14ac:dyDescent="0.25">
      <c r="A10858" t="s">
        <v>7303</v>
      </c>
      <c r="B10858" s="23" t="s">
        <v>35909</v>
      </c>
      <c r="C10858" s="23" t="s">
        <v>1822</v>
      </c>
    </row>
    <row r="10859" spans="1:11" x14ac:dyDescent="0.25">
      <c r="A10859" t="s">
        <v>5405</v>
      </c>
      <c r="B10859" s="23" t="s">
        <v>34436</v>
      </c>
      <c r="C10859" s="23" t="s">
        <v>27747</v>
      </c>
    </row>
    <row r="10860" spans="1:11" x14ac:dyDescent="0.25">
      <c r="A10860" t="s">
        <v>13483</v>
      </c>
      <c r="B10860" s="23" t="s">
        <v>40384</v>
      </c>
      <c r="C10860" s="23" t="s">
        <v>27747</v>
      </c>
    </row>
    <row r="10861" spans="1:11" x14ac:dyDescent="0.25">
      <c r="A10861" t="s">
        <v>16153</v>
      </c>
      <c r="B10861" s="23" t="s">
        <v>42287</v>
      </c>
      <c r="C10861" s="23" t="s">
        <v>161</v>
      </c>
    </row>
    <row r="10862" spans="1:11" x14ac:dyDescent="0.25">
      <c r="A10862" t="s">
        <v>18718</v>
      </c>
      <c r="B10862" s="23" t="s">
        <v>44155</v>
      </c>
      <c r="C10862" s="23" t="s">
        <v>325</v>
      </c>
    </row>
    <row r="10863" spans="1:11" x14ac:dyDescent="0.25">
      <c r="A10863" t="s">
        <v>6402</v>
      </c>
      <c r="B10863" s="23" t="s">
        <v>35195</v>
      </c>
      <c r="C10863" s="23" t="s">
        <v>27760</v>
      </c>
    </row>
    <row r="10864" spans="1:11" x14ac:dyDescent="0.25">
      <c r="A10864" t="s">
        <v>20906</v>
      </c>
      <c r="B10864" s="23" t="s">
        <v>45737</v>
      </c>
      <c r="C10864" s="23" t="s">
        <v>169</v>
      </c>
      <c r="G10864" s="23">
        <v>1.1619082983312701</v>
      </c>
      <c r="H10864" s="23">
        <v>5.61704748312453E-3</v>
      </c>
      <c r="I10864" s="23">
        <v>0.97465489489051604</v>
      </c>
    </row>
    <row r="10865" spans="1:9" x14ac:dyDescent="0.25">
      <c r="A10865" t="s">
        <v>2090</v>
      </c>
      <c r="B10865" s="23" t="s">
        <v>2089</v>
      </c>
      <c r="C10865" s="23" t="s">
        <v>2087</v>
      </c>
      <c r="G10865" s="23">
        <v>2.2000165255436102</v>
      </c>
      <c r="H10865" s="23">
        <v>1.2915925846390699E-4</v>
      </c>
      <c r="I10865" s="23">
        <v>0.99797381637987204</v>
      </c>
    </row>
    <row r="10866" spans="1:9" x14ac:dyDescent="0.25">
      <c r="A10866" t="s">
        <v>10265</v>
      </c>
      <c r="B10866" s="23" t="s">
        <v>38145</v>
      </c>
      <c r="C10866" s="23" t="s">
        <v>29383</v>
      </c>
      <c r="G10866" s="23">
        <v>-1.65606334129236</v>
      </c>
      <c r="H10866" s="23">
        <v>1.7936097862969501E-4</v>
      </c>
      <c r="I10866" s="23">
        <v>0.99747289866571198</v>
      </c>
    </row>
    <row r="10867" spans="1:9" x14ac:dyDescent="0.25">
      <c r="A10867" t="s">
        <v>16364</v>
      </c>
      <c r="B10867" s="23" t="s">
        <v>42418</v>
      </c>
      <c r="C10867" s="23" t="s">
        <v>29383</v>
      </c>
      <c r="G10867" s="23">
        <v>1.7394445200219599</v>
      </c>
      <c r="H10867" s="23">
        <v>5.5673952855017595E-4</v>
      </c>
      <c r="I10867" s="23">
        <v>0.99458998248607799</v>
      </c>
    </row>
    <row r="10868" spans="1:9" x14ac:dyDescent="0.25">
      <c r="A10868" t="s">
        <v>16365</v>
      </c>
      <c r="B10868" s="23" t="s">
        <v>42418</v>
      </c>
      <c r="C10868" s="23" t="s">
        <v>29383</v>
      </c>
      <c r="G10868" s="23">
        <v>1.8257787926104101</v>
      </c>
      <c r="H10868" s="23">
        <v>1.5197823884482999E-3</v>
      </c>
      <c r="I10868" s="23">
        <v>0.98939617818868597</v>
      </c>
    </row>
    <row r="10869" spans="1:9" x14ac:dyDescent="0.25">
      <c r="A10869" t="s">
        <v>19179</v>
      </c>
      <c r="B10869" s="23" t="s">
        <v>44481</v>
      </c>
      <c r="C10869" s="23" t="s">
        <v>377</v>
      </c>
      <c r="G10869" s="23">
        <v>-1.6051753710872601</v>
      </c>
      <c r="H10869" s="23">
        <v>7.62680775073155E-3</v>
      </c>
      <c r="I10869" s="23">
        <v>0.96895562882403996</v>
      </c>
    </row>
    <row r="10870" spans="1:9" x14ac:dyDescent="0.25">
      <c r="A10870" t="s">
        <v>24785</v>
      </c>
      <c r="B10870" s="23" t="s">
        <v>44481</v>
      </c>
      <c r="C10870" s="23" t="s">
        <v>377</v>
      </c>
    </row>
    <row r="10871" spans="1:9" x14ac:dyDescent="0.25">
      <c r="A10871" t="s">
        <v>17145</v>
      </c>
      <c r="B10871" s="23" t="s">
        <v>42955</v>
      </c>
      <c r="C10871" s="23" t="s">
        <v>1901</v>
      </c>
    </row>
    <row r="10872" spans="1:9" x14ac:dyDescent="0.25">
      <c r="A10872" t="s">
        <v>3674</v>
      </c>
      <c r="B10872" s="23" t="s">
        <v>33076</v>
      </c>
      <c r="C10872" s="23" t="s">
        <v>26959</v>
      </c>
    </row>
    <row r="10873" spans="1:9" x14ac:dyDescent="0.25">
      <c r="A10873" t="s">
        <v>18564</v>
      </c>
      <c r="B10873" s="23" t="s">
        <v>44045</v>
      </c>
      <c r="C10873" s="23" t="s">
        <v>161</v>
      </c>
    </row>
    <row r="10874" spans="1:9" x14ac:dyDescent="0.25">
      <c r="A10874" t="s">
        <v>18565</v>
      </c>
      <c r="B10874" s="23" t="s">
        <v>44045</v>
      </c>
      <c r="C10874" s="23" t="s">
        <v>161</v>
      </c>
    </row>
    <row r="10875" spans="1:9" x14ac:dyDescent="0.25">
      <c r="A10875" t="s">
        <v>15291</v>
      </c>
      <c r="B10875" s="23" t="s">
        <v>41638</v>
      </c>
      <c r="C10875" s="23" t="s">
        <v>30536</v>
      </c>
    </row>
    <row r="10876" spans="1:9" x14ac:dyDescent="0.25">
      <c r="A10876" t="s">
        <v>10681</v>
      </c>
      <c r="B10876" s="23" t="s">
        <v>38442</v>
      </c>
      <c r="C10876" s="23" t="s">
        <v>161</v>
      </c>
    </row>
    <row r="10877" spans="1:9" x14ac:dyDescent="0.25">
      <c r="A10877" t="s">
        <v>14814</v>
      </c>
      <c r="B10877" s="23" t="s">
        <v>41293</v>
      </c>
      <c r="C10877" s="23" t="s">
        <v>30432</v>
      </c>
    </row>
    <row r="10878" spans="1:9" x14ac:dyDescent="0.25">
      <c r="A10878" t="s">
        <v>7917</v>
      </c>
      <c r="B10878" s="23" t="s">
        <v>36393</v>
      </c>
      <c r="C10878" s="23" t="s">
        <v>2538</v>
      </c>
      <c r="G10878" s="23">
        <v>-2.00131485899177</v>
      </c>
      <c r="H10878" s="23">
        <v>6.9190522337159199E-4</v>
      </c>
      <c r="I10878" s="23">
        <v>0.99374054319211003</v>
      </c>
    </row>
    <row r="10879" spans="1:9" x14ac:dyDescent="0.25">
      <c r="A10879" t="s">
        <v>18933</v>
      </c>
      <c r="B10879" s="23" t="s">
        <v>44302</v>
      </c>
      <c r="C10879" s="23" t="s">
        <v>161</v>
      </c>
    </row>
    <row r="10880" spans="1:9" x14ac:dyDescent="0.25">
      <c r="A10880" t="s">
        <v>6446</v>
      </c>
      <c r="B10880" s="23" t="s">
        <v>35231</v>
      </c>
      <c r="C10880" s="23" t="s">
        <v>1630</v>
      </c>
      <c r="G10880" s="23">
        <v>1.7735377888575501</v>
      </c>
      <c r="H10880" s="23">
        <v>1.26833451603581E-4</v>
      </c>
      <c r="I10880" s="23">
        <v>0.99799844242674496</v>
      </c>
    </row>
    <row r="10881" spans="1:13" x14ac:dyDescent="0.25">
      <c r="A10881" t="s">
        <v>15359</v>
      </c>
      <c r="B10881" s="23" t="s">
        <v>41693</v>
      </c>
      <c r="C10881" s="23" t="s">
        <v>30550</v>
      </c>
    </row>
    <row r="10882" spans="1:13" x14ac:dyDescent="0.25">
      <c r="A10882" t="s">
        <v>20996</v>
      </c>
      <c r="B10882" s="23" t="s">
        <v>41693</v>
      </c>
      <c r="C10882" s="23" t="s">
        <v>30550</v>
      </c>
    </row>
    <row r="10883" spans="1:13" x14ac:dyDescent="0.25">
      <c r="A10883" t="s">
        <v>25383</v>
      </c>
      <c r="B10883" s="23" t="s">
        <v>48583</v>
      </c>
      <c r="C10883" s="23" t="s">
        <v>161</v>
      </c>
    </row>
    <row r="10884" spans="1:13" x14ac:dyDescent="0.25">
      <c r="A10884" t="s">
        <v>18952</v>
      </c>
      <c r="B10884" s="23" t="s">
        <v>44317</v>
      </c>
      <c r="C10884" s="23" t="s">
        <v>28752</v>
      </c>
    </row>
    <row r="10885" spans="1:13" x14ac:dyDescent="0.25">
      <c r="A10885" t="s">
        <v>8656</v>
      </c>
      <c r="B10885" s="23" t="s">
        <v>36955</v>
      </c>
      <c r="C10885" s="23" t="s">
        <v>161</v>
      </c>
    </row>
    <row r="10886" spans="1:13" x14ac:dyDescent="0.25">
      <c r="A10886" t="s">
        <v>18335</v>
      </c>
      <c r="B10886" s="23" t="s">
        <v>43874</v>
      </c>
      <c r="C10886" s="23" t="s">
        <v>30569</v>
      </c>
      <c r="G10886" s="23">
        <v>1.54939193038345</v>
      </c>
      <c r="H10886" s="23">
        <v>2.9488906183918798E-3</v>
      </c>
      <c r="I10886" s="23">
        <v>0.98349142908841403</v>
      </c>
    </row>
    <row r="10887" spans="1:13" x14ac:dyDescent="0.25">
      <c r="A10887" t="s">
        <v>7497</v>
      </c>
      <c r="B10887" s="23" t="s">
        <v>36062</v>
      </c>
      <c r="C10887" s="23" t="s">
        <v>161</v>
      </c>
    </row>
    <row r="10888" spans="1:13" x14ac:dyDescent="0.25">
      <c r="A10888" t="s">
        <v>21929</v>
      </c>
      <c r="B10888" s="23" t="s">
        <v>46495</v>
      </c>
      <c r="C10888" s="23" t="s">
        <v>28501</v>
      </c>
    </row>
    <row r="10889" spans="1:13" x14ac:dyDescent="0.25">
      <c r="A10889" t="s">
        <v>19615</v>
      </c>
      <c r="B10889" s="23" t="s">
        <v>44751</v>
      </c>
      <c r="C10889" s="23" t="s">
        <v>26644</v>
      </c>
    </row>
    <row r="10890" spans="1:13" x14ac:dyDescent="0.25">
      <c r="A10890" t="s">
        <v>25997</v>
      </c>
      <c r="B10890" s="23" t="s">
        <v>48860</v>
      </c>
      <c r="C10890" s="23" t="s">
        <v>26827</v>
      </c>
    </row>
    <row r="10891" spans="1:13" x14ac:dyDescent="0.25">
      <c r="A10891" t="s">
        <v>5477</v>
      </c>
      <c r="B10891" s="23" t="s">
        <v>34488</v>
      </c>
      <c r="C10891" s="23" t="s">
        <v>161</v>
      </c>
    </row>
    <row r="10892" spans="1:13" x14ac:dyDescent="0.25">
      <c r="A10892" t="s">
        <v>19826</v>
      </c>
      <c r="B10892" s="23" t="s">
        <v>44918</v>
      </c>
      <c r="C10892" s="23" t="s">
        <v>29302</v>
      </c>
    </row>
    <row r="10893" spans="1:13" x14ac:dyDescent="0.25">
      <c r="A10893" t="s">
        <v>4537</v>
      </c>
      <c r="B10893" s="23" t="s">
        <v>33756</v>
      </c>
      <c r="C10893" s="23" t="s">
        <v>27357</v>
      </c>
    </row>
    <row r="10894" spans="1:13" x14ac:dyDescent="0.25">
      <c r="A10894" t="s">
        <v>15379</v>
      </c>
      <c r="B10894" s="23" t="s">
        <v>41707</v>
      </c>
      <c r="C10894" s="23" t="s">
        <v>161</v>
      </c>
    </row>
    <row r="10895" spans="1:13" x14ac:dyDescent="0.25">
      <c r="A10895" t="s">
        <v>15380</v>
      </c>
      <c r="B10895" s="23" t="s">
        <v>41707</v>
      </c>
      <c r="C10895" s="23" t="s">
        <v>161</v>
      </c>
    </row>
    <row r="10896" spans="1:13" x14ac:dyDescent="0.25">
      <c r="A10896" t="s">
        <v>2918</v>
      </c>
      <c r="B10896" s="23" t="s">
        <v>32469</v>
      </c>
      <c r="C10896" s="23" t="s">
        <v>820</v>
      </c>
      <c r="L10896" s="23">
        <v>-1.67394182048562</v>
      </c>
      <c r="M10896" s="23">
        <v>8.9151567239984502E-3</v>
      </c>
    </row>
    <row r="10897" spans="1:13" x14ac:dyDescent="0.25">
      <c r="A10897" t="s">
        <v>19599</v>
      </c>
      <c r="B10897" s="23" t="s">
        <v>44739</v>
      </c>
      <c r="C10897" s="23" t="s">
        <v>31314</v>
      </c>
    </row>
    <row r="10898" spans="1:13" x14ac:dyDescent="0.25">
      <c r="A10898" t="s">
        <v>19600</v>
      </c>
      <c r="B10898" s="23" t="s">
        <v>44739</v>
      </c>
      <c r="C10898" s="23" t="s">
        <v>31314</v>
      </c>
    </row>
    <row r="10899" spans="1:13" x14ac:dyDescent="0.25">
      <c r="A10899" t="s">
        <v>25998</v>
      </c>
      <c r="B10899" s="23" t="s">
        <v>48861</v>
      </c>
      <c r="C10899" s="23" t="s">
        <v>161</v>
      </c>
    </row>
    <row r="10900" spans="1:13" x14ac:dyDescent="0.25">
      <c r="A10900" t="s">
        <v>25999</v>
      </c>
      <c r="B10900" s="23" t="s">
        <v>48861</v>
      </c>
      <c r="C10900" s="23" t="s">
        <v>161</v>
      </c>
    </row>
    <row r="10901" spans="1:13" x14ac:dyDescent="0.25">
      <c r="A10901" t="s">
        <v>9248</v>
      </c>
      <c r="B10901" s="23" t="s">
        <v>37388</v>
      </c>
      <c r="C10901" s="23" t="s">
        <v>29087</v>
      </c>
      <c r="L10901" s="23">
        <v>1.5225838243546499</v>
      </c>
      <c r="M10901" s="23">
        <v>4.0032620659342301E-2</v>
      </c>
    </row>
    <row r="10902" spans="1:13" x14ac:dyDescent="0.25">
      <c r="A10902" t="s">
        <v>17087</v>
      </c>
      <c r="B10902" s="23" t="s">
        <v>42908</v>
      </c>
      <c r="C10902" s="23" t="s">
        <v>29087</v>
      </c>
    </row>
    <row r="10903" spans="1:13" x14ac:dyDescent="0.25">
      <c r="A10903" t="s">
        <v>15107</v>
      </c>
      <c r="B10903" s="23" t="s">
        <v>41502</v>
      </c>
      <c r="C10903" s="23" t="s">
        <v>30499</v>
      </c>
    </row>
    <row r="10904" spans="1:13" x14ac:dyDescent="0.25">
      <c r="A10904" t="s">
        <v>26000</v>
      </c>
      <c r="B10904" s="23" t="s">
        <v>48862</v>
      </c>
      <c r="C10904" s="23" t="s">
        <v>26700</v>
      </c>
      <c r="J10904" s="23">
        <v>-1.79346147782856</v>
      </c>
      <c r="K10904" s="23">
        <v>2.4120507481141099E-2</v>
      </c>
    </row>
    <row r="10905" spans="1:13" x14ac:dyDescent="0.25">
      <c r="A10905" t="s">
        <v>5601</v>
      </c>
      <c r="B10905" s="23" t="s">
        <v>34590</v>
      </c>
      <c r="C10905" s="23" t="s">
        <v>27815</v>
      </c>
    </row>
    <row r="10906" spans="1:13" x14ac:dyDescent="0.25">
      <c r="A10906" t="s">
        <v>13166</v>
      </c>
      <c r="B10906" s="23" t="s">
        <v>40216</v>
      </c>
      <c r="C10906" s="23" t="s">
        <v>30103</v>
      </c>
    </row>
    <row r="10907" spans="1:13" x14ac:dyDescent="0.25">
      <c r="A10907" t="s">
        <v>17787</v>
      </c>
      <c r="B10907" s="23" t="s">
        <v>43441</v>
      </c>
      <c r="C10907" s="23" t="s">
        <v>31006</v>
      </c>
    </row>
    <row r="10908" spans="1:13" x14ac:dyDescent="0.25">
      <c r="A10908" t="s">
        <v>8273</v>
      </c>
      <c r="B10908" s="23" t="s">
        <v>36664</v>
      </c>
      <c r="C10908" s="23" t="s">
        <v>161</v>
      </c>
    </row>
    <row r="10909" spans="1:13" x14ac:dyDescent="0.25">
      <c r="A10909" t="s">
        <v>22981</v>
      </c>
      <c r="B10909" s="23" t="s">
        <v>36664</v>
      </c>
      <c r="C10909" s="23" t="s">
        <v>161</v>
      </c>
    </row>
    <row r="10910" spans="1:13" x14ac:dyDescent="0.25">
      <c r="A10910" t="s">
        <v>22982</v>
      </c>
      <c r="B10910" s="23" t="s">
        <v>47179</v>
      </c>
      <c r="C10910" s="23" t="s">
        <v>161</v>
      </c>
    </row>
    <row r="10911" spans="1:13" x14ac:dyDescent="0.25">
      <c r="A10911" t="s">
        <v>6684</v>
      </c>
      <c r="B10911" s="23" t="s">
        <v>35417</v>
      </c>
      <c r="C10911" s="23" t="s">
        <v>161</v>
      </c>
      <c r="G10911" s="23">
        <v>1.3616899056188001</v>
      </c>
      <c r="H10911" s="23">
        <v>2.8916257634104001E-3</v>
      </c>
      <c r="I10911" s="23">
        <v>0.98370585097447705</v>
      </c>
    </row>
    <row r="10912" spans="1:13" x14ac:dyDescent="0.25">
      <c r="A10912" t="s">
        <v>4888</v>
      </c>
      <c r="B10912" s="23" t="s">
        <v>34026</v>
      </c>
      <c r="C10912" s="23" t="s">
        <v>27516</v>
      </c>
    </row>
    <row r="10913" spans="1:13" x14ac:dyDescent="0.25">
      <c r="A10913" t="s">
        <v>3704</v>
      </c>
      <c r="B10913" s="23" t="s">
        <v>33100</v>
      </c>
      <c r="C10913" s="23" t="s">
        <v>26975</v>
      </c>
    </row>
    <row r="10914" spans="1:13" x14ac:dyDescent="0.25">
      <c r="A10914" t="s">
        <v>3679</v>
      </c>
      <c r="B10914" s="23" t="s">
        <v>33080</v>
      </c>
      <c r="C10914" s="23" t="s">
        <v>26962</v>
      </c>
      <c r="G10914" s="23">
        <v>-1.52343593928877</v>
      </c>
      <c r="H10914" s="23">
        <v>1.6827466065931799E-3</v>
      </c>
      <c r="I10914" s="23">
        <v>0.98864871393868003</v>
      </c>
    </row>
    <row r="10915" spans="1:13" x14ac:dyDescent="0.25">
      <c r="A10915" t="s">
        <v>16683</v>
      </c>
      <c r="B10915" s="23" t="s">
        <v>33080</v>
      </c>
      <c r="C10915" s="23" t="s">
        <v>26962</v>
      </c>
    </row>
    <row r="10916" spans="1:13" x14ac:dyDescent="0.25">
      <c r="A10916" t="s">
        <v>5527</v>
      </c>
      <c r="B10916" s="23" t="s">
        <v>34528</v>
      </c>
      <c r="C10916" s="23" t="s">
        <v>27788</v>
      </c>
      <c r="G10916" s="23">
        <v>-2.03708783738736</v>
      </c>
      <c r="H10916" s="24">
        <v>6.0079868207108004E-6</v>
      </c>
      <c r="I10916" s="23">
        <v>0.99974346068592301</v>
      </c>
      <c r="M10916" s="24"/>
    </row>
    <row r="10917" spans="1:13" x14ac:dyDescent="0.25">
      <c r="A10917" t="s">
        <v>22299</v>
      </c>
      <c r="B10917" s="23" t="s">
        <v>46777</v>
      </c>
      <c r="C10917" s="23" t="s">
        <v>28166</v>
      </c>
    </row>
    <row r="10918" spans="1:13" x14ac:dyDescent="0.25">
      <c r="A10918" t="s">
        <v>17124</v>
      </c>
      <c r="B10918" s="23" t="s">
        <v>42937</v>
      </c>
      <c r="C10918" s="23" t="s">
        <v>28008</v>
      </c>
    </row>
    <row r="10919" spans="1:13" x14ac:dyDescent="0.25">
      <c r="A10919" t="s">
        <v>9604</v>
      </c>
      <c r="B10919" s="23" t="s">
        <v>37647</v>
      </c>
      <c r="C10919" s="23" t="s">
        <v>27162</v>
      </c>
    </row>
    <row r="10920" spans="1:13" x14ac:dyDescent="0.25">
      <c r="A10920" t="s">
        <v>9605</v>
      </c>
      <c r="B10920" s="23" t="s">
        <v>37648</v>
      </c>
      <c r="C10920" s="23" t="s">
        <v>27162</v>
      </c>
    </row>
    <row r="10921" spans="1:13" x14ac:dyDescent="0.25">
      <c r="A10921" t="s">
        <v>16361</v>
      </c>
      <c r="B10921" s="23" t="s">
        <v>42415</v>
      </c>
      <c r="C10921" s="23" t="s">
        <v>1785</v>
      </c>
      <c r="G10921" s="23">
        <v>1.56375908153577</v>
      </c>
      <c r="H10921" s="23">
        <v>3.9710485401518404E-3</v>
      </c>
      <c r="I10921" s="23">
        <v>0.97987233304310295</v>
      </c>
    </row>
    <row r="10922" spans="1:13" x14ac:dyDescent="0.25">
      <c r="A10922" t="s">
        <v>16213</v>
      </c>
      <c r="B10922" s="23" t="s">
        <v>42328</v>
      </c>
      <c r="C10922" s="23" t="s">
        <v>30739</v>
      </c>
    </row>
    <row r="10923" spans="1:13" x14ac:dyDescent="0.25">
      <c r="A10923" t="s">
        <v>26001</v>
      </c>
      <c r="B10923" s="23" t="s">
        <v>42328</v>
      </c>
      <c r="C10923" s="23" t="s">
        <v>30739</v>
      </c>
    </row>
    <row r="10924" spans="1:13" x14ac:dyDescent="0.25">
      <c r="A10924" t="s">
        <v>10662</v>
      </c>
      <c r="B10924" s="23" t="s">
        <v>38427</v>
      </c>
      <c r="C10924" s="23" t="s">
        <v>29488</v>
      </c>
    </row>
    <row r="10925" spans="1:13" x14ac:dyDescent="0.25">
      <c r="A10925" t="s">
        <v>19385</v>
      </c>
      <c r="B10925" s="23" t="s">
        <v>44626</v>
      </c>
      <c r="C10925" s="23" t="s">
        <v>161</v>
      </c>
    </row>
    <row r="10926" spans="1:13" x14ac:dyDescent="0.25">
      <c r="A10926" t="s">
        <v>3015</v>
      </c>
      <c r="B10926" s="23" t="s">
        <v>32549</v>
      </c>
      <c r="C10926" s="23" t="s">
        <v>1716</v>
      </c>
    </row>
    <row r="10927" spans="1:13" x14ac:dyDescent="0.25">
      <c r="A10927" t="s">
        <v>19000</v>
      </c>
      <c r="B10927" s="23" t="s">
        <v>44354</v>
      </c>
      <c r="C10927" s="23" t="s">
        <v>31232</v>
      </c>
    </row>
    <row r="10928" spans="1:13" x14ac:dyDescent="0.25">
      <c r="A10928" t="s">
        <v>6012</v>
      </c>
      <c r="B10928" s="23" t="s">
        <v>34903</v>
      </c>
      <c r="C10928" s="23" t="s">
        <v>26603</v>
      </c>
    </row>
    <row r="10929" spans="1:11" x14ac:dyDescent="0.25">
      <c r="A10929" t="s">
        <v>10212</v>
      </c>
      <c r="B10929" s="23" t="s">
        <v>38106</v>
      </c>
      <c r="C10929" s="23" t="s">
        <v>29365</v>
      </c>
    </row>
    <row r="10930" spans="1:11" x14ac:dyDescent="0.25">
      <c r="A10930" t="s">
        <v>19218</v>
      </c>
      <c r="B10930" s="23" t="s">
        <v>44510</v>
      </c>
      <c r="C10930" s="23" t="s">
        <v>31259</v>
      </c>
      <c r="G10930" s="23">
        <v>1.2023246927546001</v>
      </c>
      <c r="H10930" s="23">
        <v>4.8992886569928498E-3</v>
      </c>
      <c r="I10930" s="23">
        <v>0.97685498122899395</v>
      </c>
      <c r="J10930" s="23">
        <v>1.3168369860956799</v>
      </c>
      <c r="K10930" s="23">
        <v>3.7456456511084597E-2</v>
      </c>
    </row>
    <row r="10931" spans="1:11" x14ac:dyDescent="0.25">
      <c r="A10931" t="s">
        <v>9142</v>
      </c>
      <c r="B10931" s="23" t="s">
        <v>37308</v>
      </c>
      <c r="C10931" s="23" t="s">
        <v>27373</v>
      </c>
      <c r="G10931" s="23">
        <v>-2.73028903166154</v>
      </c>
      <c r="H10931" s="23">
        <v>2.0142290423528198E-3</v>
      </c>
      <c r="I10931" s="23">
        <v>0.98719935119314595</v>
      </c>
    </row>
    <row r="10932" spans="1:11" x14ac:dyDescent="0.25">
      <c r="A10932" t="s">
        <v>4237</v>
      </c>
      <c r="B10932" s="23" t="s">
        <v>33516</v>
      </c>
      <c r="C10932" s="23" t="s">
        <v>27218</v>
      </c>
    </row>
    <row r="10933" spans="1:11" x14ac:dyDescent="0.25">
      <c r="A10933" t="s">
        <v>7035</v>
      </c>
      <c r="B10933" s="23" t="s">
        <v>35697</v>
      </c>
      <c r="C10933" s="23" t="s">
        <v>28349</v>
      </c>
    </row>
    <row r="10934" spans="1:11" x14ac:dyDescent="0.25">
      <c r="A10934" t="s">
        <v>849</v>
      </c>
      <c r="B10934" s="23" t="s">
        <v>847</v>
      </c>
      <c r="C10934" s="23" t="s">
        <v>848</v>
      </c>
      <c r="G10934" s="23">
        <v>2.1600169280221402</v>
      </c>
      <c r="H10934" s="23">
        <v>2.7588080670182301E-4</v>
      </c>
      <c r="I10934" s="23">
        <v>0.99662428234119604</v>
      </c>
    </row>
    <row r="10935" spans="1:11" x14ac:dyDescent="0.25">
      <c r="A10935" t="s">
        <v>9500</v>
      </c>
      <c r="B10935" s="23" t="s">
        <v>37572</v>
      </c>
      <c r="C10935" s="23" t="s">
        <v>161</v>
      </c>
    </row>
    <row r="10936" spans="1:11" x14ac:dyDescent="0.25">
      <c r="A10936" t="s">
        <v>24743</v>
      </c>
      <c r="B10936" s="23" t="s">
        <v>48201</v>
      </c>
      <c r="C10936" s="23" t="s">
        <v>32256</v>
      </c>
      <c r="G10936" s="23">
        <v>-1.81607126817833</v>
      </c>
      <c r="H10936" s="23">
        <v>4.1492527926765303E-3</v>
      </c>
      <c r="I10936" s="23">
        <v>0.97927579482541305</v>
      </c>
    </row>
    <row r="10937" spans="1:11" x14ac:dyDescent="0.25">
      <c r="A10937" t="s">
        <v>7046</v>
      </c>
      <c r="B10937" s="23" t="s">
        <v>35705</v>
      </c>
      <c r="C10937" s="23" t="s">
        <v>2189</v>
      </c>
    </row>
    <row r="10938" spans="1:11" x14ac:dyDescent="0.25">
      <c r="A10938" t="s">
        <v>16495</v>
      </c>
      <c r="B10938" s="23" t="s">
        <v>42511</v>
      </c>
      <c r="C10938" s="23" t="s">
        <v>27242</v>
      </c>
    </row>
    <row r="10939" spans="1:11" x14ac:dyDescent="0.25">
      <c r="A10939" t="s">
        <v>26002</v>
      </c>
      <c r="B10939" s="23" t="s">
        <v>48863</v>
      </c>
      <c r="C10939" s="23" t="s">
        <v>26827</v>
      </c>
    </row>
    <row r="10940" spans="1:11" x14ac:dyDescent="0.25">
      <c r="A10940" t="s">
        <v>8416</v>
      </c>
      <c r="B10940" s="23" t="s">
        <v>36764</v>
      </c>
      <c r="C10940" s="23" t="s">
        <v>28820</v>
      </c>
    </row>
    <row r="10941" spans="1:11" x14ac:dyDescent="0.25">
      <c r="A10941" t="s">
        <v>6859</v>
      </c>
      <c r="B10941" s="23" t="s">
        <v>35551</v>
      </c>
      <c r="C10941" s="23" t="s">
        <v>27260</v>
      </c>
    </row>
    <row r="10942" spans="1:11" x14ac:dyDescent="0.25">
      <c r="A10942" t="s">
        <v>22983</v>
      </c>
      <c r="B10942" s="23" t="s">
        <v>47180</v>
      </c>
      <c r="C10942" s="23" t="s">
        <v>161</v>
      </c>
    </row>
    <row r="10943" spans="1:11" x14ac:dyDescent="0.25">
      <c r="A10943" t="s">
        <v>22984</v>
      </c>
      <c r="B10943" s="23" t="s">
        <v>47180</v>
      </c>
      <c r="C10943" s="23" t="s">
        <v>161</v>
      </c>
    </row>
    <row r="10944" spans="1:11" x14ac:dyDescent="0.25">
      <c r="A10944" t="s">
        <v>18152</v>
      </c>
      <c r="B10944" s="23" t="s">
        <v>43732</v>
      </c>
      <c r="C10944" s="23" t="s">
        <v>161</v>
      </c>
    </row>
    <row r="10945" spans="1:11" x14ac:dyDescent="0.25">
      <c r="A10945" t="s">
        <v>16772</v>
      </c>
      <c r="B10945" s="23" t="s">
        <v>42681</v>
      </c>
      <c r="C10945" s="23" t="s">
        <v>30818</v>
      </c>
    </row>
    <row r="10946" spans="1:11" x14ac:dyDescent="0.25">
      <c r="A10946" t="s">
        <v>9132</v>
      </c>
      <c r="B10946" s="23" t="s">
        <v>37300</v>
      </c>
      <c r="C10946" s="23" t="s">
        <v>29053</v>
      </c>
    </row>
    <row r="10947" spans="1:11" x14ac:dyDescent="0.25">
      <c r="A10947" t="s">
        <v>3789</v>
      </c>
      <c r="B10947" s="23" t="s">
        <v>33165</v>
      </c>
      <c r="C10947" s="23" t="s">
        <v>27011</v>
      </c>
      <c r="G10947" s="23">
        <v>1.2547750357171901</v>
      </c>
      <c r="H10947" s="23">
        <v>7.4587137854773599E-3</v>
      </c>
      <c r="I10947" s="23">
        <v>0.96941059336867197</v>
      </c>
    </row>
    <row r="10948" spans="1:11" x14ac:dyDescent="0.25">
      <c r="A10948" t="s">
        <v>6704</v>
      </c>
      <c r="B10948" s="23" t="s">
        <v>35431</v>
      </c>
      <c r="C10948" s="23" t="s">
        <v>28232</v>
      </c>
      <c r="G10948" s="23">
        <v>2.4343150434519401</v>
      </c>
      <c r="H10948" s="23">
        <v>4.6784398256312096E-3</v>
      </c>
      <c r="I10948" s="23">
        <v>0.97755373629207098</v>
      </c>
    </row>
    <row r="10949" spans="1:11" x14ac:dyDescent="0.25">
      <c r="A10949" t="s">
        <v>18219</v>
      </c>
      <c r="B10949" s="23" t="s">
        <v>35431</v>
      </c>
      <c r="C10949" s="23" t="s">
        <v>28232</v>
      </c>
      <c r="G10949" s="23">
        <v>2.0221796209864098</v>
      </c>
      <c r="H10949" s="23">
        <v>3.8701005639680802E-3</v>
      </c>
      <c r="I10949" s="23">
        <v>0.98021430316204705</v>
      </c>
    </row>
    <row r="10950" spans="1:11" x14ac:dyDescent="0.25">
      <c r="A10950" t="s">
        <v>14135</v>
      </c>
      <c r="B10950" s="23" t="s">
        <v>40833</v>
      </c>
      <c r="C10950" s="23" t="s">
        <v>30292</v>
      </c>
    </row>
    <row r="10951" spans="1:11" x14ac:dyDescent="0.25">
      <c r="A10951" t="s">
        <v>4006</v>
      </c>
      <c r="B10951" s="23" t="s">
        <v>33335</v>
      </c>
      <c r="C10951" s="23" t="s">
        <v>27108</v>
      </c>
    </row>
    <row r="10952" spans="1:11" x14ac:dyDescent="0.25">
      <c r="A10952" t="s">
        <v>7225</v>
      </c>
      <c r="B10952" s="23" t="s">
        <v>35848</v>
      </c>
      <c r="C10952" s="23" t="s">
        <v>28416</v>
      </c>
    </row>
    <row r="10953" spans="1:11" x14ac:dyDescent="0.25">
      <c r="A10953" t="s">
        <v>24744</v>
      </c>
      <c r="B10953" s="23" t="s">
        <v>48202</v>
      </c>
      <c r="C10953" s="23" t="s">
        <v>161</v>
      </c>
    </row>
    <row r="10954" spans="1:11" x14ac:dyDescent="0.25">
      <c r="A10954" t="s">
        <v>19320</v>
      </c>
      <c r="B10954" s="23" t="s">
        <v>44581</v>
      </c>
      <c r="C10954" s="23" t="s">
        <v>161</v>
      </c>
      <c r="J10954" s="23">
        <v>3.0996819099945898</v>
      </c>
      <c r="K10954" s="23">
        <v>9.8082542572377508E-3</v>
      </c>
    </row>
    <row r="10955" spans="1:11" x14ac:dyDescent="0.25">
      <c r="A10955" t="s">
        <v>19621</v>
      </c>
      <c r="B10955" s="23" t="s">
        <v>44757</v>
      </c>
      <c r="C10955" s="23" t="s">
        <v>161</v>
      </c>
    </row>
    <row r="10956" spans="1:11" x14ac:dyDescent="0.25">
      <c r="A10956" t="s">
        <v>24745</v>
      </c>
      <c r="B10956" s="23" t="s">
        <v>48203</v>
      </c>
      <c r="C10956" s="23" t="s">
        <v>161</v>
      </c>
    </row>
    <row r="10957" spans="1:11" x14ac:dyDescent="0.25">
      <c r="A10957" t="s">
        <v>3878</v>
      </c>
      <c r="B10957" s="23" t="s">
        <v>33230</v>
      </c>
      <c r="C10957" s="23" t="s">
        <v>27049</v>
      </c>
    </row>
    <row r="10958" spans="1:11" x14ac:dyDescent="0.25">
      <c r="A10958" t="s">
        <v>4208</v>
      </c>
      <c r="B10958" s="23" t="s">
        <v>33494</v>
      </c>
      <c r="C10958" s="23" t="s">
        <v>27207</v>
      </c>
    </row>
    <row r="10959" spans="1:11" x14ac:dyDescent="0.25">
      <c r="A10959" t="s">
        <v>4209</v>
      </c>
      <c r="B10959" s="23" t="s">
        <v>33494</v>
      </c>
      <c r="C10959" s="23" t="s">
        <v>27207</v>
      </c>
    </row>
    <row r="10960" spans="1:11" x14ac:dyDescent="0.25">
      <c r="A10960" t="s">
        <v>22985</v>
      </c>
      <c r="B10960" s="23" t="s">
        <v>47181</v>
      </c>
      <c r="C10960" s="23" t="s">
        <v>161</v>
      </c>
    </row>
    <row r="10961" spans="1:13" x14ac:dyDescent="0.25">
      <c r="A10961" t="s">
        <v>18028</v>
      </c>
      <c r="B10961" s="23" t="s">
        <v>43632</v>
      </c>
      <c r="C10961" s="23" t="s">
        <v>31054</v>
      </c>
    </row>
    <row r="10962" spans="1:13" x14ac:dyDescent="0.25">
      <c r="A10962" t="s">
        <v>13669</v>
      </c>
      <c r="B10962" s="23" t="s">
        <v>40521</v>
      </c>
      <c r="C10962" s="23" t="s">
        <v>30204</v>
      </c>
    </row>
    <row r="10963" spans="1:13" x14ac:dyDescent="0.25">
      <c r="A10963" t="s">
        <v>26003</v>
      </c>
      <c r="B10963" s="23" t="s">
        <v>48864</v>
      </c>
      <c r="C10963" s="23" t="s">
        <v>161</v>
      </c>
    </row>
    <row r="10964" spans="1:13" x14ac:dyDescent="0.25">
      <c r="A10964" t="s">
        <v>1890</v>
      </c>
      <c r="B10964" s="23" t="s">
        <v>1888</v>
      </c>
      <c r="C10964" s="23" t="s">
        <v>1889</v>
      </c>
      <c r="G10964" s="23">
        <v>-2.0415500182548301</v>
      </c>
      <c r="H10964" s="23">
        <v>1.54714661212496E-3</v>
      </c>
      <c r="I10964" s="23">
        <v>0.98926885513544005</v>
      </c>
    </row>
    <row r="10965" spans="1:13" x14ac:dyDescent="0.25">
      <c r="A10965" t="s">
        <v>4367</v>
      </c>
      <c r="B10965" s="23" t="s">
        <v>33624</v>
      </c>
      <c r="C10965" s="23" t="s">
        <v>161</v>
      </c>
      <c r="G10965" s="23">
        <v>-1.4616698271578299</v>
      </c>
      <c r="H10965" s="23">
        <v>5.3667848648955001E-3</v>
      </c>
      <c r="I10965" s="23">
        <v>0.97541041119975902</v>
      </c>
    </row>
    <row r="10966" spans="1:13" x14ac:dyDescent="0.25">
      <c r="A10966" t="s">
        <v>18867</v>
      </c>
      <c r="B10966" s="23" t="s">
        <v>44257</v>
      </c>
      <c r="C10966" s="23" t="s">
        <v>27726</v>
      </c>
    </row>
    <row r="10967" spans="1:13" x14ac:dyDescent="0.25">
      <c r="A10967" t="s">
        <v>1003</v>
      </c>
      <c r="B10967" s="23" t="s">
        <v>1001</v>
      </c>
      <c r="C10967" s="23" t="s">
        <v>1002</v>
      </c>
      <c r="G10967" s="23">
        <v>-3.5476791149238101</v>
      </c>
      <c r="H10967" s="23">
        <v>1.78358954957336E-3</v>
      </c>
      <c r="I10967" s="23">
        <v>0.98819837582468995</v>
      </c>
      <c r="L10967" s="23">
        <v>-1.92359219209315</v>
      </c>
      <c r="M10967" s="23">
        <v>2.2861810130117899E-2</v>
      </c>
    </row>
    <row r="10968" spans="1:13" x14ac:dyDescent="0.25">
      <c r="A10968" t="s">
        <v>17492</v>
      </c>
      <c r="B10968" s="23" t="s">
        <v>43216</v>
      </c>
      <c r="C10968" s="23" t="s">
        <v>30955</v>
      </c>
      <c r="G10968" s="23">
        <v>1.66714518220816</v>
      </c>
      <c r="H10968" s="23">
        <v>1.7002461324688899E-4</v>
      </c>
      <c r="I10968" s="23">
        <v>0.99756215889871702</v>
      </c>
    </row>
    <row r="10969" spans="1:13" x14ac:dyDescent="0.25">
      <c r="A10969" t="s">
        <v>17493</v>
      </c>
      <c r="B10969" s="23" t="s">
        <v>43216</v>
      </c>
      <c r="C10969" s="23" t="s">
        <v>30955</v>
      </c>
      <c r="G10969" s="23">
        <v>1.5830938325578101</v>
      </c>
      <c r="H10969" s="23">
        <v>1.5308950474612901E-4</v>
      </c>
      <c r="I10969" s="23">
        <v>0.99772830406369295</v>
      </c>
    </row>
    <row r="10970" spans="1:13" x14ac:dyDescent="0.25">
      <c r="A10970" t="s">
        <v>9577</v>
      </c>
      <c r="B10970" s="23" t="s">
        <v>37626</v>
      </c>
      <c r="C10970" s="23" t="s">
        <v>29156</v>
      </c>
    </row>
    <row r="10971" spans="1:13" x14ac:dyDescent="0.25">
      <c r="A10971" t="s">
        <v>7015</v>
      </c>
      <c r="B10971" s="23" t="s">
        <v>35679</v>
      </c>
      <c r="C10971" s="23" t="s">
        <v>1127</v>
      </c>
    </row>
    <row r="10972" spans="1:13" x14ac:dyDescent="0.25">
      <c r="A10972" t="s">
        <v>16474</v>
      </c>
      <c r="B10972" s="23" t="s">
        <v>42496</v>
      </c>
      <c r="C10972" s="23" t="s">
        <v>161</v>
      </c>
      <c r="G10972" s="23">
        <v>-1.61802890300794</v>
      </c>
      <c r="H10972" s="23">
        <v>7.14797807501433E-3</v>
      </c>
      <c r="I10972" s="23">
        <v>0.97026106359356001</v>
      </c>
      <c r="L10972" s="23">
        <v>1.30019914625497</v>
      </c>
      <c r="M10972" s="23">
        <v>4.0665101187409798E-2</v>
      </c>
    </row>
    <row r="10973" spans="1:13" x14ac:dyDescent="0.25">
      <c r="A10973" t="s">
        <v>22986</v>
      </c>
      <c r="B10973" s="23" t="s">
        <v>47182</v>
      </c>
      <c r="C10973" s="23" t="s">
        <v>26827</v>
      </c>
    </row>
    <row r="10974" spans="1:13" x14ac:dyDescent="0.25">
      <c r="A10974" t="s">
        <v>11267</v>
      </c>
      <c r="B10974" s="23" t="s">
        <v>38878</v>
      </c>
      <c r="C10974" s="23" t="s">
        <v>2643</v>
      </c>
      <c r="G10974" s="23">
        <v>1.52684205589828</v>
      </c>
      <c r="H10974" s="23">
        <v>8.4750918043374791E-3</v>
      </c>
      <c r="I10974" s="23">
        <v>0.96671030004577496</v>
      </c>
    </row>
    <row r="10975" spans="1:13" x14ac:dyDescent="0.25">
      <c r="A10975" t="s">
        <v>22987</v>
      </c>
      <c r="B10975" s="23" t="s">
        <v>38878</v>
      </c>
      <c r="C10975" s="23" t="s">
        <v>2643</v>
      </c>
      <c r="G10975" s="23">
        <v>1.5583189211659501</v>
      </c>
      <c r="H10975" s="23">
        <v>7.2532140593142298E-3</v>
      </c>
      <c r="I10975" s="23">
        <v>0.96997163562623201</v>
      </c>
    </row>
    <row r="10976" spans="1:13" x14ac:dyDescent="0.25">
      <c r="A10976" t="s">
        <v>26004</v>
      </c>
      <c r="B10976" s="23" t="s">
        <v>48865</v>
      </c>
      <c r="C10976" s="23" t="s">
        <v>27243</v>
      </c>
    </row>
    <row r="10977" spans="1:3" x14ac:dyDescent="0.25">
      <c r="A10977" t="s">
        <v>9670</v>
      </c>
      <c r="B10977" s="23" t="s">
        <v>37701</v>
      </c>
      <c r="C10977" s="23" t="s">
        <v>161</v>
      </c>
    </row>
    <row r="10978" spans="1:3" x14ac:dyDescent="0.25">
      <c r="A10978" t="s">
        <v>9671</v>
      </c>
      <c r="B10978" s="23" t="s">
        <v>37701</v>
      </c>
      <c r="C10978" s="23" t="s">
        <v>161</v>
      </c>
    </row>
    <row r="10979" spans="1:3" x14ac:dyDescent="0.25">
      <c r="A10979" t="s">
        <v>21898</v>
      </c>
      <c r="B10979" s="23" t="s">
        <v>46473</v>
      </c>
      <c r="C10979" s="23" t="s">
        <v>31847</v>
      </c>
    </row>
    <row r="10980" spans="1:3" x14ac:dyDescent="0.25">
      <c r="A10980" t="s">
        <v>11390</v>
      </c>
      <c r="B10980" s="23" t="s">
        <v>38973</v>
      </c>
      <c r="C10980" s="23" t="s">
        <v>29678</v>
      </c>
    </row>
    <row r="10981" spans="1:3" x14ac:dyDescent="0.25">
      <c r="A10981" t="s">
        <v>25316</v>
      </c>
      <c r="B10981" s="23" t="s">
        <v>48547</v>
      </c>
      <c r="C10981" s="23" t="s">
        <v>742</v>
      </c>
    </row>
    <row r="10982" spans="1:3" x14ac:dyDescent="0.25">
      <c r="A10982" t="s">
        <v>11554</v>
      </c>
      <c r="B10982" s="23" t="s">
        <v>39077</v>
      </c>
      <c r="C10982" s="23" t="s">
        <v>161</v>
      </c>
    </row>
    <row r="10983" spans="1:3" x14ac:dyDescent="0.25">
      <c r="A10983" t="s">
        <v>22988</v>
      </c>
      <c r="B10983" s="23" t="s">
        <v>47183</v>
      </c>
      <c r="C10983" s="23" t="s">
        <v>32035</v>
      </c>
    </row>
    <row r="10984" spans="1:3" x14ac:dyDescent="0.25">
      <c r="A10984" t="s">
        <v>4866</v>
      </c>
      <c r="B10984" s="23" t="s">
        <v>34012</v>
      </c>
      <c r="C10984" s="23" t="s">
        <v>241</v>
      </c>
    </row>
    <row r="10985" spans="1:3" x14ac:dyDescent="0.25">
      <c r="A10985" t="s">
        <v>15808</v>
      </c>
      <c r="B10985" s="23" t="s">
        <v>42030</v>
      </c>
      <c r="C10985" s="23" t="s">
        <v>28232</v>
      </c>
    </row>
    <row r="10986" spans="1:3" x14ac:dyDescent="0.25">
      <c r="A10986" t="s">
        <v>24746</v>
      </c>
      <c r="B10986" s="23" t="s">
        <v>48204</v>
      </c>
      <c r="C10986" s="23" t="s">
        <v>28232</v>
      </c>
    </row>
    <row r="10987" spans="1:3" x14ac:dyDescent="0.25">
      <c r="A10987" t="s">
        <v>22989</v>
      </c>
      <c r="B10987" s="23" t="s">
        <v>47184</v>
      </c>
      <c r="C10987" s="23" t="s">
        <v>26827</v>
      </c>
    </row>
    <row r="10988" spans="1:3" x14ac:dyDescent="0.25">
      <c r="A10988" t="s">
        <v>19100</v>
      </c>
      <c r="B10988" s="23" t="s">
        <v>44424</v>
      </c>
      <c r="C10988" s="23" t="s">
        <v>161</v>
      </c>
    </row>
    <row r="10989" spans="1:3" x14ac:dyDescent="0.25">
      <c r="A10989" t="s">
        <v>19896</v>
      </c>
      <c r="B10989" s="23" t="s">
        <v>44974</v>
      </c>
      <c r="C10989" s="23" t="s">
        <v>161</v>
      </c>
    </row>
    <row r="10990" spans="1:3" x14ac:dyDescent="0.25">
      <c r="A10990" t="s">
        <v>9591</v>
      </c>
      <c r="B10990" s="23" t="s">
        <v>37636</v>
      </c>
    </row>
    <row r="10991" spans="1:3" x14ac:dyDescent="0.25">
      <c r="A10991" t="s">
        <v>22990</v>
      </c>
      <c r="B10991" s="23" t="s">
        <v>37636</v>
      </c>
      <c r="C10991" s="23" t="s">
        <v>377</v>
      </c>
    </row>
    <row r="10992" spans="1:3" x14ac:dyDescent="0.25">
      <c r="A10992" t="s">
        <v>6345</v>
      </c>
      <c r="B10992" s="23" t="s">
        <v>35148</v>
      </c>
      <c r="C10992" s="23" t="s">
        <v>28104</v>
      </c>
    </row>
    <row r="10993" spans="1:13" x14ac:dyDescent="0.25">
      <c r="A10993" t="s">
        <v>17383</v>
      </c>
      <c r="B10993" s="23" t="s">
        <v>43134</v>
      </c>
      <c r="C10993" s="23" t="s">
        <v>28104</v>
      </c>
    </row>
    <row r="10994" spans="1:13" x14ac:dyDescent="0.25">
      <c r="A10994" t="s">
        <v>3433</v>
      </c>
      <c r="B10994" s="23" t="s">
        <v>32879</v>
      </c>
      <c r="C10994" s="23" t="s">
        <v>444</v>
      </c>
      <c r="L10994" s="23">
        <v>-1.3040132274026199</v>
      </c>
      <c r="M10994" s="23">
        <v>4.8188125882965401E-2</v>
      </c>
    </row>
    <row r="10995" spans="1:13" x14ac:dyDescent="0.25">
      <c r="A10995" t="s">
        <v>3434</v>
      </c>
      <c r="B10995" s="23" t="s">
        <v>32879</v>
      </c>
      <c r="C10995" s="23" t="s">
        <v>444</v>
      </c>
    </row>
    <row r="10996" spans="1:13" x14ac:dyDescent="0.25">
      <c r="A10996" t="s">
        <v>18294</v>
      </c>
      <c r="B10996" s="23" t="s">
        <v>43844</v>
      </c>
      <c r="C10996" s="23" t="s">
        <v>371</v>
      </c>
    </row>
    <row r="10997" spans="1:13" x14ac:dyDescent="0.25">
      <c r="A10997" t="s">
        <v>16444</v>
      </c>
      <c r="B10997" s="23" t="s">
        <v>42476</v>
      </c>
      <c r="C10997" s="23" t="s">
        <v>30774</v>
      </c>
      <c r="L10997" s="23">
        <v>1.31864380949548</v>
      </c>
      <c r="M10997" s="23">
        <v>2.9360839255229601E-2</v>
      </c>
    </row>
    <row r="10998" spans="1:13" x14ac:dyDescent="0.25">
      <c r="A10998" t="s">
        <v>24747</v>
      </c>
      <c r="B10998" s="23" t="s">
        <v>42476</v>
      </c>
      <c r="C10998" s="23" t="s">
        <v>30774</v>
      </c>
    </row>
    <row r="10999" spans="1:13" x14ac:dyDescent="0.25">
      <c r="A10999" t="s">
        <v>13656</v>
      </c>
      <c r="B10999" s="23" t="s">
        <v>40510</v>
      </c>
      <c r="C10999" s="23" t="s">
        <v>30198</v>
      </c>
    </row>
    <row r="11000" spans="1:13" x14ac:dyDescent="0.25">
      <c r="A11000" t="s">
        <v>13657</v>
      </c>
      <c r="B11000" s="23" t="s">
        <v>40510</v>
      </c>
      <c r="C11000" s="23" t="s">
        <v>30198</v>
      </c>
    </row>
    <row r="11001" spans="1:13" x14ac:dyDescent="0.25">
      <c r="A11001" t="s">
        <v>18447</v>
      </c>
      <c r="B11001" s="23" t="s">
        <v>43959</v>
      </c>
      <c r="C11001" s="23" t="s">
        <v>28728</v>
      </c>
      <c r="G11001" s="23">
        <v>1.4702789560089999</v>
      </c>
      <c r="H11001" s="23">
        <v>6.9960602352567803E-3</v>
      </c>
      <c r="I11001" s="23">
        <v>0.97068148430965795</v>
      </c>
    </row>
    <row r="11002" spans="1:13" x14ac:dyDescent="0.25">
      <c r="A11002" t="s">
        <v>13466</v>
      </c>
      <c r="B11002" s="23" t="s">
        <v>1644</v>
      </c>
      <c r="C11002" s="23" t="s">
        <v>1645</v>
      </c>
      <c r="G11002" s="23">
        <v>3.2157697201559898</v>
      </c>
      <c r="H11002" s="24">
        <v>3.5262803266267201E-6</v>
      </c>
      <c r="I11002" s="23">
        <v>0.999820864740251</v>
      </c>
      <c r="M11002" s="24"/>
    </row>
    <row r="11003" spans="1:13" x14ac:dyDescent="0.25">
      <c r="A11003" t="s">
        <v>1646</v>
      </c>
      <c r="B11003" s="23" t="s">
        <v>1644</v>
      </c>
      <c r="C11003" s="23" t="s">
        <v>1645</v>
      </c>
      <c r="G11003" s="23">
        <v>2.7576995783365801</v>
      </c>
      <c r="H11003" s="24">
        <v>5.0624353016282004E-6</v>
      </c>
      <c r="I11003" s="23">
        <v>0.99977142442912403</v>
      </c>
      <c r="M11003" s="24"/>
    </row>
    <row r="11004" spans="1:13" x14ac:dyDescent="0.25">
      <c r="A11004" t="s">
        <v>18630</v>
      </c>
      <c r="B11004" s="23" t="s">
        <v>44094</v>
      </c>
      <c r="C11004" s="23" t="s">
        <v>161</v>
      </c>
    </row>
    <row r="11005" spans="1:13" x14ac:dyDescent="0.25">
      <c r="A11005" t="s">
        <v>5300</v>
      </c>
      <c r="B11005" s="23" t="s">
        <v>34354</v>
      </c>
      <c r="C11005" s="23" t="s">
        <v>904</v>
      </c>
    </row>
    <row r="11006" spans="1:13" x14ac:dyDescent="0.25">
      <c r="A11006" t="s">
        <v>5141</v>
      </c>
      <c r="B11006" s="23" t="s">
        <v>34221</v>
      </c>
      <c r="C11006" s="23" t="s">
        <v>27622</v>
      </c>
    </row>
    <row r="11007" spans="1:13" x14ac:dyDescent="0.25">
      <c r="A11007" t="s">
        <v>21590</v>
      </c>
      <c r="B11007" s="23" t="s">
        <v>46236</v>
      </c>
      <c r="C11007" s="23" t="s">
        <v>31773</v>
      </c>
      <c r="J11007" s="23">
        <v>5.1187771421999102</v>
      </c>
      <c r="K11007" s="23">
        <v>3.5363988561179102E-2</v>
      </c>
    </row>
    <row r="11008" spans="1:13" x14ac:dyDescent="0.25">
      <c r="A11008" t="s">
        <v>16290</v>
      </c>
      <c r="B11008" s="23" t="s">
        <v>42365</v>
      </c>
      <c r="C11008" s="23" t="s">
        <v>2136</v>
      </c>
    </row>
    <row r="11009" spans="1:13" x14ac:dyDescent="0.25">
      <c r="A11009" t="s">
        <v>24748</v>
      </c>
      <c r="B11009" s="23" t="s">
        <v>48205</v>
      </c>
      <c r="C11009" s="23" t="s">
        <v>30332</v>
      </c>
    </row>
    <row r="11010" spans="1:13" x14ac:dyDescent="0.25">
      <c r="A11010" t="s">
        <v>22336</v>
      </c>
      <c r="B11010" s="23" t="s">
        <v>46807</v>
      </c>
      <c r="C11010" s="23" t="s">
        <v>1923</v>
      </c>
    </row>
    <row r="11011" spans="1:13" x14ac:dyDescent="0.25">
      <c r="A11011" t="s">
        <v>7765</v>
      </c>
      <c r="B11011" s="23" t="s">
        <v>36274</v>
      </c>
      <c r="C11011" s="23" t="s">
        <v>26754</v>
      </c>
    </row>
    <row r="11012" spans="1:13" x14ac:dyDescent="0.25">
      <c r="A11012" t="s">
        <v>26006</v>
      </c>
      <c r="B11012" s="23" t="s">
        <v>48866</v>
      </c>
      <c r="C11012" s="23" t="s">
        <v>26827</v>
      </c>
    </row>
    <row r="11013" spans="1:13" x14ac:dyDescent="0.25">
      <c r="A11013" t="s">
        <v>9741</v>
      </c>
      <c r="B11013" s="23" t="s">
        <v>37757</v>
      </c>
      <c r="C11013" s="23" t="s">
        <v>26603</v>
      </c>
      <c r="G11013" s="23">
        <v>1.35853935709573</v>
      </c>
      <c r="H11013" s="23">
        <v>3.46712090487455E-3</v>
      </c>
      <c r="I11013" s="23">
        <v>0.98161097607970305</v>
      </c>
    </row>
    <row r="11014" spans="1:13" x14ac:dyDescent="0.25">
      <c r="A11014" t="s">
        <v>6946</v>
      </c>
      <c r="B11014" s="23" t="s">
        <v>35623</v>
      </c>
      <c r="C11014" s="23" t="s">
        <v>28314</v>
      </c>
    </row>
    <row r="11015" spans="1:13" x14ac:dyDescent="0.25">
      <c r="A11015" t="s">
        <v>6947</v>
      </c>
      <c r="B11015" s="23" t="s">
        <v>35624</v>
      </c>
      <c r="C11015" s="23" t="s">
        <v>28314</v>
      </c>
      <c r="L11015" s="23">
        <v>-1.0501772987428799</v>
      </c>
      <c r="M11015" s="23">
        <v>1.7021390706809299E-2</v>
      </c>
    </row>
    <row r="11016" spans="1:13" x14ac:dyDescent="0.25">
      <c r="A11016" t="s">
        <v>15208</v>
      </c>
      <c r="B11016" s="23" t="s">
        <v>41576</v>
      </c>
      <c r="C11016" s="23" t="s">
        <v>29821</v>
      </c>
      <c r="G11016" s="23">
        <v>-1.3567728305079201</v>
      </c>
      <c r="H11016" s="23">
        <v>9.55635554202083E-3</v>
      </c>
      <c r="I11016" s="23">
        <v>0.96395794343373797</v>
      </c>
    </row>
    <row r="11017" spans="1:13" x14ac:dyDescent="0.25">
      <c r="A11017" t="s">
        <v>12715</v>
      </c>
      <c r="B11017" s="23" t="s">
        <v>39913</v>
      </c>
      <c r="C11017" s="23" t="s">
        <v>161</v>
      </c>
    </row>
    <row r="11018" spans="1:13" x14ac:dyDescent="0.25">
      <c r="A11018" t="s">
        <v>22991</v>
      </c>
      <c r="B11018" s="23" t="s">
        <v>47185</v>
      </c>
      <c r="C11018" s="23" t="s">
        <v>32036</v>
      </c>
    </row>
    <row r="11019" spans="1:13" x14ac:dyDescent="0.25">
      <c r="A11019" t="s">
        <v>4369</v>
      </c>
      <c r="B11019" s="23" t="s">
        <v>33626</v>
      </c>
      <c r="C11019" s="23" t="s">
        <v>27282</v>
      </c>
    </row>
    <row r="11020" spans="1:13" x14ac:dyDescent="0.25">
      <c r="A11020" t="s">
        <v>22149</v>
      </c>
      <c r="B11020" s="23" t="s">
        <v>46660</v>
      </c>
      <c r="C11020" s="23" t="s">
        <v>31900</v>
      </c>
      <c r="L11020" s="23">
        <v>2.8153601218286299</v>
      </c>
      <c r="M11020" s="23">
        <v>1.7099129501585401E-4</v>
      </c>
    </row>
    <row r="11021" spans="1:13" x14ac:dyDescent="0.25">
      <c r="A11021" t="s">
        <v>24751</v>
      </c>
      <c r="B11021" s="23" t="s">
        <v>48207</v>
      </c>
      <c r="C11021" s="23" t="s">
        <v>26827</v>
      </c>
    </row>
    <row r="11022" spans="1:13" x14ac:dyDescent="0.25">
      <c r="A11022" t="s">
        <v>24752</v>
      </c>
      <c r="B11022" s="23" t="s">
        <v>48208</v>
      </c>
      <c r="C11022" s="23" t="s">
        <v>161</v>
      </c>
    </row>
    <row r="11023" spans="1:13" x14ac:dyDescent="0.25">
      <c r="A11023" t="s">
        <v>6752</v>
      </c>
      <c r="B11023" s="23" t="s">
        <v>35473</v>
      </c>
      <c r="C11023" s="23" t="s">
        <v>2427</v>
      </c>
      <c r="G11023" s="23">
        <v>1.68820542696748</v>
      </c>
      <c r="H11023" s="23">
        <v>1.4080655197780099E-3</v>
      </c>
      <c r="I11023" s="23">
        <v>0.98992419425535205</v>
      </c>
    </row>
    <row r="11024" spans="1:13" x14ac:dyDescent="0.25">
      <c r="A11024" t="s">
        <v>21648</v>
      </c>
      <c r="B11024" s="23" t="s">
        <v>46277</v>
      </c>
      <c r="C11024" s="23" t="s">
        <v>31402</v>
      </c>
    </row>
    <row r="11025" spans="1:9" x14ac:dyDescent="0.25">
      <c r="A11025" t="s">
        <v>13390</v>
      </c>
      <c r="B11025" s="23" t="s">
        <v>40339</v>
      </c>
      <c r="C11025" s="23" t="s">
        <v>161</v>
      </c>
    </row>
    <row r="11026" spans="1:9" x14ac:dyDescent="0.25">
      <c r="A11026" t="s">
        <v>7823</v>
      </c>
      <c r="B11026" s="23" t="s">
        <v>36320</v>
      </c>
      <c r="C11026" s="23" t="s">
        <v>28634</v>
      </c>
    </row>
    <row r="11027" spans="1:9" x14ac:dyDescent="0.25">
      <c r="A11027" t="s">
        <v>22992</v>
      </c>
      <c r="B11027" s="23" t="s">
        <v>47186</v>
      </c>
      <c r="C11027" s="23" t="s">
        <v>32037</v>
      </c>
    </row>
    <row r="11028" spans="1:9" x14ac:dyDescent="0.25">
      <c r="A11028" t="s">
        <v>21114</v>
      </c>
      <c r="B11028" s="23" t="s">
        <v>45884</v>
      </c>
      <c r="C11028" s="23" t="s">
        <v>161</v>
      </c>
    </row>
    <row r="11029" spans="1:9" x14ac:dyDescent="0.25">
      <c r="A11029" t="s">
        <v>3966</v>
      </c>
      <c r="B11029" s="23" t="s">
        <v>33306</v>
      </c>
      <c r="C11029" s="23" t="s">
        <v>161</v>
      </c>
    </row>
    <row r="11030" spans="1:9" x14ac:dyDescent="0.25">
      <c r="A11030" t="s">
        <v>21113</v>
      </c>
      <c r="B11030" s="23" t="s">
        <v>45883</v>
      </c>
      <c r="C11030" s="23" t="s">
        <v>31676</v>
      </c>
      <c r="G11030" s="23">
        <v>1.5509227062902999</v>
      </c>
      <c r="H11030" s="23">
        <v>1.86609741976929E-4</v>
      </c>
      <c r="I11030" s="23">
        <v>0.99740464696375997</v>
      </c>
    </row>
    <row r="11031" spans="1:9" x14ac:dyDescent="0.25">
      <c r="A11031" t="s">
        <v>22993</v>
      </c>
      <c r="B11031" s="23" t="s">
        <v>47187</v>
      </c>
      <c r="C11031" s="23" t="s">
        <v>29990</v>
      </c>
    </row>
    <row r="11032" spans="1:9" x14ac:dyDescent="0.25">
      <c r="A11032" t="s">
        <v>20071</v>
      </c>
      <c r="B11032" s="23" t="s">
        <v>45108</v>
      </c>
      <c r="C11032" s="23" t="s">
        <v>28430</v>
      </c>
    </row>
    <row r="11033" spans="1:9" x14ac:dyDescent="0.25">
      <c r="A11033" t="s">
        <v>9882</v>
      </c>
      <c r="B11033" s="23" t="s">
        <v>37868</v>
      </c>
      <c r="C11033" s="23" t="s">
        <v>29268</v>
      </c>
    </row>
    <row r="11034" spans="1:9" x14ac:dyDescent="0.25">
      <c r="A11034" t="s">
        <v>7247</v>
      </c>
      <c r="B11034" s="23" t="s">
        <v>35866</v>
      </c>
      <c r="C11034" s="23" t="s">
        <v>2374</v>
      </c>
    </row>
    <row r="11035" spans="1:9" x14ac:dyDescent="0.25">
      <c r="A11035" t="s">
        <v>16544</v>
      </c>
      <c r="B11035" s="23" t="s">
        <v>42542</v>
      </c>
      <c r="C11035" s="23" t="s">
        <v>30793</v>
      </c>
    </row>
    <row r="11036" spans="1:9" x14ac:dyDescent="0.25">
      <c r="A11036" t="s">
        <v>15568</v>
      </c>
      <c r="B11036" s="23" t="s">
        <v>41849</v>
      </c>
      <c r="C11036" s="23" t="s">
        <v>30605</v>
      </c>
    </row>
    <row r="11037" spans="1:9" x14ac:dyDescent="0.25">
      <c r="A11037" t="s">
        <v>17982</v>
      </c>
      <c r="B11037" s="23" t="s">
        <v>43591</v>
      </c>
      <c r="C11037" s="23" t="s">
        <v>161</v>
      </c>
    </row>
    <row r="11038" spans="1:9" x14ac:dyDescent="0.25">
      <c r="A11038" t="s">
        <v>21394</v>
      </c>
      <c r="B11038" s="23" t="s">
        <v>46092</v>
      </c>
      <c r="C11038" s="23" t="s">
        <v>1993</v>
      </c>
    </row>
    <row r="11039" spans="1:9" x14ac:dyDescent="0.25">
      <c r="A11039" t="s">
        <v>11972</v>
      </c>
      <c r="B11039" s="23" t="s">
        <v>39381</v>
      </c>
      <c r="C11039" s="23" t="s">
        <v>28080</v>
      </c>
    </row>
    <row r="11040" spans="1:9" x14ac:dyDescent="0.25">
      <c r="A11040" t="s">
        <v>17578</v>
      </c>
      <c r="B11040" s="23" t="s">
        <v>43278</v>
      </c>
      <c r="C11040" s="23" t="s">
        <v>2189</v>
      </c>
    </row>
    <row r="11041" spans="1:13" x14ac:dyDescent="0.25">
      <c r="A11041" t="s">
        <v>18169</v>
      </c>
      <c r="B11041" s="23" t="s">
        <v>43744</v>
      </c>
      <c r="C11041" s="23" t="s">
        <v>30588</v>
      </c>
    </row>
    <row r="11042" spans="1:13" x14ac:dyDescent="0.25">
      <c r="A11042" t="s">
        <v>12688</v>
      </c>
      <c r="B11042" s="23" t="s">
        <v>39896</v>
      </c>
      <c r="C11042" s="23" t="s">
        <v>904</v>
      </c>
    </row>
    <row r="11043" spans="1:13" x14ac:dyDescent="0.25">
      <c r="A11043" t="s">
        <v>4281</v>
      </c>
      <c r="B11043" s="23" t="s">
        <v>33552</v>
      </c>
      <c r="C11043" s="23" t="s">
        <v>26601</v>
      </c>
    </row>
    <row r="11044" spans="1:13" x14ac:dyDescent="0.25">
      <c r="A11044" t="s">
        <v>20508</v>
      </c>
      <c r="B11044" s="23" t="s">
        <v>45432</v>
      </c>
      <c r="C11044" s="23" t="s">
        <v>29319</v>
      </c>
    </row>
    <row r="11045" spans="1:13" x14ac:dyDescent="0.25">
      <c r="A11045" t="s">
        <v>10840</v>
      </c>
      <c r="B11045" s="23" t="s">
        <v>38561</v>
      </c>
      <c r="C11045" s="23" t="s">
        <v>29532</v>
      </c>
    </row>
    <row r="11046" spans="1:13" x14ac:dyDescent="0.25">
      <c r="A11046" t="s">
        <v>26007</v>
      </c>
      <c r="B11046" s="23" t="s">
        <v>48867</v>
      </c>
      <c r="C11046" s="23" t="s">
        <v>31973</v>
      </c>
    </row>
    <row r="11047" spans="1:13" x14ac:dyDescent="0.25">
      <c r="A11047" t="s">
        <v>20305</v>
      </c>
      <c r="B11047" s="23" t="s">
        <v>45280</v>
      </c>
      <c r="C11047" s="23" t="s">
        <v>28293</v>
      </c>
      <c r="G11047" s="23">
        <v>8.9174595249505497</v>
      </c>
      <c r="H11047" s="23">
        <v>6.6737018448048699E-3</v>
      </c>
      <c r="I11047" s="23">
        <v>0.97158416041505402</v>
      </c>
      <c r="L11047" s="23">
        <v>3.6908428984166299</v>
      </c>
      <c r="M11047" s="23">
        <v>2.5526221624972499E-2</v>
      </c>
    </row>
    <row r="11048" spans="1:13" x14ac:dyDescent="0.25">
      <c r="A11048" t="s">
        <v>5276</v>
      </c>
      <c r="B11048" s="23" t="s">
        <v>34336</v>
      </c>
      <c r="C11048" s="23" t="s">
        <v>27686</v>
      </c>
      <c r="G11048" s="23">
        <v>2.5066136463197002</v>
      </c>
      <c r="H11048" s="24">
        <v>2.4381591143818301E-6</v>
      </c>
      <c r="I11048" s="23">
        <v>0.99986031080960303</v>
      </c>
      <c r="M11048" s="24"/>
    </row>
    <row r="11049" spans="1:13" x14ac:dyDescent="0.25">
      <c r="A11049" t="s">
        <v>18826</v>
      </c>
      <c r="B11049" s="23" t="s">
        <v>44230</v>
      </c>
      <c r="C11049" s="23" t="s">
        <v>30726</v>
      </c>
    </row>
    <row r="11050" spans="1:13" x14ac:dyDescent="0.25">
      <c r="A11050" t="s">
        <v>22994</v>
      </c>
      <c r="B11050" s="23" t="s">
        <v>47188</v>
      </c>
      <c r="C11050" s="23" t="s">
        <v>161</v>
      </c>
      <c r="J11050" s="23">
        <v>1.15757444937105</v>
      </c>
      <c r="K11050" s="23">
        <v>2.1581472825626898E-3</v>
      </c>
    </row>
    <row r="11051" spans="1:13" x14ac:dyDescent="0.25">
      <c r="A11051" t="s">
        <v>9644</v>
      </c>
      <c r="B11051" s="23" t="s">
        <v>37679</v>
      </c>
      <c r="C11051" s="23" t="s">
        <v>161</v>
      </c>
    </row>
    <row r="11052" spans="1:13" x14ac:dyDescent="0.25">
      <c r="A11052" t="s">
        <v>5909</v>
      </c>
      <c r="B11052" s="23" t="s">
        <v>34824</v>
      </c>
      <c r="C11052" s="23" t="s">
        <v>161</v>
      </c>
    </row>
    <row r="11053" spans="1:13" x14ac:dyDescent="0.25">
      <c r="A11053" t="s">
        <v>10222</v>
      </c>
      <c r="B11053" s="23" t="s">
        <v>38114</v>
      </c>
      <c r="C11053" s="23" t="s">
        <v>161</v>
      </c>
      <c r="J11053" s="23">
        <v>1.3342485920228999</v>
      </c>
      <c r="K11053" s="23">
        <v>2.8607888753554099E-2</v>
      </c>
    </row>
    <row r="11054" spans="1:13" x14ac:dyDescent="0.25">
      <c r="A11054" t="s">
        <v>22995</v>
      </c>
      <c r="B11054" s="23" t="s">
        <v>47189</v>
      </c>
      <c r="C11054" s="23" t="s">
        <v>224</v>
      </c>
    </row>
    <row r="11055" spans="1:13" x14ac:dyDescent="0.25">
      <c r="A11055" t="s">
        <v>301</v>
      </c>
      <c r="B11055" s="23" t="s">
        <v>300</v>
      </c>
      <c r="C11055" s="23" t="s">
        <v>161</v>
      </c>
      <c r="G11055" s="23">
        <v>2.05680149583866</v>
      </c>
      <c r="H11055" s="23">
        <v>1.2153450984714301E-3</v>
      </c>
      <c r="I11055" s="23">
        <v>0.99086946832817702</v>
      </c>
      <c r="L11055" s="23">
        <v>1.2271386287721899</v>
      </c>
      <c r="M11055" s="23">
        <v>4.2724561181671797E-2</v>
      </c>
    </row>
    <row r="11056" spans="1:13" x14ac:dyDescent="0.25">
      <c r="A11056" t="s">
        <v>18526</v>
      </c>
      <c r="B11056" s="23" t="s">
        <v>44014</v>
      </c>
      <c r="C11056" s="23" t="s">
        <v>377</v>
      </c>
      <c r="G11056" s="23">
        <v>1.5179868060156001</v>
      </c>
      <c r="H11056" s="23">
        <v>2.4276101308540201E-3</v>
      </c>
      <c r="I11056" s="23">
        <v>0.98550022627066003</v>
      </c>
    </row>
    <row r="11057" spans="1:13" x14ac:dyDescent="0.25">
      <c r="A11057" t="s">
        <v>22996</v>
      </c>
      <c r="B11057" s="23" t="s">
        <v>47190</v>
      </c>
      <c r="C11057" s="23" t="s">
        <v>814</v>
      </c>
    </row>
    <row r="11058" spans="1:13" x14ac:dyDescent="0.25">
      <c r="A11058" t="s">
        <v>11449</v>
      </c>
      <c r="B11058" s="23" t="s">
        <v>39013</v>
      </c>
      <c r="C11058" s="23" t="s">
        <v>1895</v>
      </c>
      <c r="G11058" s="23">
        <v>1.32573939259063</v>
      </c>
      <c r="H11058" s="23">
        <v>2.2851266050838399E-4</v>
      </c>
      <c r="I11058" s="23">
        <v>0.99702585084586004</v>
      </c>
      <c r="L11058" s="23">
        <v>1.1905985043163401</v>
      </c>
      <c r="M11058" s="23">
        <v>2.4408338171842101E-2</v>
      </c>
    </row>
    <row r="11059" spans="1:13" x14ac:dyDescent="0.25">
      <c r="A11059" t="s">
        <v>18690</v>
      </c>
      <c r="B11059" s="23" t="s">
        <v>44132</v>
      </c>
      <c r="C11059" s="23" t="s">
        <v>31191</v>
      </c>
    </row>
    <row r="11060" spans="1:13" x14ac:dyDescent="0.25">
      <c r="A11060" t="s">
        <v>18525</v>
      </c>
      <c r="B11060" s="23" t="s">
        <v>44013</v>
      </c>
      <c r="C11060" s="23" t="s">
        <v>1127</v>
      </c>
    </row>
    <row r="11061" spans="1:13" x14ac:dyDescent="0.25">
      <c r="A11061" t="s">
        <v>6186</v>
      </c>
      <c r="B11061" s="23" t="s">
        <v>35031</v>
      </c>
      <c r="C11061" s="23" t="s">
        <v>28052</v>
      </c>
    </row>
    <row r="11062" spans="1:13" x14ac:dyDescent="0.25">
      <c r="A11062" t="s">
        <v>6187</v>
      </c>
      <c r="B11062" s="23" t="s">
        <v>35031</v>
      </c>
      <c r="C11062" s="23" t="s">
        <v>28052</v>
      </c>
    </row>
    <row r="11063" spans="1:13" x14ac:dyDescent="0.25">
      <c r="A11063" t="s">
        <v>6188</v>
      </c>
      <c r="B11063" s="23" t="s">
        <v>35031</v>
      </c>
      <c r="C11063" s="23" t="s">
        <v>28052</v>
      </c>
    </row>
    <row r="11064" spans="1:13" x14ac:dyDescent="0.25">
      <c r="A11064" t="s">
        <v>3427</v>
      </c>
      <c r="B11064" s="23" t="s">
        <v>32874</v>
      </c>
      <c r="C11064" s="23" t="s">
        <v>26832</v>
      </c>
    </row>
    <row r="11065" spans="1:13" x14ac:dyDescent="0.25">
      <c r="A11065" t="s">
        <v>18641</v>
      </c>
      <c r="B11065" s="23" t="s">
        <v>44100</v>
      </c>
      <c r="C11065" s="23" t="s">
        <v>29305</v>
      </c>
    </row>
    <row r="11066" spans="1:13" x14ac:dyDescent="0.25">
      <c r="A11066" t="s">
        <v>22016</v>
      </c>
      <c r="B11066" s="23" t="s">
        <v>46559</v>
      </c>
      <c r="C11066" s="23" t="s">
        <v>161</v>
      </c>
    </row>
    <row r="11067" spans="1:13" x14ac:dyDescent="0.25">
      <c r="A11067" t="s">
        <v>16546</v>
      </c>
      <c r="B11067" s="23" t="s">
        <v>42544</v>
      </c>
      <c r="C11067" s="23" t="s">
        <v>161</v>
      </c>
      <c r="G11067" s="23">
        <v>1.5316418931431099</v>
      </c>
      <c r="H11067" s="23">
        <v>1.3835469047877001E-3</v>
      </c>
      <c r="I11067" s="23">
        <v>0.990041932131693</v>
      </c>
    </row>
    <row r="11068" spans="1:13" x14ac:dyDescent="0.25">
      <c r="A11068" t="s">
        <v>4696</v>
      </c>
      <c r="B11068" s="23" t="s">
        <v>33882</v>
      </c>
      <c r="C11068" s="23" t="s">
        <v>161</v>
      </c>
    </row>
    <row r="11069" spans="1:13" x14ac:dyDescent="0.25">
      <c r="A11069" t="s">
        <v>24725</v>
      </c>
      <c r="B11069" s="23" t="s">
        <v>48189</v>
      </c>
      <c r="C11069" s="23" t="s">
        <v>161</v>
      </c>
    </row>
    <row r="11070" spans="1:13" x14ac:dyDescent="0.25">
      <c r="A11070" t="s">
        <v>21456</v>
      </c>
      <c r="B11070" s="23" t="s">
        <v>46140</v>
      </c>
      <c r="C11070" s="23" t="s">
        <v>27851</v>
      </c>
    </row>
    <row r="11071" spans="1:13" x14ac:dyDescent="0.25">
      <c r="A11071" t="s">
        <v>1139</v>
      </c>
      <c r="B11071" s="23" t="s">
        <v>1138</v>
      </c>
      <c r="C11071" s="23" t="s">
        <v>161</v>
      </c>
      <c r="G11071" s="23">
        <v>2.19664992046315</v>
      </c>
      <c r="H11071" s="24">
        <v>1.2638119762487E-5</v>
      </c>
      <c r="I11071" s="23">
        <v>0.99957654992483402</v>
      </c>
      <c r="M11071" s="24"/>
    </row>
    <row r="11072" spans="1:13" x14ac:dyDescent="0.25">
      <c r="A11072" t="s">
        <v>18422</v>
      </c>
      <c r="B11072" s="23" t="s">
        <v>43939</v>
      </c>
      <c r="C11072" s="23" t="s">
        <v>768</v>
      </c>
    </row>
    <row r="11073" spans="1:13" x14ac:dyDescent="0.25">
      <c r="A11073" t="s">
        <v>24755</v>
      </c>
      <c r="B11073" s="23" t="s">
        <v>48210</v>
      </c>
      <c r="C11073" s="23" t="s">
        <v>32215</v>
      </c>
    </row>
    <row r="11074" spans="1:13" x14ac:dyDescent="0.25">
      <c r="A11074" t="s">
        <v>22997</v>
      </c>
      <c r="B11074" s="23" t="s">
        <v>47191</v>
      </c>
      <c r="C11074" s="23" t="s">
        <v>31250</v>
      </c>
    </row>
    <row r="11075" spans="1:13" x14ac:dyDescent="0.25">
      <c r="A11075" t="s">
        <v>1339</v>
      </c>
      <c r="B11075" s="23" t="s">
        <v>1337</v>
      </c>
      <c r="C11075" s="23" t="s">
        <v>1338</v>
      </c>
      <c r="G11075" s="23">
        <v>1.9232912031426299</v>
      </c>
      <c r="H11075" s="23">
        <v>3.3101549547629402E-3</v>
      </c>
      <c r="I11075" s="23">
        <v>0.98216978839436198</v>
      </c>
    </row>
    <row r="11076" spans="1:13" x14ac:dyDescent="0.25">
      <c r="A11076" t="s">
        <v>8215</v>
      </c>
      <c r="B11076" s="23" t="s">
        <v>1340</v>
      </c>
      <c r="C11076" s="23" t="s">
        <v>1338</v>
      </c>
    </row>
    <row r="11077" spans="1:13" x14ac:dyDescent="0.25">
      <c r="A11077" t="s">
        <v>8338</v>
      </c>
      <c r="B11077" s="23" t="s">
        <v>36710</v>
      </c>
      <c r="C11077" s="23" t="s">
        <v>1338</v>
      </c>
    </row>
    <row r="11078" spans="1:13" x14ac:dyDescent="0.25">
      <c r="A11078" t="s">
        <v>9619</v>
      </c>
      <c r="B11078" s="23" t="s">
        <v>37659</v>
      </c>
      <c r="C11078" s="23" t="s">
        <v>29172</v>
      </c>
    </row>
    <row r="11079" spans="1:13" x14ac:dyDescent="0.25">
      <c r="A11079" t="s">
        <v>11130</v>
      </c>
      <c r="B11079" s="23" t="s">
        <v>37659</v>
      </c>
      <c r="C11079" s="23" t="s">
        <v>29172</v>
      </c>
      <c r="G11079" s="23">
        <v>1.47887392657746</v>
      </c>
      <c r="H11079" s="23">
        <v>3.5374701795587399E-3</v>
      </c>
      <c r="I11079" s="23">
        <v>0.98136332890762201</v>
      </c>
    </row>
    <row r="11080" spans="1:13" x14ac:dyDescent="0.25">
      <c r="A11080" t="s">
        <v>8673</v>
      </c>
      <c r="B11080" s="23" t="s">
        <v>36968</v>
      </c>
      <c r="C11080" s="23" t="s">
        <v>161</v>
      </c>
    </row>
    <row r="11081" spans="1:13" x14ac:dyDescent="0.25">
      <c r="A11081" t="s">
        <v>21832</v>
      </c>
      <c r="B11081" s="23" t="s">
        <v>46420</v>
      </c>
      <c r="C11081" s="23" t="s">
        <v>161</v>
      </c>
    </row>
    <row r="11082" spans="1:13" x14ac:dyDescent="0.25">
      <c r="A11082" t="s">
        <v>3299</v>
      </c>
      <c r="B11082" s="23" t="s">
        <v>32773</v>
      </c>
      <c r="C11082" s="23" t="s">
        <v>26763</v>
      </c>
    </row>
    <row r="11083" spans="1:13" x14ac:dyDescent="0.25">
      <c r="A11083" t="s">
        <v>20043</v>
      </c>
      <c r="B11083" s="23" t="s">
        <v>45089</v>
      </c>
      <c r="C11083" s="23" t="s">
        <v>26589</v>
      </c>
      <c r="L11083" s="23">
        <v>1.6609786340861401</v>
      </c>
      <c r="M11083" s="23">
        <v>3.94748127817144E-2</v>
      </c>
    </row>
    <row r="11084" spans="1:13" x14ac:dyDescent="0.25">
      <c r="A11084" t="s">
        <v>3911</v>
      </c>
      <c r="B11084" s="23" t="s">
        <v>33259</v>
      </c>
      <c r="C11084" s="23" t="s">
        <v>27066</v>
      </c>
    </row>
    <row r="11085" spans="1:13" x14ac:dyDescent="0.25">
      <c r="A11085" t="s">
        <v>20281</v>
      </c>
      <c r="B11085" s="23" t="s">
        <v>45260</v>
      </c>
      <c r="C11085" s="23" t="s">
        <v>31478</v>
      </c>
    </row>
    <row r="11086" spans="1:13" x14ac:dyDescent="0.25">
      <c r="A11086" t="s">
        <v>26008</v>
      </c>
      <c r="B11086" s="23" t="s">
        <v>48868</v>
      </c>
      <c r="C11086" s="23" t="s">
        <v>32389</v>
      </c>
    </row>
    <row r="11087" spans="1:13" x14ac:dyDescent="0.25">
      <c r="A11087" t="s">
        <v>17236</v>
      </c>
      <c r="B11087" s="23" t="s">
        <v>43024</v>
      </c>
      <c r="C11087" s="23" t="s">
        <v>28081</v>
      </c>
      <c r="G11087" s="23">
        <v>-1.63740367300181</v>
      </c>
      <c r="H11087" s="23">
        <v>4.4787707153470802E-4</v>
      </c>
      <c r="I11087" s="23">
        <v>0.99532525052293097</v>
      </c>
    </row>
    <row r="11088" spans="1:13" x14ac:dyDescent="0.25">
      <c r="A11088" t="s">
        <v>6652</v>
      </c>
      <c r="B11088" s="23" t="s">
        <v>35389</v>
      </c>
      <c r="C11088" s="23" t="s">
        <v>102</v>
      </c>
      <c r="G11088" s="23">
        <v>-1.4307220885690399</v>
      </c>
      <c r="H11088" s="23">
        <v>1.10633387511251E-2</v>
      </c>
      <c r="I11088" s="23">
        <v>0.96029557558428602</v>
      </c>
    </row>
    <row r="11089" spans="1:13" x14ac:dyDescent="0.25">
      <c r="A11089" t="s">
        <v>5663</v>
      </c>
      <c r="B11089" s="23" t="s">
        <v>34632</v>
      </c>
      <c r="C11089" s="23" t="s">
        <v>161</v>
      </c>
    </row>
    <row r="11090" spans="1:13" x14ac:dyDescent="0.25">
      <c r="A11090" t="s">
        <v>20209</v>
      </c>
      <c r="B11090" s="23" t="s">
        <v>45208</v>
      </c>
      <c r="C11090" s="23" t="s">
        <v>161</v>
      </c>
      <c r="G11090" s="23">
        <v>-1.5152578881512999</v>
      </c>
      <c r="H11090" s="23">
        <v>2.9404155197765302E-4</v>
      </c>
      <c r="I11090" s="23">
        <v>0.99647647984395304</v>
      </c>
    </row>
    <row r="11091" spans="1:13" x14ac:dyDescent="0.25">
      <c r="A11091" t="s">
        <v>10448</v>
      </c>
      <c r="B11091" s="23" t="s">
        <v>38268</v>
      </c>
      <c r="C11091" s="23" t="s">
        <v>161</v>
      </c>
    </row>
    <row r="11092" spans="1:13" x14ac:dyDescent="0.25">
      <c r="A11092" t="s">
        <v>2958</v>
      </c>
      <c r="B11092" s="23" t="s">
        <v>32505</v>
      </c>
      <c r="C11092" s="23" t="s">
        <v>26609</v>
      </c>
    </row>
    <row r="11093" spans="1:13" x14ac:dyDescent="0.25">
      <c r="A11093" t="s">
        <v>11170</v>
      </c>
      <c r="B11093" s="23" t="s">
        <v>38803</v>
      </c>
      <c r="C11093" s="23" t="s">
        <v>29616</v>
      </c>
    </row>
    <row r="11094" spans="1:13" x14ac:dyDescent="0.25">
      <c r="A11094" t="s">
        <v>16294</v>
      </c>
      <c r="B11094" s="23" t="s">
        <v>42369</v>
      </c>
      <c r="C11094" s="23" t="s">
        <v>28771</v>
      </c>
    </row>
    <row r="11095" spans="1:13" x14ac:dyDescent="0.25">
      <c r="A11095" t="s">
        <v>26009</v>
      </c>
      <c r="B11095" s="23" t="s">
        <v>42369</v>
      </c>
      <c r="C11095" s="23" t="s">
        <v>28771</v>
      </c>
    </row>
    <row r="11096" spans="1:13" x14ac:dyDescent="0.25">
      <c r="A11096" t="s">
        <v>8261</v>
      </c>
      <c r="B11096" s="23" t="s">
        <v>36657</v>
      </c>
      <c r="C11096" s="23" t="s">
        <v>28771</v>
      </c>
    </row>
    <row r="11097" spans="1:13" x14ac:dyDescent="0.25">
      <c r="A11097" t="s">
        <v>15815</v>
      </c>
      <c r="B11097" s="23" t="s">
        <v>42036</v>
      </c>
      <c r="C11097" s="23" t="s">
        <v>30664</v>
      </c>
      <c r="J11097" s="23">
        <v>1.3372986160103699</v>
      </c>
      <c r="K11097" s="23">
        <v>4.8964630408486802E-2</v>
      </c>
    </row>
    <row r="11098" spans="1:13" x14ac:dyDescent="0.25">
      <c r="A11098" t="s">
        <v>8474</v>
      </c>
      <c r="B11098" s="23" t="s">
        <v>36810</v>
      </c>
      <c r="C11098" s="23" t="s">
        <v>161</v>
      </c>
      <c r="G11098" s="23">
        <v>1.7260328027555101</v>
      </c>
      <c r="H11098" s="24">
        <v>5.7621766841209302E-5</v>
      </c>
      <c r="I11098" s="23">
        <v>0.99882321919893702</v>
      </c>
      <c r="M11098" s="24"/>
    </row>
    <row r="11099" spans="1:13" x14ac:dyDescent="0.25">
      <c r="A11099" t="s">
        <v>12548</v>
      </c>
      <c r="B11099" s="23" t="s">
        <v>39791</v>
      </c>
      <c r="C11099" s="23" t="s">
        <v>161</v>
      </c>
    </row>
    <row r="11100" spans="1:13" x14ac:dyDescent="0.25">
      <c r="A11100" t="s">
        <v>21265</v>
      </c>
      <c r="B11100" s="23" t="s">
        <v>46001</v>
      </c>
      <c r="C11100" s="23" t="s">
        <v>27439</v>
      </c>
      <c r="G11100" s="23">
        <v>-1.4515412492909701</v>
      </c>
      <c r="H11100" s="23">
        <v>5.3149232956684099E-3</v>
      </c>
      <c r="I11100" s="23">
        <v>0.97556847462106</v>
      </c>
    </row>
    <row r="11101" spans="1:13" x14ac:dyDescent="0.25">
      <c r="A11101" t="s">
        <v>4730</v>
      </c>
      <c r="B11101" s="23" t="s">
        <v>33910</v>
      </c>
      <c r="C11101" s="23" t="s">
        <v>27443</v>
      </c>
    </row>
    <row r="11102" spans="1:13" x14ac:dyDescent="0.25">
      <c r="A11102" t="s">
        <v>642</v>
      </c>
      <c r="B11102" s="23" t="s">
        <v>640</v>
      </c>
      <c r="C11102" s="23" t="s">
        <v>641</v>
      </c>
      <c r="G11102" s="23">
        <v>1.9484247026295201</v>
      </c>
      <c r="H11102" s="24">
        <v>7.3927849680632804E-5</v>
      </c>
      <c r="I11102" s="23">
        <v>0.99860822879687094</v>
      </c>
      <c r="M11102" s="24"/>
    </row>
    <row r="11103" spans="1:13" x14ac:dyDescent="0.25">
      <c r="A11103" t="s">
        <v>19530</v>
      </c>
      <c r="B11103" s="23" t="s">
        <v>44684</v>
      </c>
      <c r="C11103" s="23" t="s">
        <v>31299</v>
      </c>
    </row>
    <row r="11104" spans="1:13" x14ac:dyDescent="0.25">
      <c r="A11104" t="s">
        <v>15812</v>
      </c>
      <c r="B11104" s="23" t="s">
        <v>42034</v>
      </c>
      <c r="C11104" s="23" t="s">
        <v>30663</v>
      </c>
    </row>
    <row r="11105" spans="1:13" x14ac:dyDescent="0.25">
      <c r="A11105" t="s">
        <v>15779</v>
      </c>
      <c r="B11105" s="23" t="s">
        <v>42008</v>
      </c>
      <c r="C11105" s="23" t="s">
        <v>30653</v>
      </c>
    </row>
    <row r="11106" spans="1:13" x14ac:dyDescent="0.25">
      <c r="A11106" t="s">
        <v>15793</v>
      </c>
      <c r="B11106" s="23" t="s">
        <v>42019</v>
      </c>
      <c r="C11106" s="23" t="s">
        <v>30658</v>
      </c>
    </row>
    <row r="11107" spans="1:13" x14ac:dyDescent="0.25">
      <c r="A11107" t="s">
        <v>5356</v>
      </c>
      <c r="B11107" s="23" t="s">
        <v>34393</v>
      </c>
      <c r="C11107" s="23" t="s">
        <v>161</v>
      </c>
    </row>
    <row r="11108" spans="1:13" x14ac:dyDescent="0.25">
      <c r="A11108" t="s">
        <v>5688</v>
      </c>
      <c r="B11108" s="23" t="s">
        <v>34654</v>
      </c>
      <c r="C11108" s="23" t="s">
        <v>27849</v>
      </c>
    </row>
    <row r="11109" spans="1:13" x14ac:dyDescent="0.25">
      <c r="A11109" t="s">
        <v>26010</v>
      </c>
      <c r="B11109" s="23" t="s">
        <v>48869</v>
      </c>
      <c r="C11109" s="23" t="s">
        <v>32390</v>
      </c>
    </row>
    <row r="11110" spans="1:13" x14ac:dyDescent="0.25">
      <c r="A11110" t="s">
        <v>5074</v>
      </c>
      <c r="B11110" s="23" t="s">
        <v>34165</v>
      </c>
      <c r="C11110" s="23" t="s">
        <v>27590</v>
      </c>
    </row>
    <row r="11111" spans="1:13" x14ac:dyDescent="0.25">
      <c r="A11111" t="s">
        <v>5099</v>
      </c>
      <c r="B11111" s="23" t="s">
        <v>34186</v>
      </c>
      <c r="C11111" s="23" t="s">
        <v>27605</v>
      </c>
    </row>
    <row r="11112" spans="1:13" x14ac:dyDescent="0.25">
      <c r="A11112" t="s">
        <v>17931</v>
      </c>
      <c r="B11112" s="23" t="s">
        <v>43556</v>
      </c>
      <c r="C11112" s="23" t="s">
        <v>161</v>
      </c>
      <c r="G11112" s="23">
        <v>1.6981512386527899</v>
      </c>
      <c r="H11112" s="23">
        <v>3.10606718901396E-3</v>
      </c>
      <c r="I11112" s="23">
        <v>0.98291002788529003</v>
      </c>
    </row>
    <row r="11113" spans="1:13" x14ac:dyDescent="0.25">
      <c r="A11113" t="s">
        <v>18989</v>
      </c>
      <c r="B11113" s="23" t="s">
        <v>44345</v>
      </c>
      <c r="C11113" s="23" t="s">
        <v>820</v>
      </c>
      <c r="G11113" s="23">
        <v>3.62536154596858</v>
      </c>
      <c r="H11113" s="24">
        <v>3.2155131002298303E-8</v>
      </c>
      <c r="I11113" s="23">
        <v>0.99999244986187397</v>
      </c>
      <c r="M11113" s="24"/>
    </row>
    <row r="11114" spans="1:13" x14ac:dyDescent="0.25">
      <c r="A11114" t="s">
        <v>17930</v>
      </c>
      <c r="B11114" s="23" t="s">
        <v>43555</v>
      </c>
      <c r="C11114" s="23" t="s">
        <v>161</v>
      </c>
    </row>
    <row r="11115" spans="1:13" x14ac:dyDescent="0.25">
      <c r="A11115" t="s">
        <v>24756</v>
      </c>
      <c r="B11115" s="23" t="s">
        <v>48211</v>
      </c>
      <c r="C11115" s="23" t="s">
        <v>32257</v>
      </c>
    </row>
    <row r="11116" spans="1:13" x14ac:dyDescent="0.25">
      <c r="A11116" t="s">
        <v>19168</v>
      </c>
      <c r="B11116" s="23" t="s">
        <v>44473</v>
      </c>
      <c r="C11116" s="23" t="s">
        <v>1901</v>
      </c>
      <c r="G11116" s="23">
        <v>1.4398177777944301</v>
      </c>
      <c r="H11116" s="23">
        <v>5.5621535793841702E-3</v>
      </c>
      <c r="I11116" s="23">
        <v>0.97481960820052205</v>
      </c>
    </row>
    <row r="11117" spans="1:13" x14ac:dyDescent="0.25">
      <c r="A11117" t="s">
        <v>22999</v>
      </c>
      <c r="B11117" s="23" t="s">
        <v>47193</v>
      </c>
      <c r="C11117" s="23" t="s">
        <v>161</v>
      </c>
    </row>
    <row r="11118" spans="1:13" x14ac:dyDescent="0.25">
      <c r="A11118" t="s">
        <v>14611</v>
      </c>
      <c r="B11118" s="23" t="s">
        <v>41168</v>
      </c>
      <c r="C11118" s="23" t="s">
        <v>30392</v>
      </c>
    </row>
    <row r="11119" spans="1:13" x14ac:dyDescent="0.25">
      <c r="A11119" t="s">
        <v>1145</v>
      </c>
      <c r="B11119" s="23" t="s">
        <v>1143</v>
      </c>
      <c r="C11119" s="23" t="s">
        <v>1144</v>
      </c>
      <c r="G11119" s="23">
        <v>1.8268913257055099</v>
      </c>
      <c r="H11119" s="23">
        <v>4.4606079002760301E-3</v>
      </c>
      <c r="I11119" s="23">
        <v>0.97825408845940698</v>
      </c>
    </row>
    <row r="11120" spans="1:13" x14ac:dyDescent="0.25">
      <c r="A11120" t="s">
        <v>26011</v>
      </c>
      <c r="B11120" s="23" t="s">
        <v>48870</v>
      </c>
      <c r="C11120" s="23" t="s">
        <v>161</v>
      </c>
    </row>
    <row r="11121" spans="1:9" x14ac:dyDescent="0.25">
      <c r="A11121" t="s">
        <v>11340</v>
      </c>
      <c r="B11121" s="23" t="s">
        <v>38930</v>
      </c>
      <c r="C11121" s="23" t="s">
        <v>29660</v>
      </c>
    </row>
    <row r="11122" spans="1:9" x14ac:dyDescent="0.25">
      <c r="A11122" t="s">
        <v>23000</v>
      </c>
      <c r="B11122" s="23" t="s">
        <v>38930</v>
      </c>
      <c r="C11122" s="23" t="s">
        <v>29660</v>
      </c>
    </row>
    <row r="11123" spans="1:9" x14ac:dyDescent="0.25">
      <c r="A11123" t="s">
        <v>21051</v>
      </c>
      <c r="B11123" s="23" t="s">
        <v>45839</v>
      </c>
      <c r="C11123" s="23" t="s">
        <v>31660</v>
      </c>
      <c r="G11123" s="23">
        <v>1.1786944076521</v>
      </c>
      <c r="H11123" s="23">
        <v>2.9078152649222302E-3</v>
      </c>
      <c r="I11123" s="23">
        <v>0.98364508635283998</v>
      </c>
    </row>
    <row r="11124" spans="1:9" x14ac:dyDescent="0.25">
      <c r="A11124" t="s">
        <v>16043</v>
      </c>
      <c r="B11124" s="23" t="s">
        <v>42203</v>
      </c>
      <c r="C11124" s="23" t="s">
        <v>29738</v>
      </c>
    </row>
    <row r="11125" spans="1:9" x14ac:dyDescent="0.25">
      <c r="A11125" t="s">
        <v>26012</v>
      </c>
      <c r="B11125" s="23" t="s">
        <v>48871</v>
      </c>
      <c r="C11125" s="23" t="s">
        <v>32391</v>
      </c>
    </row>
    <row r="11126" spans="1:9" x14ac:dyDescent="0.25">
      <c r="A11126" t="s">
        <v>4903</v>
      </c>
      <c r="B11126" s="23" t="s">
        <v>34035</v>
      </c>
      <c r="C11126" s="23" t="s">
        <v>377</v>
      </c>
    </row>
    <row r="11127" spans="1:9" x14ac:dyDescent="0.25">
      <c r="A11127" t="s">
        <v>17165</v>
      </c>
      <c r="B11127" s="23" t="s">
        <v>42970</v>
      </c>
      <c r="C11127" s="23" t="s">
        <v>30902</v>
      </c>
    </row>
    <row r="11128" spans="1:9" x14ac:dyDescent="0.25">
      <c r="A11128" t="s">
        <v>20865</v>
      </c>
      <c r="B11128" s="23" t="s">
        <v>42970</v>
      </c>
      <c r="C11128" s="23" t="s">
        <v>30902</v>
      </c>
    </row>
    <row r="11129" spans="1:9" x14ac:dyDescent="0.25">
      <c r="A11129" t="s">
        <v>12460</v>
      </c>
      <c r="B11129" s="23" t="s">
        <v>39731</v>
      </c>
      <c r="C11129" s="23" t="s">
        <v>2495</v>
      </c>
      <c r="G11129" s="23">
        <v>-1.3846207602860701</v>
      </c>
      <c r="H11129" s="23">
        <v>8.9022769245668005E-3</v>
      </c>
      <c r="I11129" s="23">
        <v>0.96560916537354102</v>
      </c>
    </row>
    <row r="11130" spans="1:9" x14ac:dyDescent="0.25">
      <c r="A11130" t="s">
        <v>23001</v>
      </c>
      <c r="B11130" s="23" t="s">
        <v>47194</v>
      </c>
      <c r="C11130" s="23" t="s">
        <v>2495</v>
      </c>
    </row>
    <row r="11131" spans="1:9" x14ac:dyDescent="0.25">
      <c r="A11131" t="s">
        <v>19601</v>
      </c>
      <c r="B11131" s="23" t="s">
        <v>44740</v>
      </c>
      <c r="C11131" s="23" t="s">
        <v>26603</v>
      </c>
      <c r="G11131" s="23">
        <v>-1.5896311005861701</v>
      </c>
      <c r="H11131" s="23">
        <v>6.1520412824411796E-4</v>
      </c>
      <c r="I11131" s="23">
        <v>0.99421501231726706</v>
      </c>
    </row>
    <row r="11132" spans="1:9" x14ac:dyDescent="0.25">
      <c r="A11132" t="s">
        <v>13037</v>
      </c>
      <c r="B11132" s="23" t="s">
        <v>40131</v>
      </c>
      <c r="C11132" s="23" t="s">
        <v>161</v>
      </c>
    </row>
    <row r="11133" spans="1:9" x14ac:dyDescent="0.25">
      <c r="A11133" t="s">
        <v>16855</v>
      </c>
      <c r="B11133" s="23" t="s">
        <v>42739</v>
      </c>
      <c r="C11133" s="23" t="s">
        <v>26667</v>
      </c>
      <c r="G11133" s="23">
        <v>1.6180386588640401</v>
      </c>
      <c r="H11133" s="23">
        <v>4.6923960716462902E-3</v>
      </c>
      <c r="I11133" s="23">
        <v>0.97750925006378198</v>
      </c>
    </row>
    <row r="11134" spans="1:9" x14ac:dyDescent="0.25">
      <c r="A11134" t="s">
        <v>2731</v>
      </c>
      <c r="B11134" s="23" t="s">
        <v>2729</v>
      </c>
      <c r="C11134" s="23" t="s">
        <v>2730</v>
      </c>
      <c r="G11134" s="23">
        <v>-1.8257820396066899</v>
      </c>
      <c r="H11134" s="23">
        <v>9.5125219622291795E-3</v>
      </c>
      <c r="I11134" s="23">
        <v>0.96406735157919499</v>
      </c>
    </row>
    <row r="11135" spans="1:9" x14ac:dyDescent="0.25">
      <c r="A11135" t="s">
        <v>18085</v>
      </c>
      <c r="B11135" s="23" t="s">
        <v>2729</v>
      </c>
      <c r="C11135" s="23" t="s">
        <v>2730</v>
      </c>
    </row>
    <row r="11136" spans="1:9" x14ac:dyDescent="0.25">
      <c r="A11136" t="s">
        <v>24757</v>
      </c>
      <c r="B11136" s="23" t="s">
        <v>48212</v>
      </c>
      <c r="C11136" s="23" t="s">
        <v>161</v>
      </c>
    </row>
    <row r="11137" spans="1:13" x14ac:dyDescent="0.25">
      <c r="A11137" t="s">
        <v>16118</v>
      </c>
      <c r="B11137" s="23" t="s">
        <v>42262</v>
      </c>
      <c r="C11137" s="23" t="s">
        <v>161</v>
      </c>
    </row>
    <row r="11138" spans="1:13" x14ac:dyDescent="0.25">
      <c r="A11138" t="s">
        <v>15601</v>
      </c>
      <c r="B11138" s="23" t="s">
        <v>41878</v>
      </c>
      <c r="C11138" s="23" t="s">
        <v>30617</v>
      </c>
    </row>
    <row r="11139" spans="1:13" x14ac:dyDescent="0.25">
      <c r="A11139" t="s">
        <v>18923</v>
      </c>
      <c r="B11139" s="23" t="s">
        <v>44295</v>
      </c>
      <c r="C11139" s="23" t="s">
        <v>161</v>
      </c>
    </row>
    <row r="11140" spans="1:13" x14ac:dyDescent="0.25">
      <c r="A11140" t="s">
        <v>5193</v>
      </c>
      <c r="B11140" s="23" t="s">
        <v>34266</v>
      </c>
      <c r="C11140" s="23" t="s">
        <v>27647</v>
      </c>
      <c r="G11140" s="23">
        <v>-1.3412452221204001</v>
      </c>
      <c r="H11140" s="23">
        <v>5.3054993010788198E-3</v>
      </c>
      <c r="I11140" s="23">
        <v>0.97559725368917105</v>
      </c>
    </row>
    <row r="11141" spans="1:13" x14ac:dyDescent="0.25">
      <c r="A11141" t="s">
        <v>11517</v>
      </c>
      <c r="B11141" s="23" t="s">
        <v>39056</v>
      </c>
      <c r="C11141" s="23" t="s">
        <v>26706</v>
      </c>
    </row>
    <row r="11142" spans="1:13" x14ac:dyDescent="0.25">
      <c r="A11142" t="s">
        <v>21986</v>
      </c>
      <c r="B11142" s="23" t="s">
        <v>599</v>
      </c>
      <c r="C11142" s="23" t="s">
        <v>600</v>
      </c>
      <c r="G11142" s="23">
        <v>2.0277520519336099</v>
      </c>
      <c r="H11142" s="24">
        <v>5.3537338245202002E-5</v>
      </c>
      <c r="I11142" s="23">
        <v>0.99888006508411997</v>
      </c>
      <c r="M11142" s="24"/>
    </row>
    <row r="11143" spans="1:13" x14ac:dyDescent="0.25">
      <c r="A11143" t="s">
        <v>601</v>
      </c>
      <c r="B11143" s="23" t="s">
        <v>599</v>
      </c>
      <c r="C11143" s="23" t="s">
        <v>600</v>
      </c>
      <c r="G11143" s="23">
        <v>1.80217995494658</v>
      </c>
      <c r="H11143" s="23">
        <v>8.9085529881205395E-4</v>
      </c>
      <c r="I11143" s="23">
        <v>0.99258461334717096</v>
      </c>
    </row>
    <row r="11144" spans="1:13" x14ac:dyDescent="0.25">
      <c r="A11144" t="s">
        <v>21987</v>
      </c>
      <c r="B11144" s="23" t="s">
        <v>599</v>
      </c>
      <c r="C11144" s="23" t="s">
        <v>600</v>
      </c>
      <c r="G11144" s="23">
        <v>1.60949598674062</v>
      </c>
      <c r="H11144" s="23">
        <v>2.5861609027526501E-3</v>
      </c>
      <c r="I11144" s="23">
        <v>0.98487501794218901</v>
      </c>
    </row>
    <row r="11145" spans="1:13" x14ac:dyDescent="0.25">
      <c r="A11145" t="s">
        <v>8314</v>
      </c>
      <c r="B11145" s="23" t="s">
        <v>36694</v>
      </c>
      <c r="C11145" s="23" t="s">
        <v>161</v>
      </c>
      <c r="J11145" s="23">
        <v>-1.1397141269400499</v>
      </c>
      <c r="K11145" s="23">
        <v>3.7969613571846299E-2</v>
      </c>
    </row>
    <row r="11146" spans="1:13" x14ac:dyDescent="0.25">
      <c r="A11146" t="s">
        <v>3916</v>
      </c>
      <c r="B11146" s="23" t="s">
        <v>33263</v>
      </c>
      <c r="C11146" s="23" t="s">
        <v>27069</v>
      </c>
      <c r="G11146" s="23">
        <v>1.32006803619076</v>
      </c>
      <c r="H11146" s="23">
        <v>1.0883532075725901E-2</v>
      </c>
      <c r="I11146" s="23">
        <v>0.96072302498963802</v>
      </c>
    </row>
    <row r="11147" spans="1:13" x14ac:dyDescent="0.25">
      <c r="A11147" t="s">
        <v>19096</v>
      </c>
      <c r="B11147" s="23" t="s">
        <v>44420</v>
      </c>
      <c r="C11147" s="23" t="s">
        <v>31245</v>
      </c>
    </row>
    <row r="11148" spans="1:13" x14ac:dyDescent="0.25">
      <c r="A11148" t="s">
        <v>26013</v>
      </c>
      <c r="B11148" s="23" t="s">
        <v>44420</v>
      </c>
      <c r="C11148" s="23" t="s">
        <v>31245</v>
      </c>
    </row>
    <row r="11149" spans="1:13" x14ac:dyDescent="0.25">
      <c r="A11149" t="s">
        <v>14860</v>
      </c>
      <c r="B11149" s="23" t="s">
        <v>41330</v>
      </c>
      <c r="C11149" s="23" t="s">
        <v>30441</v>
      </c>
    </row>
    <row r="11150" spans="1:13" x14ac:dyDescent="0.25">
      <c r="A11150" t="s">
        <v>11991</v>
      </c>
      <c r="B11150" s="23" t="s">
        <v>39395</v>
      </c>
      <c r="C11150" s="23" t="s">
        <v>161</v>
      </c>
    </row>
    <row r="11151" spans="1:13" x14ac:dyDescent="0.25">
      <c r="A11151" t="s">
        <v>21497</v>
      </c>
      <c r="B11151" s="23" t="s">
        <v>46171</v>
      </c>
      <c r="C11151" s="23" t="s">
        <v>161</v>
      </c>
    </row>
    <row r="11152" spans="1:13" x14ac:dyDescent="0.25">
      <c r="A11152" t="s">
        <v>21301</v>
      </c>
      <c r="B11152" s="23" t="s">
        <v>46024</v>
      </c>
      <c r="C11152" s="23" t="s">
        <v>161</v>
      </c>
    </row>
    <row r="11153" spans="1:13" x14ac:dyDescent="0.25">
      <c r="A11153" t="s">
        <v>26014</v>
      </c>
      <c r="B11153" s="23" t="s">
        <v>46024</v>
      </c>
      <c r="C11153" s="23" t="s">
        <v>161</v>
      </c>
    </row>
    <row r="11154" spans="1:13" x14ac:dyDescent="0.25">
      <c r="A11154" t="s">
        <v>21659</v>
      </c>
      <c r="B11154" s="23" t="s">
        <v>46287</v>
      </c>
      <c r="C11154" s="23" t="s">
        <v>28349</v>
      </c>
    </row>
    <row r="11155" spans="1:13" x14ac:dyDescent="0.25">
      <c r="A11155" t="s">
        <v>21128</v>
      </c>
      <c r="B11155" s="23" t="s">
        <v>45896</v>
      </c>
      <c r="C11155" s="23" t="s">
        <v>161</v>
      </c>
    </row>
    <row r="11156" spans="1:13" x14ac:dyDescent="0.25">
      <c r="A11156" t="s">
        <v>1367</v>
      </c>
      <c r="B11156" s="23" t="s">
        <v>1365</v>
      </c>
      <c r="C11156" s="23" t="s">
        <v>1366</v>
      </c>
      <c r="G11156" s="23">
        <v>3.2129549003126301</v>
      </c>
      <c r="H11156" s="24">
        <v>8.0027899652002104E-5</v>
      </c>
      <c r="I11156" s="23">
        <v>0.99853191563944499</v>
      </c>
      <c r="M11156" s="24"/>
    </row>
    <row r="11157" spans="1:13" x14ac:dyDescent="0.25">
      <c r="A11157" t="s">
        <v>16090</v>
      </c>
      <c r="B11157" s="23" t="s">
        <v>42237</v>
      </c>
      <c r="C11157" s="23" t="s">
        <v>30713</v>
      </c>
    </row>
    <row r="11158" spans="1:13" x14ac:dyDescent="0.25">
      <c r="A11158" t="s">
        <v>20958</v>
      </c>
      <c r="B11158" s="23" t="s">
        <v>45771</v>
      </c>
      <c r="C11158" s="23" t="s">
        <v>31440</v>
      </c>
      <c r="J11158" s="23">
        <v>1.61391891686071</v>
      </c>
      <c r="K11158" s="23">
        <v>4.8866562143263799E-2</v>
      </c>
    </row>
    <row r="11159" spans="1:13" x14ac:dyDescent="0.25">
      <c r="A11159" t="s">
        <v>534</v>
      </c>
      <c r="B11159" s="23" t="s">
        <v>533</v>
      </c>
      <c r="C11159" s="23" t="s">
        <v>161</v>
      </c>
      <c r="G11159" s="23">
        <v>2.3060286331359099</v>
      </c>
      <c r="H11159" s="23">
        <v>1.7534695278964601E-4</v>
      </c>
      <c r="I11159" s="23">
        <v>0.99751108287858004</v>
      </c>
    </row>
    <row r="11160" spans="1:13" x14ac:dyDescent="0.25">
      <c r="A11160" t="s">
        <v>6182</v>
      </c>
      <c r="B11160" s="23" t="s">
        <v>35027</v>
      </c>
      <c r="C11160" s="23" t="s">
        <v>27960</v>
      </c>
    </row>
    <row r="11161" spans="1:13" x14ac:dyDescent="0.25">
      <c r="A11161" t="s">
        <v>7354</v>
      </c>
      <c r="B11161" s="23" t="s">
        <v>35953</v>
      </c>
      <c r="C11161" s="23" t="s">
        <v>27436</v>
      </c>
    </row>
    <row r="11162" spans="1:13" x14ac:dyDescent="0.25">
      <c r="A11162" t="s">
        <v>14794</v>
      </c>
      <c r="B11162" s="23" t="s">
        <v>41278</v>
      </c>
      <c r="C11162" s="23" t="s">
        <v>27198</v>
      </c>
    </row>
    <row r="11163" spans="1:13" x14ac:dyDescent="0.25">
      <c r="A11163" t="s">
        <v>11371</v>
      </c>
      <c r="B11163" s="23" t="s">
        <v>38955</v>
      </c>
      <c r="C11163" s="23" t="s">
        <v>161</v>
      </c>
    </row>
    <row r="11164" spans="1:13" x14ac:dyDescent="0.25">
      <c r="A11164" t="s">
        <v>16795</v>
      </c>
      <c r="B11164" s="23" t="s">
        <v>38955</v>
      </c>
      <c r="C11164" s="23" t="s">
        <v>161</v>
      </c>
    </row>
    <row r="11165" spans="1:13" x14ac:dyDescent="0.25">
      <c r="A11165" t="s">
        <v>5602</v>
      </c>
      <c r="B11165" s="23" t="s">
        <v>34591</v>
      </c>
      <c r="C11165" s="23" t="s">
        <v>27816</v>
      </c>
      <c r="L11165" s="23">
        <v>1.2863827004599999</v>
      </c>
      <c r="M11165" s="23">
        <v>4.2493111517969397E-2</v>
      </c>
    </row>
    <row r="11166" spans="1:13" x14ac:dyDescent="0.25">
      <c r="A11166" t="s">
        <v>3756</v>
      </c>
      <c r="B11166" s="23" t="s">
        <v>33141</v>
      </c>
      <c r="C11166" s="23" t="s">
        <v>26999</v>
      </c>
    </row>
    <row r="11167" spans="1:13" x14ac:dyDescent="0.25">
      <c r="A11167" t="s">
        <v>5564</v>
      </c>
      <c r="B11167" s="23" t="s">
        <v>34560</v>
      </c>
      <c r="C11167" s="23" t="s">
        <v>27803</v>
      </c>
    </row>
    <row r="11168" spans="1:13" x14ac:dyDescent="0.25">
      <c r="A11168" t="s">
        <v>7280</v>
      </c>
      <c r="B11168" s="23" t="s">
        <v>35891</v>
      </c>
      <c r="C11168" s="23" t="s">
        <v>28438</v>
      </c>
    </row>
    <row r="11169" spans="1:13" x14ac:dyDescent="0.25">
      <c r="A11169" t="s">
        <v>7281</v>
      </c>
      <c r="B11169" s="23" t="s">
        <v>35891</v>
      </c>
      <c r="C11169" s="23" t="s">
        <v>28438</v>
      </c>
    </row>
    <row r="11170" spans="1:13" x14ac:dyDescent="0.25">
      <c r="A11170" t="s">
        <v>23003</v>
      </c>
      <c r="B11170" s="23" t="s">
        <v>35891</v>
      </c>
      <c r="C11170" s="23" t="s">
        <v>28438</v>
      </c>
    </row>
    <row r="11171" spans="1:13" x14ac:dyDescent="0.25">
      <c r="A11171" t="s">
        <v>10638</v>
      </c>
      <c r="B11171" s="23" t="s">
        <v>38408</v>
      </c>
      <c r="C11171" s="23" t="s">
        <v>161</v>
      </c>
    </row>
    <row r="11172" spans="1:13" x14ac:dyDescent="0.25">
      <c r="A11172" t="s">
        <v>8378</v>
      </c>
      <c r="B11172" s="23" t="s">
        <v>36737</v>
      </c>
      <c r="C11172" s="23" t="s">
        <v>28810</v>
      </c>
    </row>
    <row r="11173" spans="1:13" x14ac:dyDescent="0.25">
      <c r="A11173" t="s">
        <v>24758</v>
      </c>
      <c r="B11173" s="23" t="s">
        <v>36737</v>
      </c>
      <c r="C11173" s="23" t="s">
        <v>28810</v>
      </c>
    </row>
    <row r="11174" spans="1:13" x14ac:dyDescent="0.25">
      <c r="A11174" t="s">
        <v>9369</v>
      </c>
      <c r="B11174" s="23" t="s">
        <v>37485</v>
      </c>
      <c r="C11174" s="23" t="s">
        <v>161</v>
      </c>
    </row>
    <row r="11175" spans="1:13" x14ac:dyDescent="0.25">
      <c r="A11175" t="s">
        <v>23004</v>
      </c>
      <c r="B11175" s="23" t="s">
        <v>479</v>
      </c>
      <c r="C11175" s="23" t="s">
        <v>465</v>
      </c>
    </row>
    <row r="11176" spans="1:13" x14ac:dyDescent="0.25">
      <c r="A11176" t="s">
        <v>3417</v>
      </c>
      <c r="B11176" s="23" t="s">
        <v>32864</v>
      </c>
      <c r="C11176" s="23" t="s">
        <v>26826</v>
      </c>
      <c r="G11176" s="23">
        <v>1.6781398144897199</v>
      </c>
      <c r="H11176" s="23">
        <v>4.3938320668113198E-3</v>
      </c>
      <c r="I11176" s="23">
        <v>0.97847110522236502</v>
      </c>
    </row>
    <row r="11177" spans="1:13" x14ac:dyDescent="0.25">
      <c r="A11177" t="s">
        <v>18176</v>
      </c>
      <c r="B11177" s="23" t="s">
        <v>43750</v>
      </c>
      <c r="C11177" s="23" t="s">
        <v>31085</v>
      </c>
    </row>
    <row r="11178" spans="1:13" x14ac:dyDescent="0.25">
      <c r="A11178" t="s">
        <v>7208</v>
      </c>
      <c r="B11178" s="23" t="s">
        <v>35836</v>
      </c>
      <c r="C11178" s="23" t="s">
        <v>28408</v>
      </c>
      <c r="J11178" s="23">
        <v>-1.7363139354950201</v>
      </c>
      <c r="K11178" s="23">
        <v>2.9628691512124002E-2</v>
      </c>
    </row>
    <row r="11179" spans="1:13" x14ac:dyDescent="0.25">
      <c r="A11179" t="s">
        <v>5815</v>
      </c>
      <c r="B11179" s="23" t="s">
        <v>34747</v>
      </c>
      <c r="C11179" s="23" t="s">
        <v>1750</v>
      </c>
      <c r="G11179" s="23">
        <v>-1.2434394429325399</v>
      </c>
      <c r="H11179" s="24">
        <v>1.9937569347927601E-5</v>
      </c>
      <c r="I11179" s="23">
        <v>0.99942427692210201</v>
      </c>
      <c r="M11179" s="24"/>
    </row>
    <row r="11180" spans="1:13" x14ac:dyDescent="0.25">
      <c r="A11180" t="s">
        <v>8950</v>
      </c>
      <c r="B11180" s="23" t="s">
        <v>37164</v>
      </c>
      <c r="C11180" s="23" t="s">
        <v>2037</v>
      </c>
    </row>
    <row r="11181" spans="1:13" x14ac:dyDescent="0.25">
      <c r="A11181" t="s">
        <v>4678</v>
      </c>
      <c r="B11181" s="23" t="s">
        <v>33867</v>
      </c>
      <c r="C11181" s="23" t="s">
        <v>161</v>
      </c>
    </row>
    <row r="11182" spans="1:13" x14ac:dyDescent="0.25">
      <c r="A11182" t="s">
        <v>23006</v>
      </c>
      <c r="B11182" s="23" t="s">
        <v>47195</v>
      </c>
      <c r="C11182" s="23" t="s">
        <v>32038</v>
      </c>
    </row>
    <row r="11183" spans="1:13" x14ac:dyDescent="0.25">
      <c r="A11183" t="s">
        <v>23007</v>
      </c>
      <c r="B11183" s="23" t="s">
        <v>47196</v>
      </c>
      <c r="C11183" s="23" t="s">
        <v>2610</v>
      </c>
    </row>
    <row r="11184" spans="1:13" x14ac:dyDescent="0.25">
      <c r="A11184" t="s">
        <v>24929</v>
      </c>
      <c r="B11184" s="23" t="s">
        <v>48316</v>
      </c>
      <c r="C11184" s="23" t="s">
        <v>2610</v>
      </c>
      <c r="G11184" s="23">
        <v>-1.5176339034831601</v>
      </c>
      <c r="H11184" s="23">
        <v>2.9100062958675699E-4</v>
      </c>
      <c r="I11184" s="23">
        <v>0.99650101413922998</v>
      </c>
    </row>
    <row r="11185" spans="1:13" x14ac:dyDescent="0.25">
      <c r="A11185" t="s">
        <v>13206</v>
      </c>
      <c r="B11185" s="23" t="s">
        <v>40241</v>
      </c>
      <c r="C11185" s="23" t="s">
        <v>29364</v>
      </c>
      <c r="G11185" s="23">
        <v>-2.3011555728757398</v>
      </c>
      <c r="H11185" s="24">
        <v>1.1284371687070301E-6</v>
      </c>
      <c r="I11185" s="23">
        <v>0.99991689476294299</v>
      </c>
      <c r="M11185" s="24"/>
    </row>
    <row r="11186" spans="1:13" x14ac:dyDescent="0.25">
      <c r="A11186" t="s">
        <v>13207</v>
      </c>
      <c r="B11186" s="23" t="s">
        <v>40241</v>
      </c>
      <c r="C11186" s="23" t="s">
        <v>29364</v>
      </c>
      <c r="G11186" s="23">
        <v>-1.91978962876617</v>
      </c>
      <c r="H11186" s="24">
        <v>2.0662464272902499E-7</v>
      </c>
      <c r="I11186" s="23">
        <v>0.99997353881755802</v>
      </c>
      <c r="M11186" s="24"/>
    </row>
    <row r="11187" spans="1:13" x14ac:dyDescent="0.25">
      <c r="A11187" t="s">
        <v>13208</v>
      </c>
      <c r="B11187" s="23" t="s">
        <v>40241</v>
      </c>
      <c r="C11187" s="23" t="s">
        <v>29364</v>
      </c>
      <c r="G11187" s="23">
        <v>-1.4536701314123801</v>
      </c>
      <c r="H11187" s="23">
        <v>1.86703182126369E-3</v>
      </c>
      <c r="I11187" s="23">
        <v>0.98783218804571704</v>
      </c>
    </row>
    <row r="11188" spans="1:13" x14ac:dyDescent="0.25">
      <c r="A11188" t="s">
        <v>13209</v>
      </c>
      <c r="B11188" s="23" t="s">
        <v>40241</v>
      </c>
      <c r="C11188" s="23" t="s">
        <v>29364</v>
      </c>
      <c r="G11188" s="23">
        <v>-1.3838674793672301</v>
      </c>
      <c r="H11188" s="23">
        <v>6.4775571019415302E-4</v>
      </c>
      <c r="I11188" s="23">
        <v>0.99401138181121995</v>
      </c>
    </row>
    <row r="11189" spans="1:13" x14ac:dyDescent="0.25">
      <c r="A11189" t="s">
        <v>12397</v>
      </c>
      <c r="B11189" s="23" t="s">
        <v>39684</v>
      </c>
      <c r="C11189" s="23" t="s">
        <v>29921</v>
      </c>
    </row>
    <row r="11190" spans="1:13" x14ac:dyDescent="0.25">
      <c r="A11190" t="s">
        <v>22300</v>
      </c>
      <c r="B11190" s="23" t="s">
        <v>46778</v>
      </c>
      <c r="C11190" s="23" t="s">
        <v>161</v>
      </c>
      <c r="G11190" s="23">
        <v>1.3459133975152899</v>
      </c>
      <c r="H11190" s="23">
        <v>4.4942513084704804E-3</v>
      </c>
      <c r="I11190" s="23">
        <v>0.97814517061690198</v>
      </c>
    </row>
    <row r="11191" spans="1:13" x14ac:dyDescent="0.25">
      <c r="A11191" t="s">
        <v>14572</v>
      </c>
      <c r="B11191" s="23" t="s">
        <v>41138</v>
      </c>
      <c r="C11191" s="23" t="s">
        <v>30384</v>
      </c>
    </row>
    <row r="11192" spans="1:13" x14ac:dyDescent="0.25">
      <c r="A11192" t="s">
        <v>7070</v>
      </c>
      <c r="B11192" s="23" t="s">
        <v>35725</v>
      </c>
      <c r="C11192" s="23" t="s">
        <v>161</v>
      </c>
    </row>
    <row r="11193" spans="1:13" x14ac:dyDescent="0.25">
      <c r="A11193" t="s">
        <v>11827</v>
      </c>
      <c r="B11193" s="23" t="s">
        <v>39278</v>
      </c>
      <c r="C11193" s="23" t="s">
        <v>29794</v>
      </c>
    </row>
    <row r="11194" spans="1:13" x14ac:dyDescent="0.25">
      <c r="A11194" t="s">
        <v>19914</v>
      </c>
      <c r="B11194" s="23" t="s">
        <v>44986</v>
      </c>
      <c r="C11194" s="23" t="s">
        <v>31393</v>
      </c>
      <c r="L11194" s="23">
        <v>1.5950421339963401</v>
      </c>
      <c r="M11194" s="23">
        <v>2.1935683947322802E-3</v>
      </c>
    </row>
    <row r="11195" spans="1:13" x14ac:dyDescent="0.25">
      <c r="A11195" t="s">
        <v>19253</v>
      </c>
      <c r="B11195" s="23" t="s">
        <v>44538</v>
      </c>
      <c r="C11195" s="23" t="s">
        <v>28246</v>
      </c>
    </row>
    <row r="11196" spans="1:13" x14ac:dyDescent="0.25">
      <c r="A11196" t="s">
        <v>17856</v>
      </c>
      <c r="B11196" s="23" t="s">
        <v>43495</v>
      </c>
      <c r="C11196" s="23" t="s">
        <v>29462</v>
      </c>
    </row>
    <row r="11197" spans="1:13" x14ac:dyDescent="0.25">
      <c r="A11197" t="s">
        <v>15060</v>
      </c>
      <c r="B11197" s="23" t="s">
        <v>41472</v>
      </c>
      <c r="C11197" s="23" t="s">
        <v>30490</v>
      </c>
    </row>
    <row r="11198" spans="1:13" x14ac:dyDescent="0.25">
      <c r="A11198" t="s">
        <v>18140</v>
      </c>
      <c r="B11198" s="23" t="s">
        <v>43722</v>
      </c>
      <c r="C11198" s="23" t="s">
        <v>27731</v>
      </c>
    </row>
    <row r="11199" spans="1:13" x14ac:dyDescent="0.25">
      <c r="A11199" t="s">
        <v>5377</v>
      </c>
      <c r="B11199" s="23" t="s">
        <v>34412</v>
      </c>
      <c r="C11199" s="23" t="s">
        <v>27731</v>
      </c>
      <c r="G11199" s="23">
        <v>1.4510368879513</v>
      </c>
      <c r="H11199" s="23">
        <v>5.1595098366257197E-3</v>
      </c>
      <c r="I11199" s="23">
        <v>0.97604534248138397</v>
      </c>
    </row>
    <row r="11200" spans="1:13" x14ac:dyDescent="0.25">
      <c r="A11200" t="s">
        <v>13150</v>
      </c>
      <c r="B11200" s="23" t="s">
        <v>40208</v>
      </c>
      <c r="C11200" s="23" t="s">
        <v>29166</v>
      </c>
    </row>
    <row r="11201" spans="1:13" x14ac:dyDescent="0.25">
      <c r="A11201" t="s">
        <v>22178</v>
      </c>
      <c r="B11201" s="23" t="s">
        <v>40208</v>
      </c>
      <c r="C11201" s="23" t="s">
        <v>29166</v>
      </c>
    </row>
    <row r="11202" spans="1:13" x14ac:dyDescent="0.25">
      <c r="A11202" t="s">
        <v>14695</v>
      </c>
      <c r="B11202" s="23" t="s">
        <v>41222</v>
      </c>
      <c r="C11202" s="23" t="s">
        <v>161</v>
      </c>
    </row>
    <row r="11203" spans="1:13" x14ac:dyDescent="0.25">
      <c r="A11203" t="s">
        <v>6621</v>
      </c>
      <c r="B11203" s="23" t="s">
        <v>35366</v>
      </c>
      <c r="C11203" s="23" t="s">
        <v>28200</v>
      </c>
      <c r="G11203" s="23">
        <v>1.39111233054158</v>
      </c>
      <c r="H11203" s="23">
        <v>7.54708215348532E-3</v>
      </c>
      <c r="I11203" s="23">
        <v>0.96917097879929703</v>
      </c>
    </row>
    <row r="11204" spans="1:13" x14ac:dyDescent="0.25">
      <c r="A11204" t="s">
        <v>26015</v>
      </c>
      <c r="B11204" s="23" t="s">
        <v>48872</v>
      </c>
      <c r="C11204" s="23" t="s">
        <v>32392</v>
      </c>
    </row>
    <row r="11205" spans="1:13" x14ac:dyDescent="0.25">
      <c r="A11205" t="s">
        <v>16073</v>
      </c>
      <c r="B11205" s="23" t="s">
        <v>42225</v>
      </c>
      <c r="C11205" s="23" t="s">
        <v>30710</v>
      </c>
    </row>
    <row r="11206" spans="1:13" x14ac:dyDescent="0.25">
      <c r="A11206" t="s">
        <v>17849</v>
      </c>
      <c r="B11206" s="23" t="s">
        <v>43489</v>
      </c>
      <c r="C11206" s="23" t="s">
        <v>820</v>
      </c>
    </row>
    <row r="11207" spans="1:13" x14ac:dyDescent="0.25">
      <c r="A11207" t="s">
        <v>23008</v>
      </c>
      <c r="B11207" s="23" t="s">
        <v>43489</v>
      </c>
      <c r="C11207" s="23" t="s">
        <v>820</v>
      </c>
    </row>
    <row r="11208" spans="1:13" x14ac:dyDescent="0.25">
      <c r="A11208" t="s">
        <v>18592</v>
      </c>
      <c r="B11208" s="23" t="s">
        <v>44064</v>
      </c>
      <c r="C11208" s="23" t="s">
        <v>161</v>
      </c>
    </row>
    <row r="11209" spans="1:13" x14ac:dyDescent="0.25">
      <c r="A11209" t="s">
        <v>24760</v>
      </c>
      <c r="B11209" s="23" t="s">
        <v>48213</v>
      </c>
      <c r="C11209" s="23" t="s">
        <v>32258</v>
      </c>
    </row>
    <row r="11210" spans="1:13" x14ac:dyDescent="0.25">
      <c r="A11210" t="s">
        <v>11227</v>
      </c>
      <c r="B11210" s="23" t="s">
        <v>38846</v>
      </c>
    </row>
    <row r="11211" spans="1:13" x14ac:dyDescent="0.25">
      <c r="A11211" t="s">
        <v>10763</v>
      </c>
      <c r="B11211" s="23" t="s">
        <v>38510</v>
      </c>
      <c r="C11211" s="23" t="s">
        <v>26850</v>
      </c>
    </row>
    <row r="11212" spans="1:13" x14ac:dyDescent="0.25">
      <c r="A11212" t="s">
        <v>10764</v>
      </c>
      <c r="B11212" s="23" t="s">
        <v>38510</v>
      </c>
      <c r="C11212" s="23" t="s">
        <v>26850</v>
      </c>
    </row>
    <row r="11213" spans="1:13" x14ac:dyDescent="0.25">
      <c r="A11213" t="s">
        <v>26016</v>
      </c>
      <c r="B11213" s="23" t="s">
        <v>38510</v>
      </c>
      <c r="C11213" s="23" t="s">
        <v>26850</v>
      </c>
    </row>
    <row r="11214" spans="1:13" x14ac:dyDescent="0.25">
      <c r="A11214" t="s">
        <v>10640</v>
      </c>
      <c r="B11214" s="23" t="s">
        <v>38410</v>
      </c>
      <c r="C11214" s="23" t="s">
        <v>26850</v>
      </c>
    </row>
    <row r="11215" spans="1:13" x14ac:dyDescent="0.25">
      <c r="A11215" t="s">
        <v>23009</v>
      </c>
      <c r="B11215" s="23" t="s">
        <v>47197</v>
      </c>
      <c r="C11215" s="23" t="s">
        <v>32039</v>
      </c>
      <c r="L11215" s="23">
        <v>-1.3335176491382901</v>
      </c>
      <c r="M11215" s="23">
        <v>4.5694148122685803E-2</v>
      </c>
    </row>
    <row r="11216" spans="1:13" x14ac:dyDescent="0.25">
      <c r="A11216" t="s">
        <v>9798</v>
      </c>
      <c r="B11216" s="23" t="s">
        <v>37803</v>
      </c>
      <c r="C11216" s="23" t="s">
        <v>29236</v>
      </c>
    </row>
    <row r="11217" spans="1:13" x14ac:dyDescent="0.25">
      <c r="A11217" t="s">
        <v>8209</v>
      </c>
      <c r="B11217" s="23" t="s">
        <v>36615</v>
      </c>
      <c r="C11217" s="23" t="s">
        <v>28754</v>
      </c>
      <c r="G11217" s="23">
        <v>1.92136211905369</v>
      </c>
      <c r="H11217" s="24">
        <v>8.0024346001295003E-5</v>
      </c>
      <c r="I11217" s="23">
        <v>0.99853195952956597</v>
      </c>
      <c r="M11217" s="24"/>
    </row>
    <row r="11218" spans="1:13" x14ac:dyDescent="0.25">
      <c r="A11218" t="s">
        <v>8054</v>
      </c>
      <c r="B11218" s="23" t="s">
        <v>36496</v>
      </c>
      <c r="C11218" s="23" t="s">
        <v>28709</v>
      </c>
      <c r="G11218" s="23">
        <v>1.5718864829377801</v>
      </c>
      <c r="H11218" s="23">
        <v>7.0993109452832702E-4</v>
      </c>
      <c r="I11218" s="23">
        <v>0.99363162308603503</v>
      </c>
    </row>
    <row r="11219" spans="1:13" x14ac:dyDescent="0.25">
      <c r="A11219" t="s">
        <v>16079</v>
      </c>
      <c r="B11219" s="23" t="s">
        <v>42229</v>
      </c>
      <c r="C11219" s="23" t="s">
        <v>1779</v>
      </c>
    </row>
    <row r="11220" spans="1:13" x14ac:dyDescent="0.25">
      <c r="A11220" t="s">
        <v>24761</v>
      </c>
      <c r="B11220" s="23" t="s">
        <v>48214</v>
      </c>
      <c r="C11220" s="23" t="s">
        <v>26827</v>
      </c>
    </row>
    <row r="11221" spans="1:13" x14ac:dyDescent="0.25">
      <c r="A11221" t="s">
        <v>24762</v>
      </c>
      <c r="B11221" s="23" t="s">
        <v>48215</v>
      </c>
      <c r="C11221" s="23" t="s">
        <v>26827</v>
      </c>
    </row>
    <row r="11222" spans="1:13" x14ac:dyDescent="0.25">
      <c r="A11222" t="s">
        <v>14507</v>
      </c>
      <c r="B11222" s="23" t="s">
        <v>41093</v>
      </c>
      <c r="C11222" s="23" t="s">
        <v>887</v>
      </c>
    </row>
    <row r="11223" spans="1:13" x14ac:dyDescent="0.25">
      <c r="A11223" t="s">
        <v>13925</v>
      </c>
      <c r="B11223" s="23" t="s">
        <v>40695</v>
      </c>
      <c r="C11223" s="23" t="s">
        <v>1735</v>
      </c>
    </row>
    <row r="11224" spans="1:13" x14ac:dyDescent="0.25">
      <c r="A11224" t="s">
        <v>8041</v>
      </c>
      <c r="B11224" s="23" t="s">
        <v>36488</v>
      </c>
      <c r="C11224" s="23" t="s">
        <v>28704</v>
      </c>
    </row>
    <row r="11225" spans="1:13" x14ac:dyDescent="0.25">
      <c r="A11225" t="s">
        <v>15103</v>
      </c>
      <c r="B11225" s="23" t="s">
        <v>41499</v>
      </c>
      <c r="C11225" s="23" t="s">
        <v>768</v>
      </c>
    </row>
    <row r="11226" spans="1:13" x14ac:dyDescent="0.25">
      <c r="A11226" t="s">
        <v>9903</v>
      </c>
      <c r="B11226" s="23" t="s">
        <v>37884</v>
      </c>
      <c r="C11226" s="23" t="s">
        <v>893</v>
      </c>
    </row>
    <row r="11227" spans="1:13" x14ac:dyDescent="0.25">
      <c r="A11227" t="s">
        <v>19226</v>
      </c>
      <c r="B11227" s="23" t="s">
        <v>44517</v>
      </c>
      <c r="C11227" s="23" t="s">
        <v>31261</v>
      </c>
    </row>
    <row r="11228" spans="1:13" x14ac:dyDescent="0.25">
      <c r="A11228" t="s">
        <v>26018</v>
      </c>
      <c r="B11228" s="23" t="s">
        <v>44517</v>
      </c>
      <c r="C11228" s="23" t="s">
        <v>31261</v>
      </c>
    </row>
    <row r="11229" spans="1:13" x14ac:dyDescent="0.25">
      <c r="A11229" t="s">
        <v>23010</v>
      </c>
      <c r="B11229" s="23" t="s">
        <v>47198</v>
      </c>
      <c r="C11229" s="23" t="s">
        <v>26827</v>
      </c>
    </row>
    <row r="11230" spans="1:13" x14ac:dyDescent="0.25">
      <c r="A11230" t="s">
        <v>17194</v>
      </c>
      <c r="B11230" s="23" t="s">
        <v>42992</v>
      </c>
      <c r="C11230" s="23" t="s">
        <v>30907</v>
      </c>
      <c r="L11230" s="23">
        <v>-1.3696390648625201</v>
      </c>
      <c r="M11230" s="23">
        <v>4.0815667086426997E-2</v>
      </c>
    </row>
    <row r="11231" spans="1:13" x14ac:dyDescent="0.25">
      <c r="A11231" t="s">
        <v>17196</v>
      </c>
      <c r="B11231" s="23" t="s">
        <v>42992</v>
      </c>
      <c r="C11231" s="23" t="s">
        <v>30907</v>
      </c>
    </row>
    <row r="11232" spans="1:13" x14ac:dyDescent="0.25">
      <c r="A11232" t="s">
        <v>21546</v>
      </c>
      <c r="B11232" s="23" t="s">
        <v>42992</v>
      </c>
      <c r="C11232" s="23" t="s">
        <v>30907</v>
      </c>
    </row>
    <row r="11233" spans="1:13" x14ac:dyDescent="0.25">
      <c r="A11233" t="s">
        <v>16163</v>
      </c>
      <c r="B11233" s="23" t="s">
        <v>42295</v>
      </c>
      <c r="C11233" s="23" t="s">
        <v>27945</v>
      </c>
    </row>
    <row r="11234" spans="1:13" x14ac:dyDescent="0.25">
      <c r="A11234" t="s">
        <v>9114</v>
      </c>
      <c r="B11234" s="23" t="s">
        <v>37286</v>
      </c>
      <c r="C11234" s="23" t="s">
        <v>27352</v>
      </c>
      <c r="G11234" s="23">
        <v>1.4631638527066599</v>
      </c>
      <c r="H11234" s="23">
        <v>8.6754533458019995E-3</v>
      </c>
      <c r="I11234" s="23">
        <v>0.96619150449714397</v>
      </c>
    </row>
    <row r="11235" spans="1:13" x14ac:dyDescent="0.25">
      <c r="A11235" t="s">
        <v>7578</v>
      </c>
      <c r="B11235" s="23" t="s">
        <v>36129</v>
      </c>
      <c r="C11235" s="23" t="s">
        <v>1534</v>
      </c>
    </row>
    <row r="11236" spans="1:13" x14ac:dyDescent="0.25">
      <c r="A11236" t="s">
        <v>8948</v>
      </c>
      <c r="B11236" s="23" t="s">
        <v>36129</v>
      </c>
    </row>
    <row r="11237" spans="1:13" x14ac:dyDescent="0.25">
      <c r="A11237" t="s">
        <v>8949</v>
      </c>
      <c r="B11237" s="23" t="s">
        <v>36129</v>
      </c>
      <c r="C11237" s="23" t="s">
        <v>1534</v>
      </c>
    </row>
    <row r="11238" spans="1:13" x14ac:dyDescent="0.25">
      <c r="A11238" t="s">
        <v>23012</v>
      </c>
      <c r="B11238" s="23" t="s">
        <v>47200</v>
      </c>
      <c r="C11238" s="23" t="s">
        <v>26667</v>
      </c>
      <c r="L11238" s="23">
        <v>-1.0896832608815501</v>
      </c>
      <c r="M11238" s="23">
        <v>1.9789410160404999E-2</v>
      </c>
    </row>
    <row r="11239" spans="1:13" x14ac:dyDescent="0.25">
      <c r="A11239" t="s">
        <v>19531</v>
      </c>
      <c r="B11239" s="23" t="s">
        <v>44685</v>
      </c>
      <c r="C11239" s="23" t="s">
        <v>1534</v>
      </c>
      <c r="J11239" s="23">
        <v>1.17143046220304</v>
      </c>
      <c r="K11239" s="23">
        <v>4.9333790065438698E-2</v>
      </c>
    </row>
    <row r="11240" spans="1:13" x14ac:dyDescent="0.25">
      <c r="A11240" t="s">
        <v>11406</v>
      </c>
      <c r="B11240" s="23" t="s">
        <v>38985</v>
      </c>
      <c r="C11240" s="23" t="s">
        <v>27475</v>
      </c>
    </row>
    <row r="11241" spans="1:13" x14ac:dyDescent="0.25">
      <c r="A11241" t="s">
        <v>18502</v>
      </c>
      <c r="B11241" s="23" t="s">
        <v>43997</v>
      </c>
      <c r="C11241" s="23" t="s">
        <v>161</v>
      </c>
    </row>
    <row r="11242" spans="1:13" x14ac:dyDescent="0.25">
      <c r="A11242" t="s">
        <v>5936</v>
      </c>
      <c r="B11242" s="23" t="s">
        <v>34848</v>
      </c>
      <c r="C11242" s="23" t="s">
        <v>26791</v>
      </c>
      <c r="J11242" s="23">
        <v>2.6821565177269799</v>
      </c>
      <c r="K11242" s="23">
        <v>4.2192943683911098E-2</v>
      </c>
      <c r="L11242" s="23">
        <v>1.4823837462657301</v>
      </c>
      <c r="M11242" s="23">
        <v>1.6393625441668301E-2</v>
      </c>
    </row>
    <row r="11243" spans="1:13" x14ac:dyDescent="0.25">
      <c r="A11243" t="s">
        <v>3494</v>
      </c>
      <c r="B11243" s="23" t="s">
        <v>32929</v>
      </c>
      <c r="C11243" s="23" t="s">
        <v>26874</v>
      </c>
    </row>
    <row r="11244" spans="1:13" x14ac:dyDescent="0.25">
      <c r="A11244" t="s">
        <v>3496</v>
      </c>
      <c r="B11244" s="23" t="s">
        <v>32929</v>
      </c>
      <c r="C11244" s="23" t="s">
        <v>26874</v>
      </c>
    </row>
    <row r="11245" spans="1:13" x14ac:dyDescent="0.25">
      <c r="A11245" t="s">
        <v>3495</v>
      </c>
      <c r="B11245" s="23" t="s">
        <v>32930</v>
      </c>
      <c r="C11245" s="23" t="s">
        <v>26874</v>
      </c>
    </row>
    <row r="11246" spans="1:13" x14ac:dyDescent="0.25">
      <c r="A11246" t="s">
        <v>2093</v>
      </c>
      <c r="B11246" s="23" t="s">
        <v>2091</v>
      </c>
      <c r="C11246" s="23" t="s">
        <v>2092</v>
      </c>
      <c r="G11246" s="23">
        <v>2.6962114227888301</v>
      </c>
      <c r="H11246" s="23">
        <v>2.6879510414434802E-3</v>
      </c>
      <c r="I11246" s="23">
        <v>0.98448046631639896</v>
      </c>
      <c r="L11246" s="23">
        <v>2.2735342657334301</v>
      </c>
      <c r="M11246" s="23">
        <v>2.79818841774871E-2</v>
      </c>
    </row>
    <row r="11247" spans="1:13" x14ac:dyDescent="0.25">
      <c r="A11247" t="s">
        <v>13099</v>
      </c>
      <c r="B11247" s="23" t="s">
        <v>40174</v>
      </c>
      <c r="C11247" s="23" t="s">
        <v>2092</v>
      </c>
    </row>
    <row r="11248" spans="1:13" x14ac:dyDescent="0.25">
      <c r="A11248" t="s">
        <v>13613</v>
      </c>
      <c r="B11248" s="23" t="s">
        <v>40474</v>
      </c>
      <c r="C11248" s="23" t="s">
        <v>30182</v>
      </c>
    </row>
    <row r="11249" spans="1:9" x14ac:dyDescent="0.25">
      <c r="A11249" t="s">
        <v>8377</v>
      </c>
      <c r="B11249" s="23" t="s">
        <v>36736</v>
      </c>
      <c r="C11249" s="23" t="s">
        <v>28809</v>
      </c>
    </row>
    <row r="11250" spans="1:9" x14ac:dyDescent="0.25">
      <c r="A11250" t="s">
        <v>5388</v>
      </c>
      <c r="B11250" s="23" t="s">
        <v>34422</v>
      </c>
      <c r="C11250" s="23" t="s">
        <v>27738</v>
      </c>
    </row>
    <row r="11251" spans="1:9" x14ac:dyDescent="0.25">
      <c r="A11251" t="s">
        <v>19459</v>
      </c>
      <c r="B11251" s="23" t="s">
        <v>44671</v>
      </c>
      <c r="C11251" s="23" t="s">
        <v>161</v>
      </c>
    </row>
    <row r="11252" spans="1:9" x14ac:dyDescent="0.25">
      <c r="A11252" t="s">
        <v>26019</v>
      </c>
      <c r="B11252" s="23" t="s">
        <v>44671</v>
      </c>
      <c r="C11252" s="23" t="s">
        <v>161</v>
      </c>
    </row>
    <row r="11253" spans="1:9" x14ac:dyDescent="0.25">
      <c r="A11253" t="s">
        <v>6828</v>
      </c>
      <c r="B11253" s="23" t="s">
        <v>35530</v>
      </c>
      <c r="C11253" s="23" t="s">
        <v>161</v>
      </c>
      <c r="G11253" s="23">
        <v>1.5577274891672099</v>
      </c>
      <c r="H11253" s="23">
        <v>1.2053439221852999E-3</v>
      </c>
      <c r="I11253" s="23">
        <v>0.99091984099036701</v>
      </c>
    </row>
    <row r="11254" spans="1:9" x14ac:dyDescent="0.25">
      <c r="A11254" t="s">
        <v>22466</v>
      </c>
      <c r="B11254" s="23" t="s">
        <v>35530</v>
      </c>
      <c r="C11254" s="23" t="s">
        <v>161</v>
      </c>
    </row>
    <row r="11255" spans="1:9" x14ac:dyDescent="0.25">
      <c r="A11255" t="s">
        <v>17617</v>
      </c>
      <c r="B11255" s="23" t="s">
        <v>43309</v>
      </c>
      <c r="C11255" s="23" t="s">
        <v>27265</v>
      </c>
    </row>
    <row r="11256" spans="1:9" x14ac:dyDescent="0.25">
      <c r="A11256" t="s">
        <v>11205</v>
      </c>
      <c r="B11256" s="23" t="s">
        <v>38831</v>
      </c>
      <c r="C11256" s="23" t="s">
        <v>29627</v>
      </c>
    </row>
    <row r="11257" spans="1:9" x14ac:dyDescent="0.25">
      <c r="A11257" t="s">
        <v>17742</v>
      </c>
      <c r="B11257" s="23" t="s">
        <v>43407</v>
      </c>
      <c r="C11257" s="23" t="s">
        <v>161</v>
      </c>
    </row>
    <row r="11258" spans="1:9" x14ac:dyDescent="0.25">
      <c r="A11258" t="s">
        <v>10854</v>
      </c>
      <c r="B11258" s="23" t="s">
        <v>38573</v>
      </c>
      <c r="C11258" s="23" t="s">
        <v>28423</v>
      </c>
    </row>
    <row r="11259" spans="1:9" x14ac:dyDescent="0.25">
      <c r="A11259" t="s">
        <v>2915</v>
      </c>
      <c r="B11259" s="23" t="s">
        <v>32467</v>
      </c>
      <c r="C11259" s="23" t="s">
        <v>161</v>
      </c>
    </row>
    <row r="11260" spans="1:9" x14ac:dyDescent="0.25">
      <c r="A11260" t="s">
        <v>5457</v>
      </c>
      <c r="B11260" s="23" t="s">
        <v>34476</v>
      </c>
      <c r="C11260" s="23" t="s">
        <v>161</v>
      </c>
    </row>
    <row r="11261" spans="1:9" x14ac:dyDescent="0.25">
      <c r="A11261" t="s">
        <v>15275</v>
      </c>
      <c r="B11261" s="23" t="s">
        <v>41623</v>
      </c>
      <c r="C11261" s="23" t="s">
        <v>893</v>
      </c>
    </row>
    <row r="11262" spans="1:9" x14ac:dyDescent="0.25">
      <c r="A11262" t="s">
        <v>25631</v>
      </c>
      <c r="B11262" s="23" t="s">
        <v>41623</v>
      </c>
      <c r="C11262" s="23" t="s">
        <v>893</v>
      </c>
    </row>
    <row r="11263" spans="1:9" x14ac:dyDescent="0.25">
      <c r="A11263" t="s">
        <v>15411</v>
      </c>
      <c r="B11263" s="23" t="s">
        <v>41731</v>
      </c>
      <c r="C11263" s="23" t="s">
        <v>161</v>
      </c>
    </row>
    <row r="11264" spans="1:9" x14ac:dyDescent="0.25">
      <c r="A11264" t="s">
        <v>9491</v>
      </c>
      <c r="B11264" s="23" t="s">
        <v>37566</v>
      </c>
      <c r="C11264" s="23" t="s">
        <v>161</v>
      </c>
    </row>
    <row r="11265" spans="1:9" x14ac:dyDescent="0.25">
      <c r="A11265" t="s">
        <v>17006</v>
      </c>
      <c r="B11265" s="23" t="s">
        <v>42846</v>
      </c>
      <c r="C11265" s="23" t="s">
        <v>161</v>
      </c>
    </row>
    <row r="11266" spans="1:9" x14ac:dyDescent="0.25">
      <c r="A11266" t="s">
        <v>13822</v>
      </c>
      <c r="B11266" s="23" t="s">
        <v>40631</v>
      </c>
      <c r="C11266" s="23" t="s">
        <v>30241</v>
      </c>
    </row>
    <row r="11267" spans="1:9" x14ac:dyDescent="0.25">
      <c r="A11267" t="s">
        <v>17396</v>
      </c>
      <c r="B11267" s="23" t="s">
        <v>43145</v>
      </c>
      <c r="C11267" s="23" t="s">
        <v>2255</v>
      </c>
    </row>
    <row r="11268" spans="1:9" x14ac:dyDescent="0.25">
      <c r="A11268" t="s">
        <v>5577</v>
      </c>
      <c r="B11268" s="23" t="s">
        <v>34568</v>
      </c>
      <c r="C11268" s="23" t="s">
        <v>820</v>
      </c>
    </row>
    <row r="11269" spans="1:9" x14ac:dyDescent="0.25">
      <c r="A11269" t="s">
        <v>5576</v>
      </c>
      <c r="B11269" s="23" t="s">
        <v>34567</v>
      </c>
      <c r="C11269" s="23" t="s">
        <v>820</v>
      </c>
    </row>
    <row r="11270" spans="1:9" x14ac:dyDescent="0.25">
      <c r="A11270" t="s">
        <v>21562</v>
      </c>
      <c r="B11270" s="23" t="s">
        <v>46213</v>
      </c>
      <c r="C11270" s="23" t="s">
        <v>161</v>
      </c>
    </row>
    <row r="11271" spans="1:9" x14ac:dyDescent="0.25">
      <c r="A11271" t="s">
        <v>26020</v>
      </c>
      <c r="B11271" s="23" t="s">
        <v>48873</v>
      </c>
      <c r="C11271" s="23" t="s">
        <v>27226</v>
      </c>
    </row>
    <row r="11272" spans="1:9" x14ac:dyDescent="0.25">
      <c r="A11272" t="s">
        <v>6443</v>
      </c>
      <c r="B11272" s="23" t="s">
        <v>35229</v>
      </c>
      <c r="C11272" s="23" t="s">
        <v>161</v>
      </c>
    </row>
    <row r="11273" spans="1:9" x14ac:dyDescent="0.25">
      <c r="A11273" t="s">
        <v>6444</v>
      </c>
      <c r="B11273" s="23" t="s">
        <v>35229</v>
      </c>
      <c r="C11273" s="23" t="s">
        <v>161</v>
      </c>
    </row>
    <row r="11274" spans="1:9" x14ac:dyDescent="0.25">
      <c r="A11274" t="s">
        <v>3274</v>
      </c>
      <c r="B11274" s="23" t="s">
        <v>32757</v>
      </c>
      <c r="C11274" s="23" t="s">
        <v>26755</v>
      </c>
    </row>
    <row r="11275" spans="1:9" x14ac:dyDescent="0.25">
      <c r="A11275" t="s">
        <v>5261</v>
      </c>
      <c r="B11275" s="23" t="s">
        <v>34323</v>
      </c>
      <c r="C11275" s="23" t="s">
        <v>27680</v>
      </c>
    </row>
    <row r="11276" spans="1:9" x14ac:dyDescent="0.25">
      <c r="A11276" t="s">
        <v>23013</v>
      </c>
      <c r="B11276" s="23" t="s">
        <v>34323</v>
      </c>
      <c r="C11276" s="23" t="s">
        <v>27680</v>
      </c>
    </row>
    <row r="11277" spans="1:9" x14ac:dyDescent="0.25">
      <c r="A11277" t="s">
        <v>17455</v>
      </c>
      <c r="B11277" s="23" t="s">
        <v>43193</v>
      </c>
      <c r="C11277" s="23" t="s">
        <v>2005</v>
      </c>
    </row>
    <row r="11278" spans="1:9" x14ac:dyDescent="0.25">
      <c r="A11278" t="s">
        <v>9053</v>
      </c>
      <c r="B11278" s="23" t="s">
        <v>37242</v>
      </c>
      <c r="C11278" s="23" t="s">
        <v>2005</v>
      </c>
    </row>
    <row r="11279" spans="1:9" x14ac:dyDescent="0.25">
      <c r="A11279" t="s">
        <v>15069</v>
      </c>
      <c r="B11279" s="23" t="s">
        <v>41475</v>
      </c>
      <c r="C11279" s="23" t="s">
        <v>2005</v>
      </c>
    </row>
    <row r="11280" spans="1:9" x14ac:dyDescent="0.25">
      <c r="A11280" t="s">
        <v>2013</v>
      </c>
      <c r="B11280" s="23" t="s">
        <v>2012</v>
      </c>
      <c r="C11280" s="23" t="s">
        <v>2005</v>
      </c>
      <c r="G11280" s="23">
        <v>2.7687240139742499</v>
      </c>
      <c r="H11280" s="23">
        <v>2.85268377947334E-3</v>
      </c>
      <c r="I11280" s="23">
        <v>0.98385248775834599</v>
      </c>
    </row>
    <row r="11281" spans="1:9" x14ac:dyDescent="0.25">
      <c r="A11281" t="s">
        <v>12586</v>
      </c>
      <c r="B11281" s="23" t="s">
        <v>39822</v>
      </c>
      <c r="C11281" s="23" t="s">
        <v>2005</v>
      </c>
    </row>
    <row r="11282" spans="1:9" x14ac:dyDescent="0.25">
      <c r="A11282" t="s">
        <v>21408</v>
      </c>
      <c r="B11282" s="23" t="s">
        <v>46104</v>
      </c>
      <c r="C11282" s="23" t="s">
        <v>31733</v>
      </c>
    </row>
    <row r="11283" spans="1:9" x14ac:dyDescent="0.25">
      <c r="A11283" t="s">
        <v>13498</v>
      </c>
      <c r="B11283" s="23" t="s">
        <v>40394</v>
      </c>
      <c r="C11283" s="23" t="s">
        <v>26827</v>
      </c>
    </row>
    <row r="11284" spans="1:9" x14ac:dyDescent="0.25">
      <c r="A11284" t="s">
        <v>9776</v>
      </c>
      <c r="B11284" s="23" t="s">
        <v>37785</v>
      </c>
      <c r="C11284" s="23" t="s">
        <v>298</v>
      </c>
    </row>
    <row r="11285" spans="1:9" x14ac:dyDescent="0.25">
      <c r="A11285" t="s">
        <v>19517</v>
      </c>
      <c r="B11285" s="23" t="s">
        <v>44679</v>
      </c>
      <c r="C11285" s="23" t="s">
        <v>377</v>
      </c>
    </row>
    <row r="11286" spans="1:9" x14ac:dyDescent="0.25">
      <c r="A11286" t="s">
        <v>15564</v>
      </c>
      <c r="B11286" s="23" t="s">
        <v>41845</v>
      </c>
      <c r="C11286" s="23" t="s">
        <v>27522</v>
      </c>
    </row>
    <row r="11287" spans="1:9" x14ac:dyDescent="0.25">
      <c r="A11287" t="s">
        <v>8308</v>
      </c>
      <c r="B11287" s="23" t="s">
        <v>36689</v>
      </c>
      <c r="C11287" s="23" t="s">
        <v>1735</v>
      </c>
    </row>
    <row r="11288" spans="1:9" x14ac:dyDescent="0.25">
      <c r="A11288" t="s">
        <v>8307</v>
      </c>
      <c r="B11288" s="23" t="s">
        <v>36688</v>
      </c>
      <c r="C11288" s="23" t="s">
        <v>28788</v>
      </c>
      <c r="G11288" s="23">
        <v>1.72071985345847</v>
      </c>
      <c r="H11288" s="23">
        <v>6.8827242012936595E-4</v>
      </c>
      <c r="I11288" s="23">
        <v>0.99376260773380598</v>
      </c>
    </row>
    <row r="11289" spans="1:9" x14ac:dyDescent="0.25">
      <c r="A11289" t="s">
        <v>23014</v>
      </c>
      <c r="B11289" s="23" t="s">
        <v>47201</v>
      </c>
      <c r="C11289" s="23" t="s">
        <v>27522</v>
      </c>
    </row>
    <row r="11290" spans="1:9" x14ac:dyDescent="0.25">
      <c r="A11290" t="s">
        <v>23015</v>
      </c>
      <c r="B11290" s="23" t="s">
        <v>47202</v>
      </c>
      <c r="C11290" s="23" t="s">
        <v>32040</v>
      </c>
    </row>
    <row r="11291" spans="1:9" x14ac:dyDescent="0.25">
      <c r="A11291" t="s">
        <v>23016</v>
      </c>
      <c r="B11291" s="23" t="s">
        <v>47203</v>
      </c>
      <c r="C11291" s="23" t="s">
        <v>32041</v>
      </c>
    </row>
    <row r="11292" spans="1:9" x14ac:dyDescent="0.25">
      <c r="A11292" t="s">
        <v>24766</v>
      </c>
      <c r="B11292" s="23" t="s">
        <v>48216</v>
      </c>
      <c r="C11292" s="23" t="s">
        <v>28788</v>
      </c>
    </row>
    <row r="11293" spans="1:9" x14ac:dyDescent="0.25">
      <c r="A11293" t="s">
        <v>7009</v>
      </c>
      <c r="B11293" s="23" t="s">
        <v>35675</v>
      </c>
      <c r="C11293" s="23" t="s">
        <v>1735</v>
      </c>
    </row>
    <row r="11294" spans="1:9" x14ac:dyDescent="0.25">
      <c r="A11294" t="s">
        <v>24767</v>
      </c>
      <c r="B11294" s="23" t="s">
        <v>35675</v>
      </c>
      <c r="C11294" s="23" t="s">
        <v>1735</v>
      </c>
    </row>
    <row r="11295" spans="1:9" x14ac:dyDescent="0.25">
      <c r="A11295" t="s">
        <v>14958</v>
      </c>
      <c r="B11295" s="23" t="s">
        <v>41399</v>
      </c>
      <c r="C11295" s="23" t="s">
        <v>27794</v>
      </c>
    </row>
    <row r="11296" spans="1:9" x14ac:dyDescent="0.25">
      <c r="A11296" t="s">
        <v>22379</v>
      </c>
      <c r="B11296" s="23" t="s">
        <v>46836</v>
      </c>
      <c r="C11296" s="23" t="s">
        <v>31943</v>
      </c>
    </row>
    <row r="11297" spans="1:9" x14ac:dyDescent="0.25">
      <c r="A11297" t="s">
        <v>23017</v>
      </c>
      <c r="B11297" s="23" t="s">
        <v>46836</v>
      </c>
      <c r="C11297" s="23" t="s">
        <v>31943</v>
      </c>
    </row>
    <row r="11298" spans="1:9" x14ac:dyDescent="0.25">
      <c r="A11298" t="s">
        <v>23018</v>
      </c>
      <c r="B11298" s="23" t="s">
        <v>47204</v>
      </c>
      <c r="C11298" s="23" t="s">
        <v>31215</v>
      </c>
    </row>
    <row r="11299" spans="1:9" x14ac:dyDescent="0.25">
      <c r="A11299" t="s">
        <v>20131</v>
      </c>
      <c r="B11299" s="23" t="s">
        <v>45151</v>
      </c>
      <c r="C11299" s="23" t="s">
        <v>31215</v>
      </c>
    </row>
    <row r="11300" spans="1:9" x14ac:dyDescent="0.25">
      <c r="A11300" t="s">
        <v>3591</v>
      </c>
      <c r="B11300" s="23" t="s">
        <v>33012</v>
      </c>
      <c r="C11300" s="23" t="s">
        <v>26922</v>
      </c>
    </row>
    <row r="11301" spans="1:9" x14ac:dyDescent="0.25">
      <c r="A11301" t="s">
        <v>3592</v>
      </c>
      <c r="B11301" s="23" t="s">
        <v>33012</v>
      </c>
      <c r="C11301" s="23" t="s">
        <v>26922</v>
      </c>
    </row>
    <row r="11302" spans="1:9" x14ac:dyDescent="0.25">
      <c r="A11302" t="s">
        <v>3593</v>
      </c>
      <c r="B11302" s="23" t="s">
        <v>33013</v>
      </c>
      <c r="C11302" s="23" t="s">
        <v>26922</v>
      </c>
    </row>
    <row r="11303" spans="1:9" x14ac:dyDescent="0.25">
      <c r="A11303" t="s">
        <v>17674</v>
      </c>
      <c r="B11303" s="23" t="s">
        <v>43355</v>
      </c>
      <c r="C11303" s="23" t="s">
        <v>30985</v>
      </c>
    </row>
    <row r="11304" spans="1:9" x14ac:dyDescent="0.25">
      <c r="A11304" t="s">
        <v>15050</v>
      </c>
      <c r="B11304" s="23" t="s">
        <v>41465</v>
      </c>
      <c r="C11304" s="23" t="s">
        <v>30488</v>
      </c>
    </row>
    <row r="11305" spans="1:9" x14ac:dyDescent="0.25">
      <c r="A11305" t="s">
        <v>19626</v>
      </c>
      <c r="B11305" s="23" t="s">
        <v>44761</v>
      </c>
      <c r="C11305" s="23" t="s">
        <v>2189</v>
      </c>
      <c r="G11305" s="23">
        <v>1.6313154549825899</v>
      </c>
      <c r="H11305" s="23">
        <v>1.2733146422074799E-3</v>
      </c>
      <c r="I11305" s="23">
        <v>0.99058017526751696</v>
      </c>
    </row>
    <row r="11306" spans="1:9" x14ac:dyDescent="0.25">
      <c r="A11306" t="s">
        <v>19443</v>
      </c>
      <c r="B11306" s="23" t="s">
        <v>44661</v>
      </c>
      <c r="C11306" s="23" t="s">
        <v>27851</v>
      </c>
    </row>
    <row r="11307" spans="1:9" x14ac:dyDescent="0.25">
      <c r="A11307" t="s">
        <v>2929</v>
      </c>
      <c r="B11307" s="23" t="s">
        <v>32480</v>
      </c>
      <c r="C11307" s="23" t="s">
        <v>161</v>
      </c>
    </row>
    <row r="11308" spans="1:9" x14ac:dyDescent="0.25">
      <c r="A11308" t="s">
        <v>2930</v>
      </c>
      <c r="B11308" s="23" t="s">
        <v>32480</v>
      </c>
      <c r="C11308" s="23" t="s">
        <v>161</v>
      </c>
    </row>
    <row r="11309" spans="1:9" x14ac:dyDescent="0.25">
      <c r="A11309" t="s">
        <v>3814</v>
      </c>
      <c r="B11309" s="23" t="s">
        <v>33183</v>
      </c>
      <c r="C11309" s="23" t="s">
        <v>161</v>
      </c>
    </row>
    <row r="11310" spans="1:9" x14ac:dyDescent="0.25">
      <c r="A11310" t="s">
        <v>4528</v>
      </c>
      <c r="B11310" s="23" t="s">
        <v>33751</v>
      </c>
      <c r="C11310" s="23" t="s">
        <v>27352</v>
      </c>
    </row>
    <row r="11311" spans="1:9" x14ac:dyDescent="0.25">
      <c r="A11311" t="s">
        <v>15271</v>
      </c>
      <c r="B11311" s="23" t="s">
        <v>41620</v>
      </c>
      <c r="C11311" s="23" t="s">
        <v>30530</v>
      </c>
    </row>
    <row r="11312" spans="1:9" x14ac:dyDescent="0.25">
      <c r="A11312" t="s">
        <v>15272</v>
      </c>
      <c r="B11312" s="23" t="s">
        <v>41620</v>
      </c>
      <c r="C11312" s="23" t="s">
        <v>30530</v>
      </c>
    </row>
    <row r="11313" spans="1:3" x14ac:dyDescent="0.25">
      <c r="A11313" t="s">
        <v>24768</v>
      </c>
      <c r="B11313" s="23" t="s">
        <v>48217</v>
      </c>
      <c r="C11313" s="23" t="s">
        <v>26827</v>
      </c>
    </row>
    <row r="11314" spans="1:3" x14ac:dyDescent="0.25">
      <c r="A11314" t="s">
        <v>10711</v>
      </c>
      <c r="B11314" s="23" t="s">
        <v>38468</v>
      </c>
      <c r="C11314" s="23" t="s">
        <v>28735</v>
      </c>
    </row>
    <row r="11315" spans="1:3" x14ac:dyDescent="0.25">
      <c r="A11315" t="s">
        <v>10510</v>
      </c>
      <c r="B11315" s="23" t="s">
        <v>38314</v>
      </c>
      <c r="C11315" s="23" t="s">
        <v>27910</v>
      </c>
    </row>
    <row r="11316" spans="1:3" x14ac:dyDescent="0.25">
      <c r="A11316" t="s">
        <v>24769</v>
      </c>
      <c r="B11316" s="23" t="s">
        <v>38314</v>
      </c>
      <c r="C11316" s="23" t="s">
        <v>27910</v>
      </c>
    </row>
    <row r="11317" spans="1:3" x14ac:dyDescent="0.25">
      <c r="A11317" t="s">
        <v>24770</v>
      </c>
      <c r="B11317" s="23" t="s">
        <v>38314</v>
      </c>
      <c r="C11317" s="23" t="s">
        <v>27910</v>
      </c>
    </row>
    <row r="11318" spans="1:3" x14ac:dyDescent="0.25">
      <c r="A11318" t="s">
        <v>18945</v>
      </c>
      <c r="B11318" s="23" t="s">
        <v>44311</v>
      </c>
      <c r="C11318" s="23" t="s">
        <v>26751</v>
      </c>
    </row>
    <row r="11319" spans="1:3" x14ac:dyDescent="0.25">
      <c r="A11319" t="s">
        <v>15581</v>
      </c>
      <c r="B11319" s="23" t="s">
        <v>41861</v>
      </c>
      <c r="C11319" s="23" t="s">
        <v>2037</v>
      </c>
    </row>
    <row r="11320" spans="1:3" x14ac:dyDescent="0.25">
      <c r="A11320" t="s">
        <v>18151</v>
      </c>
      <c r="B11320" s="23" t="s">
        <v>43731</v>
      </c>
      <c r="C11320" s="23" t="s">
        <v>161</v>
      </c>
    </row>
    <row r="11321" spans="1:3" x14ac:dyDescent="0.25">
      <c r="A11321" t="s">
        <v>19076</v>
      </c>
      <c r="B11321" s="23" t="s">
        <v>44409</v>
      </c>
      <c r="C11321" s="23" t="s">
        <v>161</v>
      </c>
    </row>
    <row r="11322" spans="1:3" x14ac:dyDescent="0.25">
      <c r="A11322" t="s">
        <v>5139</v>
      </c>
      <c r="B11322" s="23" t="s">
        <v>34219</v>
      </c>
      <c r="C11322" s="23" t="s">
        <v>161</v>
      </c>
    </row>
    <row r="11323" spans="1:3" x14ac:dyDescent="0.25">
      <c r="A11323" t="s">
        <v>4089</v>
      </c>
      <c r="B11323" s="23" t="s">
        <v>33402</v>
      </c>
      <c r="C11323" s="23" t="s">
        <v>27144</v>
      </c>
    </row>
    <row r="11324" spans="1:3" x14ac:dyDescent="0.25">
      <c r="A11324" t="s">
        <v>9681</v>
      </c>
      <c r="B11324" s="23" t="s">
        <v>37708</v>
      </c>
      <c r="C11324" s="23" t="s">
        <v>161</v>
      </c>
    </row>
    <row r="11325" spans="1:3" x14ac:dyDescent="0.25">
      <c r="A11325" t="s">
        <v>26021</v>
      </c>
      <c r="B11325" s="23" t="s">
        <v>48874</v>
      </c>
      <c r="C11325" s="23" t="s">
        <v>161</v>
      </c>
    </row>
    <row r="11326" spans="1:3" x14ac:dyDescent="0.25">
      <c r="A11326" t="s">
        <v>15338</v>
      </c>
      <c r="B11326" s="23" t="s">
        <v>41677</v>
      </c>
      <c r="C11326" s="23" t="s">
        <v>161</v>
      </c>
    </row>
    <row r="11327" spans="1:3" x14ac:dyDescent="0.25">
      <c r="A11327" t="s">
        <v>18057</v>
      </c>
      <c r="B11327" s="23" t="s">
        <v>43654</v>
      </c>
      <c r="C11327" s="23" t="s">
        <v>161</v>
      </c>
    </row>
    <row r="11328" spans="1:3" x14ac:dyDescent="0.25">
      <c r="A11328" t="s">
        <v>11468</v>
      </c>
      <c r="B11328" s="23" t="s">
        <v>39027</v>
      </c>
      <c r="C11328" s="23" t="s">
        <v>27285</v>
      </c>
    </row>
    <row r="11329" spans="1:9" x14ac:dyDescent="0.25">
      <c r="A11329" t="s">
        <v>12573</v>
      </c>
      <c r="B11329" s="23" t="s">
        <v>39813</v>
      </c>
      <c r="C11329" s="23" t="s">
        <v>29964</v>
      </c>
    </row>
    <row r="11330" spans="1:9" x14ac:dyDescent="0.25">
      <c r="A11330" t="s">
        <v>14981</v>
      </c>
      <c r="B11330" s="23" t="s">
        <v>41417</v>
      </c>
      <c r="C11330" s="23" t="s">
        <v>28148</v>
      </c>
    </row>
    <row r="11331" spans="1:9" x14ac:dyDescent="0.25">
      <c r="A11331" t="s">
        <v>10673</v>
      </c>
      <c r="B11331" s="23" t="s">
        <v>38435</v>
      </c>
      <c r="C11331" s="23" t="s">
        <v>161</v>
      </c>
    </row>
    <row r="11332" spans="1:9" x14ac:dyDescent="0.25">
      <c r="A11332" t="s">
        <v>12795</v>
      </c>
      <c r="B11332" s="23" t="s">
        <v>39971</v>
      </c>
      <c r="C11332" s="23" t="s">
        <v>161</v>
      </c>
    </row>
    <row r="11333" spans="1:9" x14ac:dyDescent="0.25">
      <c r="A11333" t="s">
        <v>15120</v>
      </c>
      <c r="B11333" s="23" t="s">
        <v>41511</v>
      </c>
      <c r="C11333" s="23" t="s">
        <v>30503</v>
      </c>
      <c r="G11333" s="23">
        <v>1.5429912089226201</v>
      </c>
      <c r="H11333" s="23">
        <v>1.0240247281957E-2</v>
      </c>
      <c r="I11333" s="23">
        <v>0.962272808602471</v>
      </c>
    </row>
    <row r="11334" spans="1:9" x14ac:dyDescent="0.25">
      <c r="A11334" t="s">
        <v>12983</v>
      </c>
      <c r="B11334" s="23" t="s">
        <v>40095</v>
      </c>
      <c r="C11334" s="23" t="s">
        <v>30059</v>
      </c>
    </row>
    <row r="11335" spans="1:9" x14ac:dyDescent="0.25">
      <c r="A11335" t="s">
        <v>7180</v>
      </c>
      <c r="B11335" s="23" t="s">
        <v>35813</v>
      </c>
      <c r="C11335" s="23" t="s">
        <v>28398</v>
      </c>
    </row>
    <row r="11336" spans="1:9" x14ac:dyDescent="0.25">
      <c r="A11336" t="s">
        <v>26022</v>
      </c>
      <c r="B11336" s="23" t="s">
        <v>48875</v>
      </c>
      <c r="C11336" s="23" t="s">
        <v>26827</v>
      </c>
    </row>
    <row r="11337" spans="1:9" x14ac:dyDescent="0.25">
      <c r="A11337" t="s">
        <v>6919</v>
      </c>
      <c r="B11337" s="23" t="s">
        <v>35600</v>
      </c>
      <c r="C11337" s="23" t="s">
        <v>28305</v>
      </c>
    </row>
    <row r="11338" spans="1:9" x14ac:dyDescent="0.25">
      <c r="A11338" t="s">
        <v>19979</v>
      </c>
      <c r="B11338" s="23" t="s">
        <v>45039</v>
      </c>
      <c r="C11338" s="23" t="s">
        <v>31418</v>
      </c>
    </row>
    <row r="11339" spans="1:9" x14ac:dyDescent="0.25">
      <c r="A11339" t="s">
        <v>5331</v>
      </c>
      <c r="B11339" s="23" t="s">
        <v>34376</v>
      </c>
      <c r="C11339" s="23" t="s">
        <v>27713</v>
      </c>
    </row>
    <row r="11340" spans="1:9" x14ac:dyDescent="0.25">
      <c r="A11340" t="s">
        <v>7827</v>
      </c>
      <c r="B11340" s="23" t="s">
        <v>36324</v>
      </c>
      <c r="C11340" s="23" t="s">
        <v>28637</v>
      </c>
    </row>
    <row r="11341" spans="1:9" x14ac:dyDescent="0.25">
      <c r="A11341" t="s">
        <v>23020</v>
      </c>
      <c r="B11341" s="23" t="s">
        <v>36324</v>
      </c>
      <c r="C11341" s="23" t="s">
        <v>28637</v>
      </c>
    </row>
    <row r="11342" spans="1:9" x14ac:dyDescent="0.25">
      <c r="A11342" t="s">
        <v>17866</v>
      </c>
      <c r="B11342" s="23" t="s">
        <v>43504</v>
      </c>
      <c r="C11342" s="23" t="s">
        <v>1078</v>
      </c>
      <c r="G11342" s="23">
        <v>1.5004599767501201</v>
      </c>
      <c r="H11342" s="23">
        <v>1.6723458928273899E-3</v>
      </c>
      <c r="I11342" s="23">
        <v>0.98869566984054003</v>
      </c>
    </row>
    <row r="11343" spans="1:9" x14ac:dyDescent="0.25">
      <c r="A11343" t="s">
        <v>17867</v>
      </c>
      <c r="B11343" s="23" t="s">
        <v>43504</v>
      </c>
      <c r="C11343" s="23" t="s">
        <v>1078</v>
      </c>
      <c r="G11343" s="23">
        <v>1.50467676533965</v>
      </c>
      <c r="H11343" s="23">
        <v>4.49594105835671E-4</v>
      </c>
      <c r="I11343" s="23">
        <v>0.99531322282457202</v>
      </c>
    </row>
    <row r="11344" spans="1:9" x14ac:dyDescent="0.25">
      <c r="A11344" t="s">
        <v>4446</v>
      </c>
      <c r="B11344" s="23" t="s">
        <v>33686</v>
      </c>
      <c r="C11344" s="23" t="s">
        <v>27013</v>
      </c>
    </row>
    <row r="11345" spans="1:11" x14ac:dyDescent="0.25">
      <c r="A11345" t="s">
        <v>9643</v>
      </c>
      <c r="B11345" s="23" t="s">
        <v>37678</v>
      </c>
      <c r="C11345" s="23" t="s">
        <v>26682</v>
      </c>
    </row>
    <row r="11346" spans="1:11" x14ac:dyDescent="0.25">
      <c r="A11346" t="s">
        <v>16677</v>
      </c>
      <c r="B11346" s="23" t="s">
        <v>42631</v>
      </c>
      <c r="C11346" s="23" t="s">
        <v>27053</v>
      </c>
    </row>
    <row r="11347" spans="1:11" x14ac:dyDescent="0.25">
      <c r="A11347" t="s">
        <v>20746</v>
      </c>
      <c r="B11347" s="23" t="s">
        <v>45624</v>
      </c>
      <c r="C11347" s="23" t="s">
        <v>26796</v>
      </c>
    </row>
    <row r="11348" spans="1:11" x14ac:dyDescent="0.25">
      <c r="A11348" t="s">
        <v>20747</v>
      </c>
      <c r="B11348" s="23" t="s">
        <v>45624</v>
      </c>
      <c r="C11348" s="23" t="s">
        <v>26796</v>
      </c>
    </row>
    <row r="11349" spans="1:11" x14ac:dyDescent="0.25">
      <c r="A11349" t="s">
        <v>8269</v>
      </c>
      <c r="B11349" s="23" t="s">
        <v>36662</v>
      </c>
      <c r="C11349" s="23" t="s">
        <v>28775</v>
      </c>
    </row>
    <row r="11350" spans="1:11" x14ac:dyDescent="0.25">
      <c r="A11350" t="s">
        <v>18204</v>
      </c>
      <c r="B11350" s="23" t="s">
        <v>43770</v>
      </c>
      <c r="C11350" s="23" t="s">
        <v>31093</v>
      </c>
    </row>
    <row r="11351" spans="1:11" x14ac:dyDescent="0.25">
      <c r="A11351" t="s">
        <v>17483</v>
      </c>
      <c r="B11351" s="23" t="s">
        <v>43208</v>
      </c>
      <c r="C11351" s="23" t="s">
        <v>904</v>
      </c>
      <c r="J11351" s="23">
        <v>-1.04773935421554</v>
      </c>
      <c r="K11351" s="23">
        <v>2.28491160921875E-2</v>
      </c>
    </row>
    <row r="11352" spans="1:11" x14ac:dyDescent="0.25">
      <c r="A11352" t="s">
        <v>15523</v>
      </c>
      <c r="B11352" s="23" t="s">
        <v>41810</v>
      </c>
      <c r="C11352" s="23" t="s">
        <v>28371</v>
      </c>
    </row>
    <row r="11353" spans="1:11" x14ac:dyDescent="0.25">
      <c r="A11353" t="s">
        <v>18962</v>
      </c>
      <c r="B11353" s="23" t="s">
        <v>44324</v>
      </c>
      <c r="C11353" s="23" t="s">
        <v>161</v>
      </c>
    </row>
    <row r="11354" spans="1:11" x14ac:dyDescent="0.25">
      <c r="A11354" t="s">
        <v>18547</v>
      </c>
      <c r="B11354" s="23" t="s">
        <v>44032</v>
      </c>
      <c r="C11354" s="23" t="s">
        <v>161</v>
      </c>
    </row>
    <row r="11355" spans="1:11" x14ac:dyDescent="0.25">
      <c r="A11355" t="s">
        <v>10040</v>
      </c>
      <c r="B11355" s="23" t="s">
        <v>37986</v>
      </c>
      <c r="C11355" s="23" t="s">
        <v>26603</v>
      </c>
    </row>
    <row r="11356" spans="1:11" x14ac:dyDescent="0.25">
      <c r="A11356" t="s">
        <v>8856</v>
      </c>
      <c r="B11356" s="23" t="s">
        <v>37095</v>
      </c>
      <c r="C11356" s="23" t="s">
        <v>456</v>
      </c>
    </row>
    <row r="11357" spans="1:11" x14ac:dyDescent="0.25">
      <c r="A11357" t="s">
        <v>14195</v>
      </c>
      <c r="B11357" s="23" t="s">
        <v>40871</v>
      </c>
      <c r="C11357" s="23" t="s">
        <v>27186</v>
      </c>
    </row>
    <row r="11358" spans="1:11" x14ac:dyDescent="0.25">
      <c r="A11358" t="s">
        <v>22351</v>
      </c>
      <c r="B11358" s="23" t="s">
        <v>40871</v>
      </c>
      <c r="C11358" s="23" t="s">
        <v>27186</v>
      </c>
    </row>
    <row r="11359" spans="1:11" x14ac:dyDescent="0.25">
      <c r="A11359" t="s">
        <v>22352</v>
      </c>
      <c r="B11359" s="23" t="s">
        <v>40871</v>
      </c>
      <c r="C11359" s="23" t="s">
        <v>27186</v>
      </c>
    </row>
    <row r="11360" spans="1:11" x14ac:dyDescent="0.25">
      <c r="A11360" t="s">
        <v>16538</v>
      </c>
      <c r="B11360" s="23" t="s">
        <v>42541</v>
      </c>
      <c r="C11360" s="23" t="s">
        <v>28506</v>
      </c>
    </row>
    <row r="11361" spans="1:13" x14ac:dyDescent="0.25">
      <c r="A11361" t="s">
        <v>16539</v>
      </c>
      <c r="B11361" s="23" t="s">
        <v>42541</v>
      </c>
      <c r="C11361" s="23" t="s">
        <v>28506</v>
      </c>
    </row>
    <row r="11362" spans="1:13" x14ac:dyDescent="0.25">
      <c r="A11362" t="s">
        <v>4942</v>
      </c>
      <c r="B11362" s="23" t="s">
        <v>34066</v>
      </c>
      <c r="C11362" s="23" t="s">
        <v>27534</v>
      </c>
      <c r="G11362" s="23">
        <v>1.67271488713215</v>
      </c>
      <c r="H11362" s="23">
        <v>5.6950542191092097E-3</v>
      </c>
      <c r="I11362" s="23">
        <v>0.97442177675887598</v>
      </c>
    </row>
    <row r="11363" spans="1:13" x14ac:dyDescent="0.25">
      <c r="A11363" t="s">
        <v>4943</v>
      </c>
      <c r="B11363" s="23" t="s">
        <v>34066</v>
      </c>
      <c r="C11363" s="23" t="s">
        <v>27534</v>
      </c>
      <c r="G11363" s="23">
        <v>1.6333475020614101</v>
      </c>
      <c r="H11363" s="23">
        <v>1.40258704374108E-3</v>
      </c>
      <c r="I11363" s="23">
        <v>0.98995044178851599</v>
      </c>
    </row>
    <row r="11364" spans="1:13" x14ac:dyDescent="0.25">
      <c r="A11364" t="s">
        <v>12068</v>
      </c>
      <c r="B11364" s="23" t="s">
        <v>39455</v>
      </c>
      <c r="C11364" s="23" t="s">
        <v>26594</v>
      </c>
      <c r="G11364" s="23">
        <v>1.6735490675265901</v>
      </c>
      <c r="H11364" s="23">
        <v>1.55295365426533E-3</v>
      </c>
      <c r="I11364" s="23">
        <v>0.98924193304790298</v>
      </c>
    </row>
    <row r="11365" spans="1:13" x14ac:dyDescent="0.25">
      <c r="A11365" t="s">
        <v>10661</v>
      </c>
      <c r="B11365" s="23" t="s">
        <v>38426</v>
      </c>
      <c r="C11365" s="23" t="s">
        <v>161</v>
      </c>
    </row>
    <row r="11366" spans="1:13" x14ac:dyDescent="0.25">
      <c r="A11366" t="s">
        <v>11424</v>
      </c>
      <c r="B11366" s="23" t="s">
        <v>38997</v>
      </c>
      <c r="C11366" s="23" t="s">
        <v>820</v>
      </c>
    </row>
    <row r="11367" spans="1:13" x14ac:dyDescent="0.25">
      <c r="A11367" t="s">
        <v>1205</v>
      </c>
      <c r="B11367" s="23" t="s">
        <v>1203</v>
      </c>
      <c r="C11367" s="23" t="s">
        <v>1204</v>
      </c>
      <c r="G11367" s="23">
        <v>5.4531576938399002</v>
      </c>
      <c r="H11367" s="24">
        <v>8.3462870281714201E-8</v>
      </c>
      <c r="I11367" s="23">
        <v>0.99998563811456498</v>
      </c>
      <c r="L11367" s="23">
        <v>1.6410919044421599</v>
      </c>
      <c r="M11367" s="24">
        <v>4.23455065884999E-2</v>
      </c>
    </row>
    <row r="11368" spans="1:13" x14ac:dyDescent="0.25">
      <c r="A11368" t="s">
        <v>4869</v>
      </c>
      <c r="B11368" s="23" t="s">
        <v>34015</v>
      </c>
      <c r="C11368" s="23" t="s">
        <v>27508</v>
      </c>
    </row>
    <row r="11369" spans="1:13" x14ac:dyDescent="0.25">
      <c r="A11369" t="s">
        <v>24775</v>
      </c>
      <c r="B11369" s="23" t="s">
        <v>48219</v>
      </c>
      <c r="C11369" s="23" t="s">
        <v>32259</v>
      </c>
    </row>
    <row r="11370" spans="1:13" x14ac:dyDescent="0.25">
      <c r="A11370" t="s">
        <v>20834</v>
      </c>
      <c r="B11370" s="23" t="s">
        <v>45686</v>
      </c>
      <c r="C11370" s="23" t="s">
        <v>31606</v>
      </c>
    </row>
    <row r="11371" spans="1:13" x14ac:dyDescent="0.25">
      <c r="A11371" t="s">
        <v>24776</v>
      </c>
      <c r="B11371" s="23" t="s">
        <v>48220</v>
      </c>
      <c r="C11371" s="23" t="s">
        <v>161</v>
      </c>
    </row>
    <row r="11372" spans="1:13" x14ac:dyDescent="0.25">
      <c r="A11372" t="s">
        <v>18772</v>
      </c>
      <c r="B11372" s="23" t="s">
        <v>44193</v>
      </c>
      <c r="C11372" s="23" t="s">
        <v>161</v>
      </c>
      <c r="L11372" s="23">
        <v>1.18289314857593</v>
      </c>
      <c r="M11372" s="23">
        <v>2.5263932335528601E-2</v>
      </c>
    </row>
    <row r="11373" spans="1:13" x14ac:dyDescent="0.25">
      <c r="A11373" t="s">
        <v>10206</v>
      </c>
      <c r="B11373" s="23" t="s">
        <v>38100</v>
      </c>
      <c r="C11373" s="23" t="s">
        <v>1110</v>
      </c>
      <c r="G11373" s="23">
        <v>1.74459045894399</v>
      </c>
      <c r="H11373" s="23">
        <v>7.1358658719671304E-3</v>
      </c>
      <c r="I11373" s="23">
        <v>0.97029446943889197</v>
      </c>
    </row>
    <row r="11374" spans="1:13" x14ac:dyDescent="0.25">
      <c r="A11374" t="s">
        <v>7644</v>
      </c>
      <c r="B11374" s="23" t="s">
        <v>36185</v>
      </c>
      <c r="C11374" s="23" t="s">
        <v>28577</v>
      </c>
    </row>
    <row r="11375" spans="1:13" x14ac:dyDescent="0.25">
      <c r="A11375" t="s">
        <v>5058</v>
      </c>
      <c r="B11375" s="23" t="s">
        <v>34153</v>
      </c>
      <c r="C11375" s="23" t="s">
        <v>227</v>
      </c>
    </row>
    <row r="11376" spans="1:13" x14ac:dyDescent="0.25">
      <c r="A11376" t="s">
        <v>13350</v>
      </c>
      <c r="B11376" s="23" t="s">
        <v>40322</v>
      </c>
      <c r="C11376" s="23" t="s">
        <v>161</v>
      </c>
      <c r="G11376" s="23">
        <v>1.3679786426397</v>
      </c>
      <c r="H11376" s="23">
        <v>6.5639545965448E-3</v>
      </c>
      <c r="I11376" s="23">
        <v>0.97189488350156505</v>
      </c>
    </row>
    <row r="11377" spans="1:13" x14ac:dyDescent="0.25">
      <c r="A11377" t="s">
        <v>21136</v>
      </c>
      <c r="B11377" s="23" t="s">
        <v>40322</v>
      </c>
      <c r="C11377" s="23" t="s">
        <v>161</v>
      </c>
    </row>
    <row r="11378" spans="1:13" x14ac:dyDescent="0.25">
      <c r="A11378" t="s">
        <v>7358</v>
      </c>
      <c r="B11378" s="23" t="s">
        <v>35956</v>
      </c>
      <c r="C11378" s="23" t="s">
        <v>28469</v>
      </c>
    </row>
    <row r="11379" spans="1:13" x14ac:dyDescent="0.25">
      <c r="A11379" t="s">
        <v>5890</v>
      </c>
      <c r="B11379" s="23" t="s">
        <v>34809</v>
      </c>
      <c r="C11379" s="23" t="s">
        <v>27928</v>
      </c>
      <c r="G11379" s="23">
        <v>1.4055837367324</v>
      </c>
      <c r="H11379" s="23">
        <v>3.7367356585528101E-3</v>
      </c>
      <c r="I11379" s="23">
        <v>0.98067078860784196</v>
      </c>
    </row>
    <row r="11380" spans="1:13" x14ac:dyDescent="0.25">
      <c r="A11380" t="s">
        <v>16682</v>
      </c>
      <c r="B11380" s="23" t="s">
        <v>42634</v>
      </c>
      <c r="C11380" s="23" t="s">
        <v>30809</v>
      </c>
      <c r="G11380" s="23">
        <v>1.78535770741391</v>
      </c>
      <c r="H11380" s="23">
        <v>2.66920126046988E-3</v>
      </c>
      <c r="I11380" s="23">
        <v>0.98455275760294103</v>
      </c>
      <c r="L11380" s="23">
        <v>3.05072953632116</v>
      </c>
      <c r="M11380" s="23">
        <v>3.9934280528483003E-2</v>
      </c>
    </row>
    <row r="11381" spans="1:13" x14ac:dyDescent="0.25">
      <c r="A11381" t="s">
        <v>8707</v>
      </c>
      <c r="B11381" s="23" t="s">
        <v>36987</v>
      </c>
      <c r="C11381" s="23" t="s">
        <v>28914</v>
      </c>
    </row>
    <row r="11382" spans="1:13" x14ac:dyDescent="0.25">
      <c r="A11382" t="s">
        <v>3745</v>
      </c>
      <c r="B11382" s="23" t="s">
        <v>33133</v>
      </c>
      <c r="C11382" s="23" t="s">
        <v>161</v>
      </c>
    </row>
    <row r="11383" spans="1:13" x14ac:dyDescent="0.25">
      <c r="A11383" t="s">
        <v>26023</v>
      </c>
      <c r="B11383" s="23" t="s">
        <v>48876</v>
      </c>
      <c r="C11383" s="23" t="s">
        <v>27522</v>
      </c>
    </row>
    <row r="11384" spans="1:13" x14ac:dyDescent="0.25">
      <c r="A11384" t="s">
        <v>6948</v>
      </c>
      <c r="B11384" s="23" t="s">
        <v>35625</v>
      </c>
      <c r="C11384" s="23" t="s">
        <v>161</v>
      </c>
    </row>
    <row r="11385" spans="1:13" x14ac:dyDescent="0.25">
      <c r="A11385" t="s">
        <v>4702</v>
      </c>
      <c r="B11385" s="23" t="s">
        <v>33887</v>
      </c>
      <c r="C11385" s="23" t="s">
        <v>27433</v>
      </c>
    </row>
    <row r="11386" spans="1:13" x14ac:dyDescent="0.25">
      <c r="A11386" t="s">
        <v>17392</v>
      </c>
      <c r="B11386" s="23" t="s">
        <v>43141</v>
      </c>
      <c r="C11386" s="23" t="s">
        <v>30937</v>
      </c>
    </row>
    <row r="11387" spans="1:13" x14ac:dyDescent="0.25">
      <c r="A11387" t="s">
        <v>8864</v>
      </c>
      <c r="B11387" s="23" t="s">
        <v>37101</v>
      </c>
      <c r="C11387" s="23" t="s">
        <v>27368</v>
      </c>
    </row>
    <row r="11388" spans="1:13" x14ac:dyDescent="0.25">
      <c r="A11388" t="s">
        <v>20727</v>
      </c>
      <c r="B11388" s="23" t="s">
        <v>45607</v>
      </c>
      <c r="C11388" s="23" t="s">
        <v>2558</v>
      </c>
    </row>
    <row r="11389" spans="1:13" x14ac:dyDescent="0.25">
      <c r="A11389" t="s">
        <v>16350</v>
      </c>
      <c r="B11389" s="23" t="s">
        <v>42407</v>
      </c>
      <c r="C11389" s="23" t="s">
        <v>161</v>
      </c>
      <c r="G11389" s="23">
        <v>-1.32205474933987</v>
      </c>
      <c r="H11389" s="23">
        <v>7.6312039674840699E-3</v>
      </c>
      <c r="I11389" s="23">
        <v>0.96894377668488696</v>
      </c>
    </row>
    <row r="11390" spans="1:13" x14ac:dyDescent="0.25">
      <c r="A11390" t="s">
        <v>3777</v>
      </c>
      <c r="B11390" s="23" t="s">
        <v>33157</v>
      </c>
      <c r="C11390" s="23" t="s">
        <v>2495</v>
      </c>
    </row>
    <row r="11391" spans="1:13" x14ac:dyDescent="0.25">
      <c r="A11391" t="s">
        <v>12535</v>
      </c>
      <c r="B11391" s="23" t="s">
        <v>33157</v>
      </c>
      <c r="C11391" s="23" t="s">
        <v>2495</v>
      </c>
      <c r="G11391" s="23">
        <v>1.5534017259536601</v>
      </c>
      <c r="H11391" s="23">
        <v>3.3935818749781799E-3</v>
      </c>
      <c r="I11391" s="23">
        <v>0.98187168627923505</v>
      </c>
    </row>
    <row r="11392" spans="1:13" x14ac:dyDescent="0.25">
      <c r="A11392" t="s">
        <v>6901</v>
      </c>
      <c r="B11392" s="23" t="s">
        <v>35584</v>
      </c>
      <c r="C11392" s="23" t="s">
        <v>161</v>
      </c>
    </row>
    <row r="11393" spans="1:9" x14ac:dyDescent="0.25">
      <c r="A11393" t="s">
        <v>17318</v>
      </c>
      <c r="B11393" s="23" t="s">
        <v>43087</v>
      </c>
      <c r="C11393" s="23" t="s">
        <v>27109</v>
      </c>
    </row>
    <row r="11394" spans="1:9" x14ac:dyDescent="0.25">
      <c r="A11394" t="s">
        <v>5450</v>
      </c>
      <c r="B11394" s="23" t="s">
        <v>34470</v>
      </c>
      <c r="C11394" s="23" t="s">
        <v>27762</v>
      </c>
    </row>
    <row r="11395" spans="1:9" x14ac:dyDescent="0.25">
      <c r="A11395" t="s">
        <v>5451</v>
      </c>
      <c r="B11395" s="23" t="s">
        <v>34470</v>
      </c>
      <c r="C11395" s="23" t="s">
        <v>27762</v>
      </c>
    </row>
    <row r="11396" spans="1:9" x14ac:dyDescent="0.25">
      <c r="A11396" t="s">
        <v>19387</v>
      </c>
      <c r="B11396" s="23" t="s">
        <v>44628</v>
      </c>
      <c r="C11396" s="23" t="s">
        <v>26827</v>
      </c>
      <c r="G11396" s="23">
        <v>-1.43426896647206</v>
      </c>
      <c r="H11396" s="23">
        <v>9.3110470418200607E-3</v>
      </c>
      <c r="I11396" s="23">
        <v>0.96457249501014997</v>
      </c>
    </row>
    <row r="11397" spans="1:9" x14ac:dyDescent="0.25">
      <c r="A11397" t="s">
        <v>20898</v>
      </c>
      <c r="B11397" s="23" t="s">
        <v>45732</v>
      </c>
      <c r="C11397" s="23" t="s">
        <v>31624</v>
      </c>
    </row>
    <row r="11398" spans="1:9" x14ac:dyDescent="0.25">
      <c r="A11398" t="s">
        <v>20899</v>
      </c>
      <c r="B11398" s="23" t="s">
        <v>45733</v>
      </c>
      <c r="C11398" s="23" t="s">
        <v>31624</v>
      </c>
      <c r="G11398" s="23">
        <v>-1.3948866322465301</v>
      </c>
      <c r="H11398" s="23">
        <v>6.3174665087486499E-3</v>
      </c>
      <c r="I11398" s="23">
        <v>0.97259935362755101</v>
      </c>
    </row>
    <row r="11399" spans="1:9" x14ac:dyDescent="0.25">
      <c r="A11399" t="s">
        <v>10943</v>
      </c>
      <c r="B11399" s="23" t="s">
        <v>38640</v>
      </c>
      <c r="C11399" s="23" t="s">
        <v>29556</v>
      </c>
    </row>
    <row r="11400" spans="1:9" x14ac:dyDescent="0.25">
      <c r="A11400" t="s">
        <v>15478</v>
      </c>
      <c r="B11400" s="23" t="s">
        <v>41776</v>
      </c>
      <c r="C11400" s="23" t="s">
        <v>29556</v>
      </c>
    </row>
    <row r="11401" spans="1:9" x14ac:dyDescent="0.25">
      <c r="A11401" t="s">
        <v>7965</v>
      </c>
      <c r="B11401" s="23" t="s">
        <v>36429</v>
      </c>
      <c r="C11401" s="23" t="s">
        <v>161</v>
      </c>
    </row>
    <row r="11402" spans="1:9" x14ac:dyDescent="0.25">
      <c r="A11402" t="s">
        <v>8270</v>
      </c>
      <c r="B11402" s="23" t="s">
        <v>36663</v>
      </c>
      <c r="C11402" s="23" t="s">
        <v>28692</v>
      </c>
    </row>
    <row r="11403" spans="1:9" x14ac:dyDescent="0.25">
      <c r="A11403" t="s">
        <v>16062</v>
      </c>
      <c r="B11403" s="23" t="s">
        <v>42217</v>
      </c>
      <c r="C11403" s="23" t="s">
        <v>30708</v>
      </c>
    </row>
    <row r="11404" spans="1:9" x14ac:dyDescent="0.25">
      <c r="A11404" t="s">
        <v>4067</v>
      </c>
      <c r="B11404" s="23" t="s">
        <v>33382</v>
      </c>
      <c r="C11404" s="23" t="s">
        <v>27133</v>
      </c>
    </row>
    <row r="11405" spans="1:9" x14ac:dyDescent="0.25">
      <c r="A11405" t="s">
        <v>24778</v>
      </c>
      <c r="B11405" s="23" t="s">
        <v>48222</v>
      </c>
      <c r="C11405" s="23" t="s">
        <v>161</v>
      </c>
    </row>
    <row r="11406" spans="1:9" x14ac:dyDescent="0.25">
      <c r="A11406" t="s">
        <v>19073</v>
      </c>
      <c r="B11406" s="23" t="s">
        <v>44407</v>
      </c>
      <c r="C11406" s="23" t="s">
        <v>1315</v>
      </c>
    </row>
    <row r="11407" spans="1:9" x14ac:dyDescent="0.25">
      <c r="A11407" t="s">
        <v>18385</v>
      </c>
      <c r="B11407" s="23" t="s">
        <v>43909</v>
      </c>
      <c r="C11407" s="23" t="s">
        <v>161</v>
      </c>
    </row>
    <row r="11408" spans="1:9" x14ac:dyDescent="0.25">
      <c r="A11408" t="s">
        <v>24779</v>
      </c>
      <c r="B11408" s="23" t="s">
        <v>43909</v>
      </c>
      <c r="C11408" s="23" t="s">
        <v>161</v>
      </c>
    </row>
    <row r="11409" spans="1:3" x14ac:dyDescent="0.25">
      <c r="A11409" t="s">
        <v>9636</v>
      </c>
      <c r="B11409" s="23" t="s">
        <v>37673</v>
      </c>
      <c r="C11409" s="23" t="s">
        <v>29178</v>
      </c>
    </row>
    <row r="11410" spans="1:3" x14ac:dyDescent="0.25">
      <c r="A11410" t="s">
        <v>3802</v>
      </c>
      <c r="B11410" s="23" t="s">
        <v>33173</v>
      </c>
      <c r="C11410" s="23" t="s">
        <v>27015</v>
      </c>
    </row>
    <row r="11411" spans="1:3" x14ac:dyDescent="0.25">
      <c r="A11411" t="s">
        <v>23023</v>
      </c>
      <c r="B11411" s="23" t="s">
        <v>33173</v>
      </c>
      <c r="C11411" s="23" t="s">
        <v>27015</v>
      </c>
    </row>
    <row r="11412" spans="1:3" x14ac:dyDescent="0.25">
      <c r="A11412" t="s">
        <v>7022</v>
      </c>
      <c r="B11412" s="23" t="s">
        <v>35685</v>
      </c>
      <c r="C11412" s="23" t="s">
        <v>161</v>
      </c>
    </row>
    <row r="11413" spans="1:3" x14ac:dyDescent="0.25">
      <c r="A11413" t="s">
        <v>13426</v>
      </c>
      <c r="B11413" s="23" t="s">
        <v>40360</v>
      </c>
      <c r="C11413" s="23" t="s">
        <v>30144</v>
      </c>
    </row>
    <row r="11414" spans="1:3" x14ac:dyDescent="0.25">
      <c r="A11414" t="s">
        <v>19663</v>
      </c>
      <c r="B11414" s="23" t="s">
        <v>44793</v>
      </c>
      <c r="C11414" s="23" t="s">
        <v>161</v>
      </c>
    </row>
    <row r="11415" spans="1:3" x14ac:dyDescent="0.25">
      <c r="A11415" t="s">
        <v>24780</v>
      </c>
      <c r="B11415" s="23" t="s">
        <v>48223</v>
      </c>
      <c r="C11415" s="23" t="s">
        <v>26938</v>
      </c>
    </row>
    <row r="11416" spans="1:3" x14ac:dyDescent="0.25">
      <c r="A11416" t="s">
        <v>5972</v>
      </c>
      <c r="B11416" s="23" t="s">
        <v>34875</v>
      </c>
      <c r="C11416" s="23" t="s">
        <v>27968</v>
      </c>
    </row>
    <row r="11417" spans="1:3" x14ac:dyDescent="0.25">
      <c r="A11417" t="s">
        <v>8624</v>
      </c>
      <c r="B11417" s="23" t="s">
        <v>36928</v>
      </c>
      <c r="C11417" s="23" t="s">
        <v>28890</v>
      </c>
    </row>
    <row r="11418" spans="1:3" x14ac:dyDescent="0.25">
      <c r="A11418" t="s">
        <v>7566</v>
      </c>
      <c r="B11418" s="23" t="s">
        <v>36117</v>
      </c>
      <c r="C11418" s="23" t="s">
        <v>28548</v>
      </c>
    </row>
    <row r="11419" spans="1:3" x14ac:dyDescent="0.25">
      <c r="A11419" t="s">
        <v>14445</v>
      </c>
      <c r="B11419" s="23" t="s">
        <v>41047</v>
      </c>
      <c r="C11419" s="23" t="s">
        <v>30351</v>
      </c>
    </row>
    <row r="11420" spans="1:3" x14ac:dyDescent="0.25">
      <c r="A11420" t="s">
        <v>18790</v>
      </c>
      <c r="B11420" s="23" t="s">
        <v>44206</v>
      </c>
      <c r="C11420" s="23" t="s">
        <v>26659</v>
      </c>
    </row>
    <row r="11421" spans="1:3" x14ac:dyDescent="0.25">
      <c r="A11421" t="s">
        <v>19958</v>
      </c>
      <c r="B11421" s="23" t="s">
        <v>45020</v>
      </c>
      <c r="C11421" s="23" t="s">
        <v>27101</v>
      </c>
    </row>
    <row r="11422" spans="1:3" x14ac:dyDescent="0.25">
      <c r="A11422" t="s">
        <v>26024</v>
      </c>
      <c r="B11422" s="23" t="s">
        <v>48877</v>
      </c>
      <c r="C11422" s="23" t="s">
        <v>31216</v>
      </c>
    </row>
    <row r="11423" spans="1:3" x14ac:dyDescent="0.25">
      <c r="A11423" t="s">
        <v>5863</v>
      </c>
      <c r="B11423" s="23" t="s">
        <v>34786</v>
      </c>
      <c r="C11423" s="23" t="s">
        <v>27914</v>
      </c>
    </row>
    <row r="11424" spans="1:3" x14ac:dyDescent="0.25">
      <c r="A11424" t="s">
        <v>26025</v>
      </c>
      <c r="B11424" s="23" t="s">
        <v>48878</v>
      </c>
      <c r="C11424" s="23" t="s">
        <v>31380</v>
      </c>
    </row>
    <row r="11425" spans="1:9" x14ac:dyDescent="0.25">
      <c r="A11425" t="s">
        <v>23024</v>
      </c>
      <c r="B11425" s="23" t="s">
        <v>47205</v>
      </c>
      <c r="C11425" s="23" t="s">
        <v>26827</v>
      </c>
    </row>
    <row r="11426" spans="1:9" x14ac:dyDescent="0.25">
      <c r="A11426" t="s">
        <v>16728</v>
      </c>
      <c r="B11426" s="23" t="s">
        <v>42655</v>
      </c>
      <c r="C11426" s="23" t="s">
        <v>161</v>
      </c>
    </row>
    <row r="11427" spans="1:9" x14ac:dyDescent="0.25">
      <c r="A11427" t="s">
        <v>4569</v>
      </c>
      <c r="B11427" s="23" t="s">
        <v>33782</v>
      </c>
      <c r="C11427" s="23" t="s">
        <v>27375</v>
      </c>
      <c r="G11427" s="23">
        <v>1.6717577283528899</v>
      </c>
      <c r="H11427" s="23">
        <v>4.7572021355298802E-3</v>
      </c>
      <c r="I11427" s="23">
        <v>0.97730326737144402</v>
      </c>
    </row>
    <row r="11428" spans="1:9" x14ac:dyDescent="0.25">
      <c r="A11428" t="s">
        <v>6897</v>
      </c>
      <c r="B11428" s="23" t="s">
        <v>35580</v>
      </c>
      <c r="C11428" s="23" t="s">
        <v>27488</v>
      </c>
    </row>
    <row r="11429" spans="1:9" x14ac:dyDescent="0.25">
      <c r="A11429" t="s">
        <v>362</v>
      </c>
      <c r="B11429" s="23" t="s">
        <v>360</v>
      </c>
      <c r="C11429" s="23" t="s">
        <v>361</v>
      </c>
      <c r="G11429" s="23">
        <v>1.8665690483455499</v>
      </c>
      <c r="H11429" s="23">
        <v>2.1657969679262901E-3</v>
      </c>
      <c r="I11429" s="23">
        <v>0.98656380985901004</v>
      </c>
    </row>
    <row r="11430" spans="1:9" x14ac:dyDescent="0.25">
      <c r="A11430" t="s">
        <v>19562</v>
      </c>
      <c r="B11430" s="23" t="s">
        <v>44712</v>
      </c>
      <c r="C11430" s="23" t="s">
        <v>27101</v>
      </c>
    </row>
    <row r="11431" spans="1:9" x14ac:dyDescent="0.25">
      <c r="A11431" t="s">
        <v>10140</v>
      </c>
      <c r="B11431" s="23" t="s">
        <v>38056</v>
      </c>
      <c r="C11431" s="23" t="s">
        <v>161</v>
      </c>
    </row>
    <row r="11432" spans="1:9" x14ac:dyDescent="0.25">
      <c r="A11432" t="s">
        <v>18879</v>
      </c>
      <c r="B11432" s="23" t="s">
        <v>44266</v>
      </c>
      <c r="C11432" s="23" t="s">
        <v>31217</v>
      </c>
    </row>
    <row r="11433" spans="1:9" x14ac:dyDescent="0.25">
      <c r="A11433" t="s">
        <v>5671</v>
      </c>
      <c r="B11433" s="23" t="s">
        <v>34639</v>
      </c>
      <c r="C11433" s="23" t="s">
        <v>27837</v>
      </c>
    </row>
    <row r="11434" spans="1:9" x14ac:dyDescent="0.25">
      <c r="A11434" t="s">
        <v>11335</v>
      </c>
      <c r="B11434" s="23" t="s">
        <v>38927</v>
      </c>
      <c r="C11434" s="23" t="s">
        <v>29659</v>
      </c>
    </row>
    <row r="11435" spans="1:9" x14ac:dyDescent="0.25">
      <c r="A11435" t="s">
        <v>18022</v>
      </c>
      <c r="B11435" s="23" t="s">
        <v>43626</v>
      </c>
      <c r="C11435" s="23" t="s">
        <v>161</v>
      </c>
    </row>
    <row r="11436" spans="1:9" x14ac:dyDescent="0.25">
      <c r="A11436" t="s">
        <v>15862</v>
      </c>
      <c r="B11436" s="23" t="s">
        <v>42071</v>
      </c>
      <c r="C11436" s="23" t="s">
        <v>1996</v>
      </c>
    </row>
    <row r="11437" spans="1:9" x14ac:dyDescent="0.25">
      <c r="A11437" t="s">
        <v>23025</v>
      </c>
      <c r="B11437" s="23" t="s">
        <v>47206</v>
      </c>
      <c r="C11437" s="23" t="s">
        <v>26975</v>
      </c>
    </row>
    <row r="11438" spans="1:9" x14ac:dyDescent="0.25">
      <c r="A11438" t="s">
        <v>9624</v>
      </c>
      <c r="B11438" s="23" t="s">
        <v>37664</v>
      </c>
      <c r="C11438" s="23" t="s">
        <v>26975</v>
      </c>
    </row>
    <row r="11439" spans="1:9" x14ac:dyDescent="0.25">
      <c r="A11439" t="s">
        <v>22184</v>
      </c>
      <c r="B11439" s="23" t="s">
        <v>46688</v>
      </c>
      <c r="C11439" s="23" t="s">
        <v>31911</v>
      </c>
    </row>
    <row r="11440" spans="1:9" x14ac:dyDescent="0.25">
      <c r="A11440" t="s">
        <v>8915</v>
      </c>
      <c r="B11440" s="23" t="s">
        <v>37138</v>
      </c>
      <c r="C11440" s="23" t="s">
        <v>930</v>
      </c>
    </row>
    <row r="11441" spans="1:11" x14ac:dyDescent="0.25">
      <c r="A11441" t="s">
        <v>8916</v>
      </c>
      <c r="B11441" s="23" t="s">
        <v>37138</v>
      </c>
      <c r="C11441" s="23" t="s">
        <v>930</v>
      </c>
    </row>
    <row r="11442" spans="1:11" x14ac:dyDescent="0.25">
      <c r="A11442" t="s">
        <v>19639</v>
      </c>
      <c r="B11442" s="23" t="s">
        <v>44772</v>
      </c>
      <c r="C11442" s="23" t="s">
        <v>28749</v>
      </c>
    </row>
    <row r="11443" spans="1:11" x14ac:dyDescent="0.25">
      <c r="A11443" t="s">
        <v>8184</v>
      </c>
      <c r="B11443" s="23" t="s">
        <v>36594</v>
      </c>
      <c r="C11443" s="23" t="s">
        <v>28749</v>
      </c>
    </row>
    <row r="11444" spans="1:11" x14ac:dyDescent="0.25">
      <c r="A11444" t="s">
        <v>16675</v>
      </c>
      <c r="B11444" s="23" t="s">
        <v>42629</v>
      </c>
      <c r="C11444" s="23" t="s">
        <v>26827</v>
      </c>
      <c r="G11444" s="23">
        <v>1.1676730148705501</v>
      </c>
      <c r="H11444" s="23">
        <v>1.9269529538403799E-3</v>
      </c>
      <c r="I11444" s="23">
        <v>0.98757261512936001</v>
      </c>
      <c r="J11444" s="23">
        <v>1.0972250832738</v>
      </c>
      <c r="K11444" s="23">
        <v>1.52708999136832E-2</v>
      </c>
    </row>
    <row r="11445" spans="1:11" x14ac:dyDescent="0.25">
      <c r="A11445" t="s">
        <v>10800</v>
      </c>
      <c r="B11445" s="23" t="s">
        <v>38537</v>
      </c>
      <c r="C11445" s="23" t="s">
        <v>893</v>
      </c>
    </row>
    <row r="11446" spans="1:11" x14ac:dyDescent="0.25">
      <c r="A11446" t="s">
        <v>13200</v>
      </c>
      <c r="B11446" s="23" t="s">
        <v>40237</v>
      </c>
      <c r="C11446" s="23" t="s">
        <v>28233</v>
      </c>
    </row>
    <row r="11447" spans="1:11" x14ac:dyDescent="0.25">
      <c r="A11447" t="s">
        <v>5982</v>
      </c>
      <c r="B11447" s="23" t="s">
        <v>34880</v>
      </c>
      <c r="C11447" s="23" t="s">
        <v>27972</v>
      </c>
    </row>
    <row r="11448" spans="1:11" x14ac:dyDescent="0.25">
      <c r="A11448" t="s">
        <v>5335</v>
      </c>
      <c r="B11448" s="23" t="s">
        <v>34380</v>
      </c>
      <c r="C11448" s="23" t="s">
        <v>161</v>
      </c>
    </row>
    <row r="11449" spans="1:11" x14ac:dyDescent="0.25">
      <c r="A11449" t="s">
        <v>18428</v>
      </c>
      <c r="B11449" s="23" t="s">
        <v>43943</v>
      </c>
      <c r="C11449" s="23" t="s">
        <v>161</v>
      </c>
    </row>
    <row r="11450" spans="1:11" x14ac:dyDescent="0.25">
      <c r="A11450" t="s">
        <v>8759</v>
      </c>
      <c r="B11450" s="23" t="s">
        <v>37026</v>
      </c>
      <c r="C11450" s="23" t="s">
        <v>28938</v>
      </c>
    </row>
    <row r="11451" spans="1:11" x14ac:dyDescent="0.25">
      <c r="A11451" t="s">
        <v>23026</v>
      </c>
      <c r="B11451" s="23" t="s">
        <v>47207</v>
      </c>
      <c r="C11451" s="23" t="s">
        <v>28938</v>
      </c>
    </row>
    <row r="11452" spans="1:11" x14ac:dyDescent="0.25">
      <c r="A11452" t="s">
        <v>19585</v>
      </c>
      <c r="B11452" s="23" t="s">
        <v>44729</v>
      </c>
      <c r="C11452" s="23" t="s">
        <v>31309</v>
      </c>
    </row>
    <row r="11453" spans="1:11" x14ac:dyDescent="0.25">
      <c r="A11453" t="s">
        <v>15026</v>
      </c>
      <c r="B11453" s="23" t="s">
        <v>41448</v>
      </c>
      <c r="C11453" s="23" t="s">
        <v>27018</v>
      </c>
    </row>
    <row r="11454" spans="1:11" x14ac:dyDescent="0.25">
      <c r="A11454" t="s">
        <v>21026</v>
      </c>
      <c r="B11454" s="23" t="s">
        <v>45822</v>
      </c>
      <c r="C11454" s="23" t="s">
        <v>27173</v>
      </c>
    </row>
    <row r="11455" spans="1:11" x14ac:dyDescent="0.25">
      <c r="A11455" t="s">
        <v>16919</v>
      </c>
      <c r="B11455" s="23" t="s">
        <v>42785</v>
      </c>
      <c r="C11455" s="23" t="s">
        <v>30852</v>
      </c>
    </row>
    <row r="11456" spans="1:11" x14ac:dyDescent="0.25">
      <c r="A11456" t="s">
        <v>16920</v>
      </c>
      <c r="B11456" s="23" t="s">
        <v>42785</v>
      </c>
      <c r="C11456" s="23" t="s">
        <v>30852</v>
      </c>
    </row>
    <row r="11457" spans="1:13" x14ac:dyDescent="0.25">
      <c r="A11457" t="s">
        <v>4306</v>
      </c>
      <c r="B11457" s="23" t="s">
        <v>33573</v>
      </c>
      <c r="C11457" s="23" t="s">
        <v>27253</v>
      </c>
    </row>
    <row r="11458" spans="1:13" x14ac:dyDescent="0.25">
      <c r="A11458" t="s">
        <v>4307</v>
      </c>
      <c r="B11458" s="23" t="s">
        <v>33573</v>
      </c>
      <c r="C11458" s="23" t="s">
        <v>27253</v>
      </c>
    </row>
    <row r="11459" spans="1:13" x14ac:dyDescent="0.25">
      <c r="A11459" t="s">
        <v>15682</v>
      </c>
      <c r="B11459" s="23" t="s">
        <v>41934</v>
      </c>
      <c r="C11459" s="23" t="s">
        <v>30631</v>
      </c>
      <c r="G11459" s="23">
        <v>1.4705582011096201</v>
      </c>
      <c r="H11459" s="23">
        <v>4.4200017728024399E-3</v>
      </c>
      <c r="I11459" s="23">
        <v>0.97838592216100995</v>
      </c>
    </row>
    <row r="11460" spans="1:13" x14ac:dyDescent="0.25">
      <c r="A11460" t="s">
        <v>1049</v>
      </c>
      <c r="B11460" s="23" t="s">
        <v>1047</v>
      </c>
      <c r="C11460" s="23" t="s">
        <v>1048</v>
      </c>
      <c r="G11460" s="23">
        <v>1.88460489893795</v>
      </c>
      <c r="H11460" s="24">
        <v>6.6524737220019503E-6</v>
      </c>
      <c r="I11460" s="23">
        <v>0.99972522319948998</v>
      </c>
      <c r="M11460" s="24"/>
    </row>
    <row r="11461" spans="1:13" x14ac:dyDescent="0.25">
      <c r="A11461" t="s">
        <v>3895</v>
      </c>
      <c r="B11461" s="23" t="s">
        <v>33245</v>
      </c>
      <c r="C11461" s="23" t="s">
        <v>26791</v>
      </c>
    </row>
    <row r="11462" spans="1:13" x14ac:dyDescent="0.25">
      <c r="A11462" t="s">
        <v>3349</v>
      </c>
      <c r="B11462" s="23" t="s">
        <v>32814</v>
      </c>
      <c r="C11462" s="23" t="s">
        <v>26791</v>
      </c>
      <c r="G11462" s="23">
        <v>-1.7869315494503</v>
      </c>
      <c r="H11462" s="24">
        <v>1.6247388733847699E-5</v>
      </c>
      <c r="I11462" s="23">
        <v>0.99949844321875403</v>
      </c>
      <c r="M11462" s="24"/>
    </row>
    <row r="11463" spans="1:13" x14ac:dyDescent="0.25">
      <c r="A11463" t="s">
        <v>21923</v>
      </c>
      <c r="B11463" s="23" t="s">
        <v>46490</v>
      </c>
      <c r="C11463" s="23" t="s">
        <v>31853</v>
      </c>
    </row>
    <row r="11464" spans="1:13" x14ac:dyDescent="0.25">
      <c r="A11464" t="s">
        <v>4609</v>
      </c>
      <c r="B11464" s="23" t="s">
        <v>33816</v>
      </c>
      <c r="C11464" s="23" t="s">
        <v>27101</v>
      </c>
    </row>
    <row r="11465" spans="1:13" x14ac:dyDescent="0.25">
      <c r="A11465" t="s">
        <v>20367</v>
      </c>
      <c r="B11465" s="23" t="s">
        <v>45332</v>
      </c>
      <c r="C11465" s="23" t="s">
        <v>31494</v>
      </c>
    </row>
    <row r="11466" spans="1:13" x14ac:dyDescent="0.25">
      <c r="A11466" t="s">
        <v>15696</v>
      </c>
      <c r="B11466" s="23" t="s">
        <v>41945</v>
      </c>
      <c r="C11466" s="23" t="s">
        <v>26995</v>
      </c>
    </row>
    <row r="11467" spans="1:13" x14ac:dyDescent="0.25">
      <c r="A11467" t="s">
        <v>18095</v>
      </c>
      <c r="B11467" s="23" t="s">
        <v>43688</v>
      </c>
      <c r="C11467" s="23" t="s">
        <v>29133</v>
      </c>
    </row>
    <row r="11468" spans="1:13" x14ac:dyDescent="0.25">
      <c r="A11468" t="s">
        <v>14040</v>
      </c>
      <c r="B11468" s="23" t="s">
        <v>40778</v>
      </c>
      <c r="C11468" s="23" t="s">
        <v>161</v>
      </c>
    </row>
    <row r="11469" spans="1:13" x14ac:dyDescent="0.25">
      <c r="A11469" t="s">
        <v>16564</v>
      </c>
      <c r="B11469" s="23" t="s">
        <v>42557</v>
      </c>
      <c r="C11469" s="23" t="s">
        <v>161</v>
      </c>
    </row>
    <row r="11470" spans="1:13" x14ac:dyDescent="0.25">
      <c r="A11470" t="s">
        <v>21297</v>
      </c>
      <c r="B11470" s="23" t="s">
        <v>46021</v>
      </c>
      <c r="C11470" s="23" t="s">
        <v>161</v>
      </c>
    </row>
    <row r="11471" spans="1:13" x14ac:dyDescent="0.25">
      <c r="A11471" t="s">
        <v>21298</v>
      </c>
      <c r="B11471" s="23" t="s">
        <v>46021</v>
      </c>
      <c r="C11471" s="23" t="s">
        <v>161</v>
      </c>
    </row>
    <row r="11472" spans="1:13" x14ac:dyDescent="0.25">
      <c r="A11472" t="s">
        <v>12728</v>
      </c>
      <c r="B11472" s="23" t="s">
        <v>39923</v>
      </c>
      <c r="C11472" s="23" t="s">
        <v>161</v>
      </c>
    </row>
    <row r="11473" spans="1:13" x14ac:dyDescent="0.25">
      <c r="A11473" t="s">
        <v>9755</v>
      </c>
      <c r="B11473" s="23" t="s">
        <v>37766</v>
      </c>
      <c r="C11473" s="23" t="s">
        <v>29220</v>
      </c>
      <c r="L11473" s="23">
        <v>-1.3272266167545199</v>
      </c>
      <c r="M11473" s="23">
        <v>4.5332493368695999E-2</v>
      </c>
    </row>
    <row r="11474" spans="1:13" x14ac:dyDescent="0.25">
      <c r="A11474" t="s">
        <v>18326</v>
      </c>
      <c r="B11474" s="23" t="s">
        <v>43868</v>
      </c>
      <c r="C11474" s="23" t="s">
        <v>161</v>
      </c>
    </row>
    <row r="11475" spans="1:13" x14ac:dyDescent="0.25">
      <c r="A11475" t="s">
        <v>10888</v>
      </c>
      <c r="B11475" s="23" t="s">
        <v>38596</v>
      </c>
      <c r="C11475" s="23" t="s">
        <v>161</v>
      </c>
    </row>
    <row r="11476" spans="1:13" x14ac:dyDescent="0.25">
      <c r="A11476" t="s">
        <v>23027</v>
      </c>
      <c r="B11476" s="23" t="s">
        <v>38596</v>
      </c>
      <c r="C11476" s="23" t="s">
        <v>161</v>
      </c>
    </row>
    <row r="11477" spans="1:13" x14ac:dyDescent="0.25">
      <c r="A11477" t="s">
        <v>5090</v>
      </c>
      <c r="B11477" s="23" t="s">
        <v>34178</v>
      </c>
      <c r="C11477" s="23" t="s">
        <v>161</v>
      </c>
    </row>
    <row r="11478" spans="1:13" x14ac:dyDescent="0.25">
      <c r="A11478" t="s">
        <v>24781</v>
      </c>
      <c r="B11478" s="23" t="s">
        <v>48224</v>
      </c>
      <c r="C11478" s="23" t="s">
        <v>32260</v>
      </c>
    </row>
    <row r="11479" spans="1:13" x14ac:dyDescent="0.25">
      <c r="A11479" t="s">
        <v>15284</v>
      </c>
      <c r="B11479" s="23" t="s">
        <v>41631</v>
      </c>
      <c r="C11479" s="23" t="s">
        <v>30534</v>
      </c>
    </row>
    <row r="11480" spans="1:13" x14ac:dyDescent="0.25">
      <c r="A11480" t="s">
        <v>16497</v>
      </c>
      <c r="B11480" s="23" t="s">
        <v>42512</v>
      </c>
      <c r="C11480" s="23" t="s">
        <v>161</v>
      </c>
      <c r="G11480" s="23">
        <v>1.3406046170142001</v>
      </c>
      <c r="H11480" s="23">
        <v>1.0920844000729299E-2</v>
      </c>
      <c r="I11480" s="23">
        <v>0.96063412408127402</v>
      </c>
    </row>
    <row r="11481" spans="1:13" x14ac:dyDescent="0.25">
      <c r="A11481" t="s">
        <v>18638</v>
      </c>
      <c r="B11481" s="23" t="s">
        <v>36426</v>
      </c>
      <c r="C11481" s="23" t="s">
        <v>27895</v>
      </c>
      <c r="G11481" s="23">
        <v>3.03676243102201</v>
      </c>
      <c r="H11481" s="24">
        <v>1.7232567153246901E-6</v>
      </c>
      <c r="I11481" s="23">
        <v>0.99988944626522003</v>
      </c>
      <c r="M11481" s="24"/>
    </row>
    <row r="11482" spans="1:13" x14ac:dyDescent="0.25">
      <c r="A11482" t="s">
        <v>15937</v>
      </c>
      <c r="B11482" s="23" t="s">
        <v>42127</v>
      </c>
      <c r="C11482" s="23" t="s">
        <v>30475</v>
      </c>
    </row>
    <row r="11483" spans="1:13" x14ac:dyDescent="0.25">
      <c r="A11483" t="s">
        <v>16901</v>
      </c>
      <c r="B11483" s="23" t="s">
        <v>42770</v>
      </c>
      <c r="C11483" s="23" t="s">
        <v>161</v>
      </c>
    </row>
    <row r="11484" spans="1:13" x14ac:dyDescent="0.25">
      <c r="A11484" t="s">
        <v>26026</v>
      </c>
      <c r="B11484" s="23" t="s">
        <v>48879</v>
      </c>
      <c r="C11484" s="23" t="s">
        <v>161</v>
      </c>
    </row>
    <row r="11485" spans="1:13" x14ac:dyDescent="0.25">
      <c r="A11485" t="s">
        <v>23028</v>
      </c>
      <c r="B11485" s="23" t="s">
        <v>47208</v>
      </c>
      <c r="C11485" s="23" t="s">
        <v>32042</v>
      </c>
    </row>
    <row r="11486" spans="1:13" x14ac:dyDescent="0.25">
      <c r="A11486" t="s">
        <v>23029</v>
      </c>
      <c r="B11486" s="23" t="s">
        <v>47209</v>
      </c>
      <c r="C11486" s="23" t="s">
        <v>32043</v>
      </c>
    </row>
    <row r="11487" spans="1:13" x14ac:dyDescent="0.25">
      <c r="A11487" t="s">
        <v>19628</v>
      </c>
      <c r="B11487" s="23" t="s">
        <v>44763</v>
      </c>
      <c r="C11487" s="23" t="s">
        <v>161</v>
      </c>
    </row>
    <row r="11488" spans="1:13" x14ac:dyDescent="0.25">
      <c r="A11488" t="s">
        <v>6106</v>
      </c>
      <c r="B11488" s="23" t="s">
        <v>34970</v>
      </c>
      <c r="C11488" s="23" t="s">
        <v>298</v>
      </c>
    </row>
    <row r="11489" spans="1:13" x14ac:dyDescent="0.25">
      <c r="A11489" t="s">
        <v>26028</v>
      </c>
      <c r="B11489" s="23" t="s">
        <v>48880</v>
      </c>
      <c r="C11489" s="23" t="s">
        <v>161</v>
      </c>
    </row>
    <row r="11490" spans="1:13" x14ac:dyDescent="0.25">
      <c r="A11490" t="s">
        <v>21725</v>
      </c>
      <c r="B11490" s="23" t="s">
        <v>46338</v>
      </c>
      <c r="C11490" s="23" t="s">
        <v>27409</v>
      </c>
    </row>
    <row r="11491" spans="1:13" x14ac:dyDescent="0.25">
      <c r="A11491" t="s">
        <v>15304</v>
      </c>
      <c r="B11491" s="23" t="s">
        <v>41650</v>
      </c>
      <c r="C11491" s="23" t="s">
        <v>30539</v>
      </c>
      <c r="G11491" s="23">
        <v>10.228249744253599</v>
      </c>
      <c r="H11491" s="24">
        <v>1.73461311092638E-6</v>
      </c>
      <c r="I11491" s="23">
        <v>0.99988895569108005</v>
      </c>
      <c r="L11491" s="23">
        <v>3.5917382896082501</v>
      </c>
      <c r="M11491" s="24">
        <v>2.5548485216214001E-2</v>
      </c>
    </row>
    <row r="11492" spans="1:13" x14ac:dyDescent="0.25">
      <c r="A11492" t="s">
        <v>19489</v>
      </c>
      <c r="B11492" s="23" t="s">
        <v>44675</v>
      </c>
      <c r="C11492" s="23" t="s">
        <v>27122</v>
      </c>
    </row>
    <row r="11493" spans="1:13" x14ac:dyDescent="0.25">
      <c r="A11493" t="s">
        <v>20921</v>
      </c>
      <c r="B11493" s="23" t="s">
        <v>44675</v>
      </c>
      <c r="C11493" s="23" t="s">
        <v>27122</v>
      </c>
    </row>
    <row r="11494" spans="1:13" x14ac:dyDescent="0.25">
      <c r="A11494" t="s">
        <v>4079</v>
      </c>
      <c r="B11494" s="23" t="s">
        <v>33393</v>
      </c>
      <c r="C11494" s="23" t="s">
        <v>27140</v>
      </c>
    </row>
    <row r="11495" spans="1:13" x14ac:dyDescent="0.25">
      <c r="A11495" t="s">
        <v>18363</v>
      </c>
      <c r="B11495" s="23" t="s">
        <v>43893</v>
      </c>
      <c r="C11495" s="23" t="s">
        <v>31124</v>
      </c>
    </row>
    <row r="11496" spans="1:13" x14ac:dyDescent="0.25">
      <c r="A11496" t="s">
        <v>7448</v>
      </c>
      <c r="B11496" s="23" t="s">
        <v>36026</v>
      </c>
      <c r="C11496" s="23" t="s">
        <v>28502</v>
      </c>
      <c r="G11496" s="23">
        <v>-1.33035180788234</v>
      </c>
      <c r="H11496" s="23">
        <v>9.0436179402001403E-3</v>
      </c>
      <c r="I11496" s="23">
        <v>0.96524888707006995</v>
      </c>
    </row>
    <row r="11497" spans="1:13" x14ac:dyDescent="0.25">
      <c r="A11497" t="s">
        <v>403</v>
      </c>
      <c r="B11497" s="23" t="s">
        <v>402</v>
      </c>
      <c r="C11497" s="23" t="s">
        <v>161</v>
      </c>
      <c r="G11497" s="23">
        <v>3.1298824032478798</v>
      </c>
      <c r="H11497" s="24">
        <v>4.6510126627818901E-7</v>
      </c>
      <c r="I11497" s="23">
        <v>0.99995427580406004</v>
      </c>
      <c r="L11497" s="23">
        <v>1.91430192484524</v>
      </c>
      <c r="M11497" s="24">
        <v>6.6803679428431E-3</v>
      </c>
    </row>
    <row r="11498" spans="1:13" x14ac:dyDescent="0.25">
      <c r="A11498" t="s">
        <v>17860</v>
      </c>
      <c r="B11498" s="23" t="s">
        <v>43498</v>
      </c>
      <c r="C11498" s="23" t="s">
        <v>31020</v>
      </c>
    </row>
    <row r="11499" spans="1:13" x14ac:dyDescent="0.25">
      <c r="A11499" t="s">
        <v>13043</v>
      </c>
      <c r="B11499" s="23" t="s">
        <v>40135</v>
      </c>
      <c r="C11499" s="23" t="s">
        <v>26853</v>
      </c>
    </row>
    <row r="11500" spans="1:13" x14ac:dyDescent="0.25">
      <c r="A11500" t="s">
        <v>5088</v>
      </c>
      <c r="B11500" s="23" t="s">
        <v>34177</v>
      </c>
      <c r="C11500" s="23" t="s">
        <v>26744</v>
      </c>
      <c r="G11500" s="23">
        <v>1.3989884106765</v>
      </c>
      <c r="H11500" s="23">
        <v>3.4332187520473801E-3</v>
      </c>
      <c r="I11500" s="23">
        <v>0.981730929773863</v>
      </c>
    </row>
    <row r="11501" spans="1:13" x14ac:dyDescent="0.25">
      <c r="A11501" t="s">
        <v>5089</v>
      </c>
      <c r="B11501" s="23" t="s">
        <v>34177</v>
      </c>
      <c r="C11501" s="23" t="s">
        <v>26744</v>
      </c>
      <c r="G11501" s="23">
        <v>1.3717873747432201</v>
      </c>
      <c r="H11501" s="23">
        <v>8.5081233477046804E-3</v>
      </c>
      <c r="I11501" s="23">
        <v>0.96662448203436002</v>
      </c>
    </row>
    <row r="11502" spans="1:13" x14ac:dyDescent="0.25">
      <c r="A11502" t="s">
        <v>23030</v>
      </c>
      <c r="B11502" s="23" t="s">
        <v>47210</v>
      </c>
      <c r="C11502" s="23" t="s">
        <v>32044</v>
      </c>
    </row>
    <row r="11503" spans="1:13" x14ac:dyDescent="0.25">
      <c r="A11503" t="s">
        <v>10632</v>
      </c>
      <c r="B11503" s="23" t="s">
        <v>38404</v>
      </c>
      <c r="C11503" s="23" t="s">
        <v>161</v>
      </c>
    </row>
    <row r="11504" spans="1:13" x14ac:dyDescent="0.25">
      <c r="A11504" t="s">
        <v>7291</v>
      </c>
      <c r="B11504" s="23" t="s">
        <v>35900</v>
      </c>
      <c r="C11504" s="23" t="s">
        <v>28441</v>
      </c>
      <c r="G11504" s="23">
        <v>1.61442506311957</v>
      </c>
      <c r="H11504" s="23">
        <v>5.2488078429647799E-3</v>
      </c>
      <c r="I11504" s="23">
        <v>0.97577074988121304</v>
      </c>
    </row>
    <row r="11505" spans="1:9" x14ac:dyDescent="0.25">
      <c r="A11505" t="s">
        <v>7122</v>
      </c>
      <c r="B11505" s="23" t="s">
        <v>35763</v>
      </c>
      <c r="C11505" s="23" t="s">
        <v>28377</v>
      </c>
    </row>
    <row r="11506" spans="1:9" x14ac:dyDescent="0.25">
      <c r="A11506" t="s">
        <v>7123</v>
      </c>
      <c r="B11506" s="23" t="s">
        <v>35764</v>
      </c>
      <c r="C11506" s="23" t="s">
        <v>28377</v>
      </c>
    </row>
    <row r="11507" spans="1:9" x14ac:dyDescent="0.25">
      <c r="A11507" t="s">
        <v>6743</v>
      </c>
      <c r="B11507" s="23" t="s">
        <v>35465</v>
      </c>
      <c r="C11507" s="23" t="s">
        <v>28245</v>
      </c>
      <c r="G11507" s="23">
        <v>1.5690562985615299</v>
      </c>
      <c r="H11507" s="23">
        <v>6.4895532934978696E-3</v>
      </c>
      <c r="I11507" s="23">
        <v>0.97210655046468697</v>
      </c>
    </row>
    <row r="11508" spans="1:9" x14ac:dyDescent="0.25">
      <c r="A11508" t="s">
        <v>21209</v>
      </c>
      <c r="B11508" s="23" t="s">
        <v>45955</v>
      </c>
      <c r="C11508" s="23" t="s">
        <v>161</v>
      </c>
    </row>
    <row r="11509" spans="1:9" x14ac:dyDescent="0.25">
      <c r="A11509" t="s">
        <v>18518</v>
      </c>
      <c r="B11509" s="23" t="s">
        <v>44007</v>
      </c>
      <c r="C11509" s="23" t="s">
        <v>161</v>
      </c>
    </row>
    <row r="11510" spans="1:9" x14ac:dyDescent="0.25">
      <c r="A11510" t="s">
        <v>5483</v>
      </c>
      <c r="B11510" s="23" t="s">
        <v>34494</v>
      </c>
      <c r="C11510" s="23" t="s">
        <v>27772</v>
      </c>
    </row>
    <row r="11511" spans="1:9" x14ac:dyDescent="0.25">
      <c r="A11511" t="s">
        <v>15530</v>
      </c>
      <c r="B11511" s="23" t="s">
        <v>41816</v>
      </c>
      <c r="C11511" s="23" t="s">
        <v>30597</v>
      </c>
    </row>
    <row r="11512" spans="1:9" x14ac:dyDescent="0.25">
      <c r="A11512" t="s">
        <v>10184</v>
      </c>
      <c r="B11512" s="23" t="s">
        <v>38086</v>
      </c>
      <c r="C11512" s="23" t="s">
        <v>28917</v>
      </c>
    </row>
    <row r="11513" spans="1:9" x14ac:dyDescent="0.25">
      <c r="A11513" t="s">
        <v>21359</v>
      </c>
      <c r="B11513" s="23" t="s">
        <v>46065</v>
      </c>
      <c r="C11513" s="23" t="s">
        <v>31721</v>
      </c>
    </row>
    <row r="11514" spans="1:9" x14ac:dyDescent="0.25">
      <c r="A11514" t="s">
        <v>21360</v>
      </c>
      <c r="B11514" s="23" t="s">
        <v>46065</v>
      </c>
      <c r="C11514" s="23" t="s">
        <v>31721</v>
      </c>
    </row>
    <row r="11515" spans="1:9" x14ac:dyDescent="0.25">
      <c r="A11515" t="s">
        <v>7279</v>
      </c>
      <c r="B11515" s="23" t="s">
        <v>35890</v>
      </c>
      <c r="C11515" s="23" t="s">
        <v>28437</v>
      </c>
    </row>
    <row r="11516" spans="1:9" x14ac:dyDescent="0.25">
      <c r="A11516" t="s">
        <v>19394</v>
      </c>
      <c r="B11516" s="23" t="s">
        <v>44631</v>
      </c>
      <c r="C11516" s="23" t="s">
        <v>31288</v>
      </c>
    </row>
    <row r="11517" spans="1:9" x14ac:dyDescent="0.25">
      <c r="A11517" t="s">
        <v>19395</v>
      </c>
      <c r="B11517" s="23" t="s">
        <v>44631</v>
      </c>
      <c r="C11517" s="23" t="s">
        <v>31288</v>
      </c>
    </row>
    <row r="11518" spans="1:9" x14ac:dyDescent="0.25">
      <c r="A11518" t="s">
        <v>10859</v>
      </c>
      <c r="B11518" s="23" t="s">
        <v>38578</v>
      </c>
      <c r="C11518" s="23" t="s">
        <v>29538</v>
      </c>
    </row>
    <row r="11519" spans="1:9" x14ac:dyDescent="0.25">
      <c r="A11519" t="s">
        <v>5098</v>
      </c>
      <c r="B11519" s="23" t="s">
        <v>34185</v>
      </c>
      <c r="C11519" s="23" t="s">
        <v>27604</v>
      </c>
    </row>
    <row r="11520" spans="1:9" x14ac:dyDescent="0.25">
      <c r="A11520" t="s">
        <v>17798</v>
      </c>
      <c r="B11520" s="23" t="s">
        <v>43450</v>
      </c>
      <c r="C11520" s="23" t="s">
        <v>224</v>
      </c>
    </row>
    <row r="11521" spans="1:13" x14ac:dyDescent="0.25">
      <c r="A11521" t="s">
        <v>2981</v>
      </c>
      <c r="B11521" s="23" t="s">
        <v>32521</v>
      </c>
      <c r="C11521" s="23" t="s">
        <v>377</v>
      </c>
      <c r="G11521" s="23">
        <v>-1.1496289630180101</v>
      </c>
      <c r="H11521" s="23">
        <v>6.7717464255265796E-3</v>
      </c>
      <c r="I11521" s="23">
        <v>0.97130805536454001</v>
      </c>
    </row>
    <row r="11522" spans="1:13" x14ac:dyDescent="0.25">
      <c r="A11522" t="s">
        <v>8743</v>
      </c>
      <c r="B11522" s="23" t="s">
        <v>37013</v>
      </c>
      <c r="C11522" s="23" t="s">
        <v>28929</v>
      </c>
    </row>
    <row r="11523" spans="1:13" x14ac:dyDescent="0.25">
      <c r="A11523" t="s">
        <v>22241</v>
      </c>
      <c r="B11523" s="23" t="s">
        <v>46735</v>
      </c>
      <c r="C11523" s="23" t="s">
        <v>27453</v>
      </c>
    </row>
    <row r="11524" spans="1:13" x14ac:dyDescent="0.25">
      <c r="A11524" t="s">
        <v>20946</v>
      </c>
      <c r="B11524" s="23" t="s">
        <v>45764</v>
      </c>
      <c r="C11524" s="23" t="s">
        <v>298</v>
      </c>
    </row>
    <row r="11525" spans="1:13" x14ac:dyDescent="0.25">
      <c r="A11525" t="s">
        <v>6116</v>
      </c>
      <c r="B11525" s="23" t="s">
        <v>34979</v>
      </c>
      <c r="C11525" s="23" t="s">
        <v>161</v>
      </c>
      <c r="G11525" s="23">
        <v>5.2245674468292398</v>
      </c>
      <c r="H11525" s="23">
        <v>1.13004223756707E-4</v>
      </c>
      <c r="I11525" s="23">
        <v>0.99814806957369095</v>
      </c>
    </row>
    <row r="11526" spans="1:13" x14ac:dyDescent="0.25">
      <c r="A11526" t="s">
        <v>21833</v>
      </c>
      <c r="B11526" s="23" t="s">
        <v>46421</v>
      </c>
      <c r="C11526" s="23" t="s">
        <v>742</v>
      </c>
    </row>
    <row r="11527" spans="1:13" x14ac:dyDescent="0.25">
      <c r="A11527" t="s">
        <v>8434</v>
      </c>
      <c r="B11527" s="23" t="s">
        <v>36778</v>
      </c>
      <c r="C11527" s="23" t="s">
        <v>110</v>
      </c>
    </row>
    <row r="11528" spans="1:13" x14ac:dyDescent="0.25">
      <c r="A11528" t="s">
        <v>12631</v>
      </c>
      <c r="B11528" s="23" t="s">
        <v>39852</v>
      </c>
      <c r="C11528" s="23" t="s">
        <v>29978</v>
      </c>
      <c r="G11528" s="23">
        <v>-1.3947992803517599</v>
      </c>
      <c r="H11528" s="23">
        <v>5.6098931511683299E-3</v>
      </c>
      <c r="I11528" s="23">
        <v>0.97467633059759395</v>
      </c>
    </row>
    <row r="11529" spans="1:13" x14ac:dyDescent="0.25">
      <c r="A11529" t="s">
        <v>3601</v>
      </c>
      <c r="B11529" s="23" t="s">
        <v>33019</v>
      </c>
      <c r="C11529" s="23" t="s">
        <v>26925</v>
      </c>
      <c r="G11529" s="23">
        <v>1.6666266849016</v>
      </c>
      <c r="H11529" s="23">
        <v>3.0548628727117299E-3</v>
      </c>
      <c r="I11529" s="23">
        <v>0.983098313887668</v>
      </c>
    </row>
    <row r="11530" spans="1:13" x14ac:dyDescent="0.25">
      <c r="A11530" t="s">
        <v>1516</v>
      </c>
      <c r="B11530" s="23" t="s">
        <v>1514</v>
      </c>
      <c r="C11530" s="23" t="s">
        <v>1515</v>
      </c>
      <c r="G11530" s="23">
        <v>4.3444105623299896</v>
      </c>
      <c r="H11530" s="24">
        <v>8.8588385183108198E-7</v>
      </c>
      <c r="I11530" s="23">
        <v>0.99992940389386198</v>
      </c>
      <c r="M11530" s="24"/>
    </row>
    <row r="11531" spans="1:13" x14ac:dyDescent="0.25">
      <c r="A11531" t="s">
        <v>7189</v>
      </c>
      <c r="B11531" s="23" t="s">
        <v>35821</v>
      </c>
      <c r="C11531" s="23" t="s">
        <v>26772</v>
      </c>
    </row>
    <row r="11532" spans="1:13" x14ac:dyDescent="0.25">
      <c r="A11532" t="s">
        <v>19741</v>
      </c>
      <c r="B11532" s="23" t="s">
        <v>44848</v>
      </c>
      <c r="C11532" s="23" t="s">
        <v>904</v>
      </c>
    </row>
    <row r="11533" spans="1:13" x14ac:dyDescent="0.25">
      <c r="A11533" t="s">
        <v>14991</v>
      </c>
      <c r="B11533" s="23" t="s">
        <v>41425</v>
      </c>
      <c r="C11533" s="23" t="s">
        <v>161</v>
      </c>
    </row>
    <row r="11534" spans="1:13" x14ac:dyDescent="0.25">
      <c r="A11534" t="s">
        <v>23031</v>
      </c>
      <c r="B11534" s="23" t="s">
        <v>41425</v>
      </c>
      <c r="C11534" s="23" t="s">
        <v>161</v>
      </c>
      <c r="G11534" s="23">
        <v>1.4415502948785199</v>
      </c>
      <c r="H11534" s="23">
        <v>2.54229359858615E-3</v>
      </c>
      <c r="I11534" s="23">
        <v>0.98504666847307798</v>
      </c>
    </row>
    <row r="11535" spans="1:13" x14ac:dyDescent="0.25">
      <c r="A11535" t="s">
        <v>20297</v>
      </c>
      <c r="B11535" s="23" t="s">
        <v>45273</v>
      </c>
      <c r="C11535" s="23" t="s">
        <v>161</v>
      </c>
    </row>
    <row r="11536" spans="1:13" x14ac:dyDescent="0.25">
      <c r="A11536" t="s">
        <v>6220</v>
      </c>
      <c r="B11536" s="23" t="s">
        <v>35058</v>
      </c>
      <c r="C11536" s="23" t="s">
        <v>28067</v>
      </c>
    </row>
    <row r="11537" spans="1:13" x14ac:dyDescent="0.25">
      <c r="A11537" t="s">
        <v>6221</v>
      </c>
      <c r="B11537" s="23" t="s">
        <v>35058</v>
      </c>
      <c r="C11537" s="23" t="s">
        <v>28067</v>
      </c>
    </row>
    <row r="11538" spans="1:13" x14ac:dyDescent="0.25">
      <c r="A11538" t="s">
        <v>14064</v>
      </c>
      <c r="B11538" s="23" t="s">
        <v>40795</v>
      </c>
      <c r="C11538" s="23" t="s">
        <v>29086</v>
      </c>
    </row>
    <row r="11539" spans="1:13" x14ac:dyDescent="0.25">
      <c r="A11539" t="s">
        <v>17433</v>
      </c>
      <c r="B11539" s="23" t="s">
        <v>43174</v>
      </c>
      <c r="C11539" s="23" t="s">
        <v>30946</v>
      </c>
    </row>
    <row r="11540" spans="1:13" x14ac:dyDescent="0.25">
      <c r="A11540" t="s">
        <v>6768</v>
      </c>
      <c r="B11540" s="23" t="s">
        <v>35486</v>
      </c>
      <c r="C11540" s="23" t="s">
        <v>377</v>
      </c>
    </row>
    <row r="11541" spans="1:13" x14ac:dyDescent="0.25">
      <c r="A11541" t="s">
        <v>15726</v>
      </c>
      <c r="B11541" s="23" t="s">
        <v>41971</v>
      </c>
      <c r="C11541" s="23" t="s">
        <v>893</v>
      </c>
    </row>
    <row r="11542" spans="1:13" x14ac:dyDescent="0.25">
      <c r="A11542" t="s">
        <v>22317</v>
      </c>
      <c r="B11542" s="23" t="s">
        <v>46792</v>
      </c>
      <c r="C11542" s="23" t="s">
        <v>26722</v>
      </c>
    </row>
    <row r="11543" spans="1:13" x14ac:dyDescent="0.25">
      <c r="A11543" t="s">
        <v>7404</v>
      </c>
      <c r="B11543" s="23" t="s">
        <v>35995</v>
      </c>
      <c r="C11543" s="23" t="s">
        <v>27294</v>
      </c>
    </row>
    <row r="11544" spans="1:13" x14ac:dyDescent="0.25">
      <c r="A11544" t="s">
        <v>18750</v>
      </c>
      <c r="B11544" s="23" t="s">
        <v>44178</v>
      </c>
      <c r="C11544" s="23" t="s">
        <v>31198</v>
      </c>
    </row>
    <row r="11545" spans="1:13" x14ac:dyDescent="0.25">
      <c r="A11545" t="s">
        <v>7839</v>
      </c>
      <c r="B11545" s="23" t="s">
        <v>36329</v>
      </c>
      <c r="C11545" s="23" t="s">
        <v>27544</v>
      </c>
    </row>
    <row r="11546" spans="1:13" x14ac:dyDescent="0.25">
      <c r="A11546" t="s">
        <v>14567</v>
      </c>
      <c r="B11546" s="23" t="s">
        <v>41135</v>
      </c>
    </row>
    <row r="11547" spans="1:13" x14ac:dyDescent="0.25">
      <c r="A11547" t="s">
        <v>3997</v>
      </c>
      <c r="B11547" s="23" t="s">
        <v>2279</v>
      </c>
      <c r="C11547" s="23" t="s">
        <v>2280</v>
      </c>
    </row>
    <row r="11548" spans="1:13" x14ac:dyDescent="0.25">
      <c r="A11548" t="s">
        <v>10145</v>
      </c>
      <c r="B11548" s="23" t="s">
        <v>38061</v>
      </c>
      <c r="C11548" s="23" t="s">
        <v>2280</v>
      </c>
    </row>
    <row r="11549" spans="1:13" x14ac:dyDescent="0.25">
      <c r="A11549" t="s">
        <v>26030</v>
      </c>
      <c r="B11549" s="23" t="s">
        <v>45959</v>
      </c>
      <c r="C11549" s="23" t="s">
        <v>161</v>
      </c>
      <c r="L11549" s="23">
        <v>1.04663844873393</v>
      </c>
      <c r="M11549" s="23">
        <v>3.5220264329645097E-2</v>
      </c>
    </row>
    <row r="11550" spans="1:13" x14ac:dyDescent="0.25">
      <c r="A11550" t="s">
        <v>16500</v>
      </c>
      <c r="B11550" s="23" t="s">
        <v>42515</v>
      </c>
      <c r="C11550" s="23" t="s">
        <v>29282</v>
      </c>
    </row>
    <row r="11551" spans="1:13" x14ac:dyDescent="0.25">
      <c r="A11551" t="s">
        <v>10019</v>
      </c>
      <c r="B11551" s="23" t="s">
        <v>37968</v>
      </c>
      <c r="C11551" s="23" t="s">
        <v>1069</v>
      </c>
    </row>
    <row r="11552" spans="1:13" x14ac:dyDescent="0.25">
      <c r="A11552" t="s">
        <v>4830</v>
      </c>
      <c r="B11552" s="23" t="s">
        <v>33984</v>
      </c>
      <c r="C11552" s="23" t="s">
        <v>161</v>
      </c>
    </row>
    <row r="11553" spans="1:9" x14ac:dyDescent="0.25">
      <c r="A11553" t="s">
        <v>24782</v>
      </c>
      <c r="B11553" s="23" t="s">
        <v>33984</v>
      </c>
      <c r="C11553" s="23" t="s">
        <v>161</v>
      </c>
    </row>
    <row r="11554" spans="1:9" x14ac:dyDescent="0.25">
      <c r="A11554" t="s">
        <v>6970</v>
      </c>
      <c r="B11554" s="23" t="s">
        <v>35644</v>
      </c>
      <c r="C11554" s="23" t="s">
        <v>26806</v>
      </c>
    </row>
    <row r="11555" spans="1:9" x14ac:dyDescent="0.25">
      <c r="A11555" t="s">
        <v>21943</v>
      </c>
      <c r="B11555" s="23" t="s">
        <v>46507</v>
      </c>
      <c r="C11555" s="23" t="s">
        <v>31861</v>
      </c>
    </row>
    <row r="11556" spans="1:9" x14ac:dyDescent="0.25">
      <c r="A11556" t="s">
        <v>24783</v>
      </c>
      <c r="B11556" s="23" t="s">
        <v>48225</v>
      </c>
      <c r="C11556" s="23" t="s">
        <v>161</v>
      </c>
    </row>
    <row r="11557" spans="1:9" x14ac:dyDescent="0.25">
      <c r="A11557" t="s">
        <v>23032</v>
      </c>
      <c r="B11557" s="23" t="s">
        <v>47211</v>
      </c>
      <c r="C11557" s="23" t="s">
        <v>1326</v>
      </c>
    </row>
    <row r="11558" spans="1:9" x14ac:dyDescent="0.25">
      <c r="A11558" t="s">
        <v>8751</v>
      </c>
      <c r="B11558" s="23" t="s">
        <v>37021</v>
      </c>
      <c r="C11558" s="23" t="s">
        <v>28934</v>
      </c>
      <c r="G11558" s="23">
        <v>1.5044461056724301</v>
      </c>
      <c r="H11558" s="23">
        <v>5.2103312512329402E-3</v>
      </c>
      <c r="I11558" s="23">
        <v>0.97588886805543396</v>
      </c>
    </row>
    <row r="11559" spans="1:9" x14ac:dyDescent="0.25">
      <c r="A11559" t="s">
        <v>12528</v>
      </c>
      <c r="B11559" s="23" t="s">
        <v>39777</v>
      </c>
      <c r="C11559" s="23" t="s">
        <v>28934</v>
      </c>
    </row>
    <row r="11560" spans="1:9" x14ac:dyDescent="0.25">
      <c r="A11560" t="s">
        <v>22158</v>
      </c>
      <c r="B11560" s="23" t="s">
        <v>46667</v>
      </c>
      <c r="C11560" s="23" t="s">
        <v>298</v>
      </c>
    </row>
    <row r="11561" spans="1:9" x14ac:dyDescent="0.25">
      <c r="A11561" t="s">
        <v>14087</v>
      </c>
      <c r="B11561" s="23" t="s">
        <v>40805</v>
      </c>
      <c r="C11561" s="23" t="s">
        <v>27453</v>
      </c>
    </row>
    <row r="11562" spans="1:9" x14ac:dyDescent="0.25">
      <c r="A11562" t="s">
        <v>17408</v>
      </c>
      <c r="B11562" s="23" t="s">
        <v>43153</v>
      </c>
      <c r="C11562" s="23" t="s">
        <v>28737</v>
      </c>
      <c r="G11562" s="23">
        <v>-1.4168760273101699</v>
      </c>
      <c r="H11562" s="23">
        <v>5.6550623619473503E-3</v>
      </c>
      <c r="I11562" s="23">
        <v>0.974541152001557</v>
      </c>
    </row>
    <row r="11563" spans="1:9" x14ac:dyDescent="0.25">
      <c r="A11563" t="s">
        <v>20096</v>
      </c>
      <c r="B11563" s="23" t="s">
        <v>45128</v>
      </c>
      <c r="C11563" s="23" t="s">
        <v>26841</v>
      </c>
    </row>
    <row r="11564" spans="1:9" x14ac:dyDescent="0.25">
      <c r="A11564" t="s">
        <v>15252</v>
      </c>
      <c r="B11564" s="23" t="s">
        <v>41605</v>
      </c>
      <c r="C11564" s="23" t="s">
        <v>30526</v>
      </c>
    </row>
    <row r="11565" spans="1:9" x14ac:dyDescent="0.25">
      <c r="A11565" t="s">
        <v>19048</v>
      </c>
      <c r="B11565" s="23" t="s">
        <v>44388</v>
      </c>
      <c r="C11565" s="23" t="s">
        <v>161</v>
      </c>
    </row>
    <row r="11566" spans="1:9" x14ac:dyDescent="0.25">
      <c r="A11566" t="s">
        <v>19049</v>
      </c>
      <c r="B11566" s="23" t="s">
        <v>44388</v>
      </c>
      <c r="C11566" s="23" t="s">
        <v>161</v>
      </c>
      <c r="G11566" s="23">
        <v>-1.36248796661873</v>
      </c>
      <c r="H11566" s="23">
        <v>5.9089890687761297E-3</v>
      </c>
      <c r="I11566" s="23">
        <v>0.97378800027540802</v>
      </c>
    </row>
    <row r="11567" spans="1:9" x14ac:dyDescent="0.25">
      <c r="A11567" t="s">
        <v>15024</v>
      </c>
      <c r="B11567" s="23" t="s">
        <v>41446</v>
      </c>
      <c r="C11567" s="23" t="s">
        <v>904</v>
      </c>
    </row>
    <row r="11568" spans="1:9" x14ac:dyDescent="0.25">
      <c r="A11568" t="s">
        <v>17695</v>
      </c>
      <c r="B11568" s="23" t="s">
        <v>43370</v>
      </c>
      <c r="C11568" s="23" t="s">
        <v>1725</v>
      </c>
    </row>
    <row r="11569" spans="1:11" x14ac:dyDescent="0.25">
      <c r="A11569" t="s">
        <v>16119</v>
      </c>
      <c r="B11569" s="23" t="s">
        <v>42263</v>
      </c>
      <c r="C11569" s="23" t="s">
        <v>30719</v>
      </c>
    </row>
    <row r="11570" spans="1:11" x14ac:dyDescent="0.25">
      <c r="A11570" t="s">
        <v>16120</v>
      </c>
      <c r="B11570" s="23" t="s">
        <v>42263</v>
      </c>
      <c r="C11570" s="23" t="s">
        <v>30719</v>
      </c>
    </row>
    <row r="11571" spans="1:11" x14ac:dyDescent="0.25">
      <c r="A11571" t="s">
        <v>6654</v>
      </c>
      <c r="B11571" s="23" t="s">
        <v>35391</v>
      </c>
      <c r="C11571" s="23" t="s">
        <v>28214</v>
      </c>
    </row>
    <row r="11572" spans="1:11" x14ac:dyDescent="0.25">
      <c r="A11572" t="s">
        <v>14648</v>
      </c>
      <c r="B11572" s="23" t="s">
        <v>35391</v>
      </c>
      <c r="C11572" s="23" t="s">
        <v>28214</v>
      </c>
    </row>
    <row r="11573" spans="1:11" x14ac:dyDescent="0.25">
      <c r="A11573" t="s">
        <v>11586</v>
      </c>
      <c r="B11573" s="23" t="s">
        <v>39103</v>
      </c>
      <c r="C11573" s="23" t="s">
        <v>26995</v>
      </c>
    </row>
    <row r="11574" spans="1:11" x14ac:dyDescent="0.25">
      <c r="A11574" t="s">
        <v>16541</v>
      </c>
      <c r="B11574" s="23" t="s">
        <v>39103</v>
      </c>
      <c r="C11574" s="23" t="s">
        <v>26995</v>
      </c>
    </row>
    <row r="11575" spans="1:11" x14ac:dyDescent="0.25">
      <c r="A11575" t="s">
        <v>9662</v>
      </c>
      <c r="B11575" s="23" t="s">
        <v>37694</v>
      </c>
      <c r="C11575" s="23" t="s">
        <v>161</v>
      </c>
    </row>
    <row r="11576" spans="1:11" x14ac:dyDescent="0.25">
      <c r="A11576" t="s">
        <v>26031</v>
      </c>
      <c r="B11576" s="23" t="s">
        <v>48881</v>
      </c>
      <c r="C11576" s="23" t="s">
        <v>161</v>
      </c>
    </row>
    <row r="11577" spans="1:11" x14ac:dyDescent="0.25">
      <c r="A11577" t="s">
        <v>5419</v>
      </c>
      <c r="B11577" s="23" t="s">
        <v>34446</v>
      </c>
      <c r="C11577" s="23" t="s">
        <v>26870</v>
      </c>
    </row>
    <row r="11578" spans="1:11" x14ac:dyDescent="0.25">
      <c r="A11578" t="s">
        <v>9673</v>
      </c>
      <c r="B11578" s="23" t="s">
        <v>37703</v>
      </c>
      <c r="C11578" s="23" t="s">
        <v>29191</v>
      </c>
    </row>
    <row r="11579" spans="1:11" x14ac:dyDescent="0.25">
      <c r="A11579" t="s">
        <v>26032</v>
      </c>
      <c r="B11579" s="23" t="s">
        <v>37703</v>
      </c>
      <c r="C11579" s="23" t="s">
        <v>29191</v>
      </c>
    </row>
    <row r="11580" spans="1:11" x14ac:dyDescent="0.25">
      <c r="A11580" t="s">
        <v>18209</v>
      </c>
      <c r="B11580" s="23" t="s">
        <v>43774</v>
      </c>
      <c r="C11580" s="23" t="s">
        <v>31096</v>
      </c>
    </row>
    <row r="11581" spans="1:11" x14ac:dyDescent="0.25">
      <c r="A11581" t="s">
        <v>5805</v>
      </c>
      <c r="B11581" s="23" t="s">
        <v>34737</v>
      </c>
      <c r="C11581" s="23" t="s">
        <v>27231</v>
      </c>
      <c r="J11581" s="23">
        <v>4.17877968546986</v>
      </c>
      <c r="K11581" s="23">
        <v>3.8628364578159997E-2</v>
      </c>
    </row>
    <row r="11582" spans="1:11" x14ac:dyDescent="0.25">
      <c r="A11582" t="s">
        <v>17700</v>
      </c>
      <c r="B11582" s="23" t="s">
        <v>43375</v>
      </c>
      <c r="C11582" s="23" t="s">
        <v>27832</v>
      </c>
    </row>
    <row r="11583" spans="1:11" x14ac:dyDescent="0.25">
      <c r="A11583" t="s">
        <v>18605</v>
      </c>
      <c r="B11583" s="23" t="s">
        <v>44075</v>
      </c>
      <c r="C11583" s="23" t="s">
        <v>820</v>
      </c>
    </row>
    <row r="11584" spans="1:11" x14ac:dyDescent="0.25">
      <c r="A11584" t="s">
        <v>8297</v>
      </c>
      <c r="B11584" s="23" t="s">
        <v>36679</v>
      </c>
      <c r="C11584" s="23" t="s">
        <v>161</v>
      </c>
    </row>
    <row r="11585" spans="1:9" x14ac:dyDescent="0.25">
      <c r="A11585" t="s">
        <v>15724</v>
      </c>
      <c r="B11585" s="23" t="s">
        <v>41969</v>
      </c>
      <c r="C11585" s="23" t="s">
        <v>298</v>
      </c>
    </row>
    <row r="11586" spans="1:9" x14ac:dyDescent="0.25">
      <c r="A11586" t="s">
        <v>6244</v>
      </c>
      <c r="B11586" s="23" t="s">
        <v>35078</v>
      </c>
      <c r="C11586" s="23" t="s">
        <v>28076</v>
      </c>
    </row>
    <row r="11587" spans="1:9" x14ac:dyDescent="0.25">
      <c r="A11587" t="s">
        <v>6245</v>
      </c>
      <c r="B11587" s="23" t="s">
        <v>35078</v>
      </c>
      <c r="C11587" s="23" t="s">
        <v>28076</v>
      </c>
    </row>
    <row r="11588" spans="1:9" x14ac:dyDescent="0.25">
      <c r="A11588" t="s">
        <v>9706</v>
      </c>
      <c r="B11588" s="23" t="s">
        <v>37728</v>
      </c>
      <c r="C11588" s="23" t="s">
        <v>29202</v>
      </c>
    </row>
    <row r="11589" spans="1:9" x14ac:dyDescent="0.25">
      <c r="A11589" t="s">
        <v>9044</v>
      </c>
      <c r="B11589" s="23" t="s">
        <v>37236</v>
      </c>
      <c r="C11589" s="23" t="s">
        <v>298</v>
      </c>
    </row>
    <row r="11590" spans="1:9" x14ac:dyDescent="0.25">
      <c r="A11590" t="s">
        <v>3891</v>
      </c>
      <c r="B11590" s="23" t="s">
        <v>33242</v>
      </c>
      <c r="C11590" s="23" t="s">
        <v>866</v>
      </c>
    </row>
    <row r="11591" spans="1:9" x14ac:dyDescent="0.25">
      <c r="A11591" t="s">
        <v>11392</v>
      </c>
      <c r="B11591" s="23" t="s">
        <v>38975</v>
      </c>
      <c r="C11591" s="23" t="s">
        <v>161</v>
      </c>
    </row>
    <row r="11592" spans="1:9" x14ac:dyDescent="0.25">
      <c r="A11592" t="s">
        <v>11391</v>
      </c>
      <c r="B11592" s="23" t="s">
        <v>38974</v>
      </c>
      <c r="C11592" s="23" t="s">
        <v>161</v>
      </c>
    </row>
    <row r="11593" spans="1:9" x14ac:dyDescent="0.25">
      <c r="A11593" t="s">
        <v>21375</v>
      </c>
      <c r="B11593" s="23" t="s">
        <v>46076</v>
      </c>
      <c r="C11593" s="23" t="s">
        <v>161</v>
      </c>
    </row>
    <row r="11594" spans="1:9" x14ac:dyDescent="0.25">
      <c r="A11594" t="s">
        <v>4576</v>
      </c>
      <c r="B11594" s="23" t="s">
        <v>33789</v>
      </c>
      <c r="C11594" s="23" t="s">
        <v>27378</v>
      </c>
    </row>
    <row r="11595" spans="1:9" x14ac:dyDescent="0.25">
      <c r="A11595" t="s">
        <v>5227</v>
      </c>
      <c r="B11595" s="23" t="s">
        <v>34293</v>
      </c>
      <c r="C11595" s="23" t="s">
        <v>27665</v>
      </c>
    </row>
    <row r="11596" spans="1:9" x14ac:dyDescent="0.25">
      <c r="A11596" t="s">
        <v>19181</v>
      </c>
      <c r="B11596" s="23" t="s">
        <v>44483</v>
      </c>
      <c r="C11596" s="23" t="s">
        <v>161</v>
      </c>
    </row>
    <row r="11597" spans="1:9" x14ac:dyDescent="0.25">
      <c r="A11597" t="s">
        <v>23807</v>
      </c>
      <c r="B11597" s="23" t="s">
        <v>47693</v>
      </c>
      <c r="C11597" s="23" t="s">
        <v>161</v>
      </c>
      <c r="G11597" s="23">
        <v>1.73527799263489</v>
      </c>
      <c r="H11597" s="23">
        <v>1.86310606663631E-4</v>
      </c>
      <c r="I11597" s="23">
        <v>0.99740744606783904</v>
      </c>
    </row>
    <row r="11598" spans="1:9" x14ac:dyDescent="0.25">
      <c r="A11598" t="s">
        <v>18425</v>
      </c>
      <c r="B11598" s="23" t="s">
        <v>43940</v>
      </c>
      <c r="C11598" s="23" t="s">
        <v>161</v>
      </c>
    </row>
    <row r="11599" spans="1:9" x14ac:dyDescent="0.25">
      <c r="A11599" t="s">
        <v>3903</v>
      </c>
      <c r="B11599" s="23" t="s">
        <v>33253</v>
      </c>
      <c r="C11599" s="23" t="s">
        <v>27063</v>
      </c>
    </row>
    <row r="11600" spans="1:9" x14ac:dyDescent="0.25">
      <c r="A11600" t="s">
        <v>20460</v>
      </c>
      <c r="B11600" s="23" t="s">
        <v>45400</v>
      </c>
      <c r="C11600" s="23" t="s">
        <v>31518</v>
      </c>
    </row>
    <row r="11601" spans="1:9" x14ac:dyDescent="0.25">
      <c r="A11601" t="s">
        <v>3156</v>
      </c>
      <c r="B11601" s="23" t="s">
        <v>32666</v>
      </c>
      <c r="C11601" s="23" t="s">
        <v>26707</v>
      </c>
    </row>
    <row r="11602" spans="1:9" x14ac:dyDescent="0.25">
      <c r="A11602" t="s">
        <v>4762</v>
      </c>
      <c r="B11602" s="23" t="s">
        <v>33938</v>
      </c>
      <c r="C11602" s="23" t="s">
        <v>27458</v>
      </c>
    </row>
    <row r="11603" spans="1:9" x14ac:dyDescent="0.25">
      <c r="A11603" t="s">
        <v>12799</v>
      </c>
      <c r="B11603" s="23" t="s">
        <v>33938</v>
      </c>
      <c r="C11603" s="23" t="s">
        <v>27458</v>
      </c>
    </row>
    <row r="11604" spans="1:9" x14ac:dyDescent="0.25">
      <c r="A11604" t="s">
        <v>7571</v>
      </c>
      <c r="B11604" s="23" t="s">
        <v>36122</v>
      </c>
      <c r="C11604" s="23" t="s">
        <v>28549</v>
      </c>
    </row>
    <row r="11605" spans="1:9" x14ac:dyDescent="0.25">
      <c r="A11605" t="s">
        <v>23033</v>
      </c>
      <c r="B11605" s="23" t="s">
        <v>47212</v>
      </c>
      <c r="C11605" s="23" t="s">
        <v>28549</v>
      </c>
    </row>
    <row r="11606" spans="1:9" x14ac:dyDescent="0.25">
      <c r="A11606" t="s">
        <v>4859</v>
      </c>
      <c r="B11606" s="23" t="s">
        <v>34005</v>
      </c>
      <c r="C11606" s="23" t="s">
        <v>27503</v>
      </c>
    </row>
    <row r="11607" spans="1:9" x14ac:dyDescent="0.25">
      <c r="A11607" t="s">
        <v>24786</v>
      </c>
      <c r="B11607" s="23" t="s">
        <v>34005</v>
      </c>
      <c r="C11607" s="23" t="s">
        <v>27503</v>
      </c>
    </row>
    <row r="11608" spans="1:9" x14ac:dyDescent="0.25">
      <c r="A11608" t="s">
        <v>11038</v>
      </c>
      <c r="B11608" s="23" t="s">
        <v>38709</v>
      </c>
      <c r="C11608" s="23" t="s">
        <v>27436</v>
      </c>
      <c r="G11608" s="23">
        <v>-1.4523309977285499</v>
      </c>
      <c r="H11608" s="23">
        <v>1.72292588847367E-3</v>
      </c>
      <c r="I11608" s="23">
        <v>0.98846822533030299</v>
      </c>
    </row>
    <row r="11609" spans="1:9" x14ac:dyDescent="0.25">
      <c r="A11609" t="s">
        <v>4392</v>
      </c>
      <c r="B11609" s="23" t="s">
        <v>33643</v>
      </c>
      <c r="C11609" s="23" t="s">
        <v>161</v>
      </c>
      <c r="G11609" s="23">
        <v>-1.2408033433751899</v>
      </c>
      <c r="H11609" s="23">
        <v>1.06590504206733E-2</v>
      </c>
      <c r="I11609" s="23">
        <v>0.96126013505171104</v>
      </c>
    </row>
    <row r="11610" spans="1:9" x14ac:dyDescent="0.25">
      <c r="A11610" t="s">
        <v>10846</v>
      </c>
      <c r="B11610" s="23" t="s">
        <v>38566</v>
      </c>
      <c r="C11610" s="23" t="s">
        <v>28729</v>
      </c>
    </row>
    <row r="11611" spans="1:9" x14ac:dyDescent="0.25">
      <c r="A11611" t="s">
        <v>8018</v>
      </c>
      <c r="B11611" s="23" t="s">
        <v>36467</v>
      </c>
      <c r="C11611" s="23" t="s">
        <v>110</v>
      </c>
    </row>
    <row r="11612" spans="1:9" x14ac:dyDescent="0.25">
      <c r="A11612" t="s">
        <v>13065</v>
      </c>
      <c r="B11612" s="23" t="s">
        <v>40151</v>
      </c>
      <c r="C11612" s="23" t="s">
        <v>30079</v>
      </c>
    </row>
    <row r="11613" spans="1:9" x14ac:dyDescent="0.25">
      <c r="A11613" t="s">
        <v>20817</v>
      </c>
      <c r="B11613" s="23" t="s">
        <v>45675</v>
      </c>
      <c r="C11613" s="23" t="s">
        <v>1147</v>
      </c>
    </row>
    <row r="11614" spans="1:9" x14ac:dyDescent="0.25">
      <c r="A11614" t="s">
        <v>18443</v>
      </c>
      <c r="B11614" s="23" t="s">
        <v>43957</v>
      </c>
      <c r="C11614" s="23" t="s">
        <v>27294</v>
      </c>
    </row>
    <row r="11615" spans="1:9" x14ac:dyDescent="0.25">
      <c r="A11615" t="s">
        <v>4178</v>
      </c>
      <c r="B11615" s="23" t="s">
        <v>33471</v>
      </c>
      <c r="C11615" s="23" t="s">
        <v>27193</v>
      </c>
    </row>
    <row r="11616" spans="1:9" x14ac:dyDescent="0.25">
      <c r="A11616" t="s">
        <v>24787</v>
      </c>
      <c r="B11616" s="23" t="s">
        <v>48227</v>
      </c>
      <c r="C11616" s="23" t="s">
        <v>29786</v>
      </c>
    </row>
    <row r="11617" spans="1:9" x14ac:dyDescent="0.25">
      <c r="A11617" t="s">
        <v>9266</v>
      </c>
      <c r="B11617" s="23" t="s">
        <v>37405</v>
      </c>
      <c r="C11617" s="23" t="s">
        <v>893</v>
      </c>
    </row>
    <row r="11618" spans="1:9" x14ac:dyDescent="0.25">
      <c r="A11618" t="s">
        <v>6634</v>
      </c>
      <c r="B11618" s="23" t="s">
        <v>35375</v>
      </c>
      <c r="C11618" s="23" t="s">
        <v>161</v>
      </c>
    </row>
    <row r="11619" spans="1:9" x14ac:dyDescent="0.25">
      <c r="A11619" t="s">
        <v>10532</v>
      </c>
      <c r="B11619" s="23" t="s">
        <v>38330</v>
      </c>
      <c r="C11619" s="23" t="s">
        <v>29455</v>
      </c>
    </row>
    <row r="11620" spans="1:9" x14ac:dyDescent="0.25">
      <c r="A11620" t="s">
        <v>4434</v>
      </c>
      <c r="B11620" s="23" t="s">
        <v>33677</v>
      </c>
      <c r="C11620" s="23" t="s">
        <v>27314</v>
      </c>
    </row>
    <row r="11621" spans="1:9" x14ac:dyDescent="0.25">
      <c r="A11621" t="s">
        <v>4606</v>
      </c>
      <c r="B11621" s="23" t="s">
        <v>33813</v>
      </c>
      <c r="C11621" s="23" t="s">
        <v>27274</v>
      </c>
    </row>
    <row r="11622" spans="1:9" x14ac:dyDescent="0.25">
      <c r="A11622" t="s">
        <v>8430</v>
      </c>
      <c r="B11622" s="23" t="s">
        <v>36774</v>
      </c>
      <c r="C11622" s="23" t="s">
        <v>26790</v>
      </c>
    </row>
    <row r="11623" spans="1:9" x14ac:dyDescent="0.25">
      <c r="A11623" t="s">
        <v>15388</v>
      </c>
      <c r="B11623" s="23" t="s">
        <v>41713</v>
      </c>
      <c r="C11623" s="23" t="s">
        <v>30557</v>
      </c>
    </row>
    <row r="11624" spans="1:9" x14ac:dyDescent="0.25">
      <c r="A11624" t="s">
        <v>20308</v>
      </c>
      <c r="B11624" s="23" t="s">
        <v>45283</v>
      </c>
      <c r="C11624" s="23" t="s">
        <v>29737</v>
      </c>
    </row>
    <row r="11625" spans="1:9" x14ac:dyDescent="0.25">
      <c r="A11625" t="s">
        <v>12377</v>
      </c>
      <c r="B11625" s="23" t="s">
        <v>39671</v>
      </c>
      <c r="C11625" s="23" t="s">
        <v>29834</v>
      </c>
      <c r="G11625" s="23">
        <v>1.38608651109558</v>
      </c>
      <c r="H11625" s="23">
        <v>5.7293046462961704E-3</v>
      </c>
      <c r="I11625" s="23">
        <v>0.97431976819813504</v>
      </c>
    </row>
    <row r="11626" spans="1:9" x14ac:dyDescent="0.25">
      <c r="A11626" t="s">
        <v>19884</v>
      </c>
      <c r="B11626" s="23" t="s">
        <v>44963</v>
      </c>
      <c r="C11626" s="23" t="s">
        <v>28483</v>
      </c>
    </row>
    <row r="11627" spans="1:9" x14ac:dyDescent="0.25">
      <c r="A11627" t="s">
        <v>16125</v>
      </c>
      <c r="B11627" s="23" t="s">
        <v>42267</v>
      </c>
      <c r="C11627" s="23" t="s">
        <v>161</v>
      </c>
    </row>
    <row r="11628" spans="1:9" x14ac:dyDescent="0.25">
      <c r="A11628" t="s">
        <v>6184</v>
      </c>
      <c r="B11628" s="23" t="s">
        <v>35029</v>
      </c>
      <c r="C11628" s="23" t="s">
        <v>28050</v>
      </c>
    </row>
    <row r="11629" spans="1:9" x14ac:dyDescent="0.25">
      <c r="A11629" t="s">
        <v>7996</v>
      </c>
      <c r="B11629" s="23" t="s">
        <v>36451</v>
      </c>
      <c r="C11629" s="23" t="s">
        <v>377</v>
      </c>
    </row>
    <row r="11630" spans="1:9" x14ac:dyDescent="0.25">
      <c r="A11630" t="s">
        <v>7997</v>
      </c>
      <c r="B11630" s="23" t="s">
        <v>36451</v>
      </c>
      <c r="C11630" s="23" t="s">
        <v>377</v>
      </c>
    </row>
    <row r="11631" spans="1:9" x14ac:dyDescent="0.25">
      <c r="A11631" t="s">
        <v>20278</v>
      </c>
      <c r="B11631" s="23" t="s">
        <v>45258</v>
      </c>
      <c r="C11631" s="23" t="s">
        <v>31477</v>
      </c>
    </row>
    <row r="11632" spans="1:9" x14ac:dyDescent="0.25">
      <c r="A11632" t="s">
        <v>14509</v>
      </c>
      <c r="B11632" s="23" t="s">
        <v>41095</v>
      </c>
      <c r="C11632" s="23" t="s">
        <v>161</v>
      </c>
    </row>
    <row r="11633" spans="1:13" x14ac:dyDescent="0.25">
      <c r="A11633" t="s">
        <v>4424</v>
      </c>
      <c r="B11633" s="23" t="s">
        <v>33668</v>
      </c>
      <c r="C11633" s="23" t="s">
        <v>161</v>
      </c>
    </row>
    <row r="11634" spans="1:13" x14ac:dyDescent="0.25">
      <c r="A11634" t="s">
        <v>4924</v>
      </c>
      <c r="B11634" s="23" t="s">
        <v>34055</v>
      </c>
      <c r="C11634" s="23" t="s">
        <v>745</v>
      </c>
    </row>
    <row r="11635" spans="1:13" x14ac:dyDescent="0.25">
      <c r="A11635" t="s">
        <v>18006</v>
      </c>
      <c r="B11635" s="23" t="s">
        <v>43612</v>
      </c>
      <c r="C11635" s="23" t="s">
        <v>298</v>
      </c>
    </row>
    <row r="11636" spans="1:13" x14ac:dyDescent="0.25">
      <c r="A11636" t="s">
        <v>3024</v>
      </c>
      <c r="B11636" s="23" t="s">
        <v>32556</v>
      </c>
      <c r="C11636" s="23" t="s">
        <v>26638</v>
      </c>
    </row>
    <row r="11637" spans="1:13" x14ac:dyDescent="0.25">
      <c r="A11637" t="s">
        <v>5024</v>
      </c>
      <c r="B11637" s="23" t="s">
        <v>34130</v>
      </c>
      <c r="C11637" s="23" t="s">
        <v>27468</v>
      </c>
      <c r="G11637" s="23">
        <v>-2.2873127927177399</v>
      </c>
      <c r="H11637" s="23">
        <v>4.3434607277073002E-3</v>
      </c>
      <c r="I11637" s="23">
        <v>0.978635554770238</v>
      </c>
      <c r="L11637" s="23">
        <v>3.15539161042775</v>
      </c>
      <c r="M11637" s="23">
        <v>1.4703691567044199E-2</v>
      </c>
    </row>
    <row r="11638" spans="1:13" x14ac:dyDescent="0.25">
      <c r="A11638" t="s">
        <v>5413</v>
      </c>
      <c r="B11638" s="23" t="s">
        <v>34130</v>
      </c>
      <c r="C11638" s="23" t="s">
        <v>27468</v>
      </c>
      <c r="L11638" s="23">
        <v>2.20040809784058</v>
      </c>
      <c r="M11638" s="23">
        <v>2.9671406401632801E-2</v>
      </c>
    </row>
    <row r="11639" spans="1:13" x14ac:dyDescent="0.25">
      <c r="A11639" t="s">
        <v>20772</v>
      </c>
      <c r="B11639" s="23" t="s">
        <v>45643</v>
      </c>
      <c r="C11639" s="23" t="s">
        <v>27510</v>
      </c>
    </row>
    <row r="11640" spans="1:13" x14ac:dyDescent="0.25">
      <c r="A11640" t="s">
        <v>19079</v>
      </c>
      <c r="B11640" s="23" t="s">
        <v>44410</v>
      </c>
      <c r="C11640" s="23" t="s">
        <v>161</v>
      </c>
    </row>
    <row r="11641" spans="1:13" x14ac:dyDescent="0.25">
      <c r="A11641" t="s">
        <v>24788</v>
      </c>
      <c r="B11641" s="23" t="s">
        <v>48228</v>
      </c>
      <c r="C11641" s="23" t="s">
        <v>26827</v>
      </c>
    </row>
    <row r="11642" spans="1:13" x14ac:dyDescent="0.25">
      <c r="A11642" t="s">
        <v>24789</v>
      </c>
      <c r="B11642" s="23" t="s">
        <v>48229</v>
      </c>
      <c r="C11642" s="23" t="s">
        <v>161</v>
      </c>
    </row>
    <row r="11643" spans="1:13" x14ac:dyDescent="0.25">
      <c r="A11643" t="s">
        <v>18974</v>
      </c>
      <c r="B11643" s="23" t="s">
        <v>44331</v>
      </c>
      <c r="C11643" s="23" t="s">
        <v>768</v>
      </c>
      <c r="G11643" s="23">
        <v>1.47072944488767</v>
      </c>
      <c r="H11643" s="23">
        <v>5.8005815265298501E-3</v>
      </c>
      <c r="I11643" s="23">
        <v>0.97410815177905696</v>
      </c>
    </row>
    <row r="11644" spans="1:13" x14ac:dyDescent="0.25">
      <c r="A11644" t="s">
        <v>18264</v>
      </c>
      <c r="B11644" s="23" t="s">
        <v>43820</v>
      </c>
      <c r="C11644" s="23" t="s">
        <v>31103</v>
      </c>
    </row>
    <row r="11645" spans="1:13" x14ac:dyDescent="0.25">
      <c r="A11645" t="s">
        <v>18265</v>
      </c>
      <c r="B11645" s="23" t="s">
        <v>43820</v>
      </c>
      <c r="C11645" s="23" t="s">
        <v>31103</v>
      </c>
    </row>
    <row r="11646" spans="1:13" x14ac:dyDescent="0.25">
      <c r="A11646" t="s">
        <v>9218</v>
      </c>
      <c r="B11646" s="23" t="s">
        <v>37363</v>
      </c>
      <c r="C11646" s="23" t="s">
        <v>29078</v>
      </c>
    </row>
    <row r="11647" spans="1:13" x14ac:dyDescent="0.25">
      <c r="A11647" t="s">
        <v>12317</v>
      </c>
      <c r="B11647" s="23" t="s">
        <v>37363</v>
      </c>
      <c r="C11647" s="23" t="s">
        <v>29078</v>
      </c>
    </row>
    <row r="11648" spans="1:13" x14ac:dyDescent="0.25">
      <c r="A11648" t="s">
        <v>18614</v>
      </c>
      <c r="B11648" s="23" t="s">
        <v>44083</v>
      </c>
      <c r="C11648" s="23" t="s">
        <v>31175</v>
      </c>
    </row>
    <row r="11649" spans="1:13" x14ac:dyDescent="0.25">
      <c r="A11649" t="s">
        <v>18615</v>
      </c>
      <c r="B11649" s="23" t="s">
        <v>44083</v>
      </c>
      <c r="C11649" s="23" t="s">
        <v>31175</v>
      </c>
    </row>
    <row r="11650" spans="1:13" x14ac:dyDescent="0.25">
      <c r="A11650" t="s">
        <v>15114</v>
      </c>
      <c r="B11650" s="23" t="s">
        <v>41506</v>
      </c>
      <c r="C11650" s="23" t="s">
        <v>161</v>
      </c>
    </row>
    <row r="11651" spans="1:13" x14ac:dyDescent="0.25">
      <c r="A11651" t="s">
        <v>16893</v>
      </c>
      <c r="B11651" s="23" t="s">
        <v>42764</v>
      </c>
      <c r="C11651" s="23" t="s">
        <v>161</v>
      </c>
    </row>
    <row r="11652" spans="1:13" x14ac:dyDescent="0.25">
      <c r="A11652" t="s">
        <v>13553</v>
      </c>
      <c r="B11652" s="23" t="s">
        <v>40430</v>
      </c>
      <c r="C11652" s="23" t="s">
        <v>27579</v>
      </c>
    </row>
    <row r="11653" spans="1:13" x14ac:dyDescent="0.25">
      <c r="A11653" t="s">
        <v>3190</v>
      </c>
      <c r="B11653" s="23" t="s">
        <v>32693</v>
      </c>
      <c r="C11653" s="23" t="s">
        <v>26722</v>
      </c>
    </row>
    <row r="11654" spans="1:13" x14ac:dyDescent="0.25">
      <c r="A11654" t="s">
        <v>26033</v>
      </c>
      <c r="B11654" s="23" t="s">
        <v>48882</v>
      </c>
      <c r="C11654" s="23" t="s">
        <v>224</v>
      </c>
    </row>
    <row r="11655" spans="1:13" x14ac:dyDescent="0.25">
      <c r="A11655" t="s">
        <v>3570</v>
      </c>
      <c r="B11655" s="23" t="s">
        <v>32994</v>
      </c>
      <c r="C11655" s="23" t="s">
        <v>161</v>
      </c>
    </row>
    <row r="11656" spans="1:13" x14ac:dyDescent="0.25">
      <c r="A11656" t="s">
        <v>24790</v>
      </c>
      <c r="B11656" s="23" t="s">
        <v>32994</v>
      </c>
    </row>
    <row r="11657" spans="1:13" x14ac:dyDescent="0.25">
      <c r="A11657" t="s">
        <v>7196</v>
      </c>
      <c r="B11657" s="23" t="s">
        <v>35825</v>
      </c>
      <c r="C11657" s="23" t="s">
        <v>161</v>
      </c>
    </row>
    <row r="11658" spans="1:13" x14ac:dyDescent="0.25">
      <c r="A11658" t="s">
        <v>18584</v>
      </c>
      <c r="B11658" s="23" t="s">
        <v>44057</v>
      </c>
      <c r="C11658" s="23" t="s">
        <v>161</v>
      </c>
      <c r="G11658" s="23">
        <v>2.46353484356854</v>
      </c>
      <c r="H11658" s="24">
        <v>6.3027792720493602E-6</v>
      </c>
      <c r="I11658" s="23">
        <v>0.99973504340250297</v>
      </c>
      <c r="L11658" s="23">
        <v>1.3653003737590099</v>
      </c>
      <c r="M11658" s="24">
        <v>2.57226682316023E-2</v>
      </c>
    </row>
    <row r="11659" spans="1:13" x14ac:dyDescent="0.25">
      <c r="A11659" t="s">
        <v>20825</v>
      </c>
      <c r="B11659" s="23" t="s">
        <v>45680</v>
      </c>
      <c r="C11659" s="23" t="s">
        <v>31604</v>
      </c>
    </row>
    <row r="11660" spans="1:13" x14ac:dyDescent="0.25">
      <c r="A11660" t="s">
        <v>6683</v>
      </c>
      <c r="B11660" s="23" t="s">
        <v>35416</v>
      </c>
      <c r="C11660" s="23" t="s">
        <v>28225</v>
      </c>
      <c r="G11660" s="23">
        <v>-1.7479104988567999</v>
      </c>
      <c r="H11660" s="24">
        <v>4.6486905039055901E-5</v>
      </c>
      <c r="I11660" s="23">
        <v>0.998981665486806</v>
      </c>
      <c r="M11660" s="24"/>
    </row>
    <row r="11661" spans="1:13" x14ac:dyDescent="0.25">
      <c r="A11661" t="s">
        <v>23034</v>
      </c>
      <c r="B11661" s="23" t="s">
        <v>35416</v>
      </c>
      <c r="C11661" s="23" t="s">
        <v>28225</v>
      </c>
      <c r="G11661" s="23">
        <v>-1.56732835409584</v>
      </c>
      <c r="H11661" s="23">
        <v>2.5069132698323201E-3</v>
      </c>
      <c r="I11661" s="23">
        <v>0.985185840857708</v>
      </c>
    </row>
    <row r="11662" spans="1:13" x14ac:dyDescent="0.25">
      <c r="A11662" t="s">
        <v>21936</v>
      </c>
      <c r="B11662" s="23" t="s">
        <v>46502</v>
      </c>
      <c r="C11662" s="23" t="s">
        <v>30716</v>
      </c>
    </row>
    <row r="11663" spans="1:13" x14ac:dyDescent="0.25">
      <c r="A11663" t="s">
        <v>11388</v>
      </c>
      <c r="B11663" s="23" t="s">
        <v>38971</v>
      </c>
      <c r="C11663" s="23" t="s">
        <v>29677</v>
      </c>
    </row>
    <row r="11664" spans="1:13" x14ac:dyDescent="0.25">
      <c r="A11664" t="s">
        <v>4947</v>
      </c>
      <c r="B11664" s="23" t="s">
        <v>34069</v>
      </c>
      <c r="C11664" s="23" t="s">
        <v>27537</v>
      </c>
    </row>
    <row r="11665" spans="1:3" x14ac:dyDescent="0.25">
      <c r="A11665" t="s">
        <v>24791</v>
      </c>
      <c r="B11665" s="23" t="s">
        <v>48230</v>
      </c>
      <c r="C11665" s="23" t="s">
        <v>32261</v>
      </c>
    </row>
    <row r="11666" spans="1:3" x14ac:dyDescent="0.25">
      <c r="A11666" t="s">
        <v>17968</v>
      </c>
      <c r="B11666" s="23" t="s">
        <v>43582</v>
      </c>
      <c r="C11666" s="23" t="s">
        <v>31043</v>
      </c>
    </row>
    <row r="11667" spans="1:3" x14ac:dyDescent="0.25">
      <c r="A11667" t="s">
        <v>11822</v>
      </c>
      <c r="B11667" s="23" t="s">
        <v>39274</v>
      </c>
      <c r="C11667" s="23" t="s">
        <v>161</v>
      </c>
    </row>
    <row r="11668" spans="1:3" x14ac:dyDescent="0.25">
      <c r="A11668" t="s">
        <v>13480</v>
      </c>
      <c r="B11668" s="23" t="s">
        <v>39274</v>
      </c>
      <c r="C11668" s="23" t="s">
        <v>161</v>
      </c>
    </row>
    <row r="11669" spans="1:3" x14ac:dyDescent="0.25">
      <c r="A11669" t="s">
        <v>21507</v>
      </c>
      <c r="B11669" s="23" t="s">
        <v>46179</v>
      </c>
      <c r="C11669" s="23" t="s">
        <v>30462</v>
      </c>
    </row>
    <row r="11670" spans="1:3" x14ac:dyDescent="0.25">
      <c r="A11670" t="s">
        <v>6223</v>
      </c>
      <c r="B11670" s="23" t="s">
        <v>35060</v>
      </c>
      <c r="C11670" s="23" t="s">
        <v>28068</v>
      </c>
    </row>
    <row r="11671" spans="1:3" x14ac:dyDescent="0.25">
      <c r="A11671" t="s">
        <v>3470</v>
      </c>
      <c r="B11671" s="23" t="s">
        <v>32910</v>
      </c>
      <c r="C11671" s="23" t="s">
        <v>26860</v>
      </c>
    </row>
    <row r="11672" spans="1:3" x14ac:dyDescent="0.25">
      <c r="A11672" t="s">
        <v>8899</v>
      </c>
      <c r="B11672" s="23" t="s">
        <v>37127</v>
      </c>
      <c r="C11672" s="23" t="s">
        <v>161</v>
      </c>
    </row>
    <row r="11673" spans="1:3" x14ac:dyDescent="0.25">
      <c r="A11673" t="s">
        <v>24792</v>
      </c>
      <c r="B11673" s="23" t="s">
        <v>37127</v>
      </c>
      <c r="C11673" s="23" t="s">
        <v>161</v>
      </c>
    </row>
    <row r="11674" spans="1:3" x14ac:dyDescent="0.25">
      <c r="A11674" t="s">
        <v>7562</v>
      </c>
      <c r="B11674" s="23" t="s">
        <v>36113</v>
      </c>
      <c r="C11674" s="23" t="s">
        <v>2136</v>
      </c>
    </row>
    <row r="11675" spans="1:3" x14ac:dyDescent="0.25">
      <c r="A11675" t="s">
        <v>20534</v>
      </c>
      <c r="B11675" s="23" t="s">
        <v>45454</v>
      </c>
      <c r="C11675" s="23" t="s">
        <v>30076</v>
      </c>
    </row>
    <row r="11676" spans="1:3" x14ac:dyDescent="0.25">
      <c r="A11676" t="s">
        <v>13050</v>
      </c>
      <c r="B11676" s="23" t="s">
        <v>40140</v>
      </c>
      <c r="C11676" s="23" t="s">
        <v>30076</v>
      </c>
    </row>
    <row r="11677" spans="1:3" x14ac:dyDescent="0.25">
      <c r="A11677" t="s">
        <v>19341</v>
      </c>
      <c r="B11677" s="23" t="s">
        <v>44595</v>
      </c>
      <c r="C11677" s="23" t="s">
        <v>904</v>
      </c>
    </row>
    <row r="11678" spans="1:3" x14ac:dyDescent="0.25">
      <c r="A11678" t="s">
        <v>17804</v>
      </c>
      <c r="B11678" s="23" t="s">
        <v>43453</v>
      </c>
      <c r="C11678" s="23" t="s">
        <v>30614</v>
      </c>
    </row>
    <row r="11679" spans="1:3" x14ac:dyDescent="0.25">
      <c r="A11679" t="s">
        <v>24793</v>
      </c>
      <c r="B11679" s="23" t="s">
        <v>48231</v>
      </c>
      <c r="C11679" s="23" t="s">
        <v>32262</v>
      </c>
    </row>
    <row r="11680" spans="1:3" x14ac:dyDescent="0.25">
      <c r="A11680" t="s">
        <v>13352</v>
      </c>
      <c r="B11680" s="23" t="s">
        <v>40324</v>
      </c>
      <c r="C11680" s="23" t="s">
        <v>28330</v>
      </c>
    </row>
    <row r="11681" spans="1:3" x14ac:dyDescent="0.25">
      <c r="A11681" t="s">
        <v>17249</v>
      </c>
      <c r="B11681" s="23" t="s">
        <v>43035</v>
      </c>
      <c r="C11681" s="23" t="s">
        <v>161</v>
      </c>
    </row>
    <row r="11682" spans="1:3" x14ac:dyDescent="0.25">
      <c r="A11682" t="s">
        <v>4428</v>
      </c>
      <c r="B11682" s="23" t="s">
        <v>33672</v>
      </c>
      <c r="C11682" s="23" t="s">
        <v>161</v>
      </c>
    </row>
    <row r="11683" spans="1:3" x14ac:dyDescent="0.25">
      <c r="A11683" t="s">
        <v>15720</v>
      </c>
      <c r="B11683" s="23" t="s">
        <v>41965</v>
      </c>
      <c r="C11683" s="23" t="s">
        <v>30636</v>
      </c>
    </row>
    <row r="11684" spans="1:3" x14ac:dyDescent="0.25">
      <c r="A11684" t="s">
        <v>12114</v>
      </c>
      <c r="B11684" s="23" t="s">
        <v>39488</v>
      </c>
      <c r="C11684" s="23" t="s">
        <v>29852</v>
      </c>
    </row>
    <row r="11685" spans="1:3" x14ac:dyDescent="0.25">
      <c r="A11685" t="s">
        <v>3772</v>
      </c>
      <c r="B11685" s="23" t="s">
        <v>33152</v>
      </c>
      <c r="C11685" s="23" t="s">
        <v>27006</v>
      </c>
    </row>
    <row r="11686" spans="1:3" x14ac:dyDescent="0.25">
      <c r="A11686" t="s">
        <v>18624</v>
      </c>
      <c r="B11686" s="23" t="s">
        <v>44090</v>
      </c>
      <c r="C11686" s="23" t="s">
        <v>31177</v>
      </c>
    </row>
    <row r="11687" spans="1:3" x14ac:dyDescent="0.25">
      <c r="A11687" t="s">
        <v>18625</v>
      </c>
      <c r="B11687" s="23" t="s">
        <v>44090</v>
      </c>
      <c r="C11687" s="23" t="s">
        <v>31177</v>
      </c>
    </row>
    <row r="11688" spans="1:3" x14ac:dyDescent="0.25">
      <c r="A11688" t="s">
        <v>23035</v>
      </c>
      <c r="B11688" s="23" t="s">
        <v>47213</v>
      </c>
      <c r="C11688" s="23" t="s">
        <v>26841</v>
      </c>
    </row>
    <row r="11689" spans="1:3" x14ac:dyDescent="0.25">
      <c r="A11689" t="s">
        <v>16908</v>
      </c>
      <c r="B11689" s="23" t="s">
        <v>42776</v>
      </c>
      <c r="C11689" s="23" t="s">
        <v>30849</v>
      </c>
    </row>
    <row r="11690" spans="1:3" x14ac:dyDescent="0.25">
      <c r="A11690" t="s">
        <v>23038</v>
      </c>
      <c r="B11690" s="23" t="s">
        <v>47214</v>
      </c>
      <c r="C11690" s="23" t="s">
        <v>161</v>
      </c>
    </row>
    <row r="11691" spans="1:3" x14ac:dyDescent="0.25">
      <c r="A11691" t="s">
        <v>12551</v>
      </c>
      <c r="B11691" s="23" t="s">
        <v>39794</v>
      </c>
      <c r="C11691" s="23" t="s">
        <v>29955</v>
      </c>
    </row>
    <row r="11692" spans="1:3" x14ac:dyDescent="0.25">
      <c r="A11692" t="s">
        <v>3612</v>
      </c>
      <c r="B11692" s="23" t="s">
        <v>33030</v>
      </c>
      <c r="C11692" s="23" t="s">
        <v>161</v>
      </c>
    </row>
    <row r="11693" spans="1:3" x14ac:dyDescent="0.25">
      <c r="A11693" t="s">
        <v>8204</v>
      </c>
      <c r="B11693" s="23" t="s">
        <v>36611</v>
      </c>
      <c r="C11693" s="23" t="s">
        <v>26594</v>
      </c>
    </row>
    <row r="11694" spans="1:3" x14ac:dyDescent="0.25">
      <c r="A11694" t="s">
        <v>4110</v>
      </c>
      <c r="B11694" s="23" t="s">
        <v>33420</v>
      </c>
      <c r="C11694" s="23" t="s">
        <v>27159</v>
      </c>
    </row>
    <row r="11695" spans="1:3" x14ac:dyDescent="0.25">
      <c r="A11695" t="s">
        <v>4111</v>
      </c>
      <c r="B11695" s="23" t="s">
        <v>33420</v>
      </c>
      <c r="C11695" s="23" t="s">
        <v>27159</v>
      </c>
    </row>
    <row r="11696" spans="1:3" x14ac:dyDescent="0.25">
      <c r="A11696" t="s">
        <v>15163</v>
      </c>
      <c r="B11696" s="23" t="s">
        <v>41544</v>
      </c>
      <c r="C11696" s="23" t="s">
        <v>161</v>
      </c>
    </row>
    <row r="11697" spans="1:13" x14ac:dyDescent="0.25">
      <c r="A11697" t="s">
        <v>18529</v>
      </c>
      <c r="B11697" s="23" t="s">
        <v>44016</v>
      </c>
      <c r="C11697" s="23" t="s">
        <v>161</v>
      </c>
      <c r="L11697" s="23">
        <v>2.8951854886300898</v>
      </c>
      <c r="M11697" s="23">
        <v>3.9121896151521601E-3</v>
      </c>
    </row>
    <row r="11698" spans="1:13" x14ac:dyDescent="0.25">
      <c r="A11698" t="s">
        <v>14207</v>
      </c>
      <c r="B11698" s="23" t="s">
        <v>40880</v>
      </c>
      <c r="C11698" s="23" t="s">
        <v>28666</v>
      </c>
    </row>
    <row r="11699" spans="1:13" x14ac:dyDescent="0.25">
      <c r="A11699" t="s">
        <v>11508</v>
      </c>
      <c r="B11699" s="23" t="s">
        <v>39048</v>
      </c>
      <c r="C11699" s="23" t="s">
        <v>29711</v>
      </c>
      <c r="J11699" s="23">
        <v>3.4322535789688802</v>
      </c>
      <c r="K11699" s="23">
        <v>4.1810535528455602E-2</v>
      </c>
    </row>
    <row r="11700" spans="1:13" x14ac:dyDescent="0.25">
      <c r="A11700" t="s">
        <v>14709</v>
      </c>
      <c r="B11700" s="23" t="s">
        <v>39048</v>
      </c>
      <c r="C11700" s="23" t="s">
        <v>29711</v>
      </c>
      <c r="G11700" s="23">
        <v>1.4492719011367901</v>
      </c>
      <c r="H11700" s="23">
        <v>3.4080269882157399E-3</v>
      </c>
      <c r="I11700" s="23">
        <v>0.98182032510259598</v>
      </c>
    </row>
    <row r="11701" spans="1:13" x14ac:dyDescent="0.25">
      <c r="A11701" t="s">
        <v>13530</v>
      </c>
      <c r="B11701" s="23" t="s">
        <v>40416</v>
      </c>
      <c r="C11701" s="23" t="s">
        <v>161</v>
      </c>
    </row>
    <row r="11702" spans="1:13" x14ac:dyDescent="0.25">
      <c r="A11702" t="s">
        <v>16907</v>
      </c>
      <c r="B11702" s="23" t="s">
        <v>40416</v>
      </c>
      <c r="C11702" s="23" t="s">
        <v>161</v>
      </c>
    </row>
    <row r="11703" spans="1:13" x14ac:dyDescent="0.25">
      <c r="A11703" t="s">
        <v>23039</v>
      </c>
      <c r="B11703" s="23" t="s">
        <v>47215</v>
      </c>
      <c r="C11703" s="23" t="s">
        <v>26827</v>
      </c>
    </row>
    <row r="11704" spans="1:13" x14ac:dyDescent="0.25">
      <c r="A11704" t="s">
        <v>6399</v>
      </c>
      <c r="B11704" s="23" t="s">
        <v>35193</v>
      </c>
      <c r="C11704" s="23" t="s">
        <v>28122</v>
      </c>
      <c r="G11704" s="23">
        <v>-1.4704178339770899</v>
      </c>
      <c r="H11704" s="23">
        <v>4.0380607485719401E-3</v>
      </c>
      <c r="I11704" s="23">
        <v>0.97964695946890501</v>
      </c>
    </row>
    <row r="11705" spans="1:13" x14ac:dyDescent="0.25">
      <c r="A11705" t="s">
        <v>12877</v>
      </c>
      <c r="B11705" s="23" t="s">
        <v>35193</v>
      </c>
      <c r="C11705" s="23" t="s">
        <v>28122</v>
      </c>
      <c r="G11705" s="23">
        <v>-1.68007784036842</v>
      </c>
      <c r="H11705" s="23">
        <v>4.9461081713619804E-4</v>
      </c>
      <c r="I11705" s="23">
        <v>0.99500308452611896</v>
      </c>
    </row>
    <row r="11706" spans="1:13" x14ac:dyDescent="0.25">
      <c r="A11706" t="s">
        <v>14034</v>
      </c>
      <c r="B11706" s="23" t="s">
        <v>40773</v>
      </c>
      <c r="C11706" s="23" t="s">
        <v>161</v>
      </c>
      <c r="G11706" s="23">
        <v>1.93755197207536</v>
      </c>
      <c r="H11706" s="23">
        <v>3.2331637112859002E-4</v>
      </c>
      <c r="I11706" s="23">
        <v>0.99624440226480604</v>
      </c>
    </row>
    <row r="11707" spans="1:13" x14ac:dyDescent="0.25">
      <c r="A11707" t="s">
        <v>3222</v>
      </c>
      <c r="B11707" s="23" t="s">
        <v>32718</v>
      </c>
      <c r="C11707" s="23" t="s">
        <v>26736</v>
      </c>
    </row>
    <row r="11708" spans="1:13" x14ac:dyDescent="0.25">
      <c r="A11708" t="s">
        <v>17689</v>
      </c>
      <c r="B11708" s="23" t="s">
        <v>32718</v>
      </c>
      <c r="C11708" s="23" t="s">
        <v>26736</v>
      </c>
    </row>
    <row r="11709" spans="1:13" x14ac:dyDescent="0.25">
      <c r="A11709" t="s">
        <v>17690</v>
      </c>
      <c r="B11709" s="23" t="s">
        <v>32718</v>
      </c>
      <c r="C11709" s="23" t="s">
        <v>26736</v>
      </c>
    </row>
    <row r="11710" spans="1:13" x14ac:dyDescent="0.25">
      <c r="A11710" t="s">
        <v>10601</v>
      </c>
      <c r="B11710" s="23" t="s">
        <v>38382</v>
      </c>
      <c r="C11710" s="23" t="s">
        <v>161</v>
      </c>
    </row>
    <row r="11711" spans="1:13" x14ac:dyDescent="0.25">
      <c r="A11711" t="s">
        <v>17593</v>
      </c>
      <c r="B11711" s="23" t="s">
        <v>43290</v>
      </c>
      <c r="C11711" s="23" t="s">
        <v>26667</v>
      </c>
    </row>
    <row r="11712" spans="1:13" x14ac:dyDescent="0.25">
      <c r="A11712" t="s">
        <v>8752</v>
      </c>
      <c r="B11712" s="23" t="s">
        <v>37022</v>
      </c>
      <c r="C11712" s="23" t="s">
        <v>28935</v>
      </c>
    </row>
    <row r="11713" spans="1:13" x14ac:dyDescent="0.25">
      <c r="A11713" t="s">
        <v>19849</v>
      </c>
      <c r="B11713" s="23" t="s">
        <v>44934</v>
      </c>
      <c r="C11713" s="23" t="s">
        <v>31377</v>
      </c>
    </row>
    <row r="11714" spans="1:13" x14ac:dyDescent="0.25">
      <c r="A11714" t="s">
        <v>17448</v>
      </c>
      <c r="B11714" s="23" t="s">
        <v>43186</v>
      </c>
      <c r="C11714" s="23" t="s">
        <v>1996</v>
      </c>
      <c r="L11714" s="23">
        <v>1.72196096882486</v>
      </c>
      <c r="M11714" s="23">
        <v>1.5855093084846301E-2</v>
      </c>
    </row>
    <row r="11715" spans="1:13" x14ac:dyDescent="0.25">
      <c r="A11715" t="s">
        <v>9347</v>
      </c>
      <c r="B11715" s="23" t="s">
        <v>37467</v>
      </c>
      <c r="C11715" s="23" t="s">
        <v>161</v>
      </c>
    </row>
    <row r="11716" spans="1:13" x14ac:dyDescent="0.25">
      <c r="A11716" t="s">
        <v>9348</v>
      </c>
      <c r="B11716" s="23" t="s">
        <v>37467</v>
      </c>
      <c r="C11716" s="23" t="s">
        <v>161</v>
      </c>
    </row>
    <row r="11717" spans="1:13" x14ac:dyDescent="0.25">
      <c r="A11717" t="s">
        <v>4213</v>
      </c>
      <c r="B11717" s="23" t="s">
        <v>33498</v>
      </c>
      <c r="C11717" s="23" t="s">
        <v>27209</v>
      </c>
    </row>
    <row r="11718" spans="1:13" x14ac:dyDescent="0.25">
      <c r="A11718" t="s">
        <v>4214</v>
      </c>
      <c r="B11718" s="23" t="s">
        <v>33498</v>
      </c>
      <c r="C11718" s="23" t="s">
        <v>27209</v>
      </c>
    </row>
    <row r="11719" spans="1:13" x14ac:dyDescent="0.25">
      <c r="A11719" t="s">
        <v>21444</v>
      </c>
      <c r="B11719" s="23" t="s">
        <v>46131</v>
      </c>
      <c r="C11719" s="23" t="s">
        <v>31746</v>
      </c>
    </row>
    <row r="11720" spans="1:13" x14ac:dyDescent="0.25">
      <c r="A11720" t="s">
        <v>4843</v>
      </c>
      <c r="B11720" s="23" t="s">
        <v>33994</v>
      </c>
      <c r="C11720" s="23" t="s">
        <v>27496</v>
      </c>
    </row>
    <row r="11721" spans="1:13" x14ac:dyDescent="0.25">
      <c r="A11721" t="s">
        <v>9120</v>
      </c>
      <c r="B11721" s="23" t="s">
        <v>37292</v>
      </c>
      <c r="C11721" s="23" t="s">
        <v>29050</v>
      </c>
    </row>
    <row r="11722" spans="1:13" x14ac:dyDescent="0.25">
      <c r="A11722" t="s">
        <v>23040</v>
      </c>
      <c r="B11722" s="23" t="s">
        <v>37292</v>
      </c>
      <c r="C11722" s="23" t="s">
        <v>29050</v>
      </c>
    </row>
    <row r="11723" spans="1:13" x14ac:dyDescent="0.25">
      <c r="A11723" t="s">
        <v>23041</v>
      </c>
      <c r="B11723" s="23" t="s">
        <v>37292</v>
      </c>
      <c r="C11723" s="23" t="s">
        <v>29050</v>
      </c>
    </row>
    <row r="11724" spans="1:13" x14ac:dyDescent="0.25">
      <c r="A11724" t="s">
        <v>12229</v>
      </c>
      <c r="B11724" s="23" t="s">
        <v>39571</v>
      </c>
      <c r="C11724" s="23" t="s">
        <v>416</v>
      </c>
    </row>
    <row r="11725" spans="1:13" x14ac:dyDescent="0.25">
      <c r="A11725" t="s">
        <v>24795</v>
      </c>
      <c r="B11725" s="23" t="s">
        <v>48232</v>
      </c>
      <c r="C11725" s="23" t="s">
        <v>32263</v>
      </c>
      <c r="G11725" s="23">
        <v>-1.6471351010553801</v>
      </c>
      <c r="H11725" s="23">
        <v>3.0569942214520002E-4</v>
      </c>
      <c r="I11725" s="23">
        <v>0.99638318763106004</v>
      </c>
    </row>
    <row r="11726" spans="1:13" x14ac:dyDescent="0.25">
      <c r="A11726" t="s">
        <v>6364</v>
      </c>
      <c r="B11726" s="23" t="s">
        <v>35164</v>
      </c>
      <c r="C11726" s="23" t="s">
        <v>1069</v>
      </c>
    </row>
    <row r="11727" spans="1:13" x14ac:dyDescent="0.25">
      <c r="A11727" t="s">
        <v>1757</v>
      </c>
      <c r="B11727" s="23" t="s">
        <v>1756</v>
      </c>
      <c r="C11727" s="23" t="s">
        <v>768</v>
      </c>
      <c r="G11727" s="23">
        <v>2.23303408014353</v>
      </c>
      <c r="H11727" s="24">
        <v>2.0835800915497399E-5</v>
      </c>
      <c r="I11727" s="23">
        <v>0.99940692673165499</v>
      </c>
      <c r="J11727" s="23">
        <v>3.1381397664077899</v>
      </c>
      <c r="K11727" s="23">
        <v>2.3817621723159502E-2</v>
      </c>
      <c r="M11727" s="24"/>
    </row>
    <row r="11728" spans="1:13" x14ac:dyDescent="0.25">
      <c r="A11728" t="s">
        <v>20751</v>
      </c>
      <c r="B11728" s="23" t="s">
        <v>45628</v>
      </c>
      <c r="C11728" s="23" t="s">
        <v>161</v>
      </c>
    </row>
    <row r="11729" spans="1:13" x14ac:dyDescent="0.25">
      <c r="A11729" t="s">
        <v>9097</v>
      </c>
      <c r="B11729" s="23" t="s">
        <v>37275</v>
      </c>
      <c r="C11729" s="23" t="s">
        <v>161</v>
      </c>
      <c r="G11729" s="23">
        <v>1.4446892008591901</v>
      </c>
      <c r="H11729" s="23">
        <v>4.49203423735844E-3</v>
      </c>
      <c r="I11729" s="23">
        <v>0.97815233961161996</v>
      </c>
    </row>
    <row r="11730" spans="1:13" x14ac:dyDescent="0.25">
      <c r="A11730" t="s">
        <v>15160</v>
      </c>
      <c r="B11730" s="23" t="s">
        <v>37275</v>
      </c>
      <c r="C11730" s="23" t="s">
        <v>161</v>
      </c>
    </row>
    <row r="11731" spans="1:13" x14ac:dyDescent="0.25">
      <c r="A11731" t="s">
        <v>19197</v>
      </c>
      <c r="B11731" s="23" t="s">
        <v>44496</v>
      </c>
      <c r="C11731" s="23" t="s">
        <v>161</v>
      </c>
    </row>
    <row r="11732" spans="1:13" x14ac:dyDescent="0.25">
      <c r="A11732" t="s">
        <v>22962</v>
      </c>
      <c r="B11732" s="23" t="s">
        <v>44496</v>
      </c>
      <c r="C11732" s="23" t="s">
        <v>161</v>
      </c>
    </row>
    <row r="11733" spans="1:13" x14ac:dyDescent="0.25">
      <c r="A11733" t="s">
        <v>8851</v>
      </c>
      <c r="B11733" s="23" t="s">
        <v>37093</v>
      </c>
      <c r="C11733" s="23" t="s">
        <v>161</v>
      </c>
    </row>
    <row r="11734" spans="1:13" x14ac:dyDescent="0.25">
      <c r="A11734" t="s">
        <v>8852</v>
      </c>
      <c r="B11734" s="23" t="s">
        <v>37093</v>
      </c>
      <c r="C11734" s="23" t="s">
        <v>161</v>
      </c>
      <c r="G11734" s="23">
        <v>-1.42865957588593</v>
      </c>
      <c r="H11734" s="23">
        <v>2.0842260048238299E-3</v>
      </c>
      <c r="I11734" s="23">
        <v>0.98690391220063001</v>
      </c>
    </row>
    <row r="11735" spans="1:13" x14ac:dyDescent="0.25">
      <c r="A11735" t="s">
        <v>24796</v>
      </c>
      <c r="B11735" s="23" t="s">
        <v>48233</v>
      </c>
      <c r="C11735" s="23" t="s">
        <v>32264</v>
      </c>
    </row>
    <row r="11736" spans="1:13" x14ac:dyDescent="0.25">
      <c r="A11736" t="s">
        <v>12990</v>
      </c>
      <c r="B11736" s="23" t="s">
        <v>40100</v>
      </c>
      <c r="C11736" s="23" t="s">
        <v>161</v>
      </c>
    </row>
    <row r="11737" spans="1:13" x14ac:dyDescent="0.25">
      <c r="A11737" t="s">
        <v>21061</v>
      </c>
      <c r="B11737" s="23" t="s">
        <v>40100</v>
      </c>
      <c r="C11737" s="23" t="s">
        <v>161</v>
      </c>
    </row>
    <row r="11738" spans="1:13" x14ac:dyDescent="0.25">
      <c r="A11738" t="s">
        <v>2571</v>
      </c>
      <c r="B11738" s="23" t="s">
        <v>2569</v>
      </c>
      <c r="C11738" s="23" t="s">
        <v>2570</v>
      </c>
      <c r="G11738" s="23">
        <v>-1.84888337371741</v>
      </c>
      <c r="H11738" s="24">
        <v>2.6474291063394199E-5</v>
      </c>
      <c r="I11738" s="23">
        <v>0.99930307377983596</v>
      </c>
      <c r="M11738" s="24"/>
    </row>
    <row r="11739" spans="1:13" x14ac:dyDescent="0.25">
      <c r="A11739" t="s">
        <v>6351</v>
      </c>
      <c r="B11739" s="23" t="s">
        <v>35154</v>
      </c>
      <c r="C11739" s="23" t="s">
        <v>224</v>
      </c>
    </row>
    <row r="11740" spans="1:13" x14ac:dyDescent="0.25">
      <c r="A11740" t="s">
        <v>24797</v>
      </c>
      <c r="B11740" s="23" t="s">
        <v>35154</v>
      </c>
      <c r="C11740" s="23" t="s">
        <v>224</v>
      </c>
    </row>
    <row r="11741" spans="1:13" x14ac:dyDescent="0.25">
      <c r="A11741" t="s">
        <v>24798</v>
      </c>
      <c r="B11741" s="23" t="s">
        <v>35154</v>
      </c>
      <c r="C11741" s="23" t="s">
        <v>224</v>
      </c>
    </row>
    <row r="11742" spans="1:13" x14ac:dyDescent="0.25">
      <c r="A11742" t="s">
        <v>6346</v>
      </c>
      <c r="B11742" s="23" t="s">
        <v>35149</v>
      </c>
      <c r="C11742" s="23" t="s">
        <v>28105</v>
      </c>
    </row>
    <row r="11743" spans="1:13" x14ac:dyDescent="0.25">
      <c r="A11743" t="s">
        <v>17432</v>
      </c>
      <c r="B11743" s="23" t="s">
        <v>43173</v>
      </c>
      <c r="C11743" s="23" t="s">
        <v>30945</v>
      </c>
    </row>
    <row r="11744" spans="1:13" x14ac:dyDescent="0.25">
      <c r="A11744" t="s">
        <v>12612</v>
      </c>
      <c r="B11744" s="23" t="s">
        <v>39840</v>
      </c>
      <c r="C11744" s="23" t="s">
        <v>29972</v>
      </c>
    </row>
    <row r="11745" spans="1:13" x14ac:dyDescent="0.25">
      <c r="A11745" t="s">
        <v>12613</v>
      </c>
      <c r="B11745" s="23" t="s">
        <v>39840</v>
      </c>
      <c r="C11745" s="23" t="s">
        <v>29972</v>
      </c>
    </row>
    <row r="11746" spans="1:13" x14ac:dyDescent="0.25">
      <c r="A11746" t="s">
        <v>22185</v>
      </c>
      <c r="B11746" s="23" t="s">
        <v>46689</v>
      </c>
      <c r="C11746" s="23" t="s">
        <v>28664</v>
      </c>
    </row>
    <row r="11747" spans="1:13" x14ac:dyDescent="0.25">
      <c r="A11747" t="s">
        <v>22186</v>
      </c>
      <c r="B11747" s="23" t="s">
        <v>46689</v>
      </c>
      <c r="C11747" s="23" t="s">
        <v>28664</v>
      </c>
    </row>
    <row r="11748" spans="1:13" x14ac:dyDescent="0.25">
      <c r="A11748" t="s">
        <v>22323</v>
      </c>
      <c r="B11748" s="23" t="s">
        <v>46797</v>
      </c>
      <c r="C11748" s="23" t="s">
        <v>161</v>
      </c>
    </row>
    <row r="11749" spans="1:13" x14ac:dyDescent="0.25">
      <c r="A11749" t="s">
        <v>23042</v>
      </c>
      <c r="B11749" s="23" t="s">
        <v>46797</v>
      </c>
      <c r="C11749" s="23" t="s">
        <v>161</v>
      </c>
    </row>
    <row r="11750" spans="1:13" x14ac:dyDescent="0.25">
      <c r="A11750" t="s">
        <v>14698</v>
      </c>
      <c r="B11750" s="23" t="s">
        <v>41225</v>
      </c>
      <c r="C11750" s="23" t="s">
        <v>30405</v>
      </c>
      <c r="G11750" s="23">
        <v>1.5368825523712399</v>
      </c>
      <c r="H11750" s="23">
        <v>1.4510865125494401E-4</v>
      </c>
      <c r="I11750" s="23">
        <v>0.997808681177483</v>
      </c>
      <c r="L11750" s="23">
        <v>1.3849379454125701</v>
      </c>
      <c r="M11750" s="23">
        <v>7.1510930238161103E-5</v>
      </c>
    </row>
    <row r="11751" spans="1:13" x14ac:dyDescent="0.25">
      <c r="A11751" t="s">
        <v>1234</v>
      </c>
      <c r="B11751" s="23" t="s">
        <v>1232</v>
      </c>
      <c r="C11751" s="23" t="s">
        <v>1233</v>
      </c>
      <c r="G11751" s="23">
        <v>1.94551289513584</v>
      </c>
      <c r="H11751" s="24">
        <v>2.73176631208072E-5</v>
      </c>
      <c r="I11751" s="23">
        <v>0.99928819324830598</v>
      </c>
      <c r="M11751" s="24"/>
    </row>
    <row r="11752" spans="1:13" x14ac:dyDescent="0.25">
      <c r="A11752" t="s">
        <v>4181</v>
      </c>
      <c r="B11752" s="23" t="s">
        <v>33473</v>
      </c>
      <c r="C11752" s="23" t="s">
        <v>27194</v>
      </c>
    </row>
    <row r="11753" spans="1:13" x14ac:dyDescent="0.25">
      <c r="A11753" t="s">
        <v>18478</v>
      </c>
      <c r="B11753" s="23" t="s">
        <v>43981</v>
      </c>
      <c r="C11753" s="23" t="s">
        <v>31152</v>
      </c>
    </row>
    <row r="11754" spans="1:13" x14ac:dyDescent="0.25">
      <c r="A11754" t="s">
        <v>24799</v>
      </c>
      <c r="B11754" s="23" t="s">
        <v>48234</v>
      </c>
      <c r="C11754" s="23" t="s">
        <v>161</v>
      </c>
    </row>
    <row r="11755" spans="1:13" x14ac:dyDescent="0.25">
      <c r="A11755" t="s">
        <v>16352</v>
      </c>
      <c r="B11755" s="23" t="s">
        <v>42409</v>
      </c>
      <c r="C11755" s="23" t="s">
        <v>823</v>
      </c>
      <c r="G11755" s="23">
        <v>-1.7322070764695101</v>
      </c>
      <c r="H11755" s="24">
        <v>4.6456444440123901E-5</v>
      </c>
      <c r="I11755" s="23">
        <v>0.99898211494840805</v>
      </c>
      <c r="M11755" s="24"/>
    </row>
    <row r="11756" spans="1:13" x14ac:dyDescent="0.25">
      <c r="A11756" t="s">
        <v>22333</v>
      </c>
      <c r="B11756" s="23" t="s">
        <v>46805</v>
      </c>
      <c r="C11756" s="23" t="s">
        <v>28886</v>
      </c>
      <c r="G11756" s="23">
        <v>2.46834674829234</v>
      </c>
      <c r="H11756" s="24">
        <v>2.33940299598778E-5</v>
      </c>
      <c r="I11756" s="23">
        <v>0.99935879810417005</v>
      </c>
      <c r="M11756" s="24"/>
    </row>
    <row r="11757" spans="1:13" x14ac:dyDescent="0.25">
      <c r="A11757" t="s">
        <v>18746</v>
      </c>
      <c r="B11757" s="23" t="s">
        <v>44175</v>
      </c>
      <c r="C11757" s="23" t="s">
        <v>31196</v>
      </c>
    </row>
    <row r="11758" spans="1:13" x14ac:dyDescent="0.25">
      <c r="A11758" t="s">
        <v>10885</v>
      </c>
      <c r="B11758" s="23" t="s">
        <v>38594</v>
      </c>
      <c r="C11758" s="23" t="s">
        <v>28743</v>
      </c>
    </row>
    <row r="11759" spans="1:13" x14ac:dyDescent="0.25">
      <c r="A11759" t="s">
        <v>10886</v>
      </c>
      <c r="B11759" s="23" t="s">
        <v>38594</v>
      </c>
      <c r="C11759" s="23" t="s">
        <v>28743</v>
      </c>
      <c r="G11759" s="23">
        <v>-1.6046430697056899</v>
      </c>
      <c r="H11759" s="23">
        <v>7.5923190159876697E-4</v>
      </c>
      <c r="I11759" s="23">
        <v>0.99333831312964505</v>
      </c>
    </row>
    <row r="11760" spans="1:13" x14ac:dyDescent="0.25">
      <c r="A11760" t="s">
        <v>16956</v>
      </c>
      <c r="B11760" s="23" t="s">
        <v>42810</v>
      </c>
      <c r="C11760" s="23" t="s">
        <v>161</v>
      </c>
    </row>
    <row r="11761" spans="1:13" x14ac:dyDescent="0.25">
      <c r="A11761" t="s">
        <v>18063</v>
      </c>
      <c r="B11761" s="23" t="s">
        <v>43659</v>
      </c>
      <c r="C11761" s="23" t="s">
        <v>161</v>
      </c>
    </row>
    <row r="11762" spans="1:13" x14ac:dyDescent="0.25">
      <c r="A11762" t="s">
        <v>26034</v>
      </c>
      <c r="B11762" s="23" t="s">
        <v>48883</v>
      </c>
      <c r="C11762" s="23" t="s">
        <v>161</v>
      </c>
    </row>
    <row r="11763" spans="1:13" x14ac:dyDescent="0.25">
      <c r="A11763" t="s">
        <v>9847</v>
      </c>
      <c r="B11763" s="23" t="s">
        <v>37841</v>
      </c>
      <c r="C11763" s="23" t="s">
        <v>893</v>
      </c>
    </row>
    <row r="11764" spans="1:13" x14ac:dyDescent="0.25">
      <c r="A11764" t="s">
        <v>26035</v>
      </c>
      <c r="B11764" s="23" t="s">
        <v>48884</v>
      </c>
      <c r="C11764" s="23" t="s">
        <v>31146</v>
      </c>
    </row>
    <row r="11765" spans="1:13" x14ac:dyDescent="0.25">
      <c r="A11765" t="s">
        <v>20684</v>
      </c>
      <c r="B11765" s="23" t="s">
        <v>45572</v>
      </c>
      <c r="C11765" s="23" t="s">
        <v>27893</v>
      </c>
    </row>
    <row r="11766" spans="1:13" x14ac:dyDescent="0.25">
      <c r="A11766" t="s">
        <v>17779</v>
      </c>
      <c r="B11766" s="23" t="s">
        <v>43434</v>
      </c>
      <c r="C11766" s="23" t="s">
        <v>31004</v>
      </c>
    </row>
    <row r="11767" spans="1:13" x14ac:dyDescent="0.25">
      <c r="A11767" t="s">
        <v>11129</v>
      </c>
      <c r="B11767" s="23" t="s">
        <v>38773</v>
      </c>
      <c r="C11767" s="23" t="s">
        <v>161</v>
      </c>
    </row>
    <row r="11768" spans="1:13" x14ac:dyDescent="0.25">
      <c r="A11768" t="s">
        <v>9601</v>
      </c>
      <c r="B11768" s="23" t="s">
        <v>37645</v>
      </c>
      <c r="C11768" s="23" t="s">
        <v>29165</v>
      </c>
    </row>
    <row r="11769" spans="1:13" x14ac:dyDescent="0.25">
      <c r="A11769" t="s">
        <v>15545</v>
      </c>
      <c r="B11769" s="23" t="s">
        <v>41829</v>
      </c>
      <c r="C11769" s="23" t="s">
        <v>161</v>
      </c>
    </row>
    <row r="11770" spans="1:13" x14ac:dyDescent="0.25">
      <c r="A11770" t="s">
        <v>20806</v>
      </c>
      <c r="B11770" s="23" t="s">
        <v>45667</v>
      </c>
      <c r="C11770" s="23" t="s">
        <v>161</v>
      </c>
      <c r="J11770" s="23">
        <v>6.7380434159969402</v>
      </c>
      <c r="K11770" s="23">
        <v>3.1159049348071999E-2</v>
      </c>
    </row>
    <row r="11771" spans="1:13" x14ac:dyDescent="0.25">
      <c r="A11771" t="s">
        <v>24800</v>
      </c>
      <c r="B11771" s="23" t="s">
        <v>48235</v>
      </c>
      <c r="C11771" s="23" t="s">
        <v>161</v>
      </c>
    </row>
    <row r="11772" spans="1:13" x14ac:dyDescent="0.25">
      <c r="A11772" t="s">
        <v>21387</v>
      </c>
      <c r="B11772" s="23" t="s">
        <v>46085</v>
      </c>
      <c r="C11772" s="23" t="s">
        <v>161</v>
      </c>
      <c r="L11772" s="23">
        <v>1.5364132009356</v>
      </c>
      <c r="M11772" s="23">
        <v>8.4971043309924905E-3</v>
      </c>
    </row>
    <row r="11773" spans="1:13" x14ac:dyDescent="0.25">
      <c r="A11773" t="s">
        <v>24801</v>
      </c>
      <c r="B11773" s="23" t="s">
        <v>48236</v>
      </c>
      <c r="C11773" s="23" t="s">
        <v>161</v>
      </c>
      <c r="G11773" s="23">
        <v>1.3421306039255401</v>
      </c>
      <c r="H11773" s="23">
        <v>5.6259790708514997E-3</v>
      </c>
      <c r="I11773" s="23">
        <v>0.97462814734035796</v>
      </c>
    </row>
    <row r="11774" spans="1:13" x14ac:dyDescent="0.25">
      <c r="A11774" t="s">
        <v>15946</v>
      </c>
      <c r="B11774" s="23" t="s">
        <v>42134</v>
      </c>
      <c r="C11774" s="23" t="s">
        <v>161</v>
      </c>
    </row>
    <row r="11775" spans="1:13" x14ac:dyDescent="0.25">
      <c r="A11775" t="s">
        <v>7166</v>
      </c>
      <c r="B11775" s="23" t="s">
        <v>35801</v>
      </c>
      <c r="C11775" s="23" t="s">
        <v>161</v>
      </c>
    </row>
    <row r="11776" spans="1:13" x14ac:dyDescent="0.25">
      <c r="A11776" t="s">
        <v>7124</v>
      </c>
      <c r="B11776" s="23" t="s">
        <v>35765</v>
      </c>
      <c r="C11776" s="23" t="s">
        <v>161</v>
      </c>
    </row>
    <row r="11777" spans="1:9" x14ac:dyDescent="0.25">
      <c r="A11777" t="s">
        <v>26036</v>
      </c>
      <c r="B11777" s="23" t="s">
        <v>48885</v>
      </c>
      <c r="C11777" s="23" t="s">
        <v>32393</v>
      </c>
    </row>
    <row r="11778" spans="1:9" x14ac:dyDescent="0.25">
      <c r="A11778" t="s">
        <v>10242</v>
      </c>
      <c r="B11778" s="23" t="s">
        <v>38126</v>
      </c>
      <c r="C11778" s="23" t="s">
        <v>29375</v>
      </c>
    </row>
    <row r="11779" spans="1:9" x14ac:dyDescent="0.25">
      <c r="A11779" t="s">
        <v>18863</v>
      </c>
      <c r="B11779" s="23" t="s">
        <v>44254</v>
      </c>
      <c r="C11779" s="23" t="s">
        <v>26708</v>
      </c>
    </row>
    <row r="11780" spans="1:9" x14ac:dyDescent="0.25">
      <c r="A11780" t="s">
        <v>9784</v>
      </c>
      <c r="B11780" s="23" t="s">
        <v>37791</v>
      </c>
      <c r="C11780" s="23" t="s">
        <v>29232</v>
      </c>
    </row>
    <row r="11781" spans="1:9" x14ac:dyDescent="0.25">
      <c r="A11781" t="s">
        <v>5829</v>
      </c>
      <c r="B11781" s="23" t="s">
        <v>34758</v>
      </c>
      <c r="C11781" s="23" t="s">
        <v>27898</v>
      </c>
    </row>
    <row r="11782" spans="1:9" x14ac:dyDescent="0.25">
      <c r="A11782" t="s">
        <v>24802</v>
      </c>
      <c r="B11782" s="23" t="s">
        <v>34758</v>
      </c>
      <c r="C11782" s="23" t="s">
        <v>27898</v>
      </c>
    </row>
    <row r="11783" spans="1:9" x14ac:dyDescent="0.25">
      <c r="A11783" t="s">
        <v>3263</v>
      </c>
      <c r="B11783" s="23" t="s">
        <v>32749</v>
      </c>
      <c r="C11783" s="23" t="s">
        <v>26750</v>
      </c>
    </row>
    <row r="11784" spans="1:9" x14ac:dyDescent="0.25">
      <c r="A11784" t="s">
        <v>17399</v>
      </c>
      <c r="B11784" s="23" t="s">
        <v>43148</v>
      </c>
      <c r="C11784" s="23" t="s">
        <v>377</v>
      </c>
    </row>
    <row r="11785" spans="1:9" x14ac:dyDescent="0.25">
      <c r="A11785" t="s">
        <v>8126</v>
      </c>
      <c r="B11785" s="23" t="s">
        <v>36547</v>
      </c>
      <c r="C11785" s="23" t="s">
        <v>28733</v>
      </c>
    </row>
    <row r="11786" spans="1:9" x14ac:dyDescent="0.25">
      <c r="A11786" t="s">
        <v>18094</v>
      </c>
      <c r="B11786" s="23" t="s">
        <v>43687</v>
      </c>
      <c r="C11786" s="23" t="s">
        <v>31070</v>
      </c>
    </row>
    <row r="11787" spans="1:9" x14ac:dyDescent="0.25">
      <c r="A11787" t="s">
        <v>15201</v>
      </c>
      <c r="B11787" s="23" t="s">
        <v>41573</v>
      </c>
      <c r="C11787" s="23" t="s">
        <v>27628</v>
      </c>
    </row>
    <row r="11788" spans="1:9" x14ac:dyDescent="0.25">
      <c r="A11788" t="s">
        <v>15925</v>
      </c>
      <c r="B11788" s="23" t="s">
        <v>42118</v>
      </c>
      <c r="C11788" s="23" t="s">
        <v>30688</v>
      </c>
    </row>
    <row r="11789" spans="1:9" x14ac:dyDescent="0.25">
      <c r="A11789" t="s">
        <v>3517</v>
      </c>
      <c r="B11789" s="23" t="s">
        <v>32947</v>
      </c>
      <c r="C11789" s="23" t="s">
        <v>161</v>
      </c>
      <c r="G11789" s="23">
        <v>1.75980233310324</v>
      </c>
      <c r="H11789" s="23">
        <v>3.0189319913431799E-4</v>
      </c>
      <c r="I11789" s="23">
        <v>0.99641351585719395</v>
      </c>
    </row>
    <row r="11790" spans="1:9" x14ac:dyDescent="0.25">
      <c r="A11790" t="s">
        <v>3410</v>
      </c>
      <c r="B11790" s="23" t="s">
        <v>32860</v>
      </c>
      <c r="C11790" s="23" t="s">
        <v>161</v>
      </c>
    </row>
    <row r="11791" spans="1:9" x14ac:dyDescent="0.25">
      <c r="A11791" t="s">
        <v>16517</v>
      </c>
      <c r="B11791" s="23" t="s">
        <v>42525</v>
      </c>
      <c r="C11791" s="23" t="s">
        <v>161</v>
      </c>
    </row>
    <row r="11792" spans="1:9" x14ac:dyDescent="0.25">
      <c r="A11792" t="s">
        <v>23043</v>
      </c>
      <c r="B11792" s="23" t="s">
        <v>47216</v>
      </c>
      <c r="C11792" s="23" t="s">
        <v>161</v>
      </c>
    </row>
    <row r="11793" spans="1:11" x14ac:dyDescent="0.25">
      <c r="A11793" t="s">
        <v>7934</v>
      </c>
      <c r="B11793" s="23" t="s">
        <v>36405</v>
      </c>
      <c r="C11793" s="23" t="s">
        <v>161</v>
      </c>
      <c r="G11793" s="23">
        <v>1.67721915442742</v>
      </c>
      <c r="H11793" s="23">
        <v>6.4220132915766602E-3</v>
      </c>
      <c r="I11793" s="23">
        <v>0.97229942161205196</v>
      </c>
    </row>
    <row r="11794" spans="1:11" x14ac:dyDescent="0.25">
      <c r="A11794" t="s">
        <v>15845</v>
      </c>
      <c r="B11794" s="23" t="s">
        <v>42059</v>
      </c>
      <c r="C11794" s="23" t="s">
        <v>30674</v>
      </c>
      <c r="G11794" s="23">
        <v>1.71534346090246</v>
      </c>
      <c r="H11794" s="23">
        <v>6.7693745143349005E-4</v>
      </c>
      <c r="I11794" s="23">
        <v>0.99383170297663004</v>
      </c>
    </row>
    <row r="11795" spans="1:11" x14ac:dyDescent="0.25">
      <c r="A11795" t="s">
        <v>3398</v>
      </c>
      <c r="B11795" s="23" t="s">
        <v>32851</v>
      </c>
      <c r="C11795" s="23" t="s">
        <v>26818</v>
      </c>
      <c r="J11795" s="23">
        <v>-1.74282382575908</v>
      </c>
      <c r="K11795" s="23">
        <v>3.5808965360984102E-2</v>
      </c>
    </row>
    <row r="11796" spans="1:11" x14ac:dyDescent="0.25">
      <c r="A11796" t="s">
        <v>10758</v>
      </c>
      <c r="B11796" s="23" t="s">
        <v>38505</v>
      </c>
      <c r="C11796" s="23" t="s">
        <v>161</v>
      </c>
    </row>
    <row r="11797" spans="1:11" x14ac:dyDescent="0.25">
      <c r="A11797" t="s">
        <v>12931</v>
      </c>
      <c r="B11797" s="23" t="s">
        <v>40064</v>
      </c>
      <c r="C11797" s="23" t="s">
        <v>161</v>
      </c>
    </row>
    <row r="11798" spans="1:11" x14ac:dyDescent="0.25">
      <c r="A11798" t="s">
        <v>10960</v>
      </c>
      <c r="B11798" s="23" t="s">
        <v>38653</v>
      </c>
      <c r="C11798" s="23" t="s">
        <v>27860</v>
      </c>
    </row>
    <row r="11799" spans="1:11" x14ac:dyDescent="0.25">
      <c r="A11799" t="s">
        <v>4294</v>
      </c>
      <c r="B11799" s="23" t="s">
        <v>33565</v>
      </c>
      <c r="C11799" s="23" t="s">
        <v>27247</v>
      </c>
    </row>
    <row r="11800" spans="1:11" x14ac:dyDescent="0.25">
      <c r="A11800" t="s">
        <v>17983</v>
      </c>
      <c r="B11800" s="23" t="s">
        <v>33565</v>
      </c>
      <c r="C11800" s="23" t="s">
        <v>27247</v>
      </c>
    </row>
    <row r="11801" spans="1:11" x14ac:dyDescent="0.25">
      <c r="A11801" t="s">
        <v>17047</v>
      </c>
      <c r="B11801" s="23" t="s">
        <v>42875</v>
      </c>
      <c r="C11801" s="23" t="s">
        <v>29383</v>
      </c>
    </row>
    <row r="11802" spans="1:11" x14ac:dyDescent="0.25">
      <c r="A11802" t="s">
        <v>20316</v>
      </c>
      <c r="B11802" s="23" t="s">
        <v>45291</v>
      </c>
      <c r="C11802" s="23" t="s">
        <v>27973</v>
      </c>
    </row>
    <row r="11803" spans="1:11" x14ac:dyDescent="0.25">
      <c r="A11803" t="s">
        <v>8973</v>
      </c>
      <c r="B11803" s="23" t="s">
        <v>37182</v>
      </c>
      <c r="C11803" s="23" t="s">
        <v>29009</v>
      </c>
    </row>
    <row r="11804" spans="1:11" x14ac:dyDescent="0.25">
      <c r="A11804" t="s">
        <v>15852</v>
      </c>
      <c r="B11804" s="23" t="s">
        <v>42064</v>
      </c>
      <c r="C11804" s="23" t="s">
        <v>1069</v>
      </c>
    </row>
    <row r="11805" spans="1:11" x14ac:dyDescent="0.25">
      <c r="A11805" t="s">
        <v>15853</v>
      </c>
      <c r="B11805" s="23" t="s">
        <v>42064</v>
      </c>
      <c r="C11805" s="23" t="s">
        <v>1069</v>
      </c>
    </row>
    <row r="11806" spans="1:11" x14ac:dyDescent="0.25">
      <c r="A11806" t="s">
        <v>15077</v>
      </c>
      <c r="B11806" s="23" t="s">
        <v>41481</v>
      </c>
      <c r="C11806" s="23" t="s">
        <v>30492</v>
      </c>
    </row>
    <row r="11807" spans="1:11" x14ac:dyDescent="0.25">
      <c r="A11807" t="s">
        <v>24803</v>
      </c>
      <c r="B11807" s="23" t="s">
        <v>41481</v>
      </c>
      <c r="C11807" s="23" t="s">
        <v>30492</v>
      </c>
    </row>
    <row r="11808" spans="1:11" x14ac:dyDescent="0.25">
      <c r="A11808" t="s">
        <v>24804</v>
      </c>
      <c r="B11808" s="23" t="s">
        <v>41481</v>
      </c>
      <c r="C11808" s="23" t="s">
        <v>30492</v>
      </c>
    </row>
    <row r="11809" spans="1:13" x14ac:dyDescent="0.25">
      <c r="A11809" t="s">
        <v>11616</v>
      </c>
      <c r="B11809" s="23" t="s">
        <v>39123</v>
      </c>
      <c r="C11809" s="23" t="s">
        <v>29747</v>
      </c>
    </row>
    <row r="11810" spans="1:13" x14ac:dyDescent="0.25">
      <c r="A11810" t="s">
        <v>8361</v>
      </c>
      <c r="B11810" s="23" t="s">
        <v>36724</v>
      </c>
      <c r="C11810" s="23" t="s">
        <v>28428</v>
      </c>
    </row>
    <row r="11811" spans="1:13" x14ac:dyDescent="0.25">
      <c r="A11811" t="s">
        <v>16802</v>
      </c>
      <c r="B11811" s="23" t="s">
        <v>42700</v>
      </c>
      <c r="C11811" s="23" t="s">
        <v>30824</v>
      </c>
    </row>
    <row r="11812" spans="1:13" x14ac:dyDescent="0.25">
      <c r="A11812" t="s">
        <v>11617</v>
      </c>
      <c r="B11812" s="23" t="s">
        <v>39124</v>
      </c>
      <c r="C11812" s="23" t="s">
        <v>29748</v>
      </c>
    </row>
    <row r="11813" spans="1:13" x14ac:dyDescent="0.25">
      <c r="A11813" t="s">
        <v>24805</v>
      </c>
      <c r="B11813" s="23" t="s">
        <v>39124</v>
      </c>
      <c r="C11813" s="23" t="s">
        <v>29748</v>
      </c>
    </row>
    <row r="11814" spans="1:13" x14ac:dyDescent="0.25">
      <c r="A11814" t="s">
        <v>24806</v>
      </c>
      <c r="B11814" s="23" t="s">
        <v>39124</v>
      </c>
      <c r="C11814" s="23" t="s">
        <v>29748</v>
      </c>
    </row>
    <row r="11815" spans="1:13" x14ac:dyDescent="0.25">
      <c r="A11815" t="s">
        <v>11959</v>
      </c>
      <c r="B11815" s="23" t="s">
        <v>39371</v>
      </c>
      <c r="C11815" s="23" t="s">
        <v>29748</v>
      </c>
    </row>
    <row r="11816" spans="1:13" x14ac:dyDescent="0.25">
      <c r="A11816" t="s">
        <v>12292</v>
      </c>
      <c r="B11816" s="23" t="s">
        <v>39614</v>
      </c>
      <c r="C11816" s="23" t="s">
        <v>29899</v>
      </c>
    </row>
    <row r="11817" spans="1:13" x14ac:dyDescent="0.25">
      <c r="A11817" t="s">
        <v>23621</v>
      </c>
      <c r="B11817" s="23" t="s">
        <v>47581</v>
      </c>
      <c r="C11817" s="23" t="s">
        <v>28563</v>
      </c>
    </row>
    <row r="11818" spans="1:13" x14ac:dyDescent="0.25">
      <c r="A11818" t="s">
        <v>8063</v>
      </c>
      <c r="B11818" s="23" t="s">
        <v>36503</v>
      </c>
      <c r="C11818" s="23" t="s">
        <v>26945</v>
      </c>
    </row>
    <row r="11819" spans="1:13" x14ac:dyDescent="0.25">
      <c r="A11819" t="s">
        <v>21878</v>
      </c>
      <c r="B11819" s="23" t="s">
        <v>46456</v>
      </c>
      <c r="C11819" s="23" t="s">
        <v>31841</v>
      </c>
    </row>
    <row r="11820" spans="1:13" x14ac:dyDescent="0.25">
      <c r="A11820" t="s">
        <v>23044</v>
      </c>
      <c r="B11820" s="23" t="s">
        <v>47217</v>
      </c>
      <c r="C11820" s="23" t="s">
        <v>32045</v>
      </c>
    </row>
    <row r="11821" spans="1:13" x14ac:dyDescent="0.25">
      <c r="A11821" t="s">
        <v>19966</v>
      </c>
      <c r="B11821" s="23" t="s">
        <v>45027</v>
      </c>
      <c r="C11821" s="23" t="s">
        <v>161</v>
      </c>
    </row>
    <row r="11822" spans="1:13" x14ac:dyDescent="0.25">
      <c r="A11822" t="s">
        <v>18922</v>
      </c>
      <c r="B11822" s="23" t="s">
        <v>44294</v>
      </c>
      <c r="C11822" s="23" t="s">
        <v>28176</v>
      </c>
    </row>
    <row r="11823" spans="1:13" x14ac:dyDescent="0.25">
      <c r="A11823" t="s">
        <v>6377</v>
      </c>
      <c r="B11823" s="23" t="s">
        <v>35172</v>
      </c>
      <c r="C11823" s="23" t="s">
        <v>28112</v>
      </c>
      <c r="G11823" s="23">
        <v>1.09451727945805</v>
      </c>
      <c r="H11823" s="23">
        <v>5.9853130084334101E-3</v>
      </c>
      <c r="I11823" s="23">
        <v>0.97356380816633303</v>
      </c>
      <c r="L11823" s="23">
        <v>-1.0487708296707701</v>
      </c>
      <c r="M11823" s="23">
        <v>1.0122347804328E-2</v>
      </c>
    </row>
    <row r="11824" spans="1:13" x14ac:dyDescent="0.25">
      <c r="A11824" t="s">
        <v>21257</v>
      </c>
      <c r="B11824" s="23" t="s">
        <v>45994</v>
      </c>
      <c r="C11824" s="23" t="s">
        <v>31030</v>
      </c>
    </row>
    <row r="11825" spans="1:13" x14ac:dyDescent="0.25">
      <c r="A11825" t="s">
        <v>21417</v>
      </c>
      <c r="B11825" s="23" t="s">
        <v>46111</v>
      </c>
      <c r="C11825" s="23" t="s">
        <v>377</v>
      </c>
    </row>
    <row r="11826" spans="1:13" x14ac:dyDescent="0.25">
      <c r="A11826" t="s">
        <v>22266</v>
      </c>
      <c r="B11826" s="23" t="s">
        <v>46111</v>
      </c>
      <c r="C11826" s="23" t="s">
        <v>377</v>
      </c>
    </row>
    <row r="11827" spans="1:13" x14ac:dyDescent="0.25">
      <c r="A11827" t="s">
        <v>21415</v>
      </c>
      <c r="B11827" s="23" t="s">
        <v>46110</v>
      </c>
      <c r="C11827" s="23" t="s">
        <v>377</v>
      </c>
    </row>
    <row r="11828" spans="1:13" x14ac:dyDescent="0.25">
      <c r="A11828" t="s">
        <v>21416</v>
      </c>
      <c r="B11828" s="23" t="s">
        <v>46110</v>
      </c>
      <c r="C11828" s="23" t="s">
        <v>377</v>
      </c>
    </row>
    <row r="11829" spans="1:13" x14ac:dyDescent="0.25">
      <c r="A11829" t="s">
        <v>3803</v>
      </c>
      <c r="B11829" s="23" t="s">
        <v>33174</v>
      </c>
      <c r="C11829" s="23" t="s">
        <v>161</v>
      </c>
    </row>
    <row r="11830" spans="1:13" x14ac:dyDescent="0.25">
      <c r="A11830" t="s">
        <v>630</v>
      </c>
      <c r="B11830" s="23" t="s">
        <v>628</v>
      </c>
      <c r="C11830" s="23" t="s">
        <v>629</v>
      </c>
      <c r="G11830" s="23">
        <v>1.86206174348689</v>
      </c>
      <c r="H11830" s="23">
        <v>2.20730389044022E-4</v>
      </c>
      <c r="I11830" s="23">
        <v>0.99709434711116196</v>
      </c>
    </row>
    <row r="11831" spans="1:13" x14ac:dyDescent="0.25">
      <c r="A11831" t="s">
        <v>20586</v>
      </c>
      <c r="B11831" s="23" t="s">
        <v>45495</v>
      </c>
      <c r="C11831" s="23" t="s">
        <v>27685</v>
      </c>
      <c r="G11831" s="23">
        <v>-1.59304602145967</v>
      </c>
      <c r="H11831" s="23">
        <v>6.6449910372624599E-3</v>
      </c>
      <c r="I11831" s="23">
        <v>0.97166527721315898</v>
      </c>
    </row>
    <row r="11832" spans="1:13" x14ac:dyDescent="0.25">
      <c r="A11832" t="s">
        <v>20847</v>
      </c>
      <c r="B11832" s="23" t="s">
        <v>45696</v>
      </c>
      <c r="C11832" s="23" t="s">
        <v>31610</v>
      </c>
    </row>
    <row r="11833" spans="1:13" x14ac:dyDescent="0.25">
      <c r="A11833" t="s">
        <v>13803</v>
      </c>
      <c r="B11833" s="23" t="s">
        <v>40618</v>
      </c>
      <c r="C11833" s="23" t="s">
        <v>28362</v>
      </c>
    </row>
    <row r="11834" spans="1:13" x14ac:dyDescent="0.25">
      <c r="A11834" t="s">
        <v>14008</v>
      </c>
      <c r="B11834" s="23" t="s">
        <v>40754</v>
      </c>
      <c r="C11834" s="23" t="s">
        <v>161</v>
      </c>
    </row>
    <row r="11835" spans="1:13" x14ac:dyDescent="0.25">
      <c r="A11835" t="s">
        <v>18916</v>
      </c>
      <c r="B11835" s="23" t="s">
        <v>40754</v>
      </c>
      <c r="C11835" s="23" t="s">
        <v>161</v>
      </c>
    </row>
    <row r="11836" spans="1:13" x14ac:dyDescent="0.25">
      <c r="A11836" t="s">
        <v>8586</v>
      </c>
      <c r="B11836" s="23" t="s">
        <v>36895</v>
      </c>
      <c r="C11836" s="23" t="s">
        <v>161</v>
      </c>
    </row>
    <row r="11837" spans="1:13" x14ac:dyDescent="0.25">
      <c r="A11837" t="s">
        <v>13378</v>
      </c>
      <c r="B11837" s="23" t="s">
        <v>2042</v>
      </c>
      <c r="C11837" s="23" t="s">
        <v>2043</v>
      </c>
      <c r="G11837" s="23">
        <v>1.6530684176282699</v>
      </c>
      <c r="H11837" s="24">
        <v>6.1901539528008698E-5</v>
      </c>
      <c r="I11837" s="23">
        <v>0.99876505241929003</v>
      </c>
      <c r="M11837" s="24"/>
    </row>
    <row r="11838" spans="1:13" x14ac:dyDescent="0.25">
      <c r="A11838" t="s">
        <v>2044</v>
      </c>
      <c r="B11838" s="23" t="s">
        <v>2042</v>
      </c>
      <c r="C11838" s="23" t="s">
        <v>2043</v>
      </c>
      <c r="G11838" s="23">
        <v>1.80451593485905</v>
      </c>
      <c r="H11838" s="24">
        <v>6.6422629761086997E-5</v>
      </c>
      <c r="I11838" s="23">
        <v>0.99870501856914495</v>
      </c>
      <c r="M11838" s="24"/>
    </row>
    <row r="11839" spans="1:13" x14ac:dyDescent="0.25">
      <c r="A11839" t="s">
        <v>1680</v>
      </c>
      <c r="B11839" s="23" t="s">
        <v>1678</v>
      </c>
      <c r="C11839" s="23" t="s">
        <v>1679</v>
      </c>
      <c r="G11839" s="23">
        <v>2.2098571504154498</v>
      </c>
      <c r="H11839" s="24">
        <v>1.04490992769435E-6</v>
      </c>
      <c r="I11839" s="23">
        <v>0.99992109314190603</v>
      </c>
      <c r="M11839" s="24"/>
    </row>
    <row r="11840" spans="1:13" x14ac:dyDescent="0.25">
      <c r="A11840" t="s">
        <v>9226</v>
      </c>
      <c r="B11840" s="23" t="s">
        <v>37369</v>
      </c>
      <c r="C11840" s="23" t="s">
        <v>29082</v>
      </c>
    </row>
    <row r="11841" spans="1:9" x14ac:dyDescent="0.25">
      <c r="A11841" t="s">
        <v>9732</v>
      </c>
      <c r="B11841" s="23" t="s">
        <v>37748</v>
      </c>
      <c r="C11841" s="23" t="s">
        <v>28798</v>
      </c>
    </row>
    <row r="11842" spans="1:9" x14ac:dyDescent="0.25">
      <c r="A11842" t="s">
        <v>13884</v>
      </c>
      <c r="B11842" s="23" t="s">
        <v>40672</v>
      </c>
      <c r="C11842" s="23" t="s">
        <v>161</v>
      </c>
    </row>
    <row r="11843" spans="1:9" x14ac:dyDescent="0.25">
      <c r="A11843" t="s">
        <v>22048</v>
      </c>
      <c r="B11843" s="23" t="s">
        <v>46581</v>
      </c>
      <c r="C11843" s="23" t="s">
        <v>31880</v>
      </c>
    </row>
    <row r="11844" spans="1:9" x14ac:dyDescent="0.25">
      <c r="A11844" t="s">
        <v>3391</v>
      </c>
      <c r="B11844" s="23" t="s">
        <v>32845</v>
      </c>
      <c r="C11844" s="23" t="s">
        <v>1613</v>
      </c>
    </row>
    <row r="11845" spans="1:9" x14ac:dyDescent="0.25">
      <c r="A11845" t="s">
        <v>7887</v>
      </c>
      <c r="B11845" s="23" t="s">
        <v>36367</v>
      </c>
      <c r="C11845" s="23" t="s">
        <v>28656</v>
      </c>
    </row>
    <row r="11846" spans="1:9" x14ac:dyDescent="0.25">
      <c r="A11846" t="s">
        <v>12902</v>
      </c>
      <c r="B11846" s="23" t="s">
        <v>36367</v>
      </c>
      <c r="C11846" s="23" t="s">
        <v>28656</v>
      </c>
      <c r="G11846" s="23">
        <v>1.7353552470243701</v>
      </c>
      <c r="H11846" s="23">
        <v>1.4205143047096901E-3</v>
      </c>
      <c r="I11846" s="23">
        <v>0.98986467865241001</v>
      </c>
    </row>
    <row r="11847" spans="1:9" x14ac:dyDescent="0.25">
      <c r="A11847" t="s">
        <v>9470</v>
      </c>
      <c r="B11847" s="23" t="s">
        <v>37551</v>
      </c>
      <c r="C11847" s="23" t="s">
        <v>161</v>
      </c>
    </row>
    <row r="11848" spans="1:9" x14ac:dyDescent="0.25">
      <c r="A11848" t="s">
        <v>9471</v>
      </c>
      <c r="B11848" s="23" t="s">
        <v>37551</v>
      </c>
      <c r="C11848" s="23" t="s">
        <v>161</v>
      </c>
      <c r="G11848" s="23">
        <v>1.8407865193670401</v>
      </c>
      <c r="H11848" s="23">
        <v>2.87450779848841E-3</v>
      </c>
      <c r="I11848" s="23">
        <v>0.98377022601494002</v>
      </c>
    </row>
    <row r="11849" spans="1:9" x14ac:dyDescent="0.25">
      <c r="A11849" t="s">
        <v>13123</v>
      </c>
      <c r="B11849" s="23" t="s">
        <v>40190</v>
      </c>
      <c r="C11849" s="23" t="s">
        <v>161</v>
      </c>
    </row>
    <row r="11850" spans="1:9" x14ac:dyDescent="0.25">
      <c r="A11850" t="s">
        <v>9438</v>
      </c>
      <c r="B11850" s="23" t="s">
        <v>37531</v>
      </c>
      <c r="C11850" s="23" t="s">
        <v>161</v>
      </c>
    </row>
    <row r="11851" spans="1:9" x14ac:dyDescent="0.25">
      <c r="A11851" t="s">
        <v>7708</v>
      </c>
      <c r="B11851" s="23" t="s">
        <v>36229</v>
      </c>
      <c r="C11851" s="23" t="s">
        <v>27918</v>
      </c>
    </row>
    <row r="11852" spans="1:9" x14ac:dyDescent="0.25">
      <c r="A11852" t="s">
        <v>7335</v>
      </c>
      <c r="B11852" s="23" t="s">
        <v>35938</v>
      </c>
      <c r="C11852" s="23" t="s">
        <v>161</v>
      </c>
    </row>
    <row r="11853" spans="1:9" x14ac:dyDescent="0.25">
      <c r="A11853" t="s">
        <v>17097</v>
      </c>
      <c r="B11853" s="23" t="s">
        <v>42914</v>
      </c>
      <c r="C11853" s="23" t="s">
        <v>30887</v>
      </c>
    </row>
    <row r="11854" spans="1:9" x14ac:dyDescent="0.25">
      <c r="A11854" t="s">
        <v>19970</v>
      </c>
      <c r="B11854" s="23" t="s">
        <v>45030</v>
      </c>
      <c r="C11854" s="23" t="s">
        <v>31413</v>
      </c>
      <c r="G11854" s="23">
        <v>1.4207005088583999</v>
      </c>
      <c r="H11854" s="23">
        <v>5.7877122888544399E-3</v>
      </c>
      <c r="I11854" s="23">
        <v>0.97414629336883396</v>
      </c>
    </row>
    <row r="11855" spans="1:9" x14ac:dyDescent="0.25">
      <c r="A11855" t="s">
        <v>5876</v>
      </c>
      <c r="B11855" s="23" t="s">
        <v>34796</v>
      </c>
      <c r="C11855" s="23" t="s">
        <v>2356</v>
      </c>
    </row>
    <row r="11856" spans="1:9" x14ac:dyDescent="0.25">
      <c r="A11856" t="s">
        <v>21296</v>
      </c>
      <c r="B11856" s="23" t="s">
        <v>46020</v>
      </c>
      <c r="C11856" s="23" t="s">
        <v>27917</v>
      </c>
    </row>
    <row r="11857" spans="1:9" x14ac:dyDescent="0.25">
      <c r="A11857" t="s">
        <v>24807</v>
      </c>
      <c r="B11857" s="23" t="s">
        <v>46020</v>
      </c>
      <c r="C11857" s="23" t="s">
        <v>27917</v>
      </c>
    </row>
    <row r="11858" spans="1:9" x14ac:dyDescent="0.25">
      <c r="A11858" t="s">
        <v>24808</v>
      </c>
      <c r="B11858" s="23" t="s">
        <v>46020</v>
      </c>
      <c r="C11858" s="23" t="s">
        <v>27917</v>
      </c>
    </row>
    <row r="11859" spans="1:9" x14ac:dyDescent="0.25">
      <c r="A11859" t="s">
        <v>19912</v>
      </c>
      <c r="B11859" s="23" t="s">
        <v>44984</v>
      </c>
      <c r="C11859" s="23" t="s">
        <v>31392</v>
      </c>
    </row>
    <row r="11860" spans="1:9" x14ac:dyDescent="0.25">
      <c r="A11860" t="s">
        <v>13054</v>
      </c>
      <c r="B11860" s="23" t="s">
        <v>40142</v>
      </c>
      <c r="C11860" s="23" t="s">
        <v>29699</v>
      </c>
      <c r="G11860" s="23">
        <v>1.4793013830209101</v>
      </c>
      <c r="H11860" s="23">
        <v>2.98881927375971E-3</v>
      </c>
      <c r="I11860" s="23">
        <v>0.98334275570612695</v>
      </c>
    </row>
    <row r="11861" spans="1:9" x14ac:dyDescent="0.25">
      <c r="A11861" t="s">
        <v>22382</v>
      </c>
      <c r="B11861" s="23" t="s">
        <v>46839</v>
      </c>
      <c r="C11861" s="23" t="s">
        <v>161</v>
      </c>
    </row>
    <row r="11862" spans="1:9" x14ac:dyDescent="0.25">
      <c r="A11862" t="s">
        <v>3962</v>
      </c>
      <c r="B11862" s="23" t="s">
        <v>33303</v>
      </c>
      <c r="C11862" s="23" t="s">
        <v>27094</v>
      </c>
      <c r="G11862" s="23">
        <v>-1.47068227895332</v>
      </c>
      <c r="H11862" s="23">
        <v>4.7265347045732898E-4</v>
      </c>
      <c r="I11862" s="23">
        <v>0.99515313510941295</v>
      </c>
    </row>
    <row r="11863" spans="1:9" x14ac:dyDescent="0.25">
      <c r="A11863" t="s">
        <v>7224</v>
      </c>
      <c r="B11863" s="23" t="s">
        <v>35847</v>
      </c>
      <c r="C11863" s="23" t="s">
        <v>161</v>
      </c>
    </row>
    <row r="11864" spans="1:9" x14ac:dyDescent="0.25">
      <c r="A11864" t="s">
        <v>10839</v>
      </c>
      <c r="B11864" s="23" t="s">
        <v>38560</v>
      </c>
      <c r="C11864" s="23" t="s">
        <v>161</v>
      </c>
      <c r="G11864" s="23">
        <v>1.39791322310023</v>
      </c>
      <c r="H11864" s="23">
        <v>9.5850753418178503E-3</v>
      </c>
      <c r="I11864" s="23">
        <v>0.96388635336322503</v>
      </c>
    </row>
    <row r="11865" spans="1:9" x14ac:dyDescent="0.25">
      <c r="A11865" t="s">
        <v>16193</v>
      </c>
      <c r="B11865" s="23" t="s">
        <v>42316</v>
      </c>
      <c r="C11865" s="23" t="s">
        <v>30731</v>
      </c>
    </row>
    <row r="11866" spans="1:9" x14ac:dyDescent="0.25">
      <c r="A11866" t="s">
        <v>19800</v>
      </c>
      <c r="B11866" s="23" t="s">
        <v>44897</v>
      </c>
      <c r="C11866" s="23" t="s">
        <v>31363</v>
      </c>
    </row>
    <row r="11867" spans="1:9" x14ac:dyDescent="0.25">
      <c r="A11867" t="s">
        <v>16537</v>
      </c>
      <c r="B11867" s="23" t="s">
        <v>42540</v>
      </c>
      <c r="C11867" s="23" t="s">
        <v>27718</v>
      </c>
    </row>
    <row r="11868" spans="1:9" x14ac:dyDescent="0.25">
      <c r="A11868" t="s">
        <v>7803</v>
      </c>
      <c r="B11868" s="23" t="s">
        <v>36305</v>
      </c>
      <c r="C11868" s="23" t="s">
        <v>26603</v>
      </c>
    </row>
    <row r="11869" spans="1:9" x14ac:dyDescent="0.25">
      <c r="A11869" t="s">
        <v>7804</v>
      </c>
      <c r="B11869" s="23" t="s">
        <v>36305</v>
      </c>
      <c r="C11869" s="23" t="s">
        <v>26603</v>
      </c>
    </row>
    <row r="11870" spans="1:9" x14ac:dyDescent="0.25">
      <c r="A11870" t="s">
        <v>7801</v>
      </c>
      <c r="B11870" s="23" t="s">
        <v>36304</v>
      </c>
      <c r="C11870" s="23" t="s">
        <v>26603</v>
      </c>
    </row>
    <row r="11871" spans="1:9" x14ac:dyDescent="0.25">
      <c r="A11871" t="s">
        <v>7802</v>
      </c>
      <c r="B11871" s="23" t="s">
        <v>36304</v>
      </c>
      <c r="C11871" s="23" t="s">
        <v>26603</v>
      </c>
    </row>
    <row r="11872" spans="1:9" x14ac:dyDescent="0.25">
      <c r="A11872" t="s">
        <v>6166</v>
      </c>
      <c r="B11872" s="23" t="s">
        <v>35014</v>
      </c>
      <c r="C11872" s="23" t="s">
        <v>28041</v>
      </c>
    </row>
    <row r="11873" spans="1:9" x14ac:dyDescent="0.25">
      <c r="A11873" t="s">
        <v>18845</v>
      </c>
      <c r="B11873" s="23" t="s">
        <v>44244</v>
      </c>
      <c r="C11873" s="23" t="s">
        <v>28730</v>
      </c>
    </row>
    <row r="11874" spans="1:9" x14ac:dyDescent="0.25">
      <c r="A11874" t="s">
        <v>16022</v>
      </c>
      <c r="B11874" s="23" t="s">
        <v>42186</v>
      </c>
      <c r="C11874" s="23" t="s">
        <v>29498</v>
      </c>
    </row>
    <row r="11875" spans="1:9" x14ac:dyDescent="0.25">
      <c r="A11875" t="s">
        <v>17902</v>
      </c>
      <c r="B11875" s="23" t="s">
        <v>43533</v>
      </c>
      <c r="C11875" s="23" t="s">
        <v>887</v>
      </c>
    </row>
    <row r="11876" spans="1:9" x14ac:dyDescent="0.25">
      <c r="A11876" t="s">
        <v>24870</v>
      </c>
      <c r="B11876" s="23" t="s">
        <v>48279</v>
      </c>
      <c r="C11876" s="23" t="s">
        <v>32271</v>
      </c>
    </row>
    <row r="11877" spans="1:9" x14ac:dyDescent="0.25">
      <c r="A11877" t="s">
        <v>9628</v>
      </c>
      <c r="B11877" s="23" t="s">
        <v>37666</v>
      </c>
      <c r="C11877" s="23" t="s">
        <v>161</v>
      </c>
    </row>
    <row r="11878" spans="1:9" x14ac:dyDescent="0.25">
      <c r="A11878" t="s">
        <v>6959</v>
      </c>
      <c r="B11878" s="23" t="s">
        <v>35636</v>
      </c>
      <c r="C11878" s="23" t="s">
        <v>1735</v>
      </c>
    </row>
    <row r="11879" spans="1:9" x14ac:dyDescent="0.25">
      <c r="A11879" t="s">
        <v>8811</v>
      </c>
      <c r="B11879" s="23" t="s">
        <v>37065</v>
      </c>
      <c r="C11879" s="23" t="s">
        <v>161</v>
      </c>
    </row>
    <row r="11880" spans="1:9" x14ac:dyDescent="0.25">
      <c r="A11880" t="s">
        <v>4692</v>
      </c>
      <c r="B11880" s="23" t="s">
        <v>33878</v>
      </c>
      <c r="C11880" s="23" t="s">
        <v>27245</v>
      </c>
      <c r="G11880" s="23">
        <v>1.6294564351921601</v>
      </c>
      <c r="H11880" s="23">
        <v>2.05555495749632E-4</v>
      </c>
      <c r="I11880" s="23">
        <v>0.99723024510432401</v>
      </c>
    </row>
    <row r="11881" spans="1:9" x14ac:dyDescent="0.25">
      <c r="A11881" t="s">
        <v>17122</v>
      </c>
      <c r="B11881" s="23" t="s">
        <v>42935</v>
      </c>
      <c r="C11881" s="23" t="s">
        <v>28488</v>
      </c>
    </row>
    <row r="11882" spans="1:9" x14ac:dyDescent="0.25">
      <c r="A11882" t="s">
        <v>20174</v>
      </c>
      <c r="B11882" s="23" t="s">
        <v>45181</v>
      </c>
      <c r="C11882" s="23" t="s">
        <v>842</v>
      </c>
    </row>
    <row r="11883" spans="1:9" x14ac:dyDescent="0.25">
      <c r="A11883" t="s">
        <v>3643</v>
      </c>
      <c r="B11883" s="23" t="s">
        <v>33055</v>
      </c>
      <c r="C11883" s="23" t="s">
        <v>26944</v>
      </c>
    </row>
    <row r="11884" spans="1:9" x14ac:dyDescent="0.25">
      <c r="A11884" t="s">
        <v>3644</v>
      </c>
      <c r="B11884" s="23" t="s">
        <v>33055</v>
      </c>
      <c r="C11884" s="23" t="s">
        <v>26944</v>
      </c>
    </row>
    <row r="11885" spans="1:9" x14ac:dyDescent="0.25">
      <c r="A11885" t="s">
        <v>12605</v>
      </c>
      <c r="B11885" s="23" t="s">
        <v>39835</v>
      </c>
      <c r="C11885" s="23" t="s">
        <v>26944</v>
      </c>
    </row>
    <row r="11886" spans="1:9" x14ac:dyDescent="0.25">
      <c r="A11886" t="s">
        <v>3620</v>
      </c>
      <c r="B11886" s="23" t="s">
        <v>33037</v>
      </c>
      <c r="C11886" s="23" t="s">
        <v>644</v>
      </c>
      <c r="G11886" s="23">
        <v>1.49635925299225</v>
      </c>
      <c r="H11886" s="23">
        <v>3.5592320672595001E-4</v>
      </c>
      <c r="I11886" s="23">
        <v>0.99599392844886703</v>
      </c>
    </row>
    <row r="11887" spans="1:9" x14ac:dyDescent="0.25">
      <c r="A11887" t="s">
        <v>645</v>
      </c>
      <c r="B11887" s="23" t="s">
        <v>643</v>
      </c>
      <c r="C11887" s="23" t="s">
        <v>644</v>
      </c>
      <c r="G11887" s="23">
        <v>2.0335330385941601</v>
      </c>
      <c r="H11887" s="23">
        <v>1.7245823675837699E-4</v>
      </c>
      <c r="I11887" s="23">
        <v>0.99753874030821699</v>
      </c>
    </row>
    <row r="11888" spans="1:9" x14ac:dyDescent="0.25">
      <c r="A11888" t="s">
        <v>1131</v>
      </c>
      <c r="B11888" s="23" t="s">
        <v>1129</v>
      </c>
      <c r="C11888" s="23" t="s">
        <v>1130</v>
      </c>
      <c r="G11888" s="23">
        <v>2.5526088786832202</v>
      </c>
      <c r="H11888" s="23">
        <v>2.1258267105315198E-3</v>
      </c>
      <c r="I11888" s="23">
        <v>0.98672991196441295</v>
      </c>
    </row>
    <row r="11889" spans="1:13" x14ac:dyDescent="0.25">
      <c r="A11889" t="s">
        <v>17994</v>
      </c>
      <c r="B11889" s="23" t="s">
        <v>43600</v>
      </c>
      <c r="C11889" s="23" t="s">
        <v>31045</v>
      </c>
    </row>
    <row r="11890" spans="1:13" x14ac:dyDescent="0.25">
      <c r="A11890" t="s">
        <v>18134</v>
      </c>
      <c r="B11890" s="23" t="s">
        <v>43717</v>
      </c>
      <c r="C11890" s="23" t="s">
        <v>161</v>
      </c>
    </row>
    <row r="11891" spans="1:13" x14ac:dyDescent="0.25">
      <c r="A11891" t="s">
        <v>16853</v>
      </c>
      <c r="B11891" s="23" t="s">
        <v>42737</v>
      </c>
      <c r="C11891" s="23" t="s">
        <v>1613</v>
      </c>
      <c r="G11891" s="23">
        <v>1.07544790520541</v>
      </c>
      <c r="H11891" s="23">
        <v>7.5439643224953796E-3</v>
      </c>
      <c r="I11891" s="23">
        <v>0.96917941640098804</v>
      </c>
      <c r="L11891" s="23">
        <v>1.10089210087652</v>
      </c>
      <c r="M11891" s="23">
        <v>9.4602395068044099E-4</v>
      </c>
    </row>
    <row r="11892" spans="1:13" x14ac:dyDescent="0.25">
      <c r="A11892" t="s">
        <v>6593</v>
      </c>
      <c r="B11892" s="23" t="s">
        <v>35343</v>
      </c>
      <c r="C11892" s="23" t="s">
        <v>28184</v>
      </c>
    </row>
    <row r="11893" spans="1:13" x14ac:dyDescent="0.25">
      <c r="A11893" t="s">
        <v>11090</v>
      </c>
      <c r="B11893" s="23" t="s">
        <v>38744</v>
      </c>
      <c r="C11893" s="23" t="s">
        <v>28446</v>
      </c>
    </row>
    <row r="11894" spans="1:13" x14ac:dyDescent="0.25">
      <c r="A11894" t="s">
        <v>16668</v>
      </c>
      <c r="B11894" s="23" t="s">
        <v>42622</v>
      </c>
      <c r="C11894" s="23" t="s">
        <v>30806</v>
      </c>
    </row>
    <row r="11895" spans="1:13" x14ac:dyDescent="0.25">
      <c r="A11895" t="s">
        <v>7568</v>
      </c>
      <c r="B11895" s="23" t="s">
        <v>36119</v>
      </c>
      <c r="C11895" s="23" t="s">
        <v>26912</v>
      </c>
    </row>
    <row r="11896" spans="1:13" x14ac:dyDescent="0.25">
      <c r="A11896" t="s">
        <v>3352</v>
      </c>
      <c r="B11896" s="23" t="s">
        <v>32816</v>
      </c>
      <c r="C11896" s="23" t="s">
        <v>26793</v>
      </c>
      <c r="G11896" s="23">
        <v>3.8305647491892199</v>
      </c>
      <c r="H11896" s="24">
        <v>9.15441000925998E-6</v>
      </c>
      <c r="I11896" s="23">
        <v>0.99965926169914798</v>
      </c>
      <c r="M11896" s="24"/>
    </row>
    <row r="11897" spans="1:13" x14ac:dyDescent="0.25">
      <c r="A11897" t="s">
        <v>3353</v>
      </c>
      <c r="B11897" s="23" t="s">
        <v>32816</v>
      </c>
      <c r="C11897" s="23" t="s">
        <v>26793</v>
      </c>
    </row>
    <row r="11898" spans="1:13" x14ac:dyDescent="0.25">
      <c r="A11898" t="s">
        <v>8006</v>
      </c>
      <c r="B11898" s="23" t="s">
        <v>36458</v>
      </c>
      <c r="C11898" s="23" t="s">
        <v>26793</v>
      </c>
    </row>
    <row r="11899" spans="1:13" x14ac:dyDescent="0.25">
      <c r="A11899" t="s">
        <v>10390</v>
      </c>
      <c r="B11899" s="23" t="s">
        <v>38226</v>
      </c>
      <c r="C11899" s="23" t="s">
        <v>26891</v>
      </c>
    </row>
    <row r="11900" spans="1:13" x14ac:dyDescent="0.25">
      <c r="A11900" t="s">
        <v>20548</v>
      </c>
      <c r="B11900" s="23" t="s">
        <v>45464</v>
      </c>
      <c r="C11900" s="23" t="s">
        <v>893</v>
      </c>
    </row>
    <row r="11901" spans="1:13" x14ac:dyDescent="0.25">
      <c r="A11901" t="s">
        <v>18444</v>
      </c>
      <c r="B11901" s="23" t="s">
        <v>43958</v>
      </c>
      <c r="C11901" s="23" t="s">
        <v>161</v>
      </c>
    </row>
    <row r="11902" spans="1:13" x14ac:dyDescent="0.25">
      <c r="A11902" t="s">
        <v>16822</v>
      </c>
      <c r="B11902" s="23" t="s">
        <v>42716</v>
      </c>
      <c r="C11902" s="23" t="s">
        <v>30829</v>
      </c>
    </row>
    <row r="11903" spans="1:13" x14ac:dyDescent="0.25">
      <c r="A11903" t="s">
        <v>21098</v>
      </c>
      <c r="B11903" s="23" t="s">
        <v>45869</v>
      </c>
    </row>
    <row r="11904" spans="1:13" x14ac:dyDescent="0.25">
      <c r="A11904" t="s">
        <v>26037</v>
      </c>
      <c r="B11904" s="23" t="s">
        <v>48886</v>
      </c>
      <c r="C11904" s="23" t="s">
        <v>30410</v>
      </c>
    </row>
    <row r="11905" spans="1:11" x14ac:dyDescent="0.25">
      <c r="A11905" t="s">
        <v>15342</v>
      </c>
      <c r="B11905" s="23" t="s">
        <v>41679</v>
      </c>
      <c r="C11905" s="23" t="s">
        <v>30545</v>
      </c>
      <c r="G11905" s="23">
        <v>1.9004439327609299</v>
      </c>
      <c r="H11905" s="23">
        <v>5.1985268578436095E-4</v>
      </c>
      <c r="I11905" s="23">
        <v>0.994833286576427</v>
      </c>
    </row>
    <row r="11906" spans="1:11" x14ac:dyDescent="0.25">
      <c r="A11906" t="s">
        <v>10576</v>
      </c>
      <c r="B11906" s="23" t="s">
        <v>38364</v>
      </c>
      <c r="C11906" s="23" t="s">
        <v>161</v>
      </c>
    </row>
    <row r="11907" spans="1:11" x14ac:dyDescent="0.25">
      <c r="A11907" t="s">
        <v>17814</v>
      </c>
      <c r="B11907" s="23" t="s">
        <v>43462</v>
      </c>
      <c r="C11907" s="23" t="s">
        <v>161</v>
      </c>
    </row>
    <row r="11908" spans="1:11" x14ac:dyDescent="0.25">
      <c r="A11908" t="s">
        <v>9161</v>
      </c>
      <c r="B11908" s="23" t="s">
        <v>37322</v>
      </c>
      <c r="C11908" s="23" t="s">
        <v>893</v>
      </c>
      <c r="G11908" s="23">
        <v>1.17733989642017</v>
      </c>
      <c r="H11908" s="23">
        <v>8.1401184473284304E-4</v>
      </c>
      <c r="I11908" s="23">
        <v>0.99301973695129098</v>
      </c>
    </row>
    <row r="11909" spans="1:11" x14ac:dyDescent="0.25">
      <c r="A11909" t="s">
        <v>9848</v>
      </c>
      <c r="B11909" s="23" t="s">
        <v>37842</v>
      </c>
      <c r="C11909" s="23" t="s">
        <v>161</v>
      </c>
    </row>
    <row r="11910" spans="1:11" x14ac:dyDescent="0.25">
      <c r="A11910" t="s">
        <v>19261</v>
      </c>
      <c r="B11910" s="23" t="s">
        <v>44542</v>
      </c>
      <c r="C11910" s="23" t="s">
        <v>2192</v>
      </c>
    </row>
    <row r="11911" spans="1:11" x14ac:dyDescent="0.25">
      <c r="A11911" t="s">
        <v>9924</v>
      </c>
      <c r="B11911" s="23" t="s">
        <v>37897</v>
      </c>
      <c r="C11911" s="23" t="s">
        <v>820</v>
      </c>
    </row>
    <row r="11912" spans="1:11" x14ac:dyDescent="0.25">
      <c r="A11912" t="s">
        <v>2988</v>
      </c>
      <c r="B11912" s="23" t="s">
        <v>32526</v>
      </c>
      <c r="C11912" s="23" t="s">
        <v>26621</v>
      </c>
    </row>
    <row r="11913" spans="1:11" x14ac:dyDescent="0.25">
      <c r="A11913" t="s">
        <v>15270</v>
      </c>
      <c r="B11913" s="23" t="s">
        <v>41619</v>
      </c>
      <c r="C11913" s="23" t="s">
        <v>904</v>
      </c>
    </row>
    <row r="11914" spans="1:11" x14ac:dyDescent="0.25">
      <c r="A11914" t="s">
        <v>24811</v>
      </c>
      <c r="B11914" s="23" t="s">
        <v>48238</v>
      </c>
      <c r="C11914" s="23" t="s">
        <v>161</v>
      </c>
      <c r="J11914" s="23">
        <v>2.61721926380925</v>
      </c>
      <c r="K11914" s="23">
        <v>4.4658685780962298E-2</v>
      </c>
    </row>
    <row r="11915" spans="1:11" x14ac:dyDescent="0.25">
      <c r="A11915" t="s">
        <v>6787</v>
      </c>
      <c r="B11915" s="23" t="s">
        <v>35503</v>
      </c>
      <c r="C11915" s="23" t="s">
        <v>26733</v>
      </c>
      <c r="G11915" s="23">
        <v>-1.6772899712284099</v>
      </c>
      <c r="H11915" s="23">
        <v>2.63747175660134E-4</v>
      </c>
      <c r="I11915" s="23">
        <v>0.99672482269958795</v>
      </c>
    </row>
    <row r="11916" spans="1:11" x14ac:dyDescent="0.25">
      <c r="A11916" t="s">
        <v>3617</v>
      </c>
      <c r="B11916" s="23" t="s">
        <v>33034</v>
      </c>
      <c r="C11916" s="23" t="s">
        <v>26934</v>
      </c>
      <c r="G11916" s="23">
        <v>1.4412202780752701</v>
      </c>
      <c r="H11916" s="23">
        <v>3.09388395571764E-3</v>
      </c>
      <c r="I11916" s="23">
        <v>0.98295473135448996</v>
      </c>
    </row>
    <row r="11917" spans="1:11" x14ac:dyDescent="0.25">
      <c r="A11917" t="s">
        <v>26038</v>
      </c>
      <c r="B11917" s="23" t="s">
        <v>48887</v>
      </c>
      <c r="C11917" s="23" t="s">
        <v>32394</v>
      </c>
      <c r="G11917" s="23">
        <v>1.52688014695022</v>
      </c>
      <c r="H11917" s="23">
        <v>4.8979224224325896E-3</v>
      </c>
      <c r="I11917" s="23">
        <v>0.97685927036813003</v>
      </c>
    </row>
    <row r="11918" spans="1:11" x14ac:dyDescent="0.25">
      <c r="A11918" t="s">
        <v>23045</v>
      </c>
      <c r="B11918" s="23" t="s">
        <v>47218</v>
      </c>
      <c r="C11918" s="23" t="s">
        <v>30010</v>
      </c>
    </row>
    <row r="11919" spans="1:11" x14ac:dyDescent="0.25">
      <c r="A11919" t="s">
        <v>3687</v>
      </c>
      <c r="B11919" s="23" t="s">
        <v>33088</v>
      </c>
      <c r="C11919" s="23" t="s">
        <v>26968</v>
      </c>
    </row>
    <row r="11920" spans="1:11" x14ac:dyDescent="0.25">
      <c r="A11920" t="s">
        <v>3688</v>
      </c>
      <c r="B11920" s="23" t="s">
        <v>33088</v>
      </c>
      <c r="C11920" s="23" t="s">
        <v>26968</v>
      </c>
    </row>
    <row r="11921" spans="1:9" x14ac:dyDescent="0.25">
      <c r="A11921" t="s">
        <v>10214</v>
      </c>
      <c r="B11921" s="23" t="s">
        <v>38108</v>
      </c>
      <c r="C11921" s="23" t="s">
        <v>29367</v>
      </c>
    </row>
    <row r="11922" spans="1:9" x14ac:dyDescent="0.25">
      <c r="A11922" t="s">
        <v>23046</v>
      </c>
      <c r="B11922" s="23" t="s">
        <v>47219</v>
      </c>
      <c r="C11922" s="23" t="s">
        <v>2448</v>
      </c>
    </row>
    <row r="11923" spans="1:9" x14ac:dyDescent="0.25">
      <c r="A11923" t="s">
        <v>17747</v>
      </c>
      <c r="B11923" s="23" t="s">
        <v>43410</v>
      </c>
      <c r="C11923" s="23" t="s">
        <v>161</v>
      </c>
    </row>
    <row r="11924" spans="1:9" x14ac:dyDescent="0.25">
      <c r="A11924" t="s">
        <v>5030</v>
      </c>
      <c r="B11924" s="23" t="s">
        <v>34135</v>
      </c>
      <c r="C11924" s="23" t="s">
        <v>930</v>
      </c>
    </row>
    <row r="11925" spans="1:9" x14ac:dyDescent="0.25">
      <c r="A11925" t="s">
        <v>5031</v>
      </c>
      <c r="B11925" s="23" t="s">
        <v>34135</v>
      </c>
      <c r="C11925" s="23" t="s">
        <v>930</v>
      </c>
    </row>
    <row r="11926" spans="1:9" x14ac:dyDescent="0.25">
      <c r="A11926" t="s">
        <v>14114</v>
      </c>
      <c r="B11926" s="23" t="s">
        <v>34135</v>
      </c>
      <c r="C11926" s="23" t="s">
        <v>930</v>
      </c>
    </row>
    <row r="11927" spans="1:9" x14ac:dyDescent="0.25">
      <c r="A11927" t="s">
        <v>18366</v>
      </c>
      <c r="B11927" s="23" t="s">
        <v>43896</v>
      </c>
      <c r="C11927" s="23" t="s">
        <v>31126</v>
      </c>
      <c r="G11927" s="23">
        <v>1.46025163721484</v>
      </c>
      <c r="H11927" s="23">
        <v>1.06964601798547E-2</v>
      </c>
      <c r="I11927" s="23">
        <v>0.96117035538135198</v>
      </c>
    </row>
    <row r="11928" spans="1:9" x14ac:dyDescent="0.25">
      <c r="A11928" t="s">
        <v>3469</v>
      </c>
      <c r="B11928" s="23" t="s">
        <v>32909</v>
      </c>
      <c r="C11928" s="23" t="s">
        <v>161</v>
      </c>
    </row>
    <row r="11929" spans="1:9" x14ac:dyDescent="0.25">
      <c r="A11929" t="s">
        <v>4568</v>
      </c>
      <c r="B11929" s="23" t="s">
        <v>33781</v>
      </c>
      <c r="C11929" s="23" t="s">
        <v>27374</v>
      </c>
    </row>
    <row r="11930" spans="1:9" x14ac:dyDescent="0.25">
      <c r="A11930" t="s">
        <v>9194</v>
      </c>
      <c r="B11930" s="23" t="s">
        <v>37344</v>
      </c>
      <c r="C11930" s="23" t="s">
        <v>161</v>
      </c>
    </row>
    <row r="11931" spans="1:9" x14ac:dyDescent="0.25">
      <c r="A11931" t="s">
        <v>23048</v>
      </c>
      <c r="B11931" s="23" t="s">
        <v>47220</v>
      </c>
      <c r="C11931" s="23" t="s">
        <v>32046</v>
      </c>
    </row>
    <row r="11932" spans="1:9" x14ac:dyDescent="0.25">
      <c r="A11932" t="s">
        <v>23049</v>
      </c>
      <c r="B11932" s="23" t="s">
        <v>47220</v>
      </c>
      <c r="C11932" s="23" t="s">
        <v>32046</v>
      </c>
    </row>
    <row r="11933" spans="1:9" x14ac:dyDescent="0.25">
      <c r="A11933" t="s">
        <v>24813</v>
      </c>
      <c r="B11933" s="23" t="s">
        <v>48240</v>
      </c>
      <c r="C11933" s="23" t="s">
        <v>29371</v>
      </c>
    </row>
    <row r="11934" spans="1:9" x14ac:dyDescent="0.25">
      <c r="A11934" t="s">
        <v>23050</v>
      </c>
      <c r="B11934" s="23" t="s">
        <v>47221</v>
      </c>
    </row>
    <row r="11935" spans="1:9" x14ac:dyDescent="0.25">
      <c r="A11935" t="s">
        <v>21824</v>
      </c>
      <c r="B11935" s="23" t="s">
        <v>46414</v>
      </c>
      <c r="C11935" s="23" t="s">
        <v>161</v>
      </c>
    </row>
    <row r="11936" spans="1:9" x14ac:dyDescent="0.25">
      <c r="A11936" t="s">
        <v>3368</v>
      </c>
      <c r="B11936" s="23" t="s">
        <v>32825</v>
      </c>
      <c r="C11936" s="23" t="s">
        <v>26800</v>
      </c>
    </row>
    <row r="11937" spans="1:11" x14ac:dyDescent="0.25">
      <c r="A11937" t="s">
        <v>17053</v>
      </c>
      <c r="B11937" s="23" t="s">
        <v>42879</v>
      </c>
      <c r="C11937" s="23" t="s">
        <v>26800</v>
      </c>
    </row>
    <row r="11938" spans="1:11" x14ac:dyDescent="0.25">
      <c r="A11938" t="s">
        <v>19938</v>
      </c>
      <c r="B11938" s="23" t="s">
        <v>45005</v>
      </c>
      <c r="C11938" s="23" t="s">
        <v>31403</v>
      </c>
    </row>
    <row r="11939" spans="1:11" x14ac:dyDescent="0.25">
      <c r="A11939" t="s">
        <v>14061</v>
      </c>
      <c r="B11939" s="23" t="s">
        <v>40793</v>
      </c>
      <c r="C11939" s="23" t="s">
        <v>30281</v>
      </c>
    </row>
    <row r="11940" spans="1:11" x14ac:dyDescent="0.25">
      <c r="A11940" t="s">
        <v>20926</v>
      </c>
      <c r="B11940" s="23" t="s">
        <v>40793</v>
      </c>
      <c r="C11940" s="23" t="s">
        <v>30281</v>
      </c>
      <c r="J11940" s="23">
        <v>-1.9032563544329699</v>
      </c>
      <c r="K11940" s="23">
        <v>2.5395183131689002E-2</v>
      </c>
    </row>
    <row r="11941" spans="1:11" x14ac:dyDescent="0.25">
      <c r="A11941" t="s">
        <v>24727</v>
      </c>
      <c r="B11941" s="23" t="s">
        <v>40793</v>
      </c>
      <c r="C11941" s="23" t="s">
        <v>30281</v>
      </c>
      <c r="J11941" s="23">
        <v>-1.6592374626406601</v>
      </c>
      <c r="K11941" s="23">
        <v>1.9134631247078801E-2</v>
      </c>
    </row>
    <row r="11942" spans="1:11" x14ac:dyDescent="0.25">
      <c r="A11942" t="s">
        <v>20925</v>
      </c>
      <c r="B11942" s="23" t="s">
        <v>45750</v>
      </c>
      <c r="C11942" s="23" t="s">
        <v>30281</v>
      </c>
      <c r="G11942" s="23">
        <v>2.4860139122869001</v>
      </c>
      <c r="H11942" s="23">
        <v>2.4981265413703802E-4</v>
      </c>
      <c r="I11942" s="23">
        <v>0.99684218625777299</v>
      </c>
    </row>
    <row r="11943" spans="1:11" x14ac:dyDescent="0.25">
      <c r="A11943" t="s">
        <v>26039</v>
      </c>
      <c r="B11943" s="23" t="s">
        <v>48888</v>
      </c>
      <c r="C11943" s="23" t="s">
        <v>2620</v>
      </c>
    </row>
    <row r="11944" spans="1:11" x14ac:dyDescent="0.25">
      <c r="A11944" t="s">
        <v>21822</v>
      </c>
      <c r="B11944" s="23" t="s">
        <v>46412</v>
      </c>
      <c r="C11944" s="23" t="s">
        <v>27487</v>
      </c>
    </row>
    <row r="11945" spans="1:11" x14ac:dyDescent="0.25">
      <c r="A11945" t="s">
        <v>4578</v>
      </c>
      <c r="B11945" s="23" t="s">
        <v>33791</v>
      </c>
      <c r="C11945" s="23" t="s">
        <v>27379</v>
      </c>
    </row>
    <row r="11946" spans="1:11" x14ac:dyDescent="0.25">
      <c r="A11946" t="s">
        <v>19775</v>
      </c>
      <c r="B11946" s="23" t="s">
        <v>44875</v>
      </c>
      <c r="C11946" s="23" t="s">
        <v>29885</v>
      </c>
    </row>
    <row r="11947" spans="1:11" x14ac:dyDescent="0.25">
      <c r="A11947" t="s">
        <v>20051</v>
      </c>
      <c r="B11947" s="23" t="s">
        <v>45094</v>
      </c>
      <c r="C11947" s="23" t="s">
        <v>161</v>
      </c>
    </row>
    <row r="11948" spans="1:11" x14ac:dyDescent="0.25">
      <c r="A11948" t="s">
        <v>23637</v>
      </c>
      <c r="B11948" s="23" t="s">
        <v>47588</v>
      </c>
      <c r="C11948" s="23" t="s">
        <v>26827</v>
      </c>
    </row>
    <row r="11949" spans="1:11" x14ac:dyDescent="0.25">
      <c r="A11949" t="s">
        <v>17733</v>
      </c>
      <c r="B11949" s="23" t="s">
        <v>43400</v>
      </c>
      <c r="C11949" s="23" t="s">
        <v>161</v>
      </c>
    </row>
    <row r="11950" spans="1:11" x14ac:dyDescent="0.25">
      <c r="A11950" t="s">
        <v>17734</v>
      </c>
      <c r="B11950" s="23" t="s">
        <v>43400</v>
      </c>
      <c r="C11950" s="23" t="s">
        <v>161</v>
      </c>
    </row>
    <row r="11951" spans="1:11" x14ac:dyDescent="0.25">
      <c r="A11951" t="s">
        <v>11297</v>
      </c>
      <c r="B11951" s="23" t="s">
        <v>38901</v>
      </c>
      <c r="C11951" s="23" t="s">
        <v>29646</v>
      </c>
    </row>
    <row r="11952" spans="1:11" x14ac:dyDescent="0.25">
      <c r="A11952" t="s">
        <v>11298</v>
      </c>
      <c r="B11952" s="23" t="s">
        <v>38901</v>
      </c>
      <c r="C11952" s="23" t="s">
        <v>29646</v>
      </c>
    </row>
    <row r="11953" spans="1:9" x14ac:dyDescent="0.25">
      <c r="A11953" t="s">
        <v>9332</v>
      </c>
      <c r="B11953" s="23" t="s">
        <v>37457</v>
      </c>
      <c r="C11953" s="23" t="s">
        <v>29104</v>
      </c>
    </row>
    <row r="11954" spans="1:9" x14ac:dyDescent="0.25">
      <c r="A11954" t="s">
        <v>9333</v>
      </c>
      <c r="B11954" s="23" t="s">
        <v>37457</v>
      </c>
      <c r="C11954" s="23" t="s">
        <v>29104</v>
      </c>
    </row>
    <row r="11955" spans="1:9" x14ac:dyDescent="0.25">
      <c r="A11955" t="s">
        <v>9708</v>
      </c>
      <c r="B11955" s="23" t="s">
        <v>37730</v>
      </c>
      <c r="C11955" s="23" t="s">
        <v>27844</v>
      </c>
    </row>
    <row r="11956" spans="1:9" x14ac:dyDescent="0.25">
      <c r="A11956" t="s">
        <v>20371</v>
      </c>
      <c r="B11956" s="23" t="s">
        <v>45336</v>
      </c>
      <c r="C11956" s="23" t="s">
        <v>27844</v>
      </c>
    </row>
    <row r="11957" spans="1:9" x14ac:dyDescent="0.25">
      <c r="A11957" t="s">
        <v>24814</v>
      </c>
      <c r="B11957" s="23" t="s">
        <v>48241</v>
      </c>
      <c r="C11957" s="23" t="s">
        <v>26827</v>
      </c>
    </row>
    <row r="11958" spans="1:9" x14ac:dyDescent="0.25">
      <c r="A11958" t="s">
        <v>23052</v>
      </c>
      <c r="B11958" s="23" t="s">
        <v>47223</v>
      </c>
      <c r="C11958" s="23" t="s">
        <v>161</v>
      </c>
    </row>
    <row r="11959" spans="1:9" x14ac:dyDescent="0.25">
      <c r="A11959" t="s">
        <v>23051</v>
      </c>
      <c r="B11959" s="23" t="s">
        <v>47222</v>
      </c>
      <c r="C11959" s="23" t="s">
        <v>161</v>
      </c>
    </row>
    <row r="11960" spans="1:9" x14ac:dyDescent="0.25">
      <c r="A11960" t="s">
        <v>17311</v>
      </c>
      <c r="B11960" s="23" t="s">
        <v>43081</v>
      </c>
      <c r="C11960" s="23" t="s">
        <v>161</v>
      </c>
    </row>
    <row r="11961" spans="1:9" x14ac:dyDescent="0.25">
      <c r="A11961" t="s">
        <v>284</v>
      </c>
      <c r="B11961" s="23" t="s">
        <v>282</v>
      </c>
      <c r="C11961" s="23" t="s">
        <v>283</v>
      </c>
      <c r="G11961" s="23">
        <v>2.3599031753352699</v>
      </c>
      <c r="H11961" s="23">
        <v>2.2916015801595102E-3</v>
      </c>
      <c r="I11961" s="23">
        <v>0.986047626339285</v>
      </c>
    </row>
    <row r="11962" spans="1:9" x14ac:dyDescent="0.25">
      <c r="A11962" t="s">
        <v>1015</v>
      </c>
      <c r="B11962" s="23" t="s">
        <v>1013</v>
      </c>
      <c r="C11962" s="23" t="s">
        <v>1014</v>
      </c>
      <c r="G11962" s="23">
        <v>2.0284322556892902</v>
      </c>
      <c r="H11962" s="23">
        <v>3.7276248374962202E-4</v>
      </c>
      <c r="I11962" s="23">
        <v>0.99586755767900403</v>
      </c>
    </row>
    <row r="11963" spans="1:9" x14ac:dyDescent="0.25">
      <c r="A11963" t="s">
        <v>22334</v>
      </c>
      <c r="B11963" s="23" t="s">
        <v>46806</v>
      </c>
      <c r="C11963" s="23" t="s">
        <v>27403</v>
      </c>
      <c r="G11963" s="23">
        <v>1.446175977479</v>
      </c>
      <c r="H11963" s="23">
        <v>6.8385875534310303E-3</v>
      </c>
      <c r="I11963" s="23">
        <v>0.97112061168835195</v>
      </c>
    </row>
    <row r="11964" spans="1:9" x14ac:dyDescent="0.25">
      <c r="A11964" t="s">
        <v>3991</v>
      </c>
      <c r="B11964" s="23" t="s">
        <v>33323</v>
      </c>
      <c r="C11964" s="23" t="s">
        <v>27101</v>
      </c>
    </row>
    <row r="11965" spans="1:9" x14ac:dyDescent="0.25">
      <c r="A11965" t="s">
        <v>11856</v>
      </c>
      <c r="B11965" s="23" t="s">
        <v>33323</v>
      </c>
      <c r="C11965" s="23" t="s">
        <v>27101</v>
      </c>
    </row>
    <row r="11966" spans="1:9" x14ac:dyDescent="0.25">
      <c r="A11966" t="s">
        <v>11857</v>
      </c>
      <c r="B11966" s="23" t="s">
        <v>33323</v>
      </c>
      <c r="C11966" s="23" t="s">
        <v>27101</v>
      </c>
    </row>
    <row r="11967" spans="1:9" x14ac:dyDescent="0.25">
      <c r="A11967" t="s">
        <v>9047</v>
      </c>
      <c r="B11967" s="23" t="s">
        <v>37238</v>
      </c>
      <c r="C11967" s="23" t="s">
        <v>29029</v>
      </c>
    </row>
    <row r="11968" spans="1:9" x14ac:dyDescent="0.25">
      <c r="A11968" t="s">
        <v>8384</v>
      </c>
      <c r="B11968" s="23" t="s">
        <v>36741</v>
      </c>
      <c r="C11968" s="23" t="s">
        <v>161</v>
      </c>
    </row>
    <row r="11969" spans="1:13" x14ac:dyDescent="0.25">
      <c r="A11969" t="s">
        <v>8386</v>
      </c>
      <c r="B11969" s="23" t="s">
        <v>36742</v>
      </c>
      <c r="C11969" s="23" t="s">
        <v>161</v>
      </c>
    </row>
    <row r="11970" spans="1:13" x14ac:dyDescent="0.25">
      <c r="A11970" t="s">
        <v>3524</v>
      </c>
      <c r="B11970" s="23" t="s">
        <v>32954</v>
      </c>
      <c r="C11970" s="23" t="s">
        <v>238</v>
      </c>
    </row>
    <row r="11971" spans="1:13" x14ac:dyDescent="0.25">
      <c r="A11971" t="s">
        <v>6910</v>
      </c>
      <c r="B11971" s="23" t="s">
        <v>35591</v>
      </c>
      <c r="C11971" s="23" t="s">
        <v>27492</v>
      </c>
    </row>
    <row r="11972" spans="1:13" x14ac:dyDescent="0.25">
      <c r="A11972" t="s">
        <v>11858</v>
      </c>
      <c r="B11972" s="23" t="s">
        <v>39297</v>
      </c>
      <c r="C11972" s="23" t="s">
        <v>1923</v>
      </c>
    </row>
    <row r="11973" spans="1:13" x14ac:dyDescent="0.25">
      <c r="A11973" t="s">
        <v>2053</v>
      </c>
      <c r="B11973" s="23" t="s">
        <v>2051</v>
      </c>
      <c r="C11973" s="23" t="s">
        <v>2052</v>
      </c>
      <c r="G11973" s="23">
        <v>4.9512112659018301</v>
      </c>
      <c r="H11973" s="24">
        <v>2.3930321946252801E-8</v>
      </c>
      <c r="I11973" s="23">
        <v>0.99999381326343595</v>
      </c>
      <c r="L11973" s="23">
        <v>1.5915984191232</v>
      </c>
      <c r="M11973" s="24">
        <v>5.6974257064934504E-3</v>
      </c>
    </row>
    <row r="11974" spans="1:13" x14ac:dyDescent="0.25">
      <c r="A11974" t="s">
        <v>17768</v>
      </c>
      <c r="B11974" s="23" t="s">
        <v>43425</v>
      </c>
      <c r="C11974" s="23" t="s">
        <v>1399</v>
      </c>
      <c r="G11974" s="23">
        <v>-1.6384967149006899</v>
      </c>
      <c r="H11974" s="23">
        <v>3.58340845359972E-3</v>
      </c>
      <c r="I11974" s="23">
        <v>0.981202518732192</v>
      </c>
    </row>
    <row r="11975" spans="1:13" x14ac:dyDescent="0.25">
      <c r="A11975" t="s">
        <v>16793</v>
      </c>
      <c r="B11975" s="23" t="s">
        <v>42694</v>
      </c>
      <c r="C11975" s="23" t="s">
        <v>2189</v>
      </c>
    </row>
    <row r="11976" spans="1:13" x14ac:dyDescent="0.25">
      <c r="A11976" t="s">
        <v>7206</v>
      </c>
      <c r="B11976" s="23" t="s">
        <v>35834</v>
      </c>
      <c r="C11976" s="23" t="s">
        <v>28407</v>
      </c>
    </row>
    <row r="11977" spans="1:13" x14ac:dyDescent="0.25">
      <c r="A11977" t="s">
        <v>19913</v>
      </c>
      <c r="B11977" s="23" t="s">
        <v>44985</v>
      </c>
      <c r="C11977" s="23" t="s">
        <v>377</v>
      </c>
    </row>
    <row r="11978" spans="1:13" x14ac:dyDescent="0.25">
      <c r="A11978" t="s">
        <v>19312</v>
      </c>
      <c r="B11978" s="23" t="s">
        <v>44574</v>
      </c>
      <c r="C11978" s="23" t="s">
        <v>161</v>
      </c>
    </row>
    <row r="11979" spans="1:13" x14ac:dyDescent="0.25">
      <c r="A11979" t="s">
        <v>24816</v>
      </c>
      <c r="B11979" s="23" t="s">
        <v>48243</v>
      </c>
      <c r="C11979" s="23" t="s">
        <v>26827</v>
      </c>
    </row>
    <row r="11980" spans="1:13" x14ac:dyDescent="0.25">
      <c r="A11980" t="s">
        <v>19114</v>
      </c>
      <c r="B11980" s="23" t="s">
        <v>44436</v>
      </c>
      <c r="C11980" s="23" t="s">
        <v>161</v>
      </c>
    </row>
    <row r="11981" spans="1:13" x14ac:dyDescent="0.25">
      <c r="A11981" t="s">
        <v>13256</v>
      </c>
      <c r="B11981" s="23" t="s">
        <v>40269</v>
      </c>
      <c r="C11981" s="23" t="s">
        <v>161</v>
      </c>
      <c r="G11981" s="23">
        <v>-1.3484037915952101</v>
      </c>
      <c r="H11981" s="23">
        <v>8.7456247406083598E-3</v>
      </c>
      <c r="I11981" s="23">
        <v>0.966010792268714</v>
      </c>
    </row>
    <row r="11982" spans="1:13" x14ac:dyDescent="0.25">
      <c r="A11982" t="s">
        <v>13257</v>
      </c>
      <c r="B11982" s="23" t="s">
        <v>40269</v>
      </c>
    </row>
    <row r="11983" spans="1:13" x14ac:dyDescent="0.25">
      <c r="A11983" t="s">
        <v>23053</v>
      </c>
      <c r="B11983" s="23" t="s">
        <v>40269</v>
      </c>
      <c r="C11983" s="23" t="s">
        <v>161</v>
      </c>
    </row>
    <row r="11984" spans="1:13" x14ac:dyDescent="0.25">
      <c r="A11984" t="s">
        <v>14933</v>
      </c>
      <c r="B11984" s="23" t="s">
        <v>41380</v>
      </c>
      <c r="C11984" s="23" t="s">
        <v>30460</v>
      </c>
    </row>
    <row r="11985" spans="1:13" x14ac:dyDescent="0.25">
      <c r="A11985" t="s">
        <v>17562</v>
      </c>
      <c r="B11985" s="23" t="s">
        <v>43265</v>
      </c>
      <c r="C11985" s="23" t="s">
        <v>161</v>
      </c>
    </row>
    <row r="11986" spans="1:13" x14ac:dyDescent="0.25">
      <c r="A11986" t="s">
        <v>11262</v>
      </c>
      <c r="B11986" s="23" t="s">
        <v>38874</v>
      </c>
      <c r="C11986" s="23" t="s">
        <v>26644</v>
      </c>
    </row>
    <row r="11987" spans="1:13" x14ac:dyDescent="0.25">
      <c r="A11987" t="s">
        <v>7993</v>
      </c>
      <c r="B11987" s="23" t="s">
        <v>36448</v>
      </c>
      <c r="C11987" s="23" t="s">
        <v>28685</v>
      </c>
    </row>
    <row r="11988" spans="1:13" x14ac:dyDescent="0.25">
      <c r="A11988" t="s">
        <v>5129</v>
      </c>
      <c r="B11988" s="23" t="s">
        <v>34210</v>
      </c>
      <c r="C11988" s="23" t="s">
        <v>27616</v>
      </c>
      <c r="L11988" s="23">
        <v>-1.1686309438543001</v>
      </c>
      <c r="M11988" s="23">
        <v>1.02455787776334E-2</v>
      </c>
    </row>
    <row r="11989" spans="1:13" x14ac:dyDescent="0.25">
      <c r="A11989" t="s">
        <v>5130</v>
      </c>
      <c r="B11989" s="23" t="s">
        <v>34210</v>
      </c>
      <c r="C11989" s="23" t="s">
        <v>27616</v>
      </c>
    </row>
    <row r="11990" spans="1:13" x14ac:dyDescent="0.25">
      <c r="A11990" t="s">
        <v>24817</v>
      </c>
      <c r="B11990" s="23" t="s">
        <v>34210</v>
      </c>
      <c r="C11990" s="23" t="s">
        <v>27616</v>
      </c>
    </row>
    <row r="11991" spans="1:13" x14ac:dyDescent="0.25">
      <c r="A11991" t="s">
        <v>18827</v>
      </c>
      <c r="B11991" s="23" t="s">
        <v>44231</v>
      </c>
      <c r="C11991" s="23" t="s">
        <v>161</v>
      </c>
    </row>
    <row r="11992" spans="1:13" x14ac:dyDescent="0.25">
      <c r="A11992" t="s">
        <v>17754</v>
      </c>
      <c r="B11992" s="23" t="s">
        <v>43415</v>
      </c>
      <c r="C11992" s="23" t="s">
        <v>26827</v>
      </c>
    </row>
    <row r="11993" spans="1:13" x14ac:dyDescent="0.25">
      <c r="A11993" t="s">
        <v>24818</v>
      </c>
      <c r="B11993" s="23" t="s">
        <v>48244</v>
      </c>
      <c r="C11993" s="23" t="s">
        <v>161</v>
      </c>
    </row>
    <row r="11994" spans="1:13" x14ac:dyDescent="0.25">
      <c r="A11994" t="s">
        <v>26040</v>
      </c>
      <c r="B11994" s="23" t="s">
        <v>48889</v>
      </c>
      <c r="C11994" s="23" t="s">
        <v>26827</v>
      </c>
    </row>
    <row r="11995" spans="1:13" x14ac:dyDescent="0.25">
      <c r="A11995" t="s">
        <v>5284</v>
      </c>
      <c r="B11995" s="23" t="s">
        <v>34343</v>
      </c>
      <c r="C11995" s="23" t="s">
        <v>27691</v>
      </c>
      <c r="G11995" s="23">
        <v>1.7136958331850001</v>
      </c>
      <c r="H11995" s="23">
        <v>1.3656008317129999E-3</v>
      </c>
      <c r="I11995" s="23">
        <v>0.99012855227935703</v>
      </c>
    </row>
    <row r="11996" spans="1:13" x14ac:dyDescent="0.25">
      <c r="A11996" t="s">
        <v>14508</v>
      </c>
      <c r="B11996" s="23" t="s">
        <v>41094</v>
      </c>
      <c r="C11996" s="23" t="s">
        <v>904</v>
      </c>
    </row>
    <row r="11997" spans="1:13" x14ac:dyDescent="0.25">
      <c r="A11997" t="s">
        <v>8500</v>
      </c>
      <c r="B11997" s="23" t="s">
        <v>36827</v>
      </c>
      <c r="C11997" s="23" t="s">
        <v>28853</v>
      </c>
    </row>
    <row r="11998" spans="1:13" x14ac:dyDescent="0.25">
      <c r="A11998" t="s">
        <v>7168</v>
      </c>
      <c r="B11998" s="23" t="s">
        <v>35803</v>
      </c>
      <c r="C11998" s="23" t="s">
        <v>27955</v>
      </c>
    </row>
    <row r="11999" spans="1:13" x14ac:dyDescent="0.25">
      <c r="A11999" t="s">
        <v>3724</v>
      </c>
      <c r="B11999" s="23" t="s">
        <v>33117</v>
      </c>
      <c r="C11999" s="23" t="s">
        <v>26985</v>
      </c>
    </row>
    <row r="12000" spans="1:13" x14ac:dyDescent="0.25">
      <c r="A12000" t="s">
        <v>3725</v>
      </c>
      <c r="B12000" s="23" t="s">
        <v>33117</v>
      </c>
      <c r="C12000" s="23" t="s">
        <v>26985</v>
      </c>
    </row>
    <row r="12001" spans="1:9" x14ac:dyDescent="0.25">
      <c r="A12001" t="s">
        <v>23054</v>
      </c>
      <c r="B12001" s="23" t="s">
        <v>47224</v>
      </c>
      <c r="C12001" s="23" t="s">
        <v>32047</v>
      </c>
    </row>
    <row r="12002" spans="1:9" x14ac:dyDescent="0.25">
      <c r="A12002" t="s">
        <v>5635</v>
      </c>
      <c r="B12002" s="23" t="s">
        <v>34614</v>
      </c>
      <c r="C12002" s="23" t="s">
        <v>161</v>
      </c>
    </row>
    <row r="12003" spans="1:9" x14ac:dyDescent="0.25">
      <c r="A12003" t="s">
        <v>5636</v>
      </c>
      <c r="B12003" s="23" t="s">
        <v>34614</v>
      </c>
      <c r="C12003" s="23" t="s">
        <v>161</v>
      </c>
    </row>
    <row r="12004" spans="1:9" x14ac:dyDescent="0.25">
      <c r="A12004" t="s">
        <v>8553</v>
      </c>
      <c r="B12004" s="23" t="s">
        <v>36868</v>
      </c>
      <c r="C12004" s="23" t="s">
        <v>28866</v>
      </c>
    </row>
    <row r="12005" spans="1:9" x14ac:dyDescent="0.25">
      <c r="A12005" t="s">
        <v>17059</v>
      </c>
      <c r="B12005" s="23" t="s">
        <v>42885</v>
      </c>
      <c r="C12005" s="23" t="s">
        <v>28001</v>
      </c>
    </row>
    <row r="12006" spans="1:9" x14ac:dyDescent="0.25">
      <c r="A12006" t="s">
        <v>2357</v>
      </c>
      <c r="B12006" s="23" t="s">
        <v>2355</v>
      </c>
      <c r="C12006" s="23" t="s">
        <v>2356</v>
      </c>
      <c r="G12006" s="23">
        <v>-2.97667918254146</v>
      </c>
      <c r="H12006" s="23">
        <v>1.35747125205654E-3</v>
      </c>
      <c r="I12006" s="23">
        <v>0.99016791661597003</v>
      </c>
    </row>
    <row r="12007" spans="1:9" x14ac:dyDescent="0.25">
      <c r="A12007" t="s">
        <v>14771</v>
      </c>
      <c r="B12007" s="23" t="s">
        <v>41264</v>
      </c>
      <c r="C12007" s="23" t="s">
        <v>2356</v>
      </c>
    </row>
    <row r="12008" spans="1:9" x14ac:dyDescent="0.25">
      <c r="A12008" t="s">
        <v>17317</v>
      </c>
      <c r="B12008" s="23" t="s">
        <v>43086</v>
      </c>
      <c r="C12008" s="23" t="s">
        <v>30927</v>
      </c>
    </row>
    <row r="12009" spans="1:9" x14ac:dyDescent="0.25">
      <c r="A12009" t="s">
        <v>21319</v>
      </c>
      <c r="B12009" s="23" t="s">
        <v>46037</v>
      </c>
      <c r="C12009" s="23" t="s">
        <v>27709</v>
      </c>
    </row>
    <row r="12010" spans="1:9" x14ac:dyDescent="0.25">
      <c r="A12010" t="s">
        <v>5173</v>
      </c>
      <c r="B12010" s="23" t="s">
        <v>34249</v>
      </c>
      <c r="C12010" s="23" t="s">
        <v>26942</v>
      </c>
    </row>
    <row r="12011" spans="1:9" x14ac:dyDescent="0.25">
      <c r="A12011" t="s">
        <v>23055</v>
      </c>
      <c r="B12011" s="23" t="s">
        <v>34249</v>
      </c>
      <c r="C12011" s="23" t="s">
        <v>26942</v>
      </c>
    </row>
    <row r="12012" spans="1:9" x14ac:dyDescent="0.25">
      <c r="A12012" t="s">
        <v>18206</v>
      </c>
      <c r="B12012" s="23" t="s">
        <v>43772</v>
      </c>
      <c r="C12012" s="23" t="s">
        <v>31095</v>
      </c>
    </row>
    <row r="12013" spans="1:9" x14ac:dyDescent="0.25">
      <c r="A12013" t="s">
        <v>10251</v>
      </c>
      <c r="B12013" s="23" t="s">
        <v>38133</v>
      </c>
      <c r="C12013" s="23" t="s">
        <v>161</v>
      </c>
    </row>
    <row r="12014" spans="1:9" x14ac:dyDescent="0.25">
      <c r="A12014" t="s">
        <v>10252</v>
      </c>
      <c r="B12014" s="23" t="s">
        <v>38133</v>
      </c>
      <c r="C12014" s="23" t="s">
        <v>161</v>
      </c>
    </row>
    <row r="12015" spans="1:9" x14ac:dyDescent="0.25">
      <c r="A12015" t="s">
        <v>10253</v>
      </c>
      <c r="B12015" s="23" t="s">
        <v>38133</v>
      </c>
      <c r="C12015" s="23" t="s">
        <v>161</v>
      </c>
    </row>
    <row r="12016" spans="1:9" x14ac:dyDescent="0.25">
      <c r="A12016" t="s">
        <v>16510</v>
      </c>
      <c r="B12016" s="23" t="s">
        <v>42520</v>
      </c>
      <c r="C12016" s="23" t="s">
        <v>161</v>
      </c>
    </row>
    <row r="12017" spans="1:13" x14ac:dyDescent="0.25">
      <c r="A12017" t="s">
        <v>15890</v>
      </c>
      <c r="B12017" s="23" t="s">
        <v>42091</v>
      </c>
      <c r="C12017" s="23" t="s">
        <v>30679</v>
      </c>
    </row>
    <row r="12018" spans="1:13" x14ac:dyDescent="0.25">
      <c r="A12018" t="s">
        <v>12646</v>
      </c>
      <c r="B12018" s="23" t="s">
        <v>39863</v>
      </c>
      <c r="C12018" s="23" t="s">
        <v>161</v>
      </c>
    </row>
    <row r="12019" spans="1:13" x14ac:dyDescent="0.25">
      <c r="A12019" t="s">
        <v>23056</v>
      </c>
      <c r="B12019" s="23" t="s">
        <v>39863</v>
      </c>
      <c r="C12019" s="23" t="s">
        <v>161</v>
      </c>
    </row>
    <row r="12020" spans="1:13" x14ac:dyDescent="0.25">
      <c r="A12020" t="s">
        <v>18089</v>
      </c>
      <c r="B12020" s="23" t="s">
        <v>43682</v>
      </c>
      <c r="C12020" s="23" t="s">
        <v>161</v>
      </c>
    </row>
    <row r="12021" spans="1:13" x14ac:dyDescent="0.25">
      <c r="A12021" t="s">
        <v>15915</v>
      </c>
      <c r="B12021" s="23" t="s">
        <v>42112</v>
      </c>
      <c r="C12021" s="23" t="s">
        <v>161</v>
      </c>
      <c r="J12021" s="23">
        <v>2.1486940913376</v>
      </c>
      <c r="K12021" s="23">
        <v>2.1974634944934301E-2</v>
      </c>
    </row>
    <row r="12022" spans="1:13" x14ac:dyDescent="0.25">
      <c r="A12022" t="s">
        <v>17065</v>
      </c>
      <c r="B12022" s="23" t="s">
        <v>42890</v>
      </c>
      <c r="C12022" s="23" t="s">
        <v>28488</v>
      </c>
    </row>
    <row r="12023" spans="1:13" x14ac:dyDescent="0.25">
      <c r="A12023" t="s">
        <v>11521</v>
      </c>
      <c r="B12023" s="23" t="s">
        <v>39058</v>
      </c>
      <c r="C12023" s="23" t="s">
        <v>161</v>
      </c>
    </row>
    <row r="12024" spans="1:13" x14ac:dyDescent="0.25">
      <c r="A12024" t="s">
        <v>11522</v>
      </c>
      <c r="B12024" s="23" t="s">
        <v>39058</v>
      </c>
      <c r="C12024" s="23" t="s">
        <v>161</v>
      </c>
    </row>
    <row r="12025" spans="1:13" x14ac:dyDescent="0.25">
      <c r="A12025" t="s">
        <v>8235</v>
      </c>
      <c r="B12025" s="23" t="s">
        <v>36637</v>
      </c>
      <c r="C12025" s="23" t="s">
        <v>161</v>
      </c>
    </row>
    <row r="12026" spans="1:13" x14ac:dyDescent="0.25">
      <c r="A12026" t="s">
        <v>10138</v>
      </c>
      <c r="B12026" s="23" t="s">
        <v>38054</v>
      </c>
      <c r="C12026" s="23" t="s">
        <v>29345</v>
      </c>
    </row>
    <row r="12027" spans="1:13" x14ac:dyDescent="0.25">
      <c r="A12027" t="s">
        <v>6529</v>
      </c>
      <c r="B12027" s="23" t="s">
        <v>35300</v>
      </c>
      <c r="C12027" s="23" t="s">
        <v>28168</v>
      </c>
    </row>
    <row r="12028" spans="1:13" x14ac:dyDescent="0.25">
      <c r="A12028" t="s">
        <v>23057</v>
      </c>
      <c r="B12028" s="23" t="s">
        <v>47225</v>
      </c>
      <c r="C12028" s="23" t="s">
        <v>161</v>
      </c>
    </row>
    <row r="12029" spans="1:13" x14ac:dyDescent="0.25">
      <c r="A12029" t="s">
        <v>18017</v>
      </c>
      <c r="B12029" s="23" t="s">
        <v>43621</v>
      </c>
      <c r="C12029" s="23" t="s">
        <v>27192</v>
      </c>
      <c r="G12029" s="23">
        <v>2.2830555518218301</v>
      </c>
      <c r="H12029" s="24">
        <v>1.6478158072708E-5</v>
      </c>
      <c r="I12029" s="23">
        <v>0.99949365404302504</v>
      </c>
      <c r="M12029" s="24"/>
    </row>
    <row r="12030" spans="1:13" x14ac:dyDescent="0.25">
      <c r="A12030" t="s">
        <v>6873</v>
      </c>
      <c r="B12030" s="23" t="s">
        <v>35564</v>
      </c>
      <c r="C12030" s="23" t="s">
        <v>161</v>
      </c>
    </row>
    <row r="12031" spans="1:13" x14ac:dyDescent="0.25">
      <c r="A12031" t="s">
        <v>6874</v>
      </c>
      <c r="B12031" s="23" t="s">
        <v>35564</v>
      </c>
      <c r="C12031" s="23" t="s">
        <v>161</v>
      </c>
    </row>
    <row r="12032" spans="1:13" x14ac:dyDescent="0.25">
      <c r="A12032" t="s">
        <v>11669</v>
      </c>
      <c r="B12032" s="23" t="s">
        <v>39165</v>
      </c>
      <c r="C12032" s="23" t="s">
        <v>29764</v>
      </c>
    </row>
    <row r="12033" spans="1:13" x14ac:dyDescent="0.25">
      <c r="A12033" t="s">
        <v>13009</v>
      </c>
      <c r="B12033" s="23" t="s">
        <v>40112</v>
      </c>
      <c r="C12033" s="23" t="s">
        <v>30064</v>
      </c>
    </row>
    <row r="12034" spans="1:13" x14ac:dyDescent="0.25">
      <c r="A12034" t="s">
        <v>20408</v>
      </c>
      <c r="B12034" s="23" t="s">
        <v>45363</v>
      </c>
      <c r="C12034" s="23" t="s">
        <v>31503</v>
      </c>
    </row>
    <row r="12035" spans="1:13" x14ac:dyDescent="0.25">
      <c r="A12035" t="s">
        <v>16429</v>
      </c>
      <c r="B12035" s="23" t="s">
        <v>42467</v>
      </c>
      <c r="C12035" s="23" t="s">
        <v>1898</v>
      </c>
    </row>
    <row r="12036" spans="1:13" x14ac:dyDescent="0.25">
      <c r="A12036" t="s">
        <v>7847</v>
      </c>
      <c r="B12036" s="23" t="s">
        <v>36333</v>
      </c>
      <c r="C12036" s="23" t="s">
        <v>377</v>
      </c>
    </row>
    <row r="12037" spans="1:13" x14ac:dyDescent="0.25">
      <c r="A12037" t="s">
        <v>23058</v>
      </c>
      <c r="B12037" s="23" t="s">
        <v>36333</v>
      </c>
      <c r="C12037" s="23" t="s">
        <v>377</v>
      </c>
    </row>
    <row r="12038" spans="1:13" x14ac:dyDescent="0.25">
      <c r="A12038" t="s">
        <v>9342</v>
      </c>
      <c r="B12038" s="23" t="s">
        <v>37464</v>
      </c>
      <c r="C12038" s="23" t="s">
        <v>161</v>
      </c>
    </row>
    <row r="12039" spans="1:13" x14ac:dyDescent="0.25">
      <c r="A12039" t="s">
        <v>11637</v>
      </c>
      <c r="B12039" s="23" t="s">
        <v>39140</v>
      </c>
      <c r="C12039" s="23" t="s">
        <v>161</v>
      </c>
      <c r="L12039" s="23">
        <v>1.05426256962322</v>
      </c>
      <c r="M12039" s="23">
        <v>3.7609877203977897E-2</v>
      </c>
    </row>
    <row r="12040" spans="1:13" x14ac:dyDescent="0.25">
      <c r="A12040" t="s">
        <v>22301</v>
      </c>
      <c r="B12040" s="23" t="s">
        <v>46779</v>
      </c>
      <c r="C12040" s="23" t="s">
        <v>31931</v>
      </c>
    </row>
    <row r="12041" spans="1:13" x14ac:dyDescent="0.25">
      <c r="A12041" t="s">
        <v>19453</v>
      </c>
      <c r="B12041" s="23" t="s">
        <v>44666</v>
      </c>
      <c r="C12041" s="23" t="s">
        <v>31295</v>
      </c>
      <c r="L12041" s="23">
        <v>1.4641879390707</v>
      </c>
      <c r="M12041" s="23">
        <v>4.3041690956514903E-2</v>
      </c>
    </row>
    <row r="12042" spans="1:13" x14ac:dyDescent="0.25">
      <c r="A12042" t="s">
        <v>19454</v>
      </c>
      <c r="B12042" s="23" t="s">
        <v>44666</v>
      </c>
      <c r="C12042" s="23" t="s">
        <v>31295</v>
      </c>
      <c r="G12042" s="23">
        <v>1.3920019417485701</v>
      </c>
      <c r="H12042" s="23">
        <v>6.4453884649028296E-3</v>
      </c>
      <c r="I12042" s="23">
        <v>0.97223259149793995</v>
      </c>
      <c r="L12042" s="23">
        <v>1.6429437497971699</v>
      </c>
      <c r="M12042" s="23">
        <v>1.7785847292791399E-2</v>
      </c>
    </row>
    <row r="12043" spans="1:13" x14ac:dyDescent="0.25">
      <c r="A12043" t="s">
        <v>21012</v>
      </c>
      <c r="B12043" s="23" t="s">
        <v>44666</v>
      </c>
      <c r="C12043" s="23" t="s">
        <v>31295</v>
      </c>
    </row>
    <row r="12044" spans="1:13" x14ac:dyDescent="0.25">
      <c r="A12044" t="s">
        <v>21013</v>
      </c>
      <c r="B12044" s="23" t="s">
        <v>44666</v>
      </c>
      <c r="C12044" s="23" t="s">
        <v>31295</v>
      </c>
      <c r="G12044" s="23">
        <v>1.5014222808559301</v>
      </c>
      <c r="H12044" s="23">
        <v>2.2318702868796602E-3</v>
      </c>
      <c r="I12044" s="23">
        <v>0.98629148171861003</v>
      </c>
    </row>
    <row r="12045" spans="1:13" x14ac:dyDescent="0.25">
      <c r="A12045" t="s">
        <v>21014</v>
      </c>
      <c r="B12045" s="23" t="s">
        <v>44666</v>
      </c>
      <c r="C12045" s="23" t="s">
        <v>31295</v>
      </c>
      <c r="G12045" s="23">
        <v>1.5742466727441899</v>
      </c>
      <c r="H12045" s="23">
        <v>1.06104301223642E-3</v>
      </c>
      <c r="I12045" s="23">
        <v>0.99166303718027904</v>
      </c>
    </row>
    <row r="12046" spans="1:13" x14ac:dyDescent="0.25">
      <c r="A12046" t="s">
        <v>2922</v>
      </c>
      <c r="B12046" s="23" t="s">
        <v>32473</v>
      </c>
      <c r="C12046" s="23" t="s">
        <v>26590</v>
      </c>
    </row>
    <row r="12047" spans="1:13" x14ac:dyDescent="0.25">
      <c r="A12047" t="s">
        <v>19363</v>
      </c>
      <c r="B12047" s="23" t="s">
        <v>44611</v>
      </c>
      <c r="C12047" s="23" t="s">
        <v>29797</v>
      </c>
    </row>
    <row r="12048" spans="1:13" x14ac:dyDescent="0.25">
      <c r="A12048" t="s">
        <v>2944</v>
      </c>
      <c r="B12048" s="23" t="s">
        <v>32493</v>
      </c>
      <c r="C12048" s="23" t="s">
        <v>161</v>
      </c>
    </row>
    <row r="12049" spans="1:13" x14ac:dyDescent="0.25">
      <c r="A12049" t="s">
        <v>24820</v>
      </c>
      <c r="B12049" s="23" t="s">
        <v>48245</v>
      </c>
    </row>
    <row r="12050" spans="1:13" x14ac:dyDescent="0.25">
      <c r="A12050" t="s">
        <v>7696</v>
      </c>
      <c r="B12050" s="23" t="s">
        <v>36220</v>
      </c>
      <c r="C12050" s="23" t="s">
        <v>161</v>
      </c>
    </row>
    <row r="12051" spans="1:13" x14ac:dyDescent="0.25">
      <c r="A12051" t="s">
        <v>4313</v>
      </c>
      <c r="B12051" s="23" t="s">
        <v>33579</v>
      </c>
      <c r="C12051" s="23" t="s">
        <v>27257</v>
      </c>
    </row>
    <row r="12052" spans="1:13" x14ac:dyDescent="0.25">
      <c r="A12052" t="s">
        <v>8796</v>
      </c>
      <c r="B12052" s="23" t="s">
        <v>37054</v>
      </c>
      <c r="C12052" s="23" t="s">
        <v>26793</v>
      </c>
      <c r="G12052" s="23">
        <v>1.45778427231781</v>
      </c>
      <c r="H12052" s="23">
        <v>3.4508513426325699E-3</v>
      </c>
      <c r="I12052" s="23">
        <v>0.98166849154823999</v>
      </c>
    </row>
    <row r="12053" spans="1:13" x14ac:dyDescent="0.25">
      <c r="A12053" t="s">
        <v>26042</v>
      </c>
      <c r="B12053" s="23" t="s">
        <v>37054</v>
      </c>
    </row>
    <row r="12054" spans="1:13" x14ac:dyDescent="0.25">
      <c r="A12054" t="s">
        <v>13006</v>
      </c>
      <c r="B12054" s="23" t="s">
        <v>40110</v>
      </c>
      <c r="C12054" s="23" t="s">
        <v>28784</v>
      </c>
      <c r="G12054" s="23">
        <v>-1.57132372903494</v>
      </c>
      <c r="H12054" s="23">
        <v>5.3946279924033103E-4</v>
      </c>
      <c r="I12054" s="23">
        <v>0.994703251857191</v>
      </c>
    </row>
    <row r="12055" spans="1:13" x14ac:dyDescent="0.25">
      <c r="A12055" t="s">
        <v>9361</v>
      </c>
      <c r="B12055" s="23" t="s">
        <v>37477</v>
      </c>
      <c r="C12055" s="23" t="s">
        <v>161</v>
      </c>
      <c r="G12055" s="23">
        <v>-1.68957976954602</v>
      </c>
      <c r="H12055" s="24">
        <v>2.6847579432054399E-5</v>
      </c>
      <c r="I12055" s="23">
        <v>0.99929646862558597</v>
      </c>
      <c r="M12055" s="24"/>
    </row>
    <row r="12056" spans="1:13" x14ac:dyDescent="0.25">
      <c r="A12056" t="s">
        <v>6785</v>
      </c>
      <c r="B12056" s="23" t="s">
        <v>35501</v>
      </c>
      <c r="C12056" s="23" t="s">
        <v>28262</v>
      </c>
    </row>
    <row r="12057" spans="1:13" x14ac:dyDescent="0.25">
      <c r="A12057" t="s">
        <v>18868</v>
      </c>
      <c r="B12057" s="23" t="s">
        <v>44258</v>
      </c>
      <c r="C12057" s="23" t="s">
        <v>161</v>
      </c>
    </row>
    <row r="12058" spans="1:13" x14ac:dyDescent="0.25">
      <c r="A12058" t="s">
        <v>23059</v>
      </c>
      <c r="B12058" s="23" t="s">
        <v>47226</v>
      </c>
      <c r="C12058" s="23" t="s">
        <v>32048</v>
      </c>
    </row>
    <row r="12059" spans="1:13" x14ac:dyDescent="0.25">
      <c r="A12059" t="s">
        <v>26043</v>
      </c>
      <c r="B12059" s="23" t="s">
        <v>48891</v>
      </c>
      <c r="C12059" s="23" t="s">
        <v>32396</v>
      </c>
    </row>
    <row r="12060" spans="1:13" x14ac:dyDescent="0.25">
      <c r="A12060" t="s">
        <v>5455</v>
      </c>
      <c r="B12060" s="23" t="s">
        <v>34474</v>
      </c>
      <c r="C12060" s="23" t="s">
        <v>27765</v>
      </c>
    </row>
    <row r="12061" spans="1:13" x14ac:dyDescent="0.25">
      <c r="A12061" t="s">
        <v>19635</v>
      </c>
      <c r="B12061" s="23" t="s">
        <v>44769</v>
      </c>
      <c r="C12061" s="23" t="s">
        <v>161</v>
      </c>
    </row>
    <row r="12062" spans="1:13" x14ac:dyDescent="0.25">
      <c r="A12062" t="s">
        <v>19636</v>
      </c>
      <c r="B12062" s="23" t="s">
        <v>44769</v>
      </c>
      <c r="C12062" s="23" t="s">
        <v>161</v>
      </c>
    </row>
    <row r="12063" spans="1:13" x14ac:dyDescent="0.25">
      <c r="A12063" t="s">
        <v>24822</v>
      </c>
      <c r="B12063" s="23" t="s">
        <v>48247</v>
      </c>
      <c r="C12063" s="23" t="s">
        <v>26827</v>
      </c>
      <c r="L12063" s="23">
        <v>-1.0310711215142501</v>
      </c>
      <c r="M12063" s="23">
        <v>1.6346129429722502E-2</v>
      </c>
    </row>
    <row r="12064" spans="1:13" x14ac:dyDescent="0.25">
      <c r="A12064" t="s">
        <v>23060</v>
      </c>
      <c r="B12064" s="23" t="s">
        <v>47227</v>
      </c>
      <c r="C12064" s="23" t="s">
        <v>31461</v>
      </c>
    </row>
    <row r="12065" spans="1:13" x14ac:dyDescent="0.25">
      <c r="A12065" t="s">
        <v>23061</v>
      </c>
      <c r="B12065" s="23" t="s">
        <v>47227</v>
      </c>
      <c r="C12065" s="23" t="s">
        <v>31461</v>
      </c>
    </row>
    <row r="12066" spans="1:13" x14ac:dyDescent="0.25">
      <c r="A12066" t="s">
        <v>17995</v>
      </c>
      <c r="B12066" s="23" t="s">
        <v>43601</v>
      </c>
      <c r="C12066" s="23" t="s">
        <v>161</v>
      </c>
      <c r="L12066" s="23">
        <v>1.1098488489420699</v>
      </c>
      <c r="M12066" s="23">
        <v>2.6196713264797101E-2</v>
      </c>
    </row>
    <row r="12067" spans="1:13" x14ac:dyDescent="0.25">
      <c r="A12067" t="s">
        <v>16988</v>
      </c>
      <c r="B12067" s="23" t="s">
        <v>42836</v>
      </c>
      <c r="C12067" s="23" t="s">
        <v>1537</v>
      </c>
    </row>
    <row r="12068" spans="1:13" x14ac:dyDescent="0.25">
      <c r="A12068" t="s">
        <v>24823</v>
      </c>
      <c r="B12068" s="23" t="s">
        <v>48248</v>
      </c>
      <c r="C12068" s="23" t="s">
        <v>26827</v>
      </c>
    </row>
    <row r="12069" spans="1:13" x14ac:dyDescent="0.25">
      <c r="A12069" t="s">
        <v>8477</v>
      </c>
      <c r="B12069" s="23" t="s">
        <v>36813</v>
      </c>
      <c r="C12069" s="23" t="s">
        <v>161</v>
      </c>
    </row>
    <row r="12070" spans="1:13" x14ac:dyDescent="0.25">
      <c r="A12070" t="s">
        <v>16011</v>
      </c>
      <c r="B12070" s="23" t="s">
        <v>42176</v>
      </c>
      <c r="C12070" s="23" t="s">
        <v>29152</v>
      </c>
    </row>
    <row r="12071" spans="1:13" x14ac:dyDescent="0.25">
      <c r="A12071" t="s">
        <v>18848</v>
      </c>
      <c r="B12071" s="23" t="s">
        <v>44247</v>
      </c>
      <c r="C12071" s="23" t="s">
        <v>161</v>
      </c>
    </row>
    <row r="12072" spans="1:13" x14ac:dyDescent="0.25">
      <c r="A12072" t="s">
        <v>10588</v>
      </c>
      <c r="B12072" s="23" t="s">
        <v>38372</v>
      </c>
      <c r="C12072" s="23" t="s">
        <v>161</v>
      </c>
    </row>
    <row r="12073" spans="1:13" x14ac:dyDescent="0.25">
      <c r="A12073" t="s">
        <v>15378</v>
      </c>
      <c r="B12073" s="23" t="s">
        <v>38372</v>
      </c>
      <c r="C12073" s="23" t="s">
        <v>161</v>
      </c>
    </row>
    <row r="12074" spans="1:13" x14ac:dyDescent="0.25">
      <c r="A12074" t="s">
        <v>8172</v>
      </c>
      <c r="B12074" s="23" t="s">
        <v>36584</v>
      </c>
      <c r="C12074" s="23" t="s">
        <v>161</v>
      </c>
      <c r="J12074" s="23">
        <v>-1.66086406426484</v>
      </c>
      <c r="K12074" s="23">
        <v>4.6766521007846097E-2</v>
      </c>
    </row>
    <row r="12075" spans="1:13" x14ac:dyDescent="0.25">
      <c r="A12075" t="s">
        <v>22305</v>
      </c>
      <c r="B12075" s="23" t="s">
        <v>46783</v>
      </c>
      <c r="C12075" s="23" t="s">
        <v>31932</v>
      </c>
      <c r="G12075" s="23">
        <v>1.60580807860474</v>
      </c>
      <c r="H12075" s="23">
        <v>9.9345083142052797E-3</v>
      </c>
      <c r="I12075" s="23">
        <v>0.96302118093201505</v>
      </c>
    </row>
    <row r="12076" spans="1:13" x14ac:dyDescent="0.25">
      <c r="A12076" t="s">
        <v>15269</v>
      </c>
      <c r="B12076" s="23" t="s">
        <v>41618</v>
      </c>
      <c r="C12076" s="23" t="s">
        <v>29404</v>
      </c>
      <c r="G12076" s="23">
        <v>1.8662228826295899</v>
      </c>
      <c r="H12076" s="23">
        <v>1.7551757785758701E-3</v>
      </c>
      <c r="I12076" s="23">
        <v>0.98832437783569804</v>
      </c>
    </row>
    <row r="12077" spans="1:13" x14ac:dyDescent="0.25">
      <c r="A12077" t="s">
        <v>15268</v>
      </c>
      <c r="B12077" s="23" t="s">
        <v>41617</v>
      </c>
      <c r="C12077" s="23" t="s">
        <v>29404</v>
      </c>
    </row>
    <row r="12078" spans="1:13" x14ac:dyDescent="0.25">
      <c r="A12078" t="s">
        <v>21515</v>
      </c>
      <c r="B12078" s="23" t="s">
        <v>46183</v>
      </c>
      <c r="C12078" s="23" t="s">
        <v>161</v>
      </c>
    </row>
    <row r="12079" spans="1:13" x14ac:dyDescent="0.25">
      <c r="A12079" t="s">
        <v>24825</v>
      </c>
      <c r="B12079" s="23" t="s">
        <v>48250</v>
      </c>
      <c r="C12079" s="23" t="s">
        <v>26827</v>
      </c>
    </row>
    <row r="12080" spans="1:13" x14ac:dyDescent="0.25">
      <c r="A12080" t="s">
        <v>18045</v>
      </c>
      <c r="B12080" s="23" t="s">
        <v>43644</v>
      </c>
      <c r="C12080" s="23" t="s">
        <v>1549</v>
      </c>
    </row>
    <row r="12081" spans="1:11" x14ac:dyDescent="0.25">
      <c r="A12081" t="s">
        <v>3493</v>
      </c>
      <c r="B12081" s="23" t="s">
        <v>32928</v>
      </c>
      <c r="C12081" s="23" t="s">
        <v>377</v>
      </c>
    </row>
    <row r="12082" spans="1:11" x14ac:dyDescent="0.25">
      <c r="A12082" t="s">
        <v>23063</v>
      </c>
      <c r="B12082" s="23" t="s">
        <v>47228</v>
      </c>
      <c r="C12082" s="23" t="s">
        <v>26827</v>
      </c>
    </row>
    <row r="12083" spans="1:11" x14ac:dyDescent="0.25">
      <c r="A12083" t="s">
        <v>18467</v>
      </c>
      <c r="B12083" s="23" t="s">
        <v>43974</v>
      </c>
      <c r="C12083" s="23" t="s">
        <v>161</v>
      </c>
      <c r="J12083" s="23">
        <v>-1.0479035192092101</v>
      </c>
      <c r="K12083" s="23">
        <v>2.4830028227829098E-4</v>
      </c>
    </row>
    <row r="12084" spans="1:11" x14ac:dyDescent="0.25">
      <c r="A12084" t="s">
        <v>10954</v>
      </c>
      <c r="B12084" s="23" t="s">
        <v>38648</v>
      </c>
      <c r="C12084" s="23" t="s">
        <v>29558</v>
      </c>
    </row>
    <row r="12085" spans="1:11" x14ac:dyDescent="0.25">
      <c r="A12085" t="s">
        <v>3488</v>
      </c>
      <c r="B12085" s="23" t="s">
        <v>32924</v>
      </c>
      <c r="C12085" s="23" t="s">
        <v>26871</v>
      </c>
    </row>
    <row r="12086" spans="1:11" x14ac:dyDescent="0.25">
      <c r="A12086" t="s">
        <v>24810</v>
      </c>
      <c r="B12086" s="23" t="s">
        <v>48237</v>
      </c>
      <c r="C12086" s="23" t="s">
        <v>161</v>
      </c>
      <c r="J12086" s="23">
        <v>1.28873194245151</v>
      </c>
      <c r="K12086" s="23">
        <v>4.4176230284093697E-2</v>
      </c>
    </row>
    <row r="12087" spans="1:11" x14ac:dyDescent="0.25">
      <c r="A12087" t="s">
        <v>14963</v>
      </c>
      <c r="B12087" s="23" t="s">
        <v>41403</v>
      </c>
      <c r="C12087" s="23" t="s">
        <v>30471</v>
      </c>
      <c r="G12087" s="23">
        <v>1.46442067825275</v>
      </c>
      <c r="H12087" s="23">
        <v>2.3185932232366899E-3</v>
      </c>
      <c r="I12087" s="23">
        <v>0.98593813731999003</v>
      </c>
    </row>
    <row r="12088" spans="1:11" x14ac:dyDescent="0.25">
      <c r="A12088" t="s">
        <v>10416</v>
      </c>
      <c r="B12088" s="23" t="s">
        <v>38247</v>
      </c>
      <c r="C12088" s="23" t="s">
        <v>26850</v>
      </c>
    </row>
    <row r="12089" spans="1:11" x14ac:dyDescent="0.25">
      <c r="A12089" t="s">
        <v>10663</v>
      </c>
      <c r="B12089" s="23" t="s">
        <v>38428</v>
      </c>
      <c r="C12089" s="23" t="s">
        <v>26850</v>
      </c>
    </row>
    <row r="12090" spans="1:11" x14ac:dyDescent="0.25">
      <c r="A12090" t="s">
        <v>4926</v>
      </c>
      <c r="B12090" s="23" t="s">
        <v>34057</v>
      </c>
      <c r="C12090" s="23" t="s">
        <v>26850</v>
      </c>
    </row>
    <row r="12091" spans="1:11" x14ac:dyDescent="0.25">
      <c r="A12091" t="s">
        <v>17322</v>
      </c>
      <c r="B12091" s="23" t="s">
        <v>43090</v>
      </c>
      <c r="C12091" s="23" t="s">
        <v>26850</v>
      </c>
    </row>
    <row r="12092" spans="1:11" x14ac:dyDescent="0.25">
      <c r="A12092" t="s">
        <v>24826</v>
      </c>
      <c r="B12092" s="23" t="s">
        <v>48251</v>
      </c>
      <c r="C12092" s="23" t="s">
        <v>1750</v>
      </c>
      <c r="G12092" s="23">
        <v>1.7062875107512501</v>
      </c>
      <c r="H12092" s="23">
        <v>7.9931354711160196E-4</v>
      </c>
      <c r="I12092" s="23">
        <v>0.99310449638660203</v>
      </c>
    </row>
    <row r="12093" spans="1:11" x14ac:dyDescent="0.25">
      <c r="A12093" t="s">
        <v>3453</v>
      </c>
      <c r="B12093" s="23" t="s">
        <v>32896</v>
      </c>
      <c r="C12093" s="23" t="s">
        <v>26850</v>
      </c>
    </row>
    <row r="12094" spans="1:11" x14ac:dyDescent="0.25">
      <c r="A12094" t="s">
        <v>15340</v>
      </c>
      <c r="B12094" s="23" t="s">
        <v>32896</v>
      </c>
      <c r="C12094" s="23" t="s">
        <v>26850</v>
      </c>
    </row>
    <row r="12095" spans="1:11" x14ac:dyDescent="0.25">
      <c r="A12095" t="s">
        <v>12111</v>
      </c>
      <c r="B12095" s="23" t="s">
        <v>39485</v>
      </c>
      <c r="C12095" s="23" t="s">
        <v>161</v>
      </c>
    </row>
    <row r="12096" spans="1:11" x14ac:dyDescent="0.25">
      <c r="A12096" t="s">
        <v>10392</v>
      </c>
      <c r="B12096" s="23" t="s">
        <v>38228</v>
      </c>
      <c r="C12096" s="23" t="s">
        <v>27816</v>
      </c>
    </row>
    <row r="12097" spans="1:3" x14ac:dyDescent="0.25">
      <c r="A12097" t="s">
        <v>10393</v>
      </c>
      <c r="B12097" s="23" t="s">
        <v>38229</v>
      </c>
      <c r="C12097" s="23" t="s">
        <v>27816</v>
      </c>
    </row>
    <row r="12098" spans="1:3" x14ac:dyDescent="0.25">
      <c r="A12098" t="s">
        <v>17143</v>
      </c>
      <c r="B12098" s="23" t="s">
        <v>42953</v>
      </c>
      <c r="C12098" s="23" t="s">
        <v>27816</v>
      </c>
    </row>
    <row r="12099" spans="1:3" x14ac:dyDescent="0.25">
      <c r="A12099" t="s">
        <v>21341</v>
      </c>
      <c r="B12099" s="23" t="s">
        <v>46049</v>
      </c>
      <c r="C12099" s="23" t="s">
        <v>27816</v>
      </c>
    </row>
    <row r="12100" spans="1:3" x14ac:dyDescent="0.25">
      <c r="A12100" t="s">
        <v>18071</v>
      </c>
      <c r="B12100" s="23" t="s">
        <v>43667</v>
      </c>
      <c r="C12100" s="23" t="s">
        <v>161</v>
      </c>
    </row>
    <row r="12101" spans="1:3" x14ac:dyDescent="0.25">
      <c r="A12101" t="s">
        <v>13926</v>
      </c>
      <c r="B12101" s="23" t="s">
        <v>40696</v>
      </c>
      <c r="C12101" s="23" t="s">
        <v>27618</v>
      </c>
    </row>
    <row r="12102" spans="1:3" x14ac:dyDescent="0.25">
      <c r="A12102" t="s">
        <v>20398</v>
      </c>
      <c r="B12102" s="23" t="s">
        <v>40696</v>
      </c>
      <c r="C12102" s="23" t="s">
        <v>27618</v>
      </c>
    </row>
    <row r="12103" spans="1:3" x14ac:dyDescent="0.25">
      <c r="A12103" t="s">
        <v>26045</v>
      </c>
      <c r="B12103" s="23" t="s">
        <v>48892</v>
      </c>
      <c r="C12103" s="23" t="s">
        <v>26827</v>
      </c>
    </row>
    <row r="12104" spans="1:3" x14ac:dyDescent="0.25">
      <c r="A12104" t="s">
        <v>10911</v>
      </c>
      <c r="B12104" s="23" t="s">
        <v>38616</v>
      </c>
      <c r="C12104" s="23" t="s">
        <v>893</v>
      </c>
    </row>
    <row r="12105" spans="1:3" x14ac:dyDescent="0.25">
      <c r="A12105" t="s">
        <v>3424</v>
      </c>
      <c r="B12105" s="23" t="s">
        <v>32871</v>
      </c>
      <c r="C12105" s="23" t="s">
        <v>26831</v>
      </c>
    </row>
    <row r="12106" spans="1:3" x14ac:dyDescent="0.25">
      <c r="A12106" t="s">
        <v>16264</v>
      </c>
      <c r="B12106" s="23" t="s">
        <v>42348</v>
      </c>
      <c r="C12106" s="23" t="s">
        <v>28434</v>
      </c>
    </row>
    <row r="12107" spans="1:3" x14ac:dyDescent="0.25">
      <c r="A12107" t="s">
        <v>19981</v>
      </c>
      <c r="B12107" s="23" t="s">
        <v>45041</v>
      </c>
      <c r="C12107" s="23" t="s">
        <v>31419</v>
      </c>
    </row>
    <row r="12108" spans="1:3" x14ac:dyDescent="0.25">
      <c r="A12108" t="s">
        <v>15406</v>
      </c>
      <c r="B12108" s="23" t="s">
        <v>41727</v>
      </c>
      <c r="C12108" s="23" t="s">
        <v>30563</v>
      </c>
    </row>
    <row r="12109" spans="1:3" x14ac:dyDescent="0.25">
      <c r="A12109" t="s">
        <v>15407</v>
      </c>
      <c r="B12109" s="23" t="s">
        <v>41727</v>
      </c>
      <c r="C12109" s="23" t="s">
        <v>30563</v>
      </c>
    </row>
    <row r="12110" spans="1:3" x14ac:dyDescent="0.25">
      <c r="A12110" t="s">
        <v>19607</v>
      </c>
      <c r="B12110" s="23" t="s">
        <v>44745</v>
      </c>
      <c r="C12110" s="23" t="s">
        <v>161</v>
      </c>
    </row>
    <row r="12111" spans="1:3" x14ac:dyDescent="0.25">
      <c r="A12111" t="s">
        <v>18710</v>
      </c>
      <c r="B12111" s="23" t="s">
        <v>44150</v>
      </c>
      <c r="C12111" s="23" t="s">
        <v>29968</v>
      </c>
    </row>
    <row r="12112" spans="1:3" x14ac:dyDescent="0.25">
      <c r="A12112" t="s">
        <v>15009</v>
      </c>
      <c r="B12112" s="23" t="s">
        <v>41438</v>
      </c>
      <c r="C12112" s="23" t="s">
        <v>161</v>
      </c>
    </row>
    <row r="12113" spans="1:13" x14ac:dyDescent="0.25">
      <c r="A12113" t="s">
        <v>16471</v>
      </c>
      <c r="B12113" s="23" t="s">
        <v>42493</v>
      </c>
      <c r="C12113" s="23" t="s">
        <v>27538</v>
      </c>
    </row>
    <row r="12114" spans="1:13" x14ac:dyDescent="0.25">
      <c r="A12114" t="s">
        <v>23065</v>
      </c>
      <c r="B12114" s="23" t="s">
        <v>47229</v>
      </c>
      <c r="C12114" s="23" t="s">
        <v>32049</v>
      </c>
    </row>
    <row r="12115" spans="1:13" x14ac:dyDescent="0.25">
      <c r="A12115" t="s">
        <v>19733</v>
      </c>
      <c r="B12115" s="23" t="s">
        <v>44840</v>
      </c>
      <c r="C12115" s="23" t="s">
        <v>377</v>
      </c>
    </row>
    <row r="12116" spans="1:13" x14ac:dyDescent="0.25">
      <c r="A12116" t="s">
        <v>15196</v>
      </c>
      <c r="B12116" s="23" t="s">
        <v>41568</v>
      </c>
      <c r="C12116" s="23" t="s">
        <v>161</v>
      </c>
    </row>
    <row r="12117" spans="1:13" x14ac:dyDescent="0.25">
      <c r="A12117" t="s">
        <v>15492</v>
      </c>
      <c r="B12117" s="23" t="s">
        <v>41786</v>
      </c>
      <c r="C12117" s="23" t="s">
        <v>161</v>
      </c>
    </row>
    <row r="12118" spans="1:13" x14ac:dyDescent="0.25">
      <c r="A12118" t="s">
        <v>24828</v>
      </c>
      <c r="B12118" s="23" t="s">
        <v>48252</v>
      </c>
      <c r="C12118" s="23" t="s">
        <v>161</v>
      </c>
    </row>
    <row r="12119" spans="1:13" x14ac:dyDescent="0.25">
      <c r="A12119" t="s">
        <v>18927</v>
      </c>
      <c r="B12119" s="23" t="s">
        <v>44298</v>
      </c>
      <c r="C12119" s="23" t="s">
        <v>161</v>
      </c>
    </row>
    <row r="12120" spans="1:13" x14ac:dyDescent="0.25">
      <c r="A12120" t="s">
        <v>15781</v>
      </c>
      <c r="B12120" s="23" t="s">
        <v>42009</v>
      </c>
      <c r="C12120" s="23" t="s">
        <v>30654</v>
      </c>
    </row>
    <row r="12121" spans="1:13" x14ac:dyDescent="0.25">
      <c r="A12121" t="s">
        <v>9428</v>
      </c>
      <c r="B12121" s="23" t="s">
        <v>37524</v>
      </c>
      <c r="C12121" s="23" t="s">
        <v>161</v>
      </c>
    </row>
    <row r="12122" spans="1:13" x14ac:dyDescent="0.25">
      <c r="A12122" t="s">
        <v>20418</v>
      </c>
      <c r="B12122" s="23" t="s">
        <v>45372</v>
      </c>
      <c r="C12122" s="23" t="s">
        <v>27603</v>
      </c>
    </row>
    <row r="12123" spans="1:13" x14ac:dyDescent="0.25">
      <c r="A12123" t="s">
        <v>20419</v>
      </c>
      <c r="B12123" s="23" t="s">
        <v>45372</v>
      </c>
      <c r="C12123" s="23" t="s">
        <v>27603</v>
      </c>
    </row>
    <row r="12124" spans="1:13" x14ac:dyDescent="0.25">
      <c r="A12124" t="s">
        <v>23066</v>
      </c>
      <c r="B12124" s="23" t="s">
        <v>47230</v>
      </c>
      <c r="C12124" s="23" t="s">
        <v>26827</v>
      </c>
    </row>
    <row r="12125" spans="1:13" x14ac:dyDescent="0.25">
      <c r="A12125" t="s">
        <v>14960</v>
      </c>
      <c r="B12125" s="23" t="s">
        <v>41400</v>
      </c>
      <c r="C12125" s="23" t="s">
        <v>30468</v>
      </c>
      <c r="G12125" s="23">
        <v>2.68183623316208</v>
      </c>
      <c r="H12125" s="24">
        <v>5.4785255853451203E-5</v>
      </c>
      <c r="I12125" s="23">
        <v>0.99886255094490195</v>
      </c>
      <c r="M12125" s="24"/>
    </row>
    <row r="12126" spans="1:13" x14ac:dyDescent="0.25">
      <c r="A12126" t="s">
        <v>23067</v>
      </c>
      <c r="B12126" s="23" t="s">
        <v>47231</v>
      </c>
      <c r="C12126" s="23" t="s">
        <v>26827</v>
      </c>
    </row>
    <row r="12127" spans="1:13" x14ac:dyDescent="0.25">
      <c r="A12127" t="s">
        <v>11993</v>
      </c>
      <c r="B12127" s="23" t="s">
        <v>39397</v>
      </c>
      <c r="C12127" s="23" t="s">
        <v>29826</v>
      </c>
    </row>
    <row r="12128" spans="1:13" x14ac:dyDescent="0.25">
      <c r="A12128" t="s">
        <v>6706</v>
      </c>
      <c r="B12128" s="23" t="s">
        <v>35433</v>
      </c>
      <c r="C12128" s="23" t="s">
        <v>110</v>
      </c>
    </row>
    <row r="12129" spans="1:13" x14ac:dyDescent="0.25">
      <c r="A12129" t="s">
        <v>17676</v>
      </c>
      <c r="B12129" s="23" t="s">
        <v>43357</v>
      </c>
      <c r="C12129" s="23" t="s">
        <v>30986</v>
      </c>
    </row>
    <row r="12130" spans="1:13" x14ac:dyDescent="0.25">
      <c r="A12130" t="s">
        <v>6413</v>
      </c>
      <c r="B12130" s="23" t="s">
        <v>35206</v>
      </c>
      <c r="C12130" s="23" t="s">
        <v>28129</v>
      </c>
    </row>
    <row r="12131" spans="1:13" x14ac:dyDescent="0.25">
      <c r="A12131" t="s">
        <v>15990</v>
      </c>
      <c r="B12131" s="23" t="s">
        <v>35206</v>
      </c>
      <c r="C12131" s="23" t="s">
        <v>28129</v>
      </c>
    </row>
    <row r="12132" spans="1:13" x14ac:dyDescent="0.25">
      <c r="A12132" t="s">
        <v>3071</v>
      </c>
      <c r="B12132" s="23" t="s">
        <v>32597</v>
      </c>
      <c r="C12132" s="23" t="s">
        <v>377</v>
      </c>
    </row>
    <row r="12133" spans="1:13" x14ac:dyDescent="0.25">
      <c r="A12133" t="s">
        <v>12300</v>
      </c>
      <c r="B12133" s="23" t="s">
        <v>39622</v>
      </c>
      <c r="C12133" s="23" t="s">
        <v>161</v>
      </c>
    </row>
    <row r="12134" spans="1:13" x14ac:dyDescent="0.25">
      <c r="A12134" t="s">
        <v>23070</v>
      </c>
      <c r="B12134" s="23" t="s">
        <v>47234</v>
      </c>
      <c r="C12134" s="23" t="s">
        <v>26827</v>
      </c>
    </row>
    <row r="12135" spans="1:13" x14ac:dyDescent="0.25">
      <c r="A12135" t="s">
        <v>9118</v>
      </c>
      <c r="B12135" s="23" t="s">
        <v>37290</v>
      </c>
      <c r="C12135" s="23" t="s">
        <v>161</v>
      </c>
    </row>
    <row r="12136" spans="1:13" x14ac:dyDescent="0.25">
      <c r="A12136" t="s">
        <v>16542</v>
      </c>
      <c r="B12136" s="23" t="s">
        <v>37290</v>
      </c>
      <c r="C12136" s="23" t="s">
        <v>161</v>
      </c>
    </row>
    <row r="12137" spans="1:13" x14ac:dyDescent="0.25">
      <c r="A12137" t="s">
        <v>13303</v>
      </c>
      <c r="B12137" s="23" t="s">
        <v>40298</v>
      </c>
      <c r="C12137" s="23" t="s">
        <v>26667</v>
      </c>
    </row>
    <row r="12138" spans="1:13" x14ac:dyDescent="0.25">
      <c r="A12138" t="s">
        <v>4168</v>
      </c>
      <c r="B12138" s="23" t="s">
        <v>33463</v>
      </c>
      <c r="C12138" s="23" t="s">
        <v>161</v>
      </c>
      <c r="G12138" s="23">
        <v>2.2318491548287098</v>
      </c>
      <c r="H12138" s="24">
        <v>1.05707572717328E-6</v>
      </c>
      <c r="I12138" s="23">
        <v>0.99992047501849601</v>
      </c>
      <c r="M12138" s="24"/>
    </row>
    <row r="12139" spans="1:13" x14ac:dyDescent="0.25">
      <c r="A12139" t="s">
        <v>21662</v>
      </c>
      <c r="B12139" s="23" t="s">
        <v>46290</v>
      </c>
      <c r="C12139" s="23" t="s">
        <v>31790</v>
      </c>
    </row>
    <row r="12140" spans="1:13" x14ac:dyDescent="0.25">
      <c r="A12140" t="s">
        <v>24829</v>
      </c>
      <c r="B12140" s="23" t="s">
        <v>48253</v>
      </c>
      <c r="C12140" s="23" t="s">
        <v>32267</v>
      </c>
    </row>
    <row r="12141" spans="1:13" x14ac:dyDescent="0.25">
      <c r="A12141" t="s">
        <v>3278</v>
      </c>
      <c r="B12141" s="23" t="s">
        <v>32760</v>
      </c>
      <c r="C12141" s="23" t="s">
        <v>161</v>
      </c>
    </row>
    <row r="12142" spans="1:13" x14ac:dyDescent="0.25">
      <c r="A12142" t="s">
        <v>15569</v>
      </c>
      <c r="B12142" s="23" t="s">
        <v>41850</v>
      </c>
      <c r="C12142" s="23" t="s">
        <v>30606</v>
      </c>
    </row>
    <row r="12143" spans="1:13" x14ac:dyDescent="0.25">
      <c r="A12143" t="s">
        <v>9995</v>
      </c>
      <c r="B12143" s="23" t="s">
        <v>37952</v>
      </c>
      <c r="C12143" s="23" t="s">
        <v>161</v>
      </c>
    </row>
    <row r="12144" spans="1:13" x14ac:dyDescent="0.25">
      <c r="A12144" t="s">
        <v>9985</v>
      </c>
      <c r="B12144" s="23" t="s">
        <v>37945</v>
      </c>
      <c r="C12144" s="23" t="s">
        <v>161</v>
      </c>
    </row>
    <row r="12145" spans="1:13" x14ac:dyDescent="0.25">
      <c r="A12145" t="s">
        <v>23071</v>
      </c>
      <c r="B12145" s="23" t="s">
        <v>47235</v>
      </c>
      <c r="C12145" s="23" t="s">
        <v>161</v>
      </c>
    </row>
    <row r="12146" spans="1:13" x14ac:dyDescent="0.25">
      <c r="A12146" t="s">
        <v>9372</v>
      </c>
      <c r="B12146" s="23" t="s">
        <v>37488</v>
      </c>
      <c r="C12146" s="23" t="s">
        <v>161</v>
      </c>
    </row>
    <row r="12147" spans="1:13" x14ac:dyDescent="0.25">
      <c r="A12147" t="s">
        <v>10692</v>
      </c>
      <c r="B12147" s="23" t="s">
        <v>38451</v>
      </c>
      <c r="C12147" s="23" t="s">
        <v>161</v>
      </c>
    </row>
    <row r="12148" spans="1:13" x14ac:dyDescent="0.25">
      <c r="A12148" t="s">
        <v>5555</v>
      </c>
      <c r="B12148" s="23" t="s">
        <v>34551</v>
      </c>
      <c r="C12148" s="23" t="s">
        <v>27797</v>
      </c>
    </row>
    <row r="12149" spans="1:13" x14ac:dyDescent="0.25">
      <c r="A12149" t="s">
        <v>26048</v>
      </c>
      <c r="B12149" s="23" t="s">
        <v>34551</v>
      </c>
      <c r="C12149" s="23" t="s">
        <v>27797</v>
      </c>
    </row>
    <row r="12150" spans="1:13" x14ac:dyDescent="0.25">
      <c r="A12150" t="s">
        <v>8087</v>
      </c>
      <c r="B12150" s="23" t="s">
        <v>36520</v>
      </c>
      <c r="C12150" s="23" t="s">
        <v>161</v>
      </c>
    </row>
    <row r="12151" spans="1:13" x14ac:dyDescent="0.25">
      <c r="A12151" t="s">
        <v>3615</v>
      </c>
      <c r="B12151" s="23" t="s">
        <v>33032</v>
      </c>
      <c r="C12151" s="23" t="s">
        <v>26793</v>
      </c>
    </row>
    <row r="12152" spans="1:13" x14ac:dyDescent="0.25">
      <c r="A12152" t="s">
        <v>23072</v>
      </c>
      <c r="B12152" s="23" t="s">
        <v>33032</v>
      </c>
      <c r="C12152" s="23" t="s">
        <v>26793</v>
      </c>
    </row>
    <row r="12153" spans="1:13" x14ac:dyDescent="0.25">
      <c r="A12153" t="s">
        <v>17608</v>
      </c>
      <c r="B12153" s="23" t="s">
        <v>43301</v>
      </c>
      <c r="C12153" s="23" t="s">
        <v>161</v>
      </c>
      <c r="L12153" s="23">
        <v>1.06826888976214</v>
      </c>
      <c r="M12153" s="23">
        <v>2.84104396601291E-2</v>
      </c>
    </row>
    <row r="12154" spans="1:13" x14ac:dyDescent="0.25">
      <c r="A12154" t="s">
        <v>7438</v>
      </c>
      <c r="B12154" s="23" t="s">
        <v>36020</v>
      </c>
      <c r="C12154" s="23" t="s">
        <v>161</v>
      </c>
    </row>
    <row r="12155" spans="1:13" x14ac:dyDescent="0.25">
      <c r="A12155" t="s">
        <v>18180</v>
      </c>
      <c r="B12155" s="23" t="s">
        <v>43753</v>
      </c>
      <c r="C12155" s="23" t="s">
        <v>161</v>
      </c>
    </row>
    <row r="12156" spans="1:13" x14ac:dyDescent="0.25">
      <c r="A12156" t="s">
        <v>21418</v>
      </c>
      <c r="B12156" s="23" t="s">
        <v>46112</v>
      </c>
      <c r="C12156" s="23" t="s">
        <v>31735</v>
      </c>
      <c r="G12156" s="23">
        <v>1.6211179008684899</v>
      </c>
      <c r="H12156" s="23">
        <v>5.7307254687277698E-4</v>
      </c>
      <c r="I12156" s="23">
        <v>0.99448396699099595</v>
      </c>
    </row>
    <row r="12157" spans="1:13" x14ac:dyDescent="0.25">
      <c r="A12157" t="s">
        <v>10674</v>
      </c>
      <c r="B12157" s="23" t="s">
        <v>38436</v>
      </c>
      <c r="C12157" s="23" t="s">
        <v>161</v>
      </c>
      <c r="G12157" s="23">
        <v>1.7226938071720099</v>
      </c>
      <c r="H12157" s="23">
        <v>4.17667317483272E-3</v>
      </c>
      <c r="I12157" s="23">
        <v>0.97918478823216504</v>
      </c>
      <c r="L12157" s="23">
        <v>1.3724952074346899</v>
      </c>
      <c r="M12157" s="23">
        <v>4.6827312235817001E-2</v>
      </c>
    </row>
    <row r="12158" spans="1:13" x14ac:dyDescent="0.25">
      <c r="A12158" t="s">
        <v>22655</v>
      </c>
      <c r="B12158" s="23" t="s">
        <v>46987</v>
      </c>
      <c r="C12158" s="23" t="s">
        <v>161</v>
      </c>
    </row>
    <row r="12159" spans="1:13" x14ac:dyDescent="0.25">
      <c r="A12159" t="s">
        <v>18532</v>
      </c>
      <c r="B12159" s="23" t="s">
        <v>44019</v>
      </c>
      <c r="C12159" s="23" t="s">
        <v>161</v>
      </c>
    </row>
    <row r="12160" spans="1:13" x14ac:dyDescent="0.25">
      <c r="A12160" t="s">
        <v>18533</v>
      </c>
      <c r="B12160" s="23" t="s">
        <v>44019</v>
      </c>
      <c r="C12160" s="23" t="s">
        <v>161</v>
      </c>
    </row>
    <row r="12161" spans="1:9" x14ac:dyDescent="0.25">
      <c r="A12161" t="s">
        <v>10699</v>
      </c>
      <c r="B12161" s="23" t="s">
        <v>38458</v>
      </c>
      <c r="C12161" s="23" t="s">
        <v>161</v>
      </c>
    </row>
    <row r="12162" spans="1:9" x14ac:dyDescent="0.25">
      <c r="A12162" t="s">
        <v>21035</v>
      </c>
      <c r="B12162" s="23" t="s">
        <v>45827</v>
      </c>
      <c r="C12162" s="23" t="s">
        <v>161</v>
      </c>
    </row>
    <row r="12163" spans="1:9" x14ac:dyDescent="0.25">
      <c r="A12163" t="s">
        <v>517</v>
      </c>
      <c r="B12163" s="23" t="s">
        <v>515</v>
      </c>
      <c r="C12163" s="23" t="s">
        <v>516</v>
      </c>
      <c r="G12163" s="23">
        <v>1.95414420525301</v>
      </c>
      <c r="H12163" s="23">
        <v>3.5509573219427698E-4</v>
      </c>
      <c r="I12163" s="23">
        <v>0.99600018853664996</v>
      </c>
    </row>
    <row r="12164" spans="1:9" x14ac:dyDescent="0.25">
      <c r="A12164" t="s">
        <v>7271</v>
      </c>
      <c r="B12164" s="23" t="s">
        <v>35884</v>
      </c>
      <c r="C12164" s="23" t="s">
        <v>28433</v>
      </c>
      <c r="G12164" s="23">
        <v>-1.30469137680044</v>
      </c>
      <c r="H12164" s="23">
        <v>7.2857134228054799E-3</v>
      </c>
      <c r="I12164" s="23">
        <v>0.96988254658378603</v>
      </c>
    </row>
    <row r="12165" spans="1:9" x14ac:dyDescent="0.25">
      <c r="A12165" t="s">
        <v>20233</v>
      </c>
      <c r="B12165" s="23" t="s">
        <v>45225</v>
      </c>
      <c r="C12165" s="23" t="s">
        <v>161</v>
      </c>
    </row>
    <row r="12166" spans="1:9" x14ac:dyDescent="0.25">
      <c r="A12166" t="s">
        <v>20232</v>
      </c>
      <c r="B12166" s="23" t="s">
        <v>45224</v>
      </c>
      <c r="C12166" s="23" t="s">
        <v>161</v>
      </c>
    </row>
    <row r="12167" spans="1:9" x14ac:dyDescent="0.25">
      <c r="A12167" t="s">
        <v>3781</v>
      </c>
      <c r="B12167" s="23" t="s">
        <v>33159</v>
      </c>
      <c r="C12167" s="23" t="s">
        <v>27010</v>
      </c>
      <c r="G12167" s="23">
        <v>1.72092041764985</v>
      </c>
      <c r="H12167" s="23">
        <v>6.4150387233363705E-4</v>
      </c>
      <c r="I12167" s="23">
        <v>0.99405022255477005</v>
      </c>
    </row>
    <row r="12168" spans="1:9" x14ac:dyDescent="0.25">
      <c r="A12168" t="s">
        <v>3782</v>
      </c>
      <c r="B12168" s="23" t="s">
        <v>33159</v>
      </c>
      <c r="C12168" s="23" t="s">
        <v>27010</v>
      </c>
      <c r="G12168" s="23">
        <v>1.65933957702123</v>
      </c>
      <c r="H12168" s="23">
        <v>7.7018902527470302E-4</v>
      </c>
      <c r="I12168" s="23">
        <v>0.99327399526045101</v>
      </c>
    </row>
    <row r="12169" spans="1:9" x14ac:dyDescent="0.25">
      <c r="A12169" t="s">
        <v>7164</v>
      </c>
      <c r="B12169" s="23" t="s">
        <v>35799</v>
      </c>
      <c r="C12169" s="23" t="s">
        <v>28394</v>
      </c>
    </row>
    <row r="12170" spans="1:9" x14ac:dyDescent="0.25">
      <c r="A12170" t="s">
        <v>3575</v>
      </c>
      <c r="B12170" s="23" t="s">
        <v>32998</v>
      </c>
      <c r="C12170" s="23" t="s">
        <v>26913</v>
      </c>
    </row>
    <row r="12171" spans="1:9" x14ac:dyDescent="0.25">
      <c r="A12171" t="s">
        <v>24831</v>
      </c>
      <c r="B12171" s="23" t="s">
        <v>32998</v>
      </c>
      <c r="C12171" s="23" t="s">
        <v>26913</v>
      </c>
    </row>
    <row r="12172" spans="1:9" x14ac:dyDescent="0.25">
      <c r="A12172" t="s">
        <v>15314</v>
      </c>
      <c r="B12172" s="23" t="s">
        <v>41660</v>
      </c>
      <c r="C12172" s="23" t="s">
        <v>238</v>
      </c>
    </row>
    <row r="12173" spans="1:9" x14ac:dyDescent="0.25">
      <c r="A12173" t="s">
        <v>6492</v>
      </c>
      <c r="B12173" s="23" t="s">
        <v>35269</v>
      </c>
      <c r="C12173" s="23" t="s">
        <v>28156</v>
      </c>
    </row>
    <row r="12174" spans="1:9" x14ac:dyDescent="0.25">
      <c r="A12174" t="s">
        <v>4065</v>
      </c>
      <c r="B12174" s="23" t="s">
        <v>33380</v>
      </c>
      <c r="C12174" s="23" t="s">
        <v>27131</v>
      </c>
      <c r="G12174" s="23">
        <v>1.58292227036953</v>
      </c>
      <c r="H12174" s="23">
        <v>1.35335450657825E-3</v>
      </c>
      <c r="I12174" s="23">
        <v>0.99018788046649797</v>
      </c>
    </row>
    <row r="12175" spans="1:9" x14ac:dyDescent="0.25">
      <c r="A12175" t="s">
        <v>22209</v>
      </c>
      <c r="B12175" s="23" t="s">
        <v>46705</v>
      </c>
      <c r="C12175" s="23" t="s">
        <v>31645</v>
      </c>
    </row>
    <row r="12176" spans="1:9" x14ac:dyDescent="0.25">
      <c r="A12176" t="s">
        <v>14127</v>
      </c>
      <c r="B12176" s="23" t="s">
        <v>40827</v>
      </c>
      <c r="C12176" s="23" t="s">
        <v>161</v>
      </c>
    </row>
    <row r="12177" spans="1:9" x14ac:dyDescent="0.25">
      <c r="A12177" t="s">
        <v>5028</v>
      </c>
      <c r="B12177" s="23" t="s">
        <v>34133</v>
      </c>
      <c r="C12177" s="23" t="s">
        <v>161</v>
      </c>
    </row>
    <row r="12178" spans="1:9" x14ac:dyDescent="0.25">
      <c r="A12178" t="s">
        <v>5164</v>
      </c>
      <c r="B12178" s="23" t="s">
        <v>34240</v>
      </c>
      <c r="C12178" s="23" t="s">
        <v>1877</v>
      </c>
    </row>
    <row r="12179" spans="1:9" x14ac:dyDescent="0.25">
      <c r="A12179" t="s">
        <v>10894</v>
      </c>
      <c r="B12179" s="23" t="s">
        <v>38602</v>
      </c>
      <c r="C12179" s="23" t="s">
        <v>29548</v>
      </c>
    </row>
    <row r="12180" spans="1:9" x14ac:dyDescent="0.25">
      <c r="A12180" t="s">
        <v>22291</v>
      </c>
      <c r="B12180" s="23" t="s">
        <v>46769</v>
      </c>
      <c r="C12180" s="23" t="s">
        <v>26583</v>
      </c>
    </row>
    <row r="12181" spans="1:9" x14ac:dyDescent="0.25">
      <c r="A12181" t="s">
        <v>5096</v>
      </c>
      <c r="B12181" s="23" t="s">
        <v>34183</v>
      </c>
      <c r="C12181" s="23" t="s">
        <v>27602</v>
      </c>
    </row>
    <row r="12182" spans="1:9" x14ac:dyDescent="0.25">
      <c r="A12182" t="s">
        <v>5476</v>
      </c>
      <c r="B12182" s="23" t="s">
        <v>34487</v>
      </c>
      <c r="C12182" s="23" t="s">
        <v>161</v>
      </c>
    </row>
    <row r="12183" spans="1:9" x14ac:dyDescent="0.25">
      <c r="A12183" t="s">
        <v>8611</v>
      </c>
      <c r="B12183" s="23" t="s">
        <v>36918</v>
      </c>
      <c r="C12183" s="23" t="s">
        <v>28887</v>
      </c>
    </row>
    <row r="12184" spans="1:9" x14ac:dyDescent="0.25">
      <c r="A12184" t="s">
        <v>6491</v>
      </c>
      <c r="B12184" s="23" t="s">
        <v>35268</v>
      </c>
      <c r="C12184" s="23" t="s">
        <v>28155</v>
      </c>
    </row>
    <row r="12185" spans="1:9" x14ac:dyDescent="0.25">
      <c r="A12185" t="s">
        <v>25485</v>
      </c>
      <c r="B12185" s="23" t="s">
        <v>48643</v>
      </c>
      <c r="C12185" s="23" t="s">
        <v>28428</v>
      </c>
    </row>
    <row r="12186" spans="1:9" x14ac:dyDescent="0.25">
      <c r="A12186" t="s">
        <v>24832</v>
      </c>
      <c r="B12186" s="23" t="s">
        <v>48255</v>
      </c>
      <c r="C12186" s="23" t="s">
        <v>30329</v>
      </c>
    </row>
    <row r="12187" spans="1:9" x14ac:dyDescent="0.25">
      <c r="A12187" t="s">
        <v>24833</v>
      </c>
      <c r="B12187" s="23" t="s">
        <v>48255</v>
      </c>
      <c r="C12187" s="23" t="s">
        <v>30329</v>
      </c>
    </row>
    <row r="12188" spans="1:9" x14ac:dyDescent="0.25">
      <c r="A12188" t="s">
        <v>23074</v>
      </c>
      <c r="B12188" s="23" t="s">
        <v>47236</v>
      </c>
      <c r="C12188" s="23" t="s">
        <v>26827</v>
      </c>
    </row>
    <row r="12189" spans="1:9" x14ac:dyDescent="0.25">
      <c r="A12189" t="s">
        <v>23076</v>
      </c>
      <c r="B12189" s="23" t="s">
        <v>47238</v>
      </c>
      <c r="C12189" s="23" t="s">
        <v>29432</v>
      </c>
    </row>
    <row r="12190" spans="1:9" x14ac:dyDescent="0.25">
      <c r="A12190" t="s">
        <v>21506</v>
      </c>
      <c r="B12190" s="23" t="s">
        <v>46178</v>
      </c>
      <c r="C12190" s="23" t="s">
        <v>31757</v>
      </c>
      <c r="G12190" s="23">
        <v>1.41422140404871</v>
      </c>
      <c r="H12190" s="23">
        <v>4.2158906862255199E-3</v>
      </c>
      <c r="I12190" s="23">
        <v>0.97905498122419099</v>
      </c>
    </row>
    <row r="12191" spans="1:9" x14ac:dyDescent="0.25">
      <c r="A12191" t="s">
        <v>22296</v>
      </c>
      <c r="B12191" s="23" t="s">
        <v>46774</v>
      </c>
      <c r="C12191" s="23" t="s">
        <v>31188</v>
      </c>
      <c r="G12191" s="23">
        <v>1.3604804595204001</v>
      </c>
      <c r="H12191" s="23">
        <v>1.0562312851981301E-2</v>
      </c>
      <c r="I12191" s="23">
        <v>0.96149280390736303</v>
      </c>
    </row>
    <row r="12192" spans="1:9" x14ac:dyDescent="0.25">
      <c r="A12192" t="s">
        <v>20400</v>
      </c>
      <c r="B12192" s="23" t="s">
        <v>45356</v>
      </c>
      <c r="C12192" s="23" t="s">
        <v>31188</v>
      </c>
    </row>
    <row r="12193" spans="1:13" x14ac:dyDescent="0.25">
      <c r="A12193" t="s">
        <v>20259</v>
      </c>
      <c r="B12193" s="23" t="s">
        <v>45244</v>
      </c>
      <c r="C12193" s="23" t="s">
        <v>161</v>
      </c>
    </row>
    <row r="12194" spans="1:13" x14ac:dyDescent="0.25">
      <c r="A12194" t="s">
        <v>23077</v>
      </c>
      <c r="B12194" s="23" t="s">
        <v>47239</v>
      </c>
      <c r="C12194" s="23" t="s">
        <v>161</v>
      </c>
    </row>
    <row r="12195" spans="1:13" x14ac:dyDescent="0.25">
      <c r="A12195" t="s">
        <v>20611</v>
      </c>
      <c r="B12195" s="23" t="s">
        <v>45515</v>
      </c>
      <c r="C12195" s="23" t="s">
        <v>26589</v>
      </c>
      <c r="G12195" s="23">
        <v>3.1254693433334602</v>
      </c>
      <c r="H12195" s="23">
        <v>8.3036107519813794E-3</v>
      </c>
      <c r="I12195" s="23">
        <v>0.96715769162043796</v>
      </c>
    </row>
    <row r="12196" spans="1:13" x14ac:dyDescent="0.25">
      <c r="A12196" t="s">
        <v>15725</v>
      </c>
      <c r="B12196" s="23" t="s">
        <v>41970</v>
      </c>
      <c r="C12196" s="23" t="s">
        <v>161</v>
      </c>
    </row>
    <row r="12197" spans="1:13" x14ac:dyDescent="0.25">
      <c r="A12197" t="s">
        <v>4553</v>
      </c>
      <c r="B12197" s="23" t="s">
        <v>33769</v>
      </c>
      <c r="C12197" s="23" t="s">
        <v>27365</v>
      </c>
    </row>
    <row r="12198" spans="1:13" x14ac:dyDescent="0.25">
      <c r="A12198" t="s">
        <v>23078</v>
      </c>
      <c r="B12198" s="23" t="s">
        <v>47240</v>
      </c>
      <c r="C12198" s="23" t="s">
        <v>32050</v>
      </c>
    </row>
    <row r="12199" spans="1:13" x14ac:dyDescent="0.25">
      <c r="A12199" t="s">
        <v>10603</v>
      </c>
      <c r="B12199" s="23" t="s">
        <v>38383</v>
      </c>
      <c r="C12199" s="23" t="s">
        <v>161</v>
      </c>
    </row>
    <row r="12200" spans="1:13" x14ac:dyDescent="0.25">
      <c r="A12200" t="s">
        <v>26050</v>
      </c>
      <c r="B12200" s="23" t="s">
        <v>48893</v>
      </c>
      <c r="C12200" s="23" t="s">
        <v>26827</v>
      </c>
    </row>
    <row r="12201" spans="1:13" x14ac:dyDescent="0.25">
      <c r="A12201" t="s">
        <v>4503</v>
      </c>
      <c r="B12201" s="23" t="s">
        <v>33730</v>
      </c>
      <c r="C12201" s="23" t="s">
        <v>26603</v>
      </c>
    </row>
    <row r="12202" spans="1:13" x14ac:dyDescent="0.25">
      <c r="A12202" t="s">
        <v>21685</v>
      </c>
      <c r="B12202" s="23" t="s">
        <v>46308</v>
      </c>
      <c r="C12202" s="23" t="s">
        <v>26840</v>
      </c>
    </row>
    <row r="12203" spans="1:13" x14ac:dyDescent="0.25">
      <c r="A12203" t="s">
        <v>3508</v>
      </c>
      <c r="B12203" s="23" t="s">
        <v>32941</v>
      </c>
      <c r="C12203" s="23" t="s">
        <v>161</v>
      </c>
      <c r="G12203" s="23">
        <v>1.77214078558549</v>
      </c>
      <c r="H12203" s="23">
        <v>4.10443668332316E-4</v>
      </c>
      <c r="I12203" s="23">
        <v>0.99559140220567999</v>
      </c>
    </row>
    <row r="12204" spans="1:13" x14ac:dyDescent="0.25">
      <c r="A12204" t="s">
        <v>23079</v>
      </c>
      <c r="B12204" s="23" t="s">
        <v>47241</v>
      </c>
      <c r="C12204" s="23" t="s">
        <v>26827</v>
      </c>
    </row>
    <row r="12205" spans="1:13" x14ac:dyDescent="0.25">
      <c r="A12205" t="s">
        <v>19317</v>
      </c>
      <c r="B12205" s="23" t="s">
        <v>44578</v>
      </c>
      <c r="C12205" s="23" t="s">
        <v>27186</v>
      </c>
    </row>
    <row r="12206" spans="1:13" x14ac:dyDescent="0.25">
      <c r="A12206" t="s">
        <v>20476</v>
      </c>
      <c r="B12206" s="23" t="s">
        <v>45408</v>
      </c>
      <c r="C12206" s="23" t="s">
        <v>28026</v>
      </c>
    </row>
    <row r="12207" spans="1:13" x14ac:dyDescent="0.25">
      <c r="A12207" t="s">
        <v>15949</v>
      </c>
      <c r="B12207" s="23" t="s">
        <v>42136</v>
      </c>
      <c r="C12207" s="23" t="s">
        <v>820</v>
      </c>
    </row>
    <row r="12208" spans="1:13" x14ac:dyDescent="0.25">
      <c r="A12208" t="s">
        <v>17161</v>
      </c>
      <c r="B12208" s="23" t="s">
        <v>42968</v>
      </c>
      <c r="C12208" s="23" t="s">
        <v>377</v>
      </c>
      <c r="G12208" s="23">
        <v>-2.0614719347751</v>
      </c>
      <c r="H12208" s="24">
        <v>6.7554798952818005E-5</v>
      </c>
      <c r="I12208" s="23">
        <v>0.99869019687060001</v>
      </c>
      <c r="M12208" s="24"/>
    </row>
    <row r="12209" spans="1:13" x14ac:dyDescent="0.25">
      <c r="A12209" t="s">
        <v>18091</v>
      </c>
      <c r="B12209" s="23" t="s">
        <v>43684</v>
      </c>
      <c r="C12209" s="23" t="s">
        <v>768</v>
      </c>
    </row>
    <row r="12210" spans="1:13" x14ac:dyDescent="0.25">
      <c r="A12210" t="s">
        <v>7751</v>
      </c>
      <c r="B12210" s="23" t="s">
        <v>36262</v>
      </c>
      <c r="C12210" s="23" t="s">
        <v>768</v>
      </c>
    </row>
    <row r="12211" spans="1:13" x14ac:dyDescent="0.25">
      <c r="A12211" t="s">
        <v>18168</v>
      </c>
      <c r="B12211" s="23" t="s">
        <v>43743</v>
      </c>
      <c r="C12211" s="23" t="s">
        <v>31083</v>
      </c>
      <c r="G12211" s="23">
        <v>1.6930882136410299</v>
      </c>
      <c r="H12211" s="23">
        <v>1.6301458909628901E-4</v>
      </c>
      <c r="I12211" s="23">
        <v>0.99763024047769999</v>
      </c>
      <c r="L12211" s="23">
        <v>1.3167094586877099</v>
      </c>
      <c r="M12211" s="23">
        <v>4.24143202204788E-2</v>
      </c>
    </row>
    <row r="12212" spans="1:13" x14ac:dyDescent="0.25">
      <c r="A12212" t="s">
        <v>24834</v>
      </c>
      <c r="B12212" s="23" t="s">
        <v>48256</v>
      </c>
      <c r="C12212" s="23" t="s">
        <v>26827</v>
      </c>
    </row>
    <row r="12213" spans="1:13" x14ac:dyDescent="0.25">
      <c r="A12213" t="s">
        <v>10630</v>
      </c>
      <c r="B12213" s="23" t="s">
        <v>38402</v>
      </c>
      <c r="C12213" s="23" t="s">
        <v>29481</v>
      </c>
    </row>
    <row r="12214" spans="1:13" x14ac:dyDescent="0.25">
      <c r="A12214" t="s">
        <v>16739</v>
      </c>
      <c r="B12214" s="23" t="s">
        <v>42662</v>
      </c>
      <c r="C12214" s="23" t="s">
        <v>161</v>
      </c>
    </row>
    <row r="12215" spans="1:13" x14ac:dyDescent="0.25">
      <c r="A12215" t="s">
        <v>20945</v>
      </c>
      <c r="B12215" s="23" t="s">
        <v>45763</v>
      </c>
      <c r="C12215" s="23" t="s">
        <v>27285</v>
      </c>
    </row>
    <row r="12216" spans="1:13" x14ac:dyDescent="0.25">
      <c r="A12216" t="s">
        <v>2062</v>
      </c>
      <c r="B12216" s="23" t="s">
        <v>2060</v>
      </c>
      <c r="C12216" s="23" t="s">
        <v>2061</v>
      </c>
      <c r="G12216" s="23">
        <v>2.2749139728198799</v>
      </c>
      <c r="H12216" s="24">
        <v>2.06950812908779E-5</v>
      </c>
      <c r="I12216" s="23">
        <v>0.99940962847977499</v>
      </c>
      <c r="M12216" s="24"/>
    </row>
    <row r="12217" spans="1:13" x14ac:dyDescent="0.25">
      <c r="A12217" t="s">
        <v>17974</v>
      </c>
      <c r="B12217" s="23" t="s">
        <v>43586</v>
      </c>
      <c r="C12217" s="23" t="s">
        <v>161</v>
      </c>
    </row>
    <row r="12218" spans="1:13" x14ac:dyDescent="0.25">
      <c r="A12218" t="s">
        <v>16338</v>
      </c>
      <c r="B12218" s="23" t="s">
        <v>42397</v>
      </c>
      <c r="C12218" s="23" t="s">
        <v>224</v>
      </c>
    </row>
    <row r="12219" spans="1:13" x14ac:dyDescent="0.25">
      <c r="A12219" t="s">
        <v>16846</v>
      </c>
      <c r="B12219" s="23" t="s">
        <v>42732</v>
      </c>
      <c r="C12219" s="23" t="s">
        <v>161</v>
      </c>
      <c r="G12219" s="23">
        <v>3.2291851949705799</v>
      </c>
      <c r="H12219" s="24">
        <v>9.4158851959846899E-7</v>
      </c>
      <c r="I12219" s="23">
        <v>0.99992644134629405</v>
      </c>
      <c r="M12219" s="24"/>
    </row>
    <row r="12220" spans="1:13" x14ac:dyDescent="0.25">
      <c r="A12220" t="s">
        <v>8542</v>
      </c>
      <c r="B12220" s="23" t="s">
        <v>36859</v>
      </c>
      <c r="C12220" s="23" t="s">
        <v>161</v>
      </c>
    </row>
    <row r="12221" spans="1:13" x14ac:dyDescent="0.25">
      <c r="A12221" t="s">
        <v>12822</v>
      </c>
      <c r="B12221" s="23" t="s">
        <v>39989</v>
      </c>
      <c r="C12221" s="23" t="s">
        <v>161</v>
      </c>
    </row>
    <row r="12222" spans="1:13" x14ac:dyDescent="0.25">
      <c r="A12222" t="s">
        <v>8326</v>
      </c>
      <c r="B12222" s="23" t="s">
        <v>36702</v>
      </c>
      <c r="C12222" s="23" t="s">
        <v>161</v>
      </c>
    </row>
    <row r="12223" spans="1:13" x14ac:dyDescent="0.25">
      <c r="A12223" t="s">
        <v>18896</v>
      </c>
      <c r="B12223" s="23" t="s">
        <v>44278</v>
      </c>
      <c r="C12223" s="23" t="s">
        <v>161</v>
      </c>
    </row>
    <row r="12224" spans="1:13" x14ac:dyDescent="0.25">
      <c r="A12224" t="s">
        <v>23080</v>
      </c>
      <c r="B12224" s="23" t="s">
        <v>47242</v>
      </c>
      <c r="C12224" s="23" t="s">
        <v>27851</v>
      </c>
    </row>
    <row r="12225" spans="1:13" x14ac:dyDescent="0.25">
      <c r="A12225" t="s">
        <v>16751</v>
      </c>
      <c r="B12225" s="23" t="s">
        <v>42669</v>
      </c>
      <c r="C12225" s="23" t="s">
        <v>161</v>
      </c>
    </row>
    <row r="12226" spans="1:13" x14ac:dyDescent="0.25">
      <c r="A12226" t="s">
        <v>18191</v>
      </c>
      <c r="B12226" s="23" t="s">
        <v>43761</v>
      </c>
      <c r="C12226" s="23" t="s">
        <v>161</v>
      </c>
    </row>
    <row r="12227" spans="1:13" x14ac:dyDescent="0.25">
      <c r="A12227" t="s">
        <v>15692</v>
      </c>
      <c r="B12227" s="23" t="s">
        <v>41941</v>
      </c>
      <c r="C12227" s="23" t="s">
        <v>802</v>
      </c>
      <c r="G12227" s="23">
        <v>-1.59312816433323</v>
      </c>
      <c r="H12227" s="23">
        <v>1.9571336046773102E-3</v>
      </c>
      <c r="I12227" s="23">
        <v>0.98744290618230302</v>
      </c>
    </row>
    <row r="12228" spans="1:13" x14ac:dyDescent="0.25">
      <c r="A12228" t="s">
        <v>7132</v>
      </c>
      <c r="B12228" s="23" t="s">
        <v>35772</v>
      </c>
      <c r="C12228" s="23" t="s">
        <v>1297</v>
      </c>
    </row>
    <row r="12229" spans="1:13" x14ac:dyDescent="0.25">
      <c r="A12229" t="s">
        <v>24835</v>
      </c>
      <c r="B12229" s="23" t="s">
        <v>48257</v>
      </c>
      <c r="C12229" s="23" t="s">
        <v>26827</v>
      </c>
    </row>
    <row r="12230" spans="1:13" x14ac:dyDescent="0.25">
      <c r="A12230" t="s">
        <v>17666</v>
      </c>
      <c r="B12230" s="23" t="s">
        <v>43349</v>
      </c>
      <c r="C12230" s="23" t="s">
        <v>30983</v>
      </c>
    </row>
    <row r="12231" spans="1:13" x14ac:dyDescent="0.25">
      <c r="A12231" t="s">
        <v>19608</v>
      </c>
      <c r="B12231" s="23" t="s">
        <v>44746</v>
      </c>
      <c r="C12231" s="23" t="s">
        <v>27873</v>
      </c>
    </row>
    <row r="12232" spans="1:13" x14ac:dyDescent="0.25">
      <c r="A12232" t="s">
        <v>20885</v>
      </c>
      <c r="B12232" s="23" t="s">
        <v>45723</v>
      </c>
      <c r="C12232" s="23" t="s">
        <v>30293</v>
      </c>
    </row>
    <row r="12233" spans="1:13" x14ac:dyDescent="0.25">
      <c r="A12233" t="s">
        <v>20886</v>
      </c>
      <c r="B12233" s="23" t="s">
        <v>45723</v>
      </c>
      <c r="C12233" s="23" t="s">
        <v>30293</v>
      </c>
    </row>
    <row r="12234" spans="1:13" x14ac:dyDescent="0.25">
      <c r="A12234" t="s">
        <v>1320</v>
      </c>
      <c r="B12234" s="23" t="s">
        <v>1319</v>
      </c>
      <c r="C12234" s="23" t="s">
        <v>1315</v>
      </c>
      <c r="G12234" s="23">
        <v>1.88647982464563</v>
      </c>
      <c r="H12234" s="24">
        <v>1.9113167071926899E-5</v>
      </c>
      <c r="I12234" s="23">
        <v>0.999440427059203</v>
      </c>
      <c r="M12234" s="24"/>
    </row>
    <row r="12235" spans="1:13" x14ac:dyDescent="0.25">
      <c r="A12235" t="s">
        <v>23081</v>
      </c>
      <c r="B12235" s="23" t="s">
        <v>47243</v>
      </c>
      <c r="C12235" s="23" t="s">
        <v>1315</v>
      </c>
    </row>
    <row r="12236" spans="1:13" x14ac:dyDescent="0.25">
      <c r="A12236" t="s">
        <v>21312</v>
      </c>
      <c r="B12236" s="23" t="s">
        <v>46032</v>
      </c>
      <c r="C12236" s="23" t="s">
        <v>161</v>
      </c>
      <c r="J12236" s="23">
        <v>-1.93804092356143</v>
      </c>
      <c r="K12236" s="23">
        <v>1.6482201436473401E-2</v>
      </c>
    </row>
    <row r="12237" spans="1:13" x14ac:dyDescent="0.25">
      <c r="A12237" t="s">
        <v>18859</v>
      </c>
      <c r="B12237" s="23" t="s">
        <v>44251</v>
      </c>
      <c r="C12237" s="23" t="s">
        <v>161</v>
      </c>
    </row>
    <row r="12238" spans="1:13" x14ac:dyDescent="0.25">
      <c r="A12238" t="s">
        <v>14684</v>
      </c>
      <c r="B12238" s="23" t="s">
        <v>41213</v>
      </c>
      <c r="C12238" s="23" t="s">
        <v>27147</v>
      </c>
    </row>
    <row r="12239" spans="1:13" x14ac:dyDescent="0.25">
      <c r="A12239" t="s">
        <v>24837</v>
      </c>
      <c r="B12239" s="23" t="s">
        <v>41213</v>
      </c>
      <c r="C12239" s="23" t="s">
        <v>27147</v>
      </c>
    </row>
    <row r="12240" spans="1:13" x14ac:dyDescent="0.25">
      <c r="A12240" t="s">
        <v>9289</v>
      </c>
      <c r="B12240" s="23" t="s">
        <v>37423</v>
      </c>
      <c r="C12240" s="23" t="s">
        <v>161</v>
      </c>
    </row>
    <row r="12241" spans="1:13" x14ac:dyDescent="0.25">
      <c r="A12241" t="s">
        <v>23083</v>
      </c>
      <c r="B12241" s="23" t="s">
        <v>47244</v>
      </c>
      <c r="C12241" s="23" t="s">
        <v>161</v>
      </c>
    </row>
    <row r="12242" spans="1:13" x14ac:dyDescent="0.25">
      <c r="A12242" t="s">
        <v>11555</v>
      </c>
      <c r="B12242" s="23" t="s">
        <v>39078</v>
      </c>
      <c r="C12242" s="23" t="s">
        <v>29725</v>
      </c>
    </row>
    <row r="12243" spans="1:13" x14ac:dyDescent="0.25">
      <c r="A12243" t="s">
        <v>23084</v>
      </c>
      <c r="B12243" s="23" t="s">
        <v>47245</v>
      </c>
      <c r="C12243" s="23" t="s">
        <v>32051</v>
      </c>
    </row>
    <row r="12244" spans="1:13" x14ac:dyDescent="0.25">
      <c r="A12244" t="s">
        <v>19386</v>
      </c>
      <c r="B12244" s="23" t="s">
        <v>44627</v>
      </c>
      <c r="C12244" s="23" t="s">
        <v>29941</v>
      </c>
    </row>
    <row r="12245" spans="1:13" x14ac:dyDescent="0.25">
      <c r="A12245" t="s">
        <v>19074</v>
      </c>
      <c r="B12245" s="23" t="s">
        <v>44408</v>
      </c>
      <c r="C12245" s="23" t="s">
        <v>161</v>
      </c>
    </row>
    <row r="12246" spans="1:13" x14ac:dyDescent="0.25">
      <c r="A12246" t="s">
        <v>10058</v>
      </c>
      <c r="B12246" s="23" t="s">
        <v>37998</v>
      </c>
      <c r="C12246" s="23" t="s">
        <v>161</v>
      </c>
      <c r="L12246" s="23">
        <v>1.6544315328668899</v>
      </c>
      <c r="M12246" s="23">
        <v>3.4422126293335298E-2</v>
      </c>
    </row>
    <row r="12247" spans="1:13" x14ac:dyDescent="0.25">
      <c r="A12247" t="s">
        <v>13069</v>
      </c>
      <c r="B12247" s="23" t="s">
        <v>37998</v>
      </c>
      <c r="C12247" s="23" t="s">
        <v>161</v>
      </c>
    </row>
    <row r="12248" spans="1:13" x14ac:dyDescent="0.25">
      <c r="A12248" t="s">
        <v>15133</v>
      </c>
      <c r="B12248" s="23" t="s">
        <v>41522</v>
      </c>
      <c r="C12248" s="23" t="s">
        <v>30508</v>
      </c>
      <c r="G12248" s="23">
        <v>-1.5221571361386801</v>
      </c>
      <c r="H12248" s="23">
        <v>3.09287555760673E-3</v>
      </c>
      <c r="I12248" s="23">
        <v>0.98295843410584804</v>
      </c>
    </row>
    <row r="12249" spans="1:13" x14ac:dyDescent="0.25">
      <c r="A12249" t="s">
        <v>20298</v>
      </c>
      <c r="B12249" s="23" t="s">
        <v>45274</v>
      </c>
      <c r="C12249" s="23" t="s">
        <v>161</v>
      </c>
    </row>
    <row r="12250" spans="1:13" x14ac:dyDescent="0.25">
      <c r="A12250" t="s">
        <v>19682</v>
      </c>
      <c r="B12250" s="23" t="s">
        <v>44806</v>
      </c>
      <c r="C12250" s="23" t="s">
        <v>28467</v>
      </c>
    </row>
    <row r="12251" spans="1:13" x14ac:dyDescent="0.25">
      <c r="A12251" t="s">
        <v>19683</v>
      </c>
      <c r="B12251" s="23" t="s">
        <v>44806</v>
      </c>
      <c r="C12251" s="23" t="s">
        <v>28467</v>
      </c>
    </row>
    <row r="12252" spans="1:13" x14ac:dyDescent="0.25">
      <c r="A12252" t="s">
        <v>24839</v>
      </c>
      <c r="B12252" s="23" t="s">
        <v>48259</v>
      </c>
      <c r="C12252" s="23" t="s">
        <v>26827</v>
      </c>
    </row>
    <row r="12253" spans="1:13" x14ac:dyDescent="0.25">
      <c r="A12253" t="s">
        <v>3587</v>
      </c>
      <c r="B12253" s="23" t="s">
        <v>33008</v>
      </c>
      <c r="C12253" s="23" t="s">
        <v>26919</v>
      </c>
    </row>
    <row r="12254" spans="1:13" x14ac:dyDescent="0.25">
      <c r="A12254" t="s">
        <v>20767</v>
      </c>
      <c r="B12254" s="23" t="s">
        <v>45639</v>
      </c>
      <c r="C12254" s="23" t="s">
        <v>31595</v>
      </c>
    </row>
    <row r="12255" spans="1:13" x14ac:dyDescent="0.25">
      <c r="A12255" t="s">
        <v>4600</v>
      </c>
      <c r="B12255" s="23" t="s">
        <v>33807</v>
      </c>
      <c r="C12255" s="23" t="s">
        <v>27390</v>
      </c>
      <c r="G12255" s="23">
        <v>1.5443991782350099</v>
      </c>
      <c r="H12255" s="23">
        <v>3.7023212512399301E-3</v>
      </c>
      <c r="I12255" s="23">
        <v>0.98078947905338199</v>
      </c>
    </row>
    <row r="12256" spans="1:13" x14ac:dyDescent="0.25">
      <c r="A12256" t="s">
        <v>20675</v>
      </c>
      <c r="B12256" s="23" t="s">
        <v>45565</v>
      </c>
      <c r="C12256" s="23" t="s">
        <v>27007</v>
      </c>
      <c r="G12256" s="23">
        <v>-1.33785013367879</v>
      </c>
      <c r="H12256" s="23">
        <v>3.8708229627906201E-3</v>
      </c>
      <c r="I12256" s="23">
        <v>0.98021184524920002</v>
      </c>
    </row>
    <row r="12257" spans="1:9" x14ac:dyDescent="0.25">
      <c r="A12257" t="s">
        <v>20293</v>
      </c>
      <c r="B12257" s="23" t="s">
        <v>45269</v>
      </c>
      <c r="C12257" s="23" t="s">
        <v>31481</v>
      </c>
    </row>
    <row r="12258" spans="1:9" x14ac:dyDescent="0.25">
      <c r="A12258" t="s">
        <v>19159</v>
      </c>
      <c r="B12258" s="23" t="s">
        <v>44465</v>
      </c>
      <c r="C12258" s="23" t="s">
        <v>31253</v>
      </c>
    </row>
    <row r="12259" spans="1:9" x14ac:dyDescent="0.25">
      <c r="A12259" t="s">
        <v>13330</v>
      </c>
      <c r="B12259" s="23" t="s">
        <v>40312</v>
      </c>
      <c r="C12259" s="23" t="s">
        <v>161</v>
      </c>
    </row>
    <row r="12260" spans="1:9" x14ac:dyDescent="0.25">
      <c r="A12260" t="s">
        <v>14730</v>
      </c>
      <c r="B12260" s="23" t="s">
        <v>41239</v>
      </c>
      <c r="C12260" s="23" t="s">
        <v>161</v>
      </c>
      <c r="G12260" s="23">
        <v>-1.5334836693075</v>
      </c>
      <c r="H12260" s="23">
        <v>9.3326068679699999E-3</v>
      </c>
      <c r="I12260" s="23">
        <v>0.96451826004351404</v>
      </c>
    </row>
    <row r="12261" spans="1:9" x14ac:dyDescent="0.25">
      <c r="A12261" t="s">
        <v>16069</v>
      </c>
      <c r="B12261" s="23" t="s">
        <v>42221</v>
      </c>
      <c r="C12261" s="23" t="s">
        <v>161</v>
      </c>
    </row>
    <row r="12262" spans="1:9" x14ac:dyDescent="0.25">
      <c r="A12262" t="s">
        <v>21733</v>
      </c>
      <c r="B12262" s="23" t="s">
        <v>46344</v>
      </c>
      <c r="C12262" s="23" t="s">
        <v>31806</v>
      </c>
    </row>
    <row r="12263" spans="1:9" x14ac:dyDescent="0.25">
      <c r="A12263" t="s">
        <v>23085</v>
      </c>
      <c r="B12263" s="23" t="s">
        <v>46344</v>
      </c>
      <c r="C12263" s="23" t="s">
        <v>31806</v>
      </c>
    </row>
    <row r="12264" spans="1:9" x14ac:dyDescent="0.25">
      <c r="A12264" t="s">
        <v>14759</v>
      </c>
      <c r="B12264" s="23" t="s">
        <v>41255</v>
      </c>
      <c r="C12264" s="23" t="s">
        <v>29438</v>
      </c>
    </row>
    <row r="12265" spans="1:9" x14ac:dyDescent="0.25">
      <c r="A12265" t="s">
        <v>3890</v>
      </c>
      <c r="B12265" s="23" t="s">
        <v>33241</v>
      </c>
      <c r="C12265" s="23" t="s">
        <v>27056</v>
      </c>
      <c r="G12265" s="23">
        <v>1.7480789425088501</v>
      </c>
      <c r="H12265" s="23">
        <v>2.6809803416159E-3</v>
      </c>
      <c r="I12265" s="23">
        <v>0.98450732241033001</v>
      </c>
    </row>
    <row r="12266" spans="1:9" x14ac:dyDescent="0.25">
      <c r="A12266" t="s">
        <v>5044</v>
      </c>
      <c r="B12266" s="23" t="s">
        <v>34143</v>
      </c>
      <c r="C12266" s="23" t="s">
        <v>27576</v>
      </c>
    </row>
    <row r="12267" spans="1:9" x14ac:dyDescent="0.25">
      <c r="A12267" t="s">
        <v>5277</v>
      </c>
      <c r="B12267" s="23" t="s">
        <v>34337</v>
      </c>
      <c r="C12267" s="23" t="s">
        <v>27687</v>
      </c>
      <c r="G12267" s="23">
        <v>1.4138645138985699</v>
      </c>
      <c r="H12267" s="23">
        <v>1.0785939692257799E-2</v>
      </c>
      <c r="I12267" s="23">
        <v>0.96095605421076602</v>
      </c>
    </row>
    <row r="12268" spans="1:9" x14ac:dyDescent="0.25">
      <c r="A12268" t="s">
        <v>4169</v>
      </c>
      <c r="B12268" s="23" t="s">
        <v>33464</v>
      </c>
      <c r="C12268" s="23" t="s">
        <v>27189</v>
      </c>
      <c r="G12268" s="23">
        <v>1.3443469013732301</v>
      </c>
      <c r="H12268" s="23">
        <v>5.7824994454382999E-3</v>
      </c>
      <c r="I12268" s="23">
        <v>0.97416175137531003</v>
      </c>
    </row>
    <row r="12269" spans="1:9" x14ac:dyDescent="0.25">
      <c r="A12269" t="s">
        <v>7458</v>
      </c>
      <c r="B12269" s="23" t="s">
        <v>36033</v>
      </c>
      <c r="C12269" s="23" t="s">
        <v>161</v>
      </c>
    </row>
    <row r="12270" spans="1:9" x14ac:dyDescent="0.25">
      <c r="A12270" t="s">
        <v>7459</v>
      </c>
      <c r="B12270" s="23" t="s">
        <v>36033</v>
      </c>
      <c r="C12270" s="23" t="s">
        <v>161</v>
      </c>
    </row>
    <row r="12271" spans="1:9" x14ac:dyDescent="0.25">
      <c r="A12271" t="s">
        <v>14810</v>
      </c>
      <c r="B12271" s="23" t="s">
        <v>41290</v>
      </c>
      <c r="C12271" s="23" t="s">
        <v>161</v>
      </c>
    </row>
    <row r="12272" spans="1:9" x14ac:dyDescent="0.25">
      <c r="A12272" t="s">
        <v>24840</v>
      </c>
      <c r="B12272" s="23" t="s">
        <v>48260</v>
      </c>
      <c r="C12272" s="23" t="s">
        <v>161</v>
      </c>
    </row>
    <row r="12273" spans="1:11" x14ac:dyDescent="0.25">
      <c r="A12273" t="s">
        <v>9968</v>
      </c>
      <c r="B12273" s="23" t="s">
        <v>37930</v>
      </c>
      <c r="C12273" s="23" t="s">
        <v>27851</v>
      </c>
    </row>
    <row r="12274" spans="1:11" x14ac:dyDescent="0.25">
      <c r="A12274" t="s">
        <v>5459</v>
      </c>
      <c r="B12274" s="23" t="s">
        <v>34478</v>
      </c>
      <c r="C12274" s="23" t="s">
        <v>161</v>
      </c>
    </row>
    <row r="12275" spans="1:11" x14ac:dyDescent="0.25">
      <c r="A12275" t="s">
        <v>537</v>
      </c>
      <c r="B12275" s="23" t="s">
        <v>535</v>
      </c>
      <c r="C12275" s="23" t="s">
        <v>536</v>
      </c>
      <c r="G12275" s="23">
        <v>1.89091487238719</v>
      </c>
      <c r="H12275" s="23">
        <v>5.7572848594262798E-3</v>
      </c>
      <c r="I12275" s="23">
        <v>0.97423658959794002</v>
      </c>
    </row>
    <row r="12276" spans="1:11" x14ac:dyDescent="0.25">
      <c r="A12276" t="s">
        <v>10696</v>
      </c>
      <c r="B12276" s="23" t="s">
        <v>38455</v>
      </c>
      <c r="C12276" s="23" t="s">
        <v>377</v>
      </c>
    </row>
    <row r="12277" spans="1:11" x14ac:dyDescent="0.25">
      <c r="A12277" t="s">
        <v>7932</v>
      </c>
      <c r="B12277" s="23" t="s">
        <v>36403</v>
      </c>
      <c r="C12277" s="23" t="s">
        <v>161</v>
      </c>
    </row>
    <row r="12278" spans="1:11" x14ac:dyDescent="0.25">
      <c r="A12278" t="s">
        <v>9493</v>
      </c>
      <c r="B12278" s="23" t="s">
        <v>37567</v>
      </c>
      <c r="C12278" s="23" t="s">
        <v>377</v>
      </c>
    </row>
    <row r="12279" spans="1:11" x14ac:dyDescent="0.25">
      <c r="A12279" t="s">
        <v>8836</v>
      </c>
      <c r="B12279" s="23" t="s">
        <v>37084</v>
      </c>
      <c r="C12279" s="23" t="s">
        <v>28966</v>
      </c>
    </row>
    <row r="12280" spans="1:11" x14ac:dyDescent="0.25">
      <c r="A12280" t="s">
        <v>8729</v>
      </c>
      <c r="B12280" s="23" t="s">
        <v>37004</v>
      </c>
      <c r="C12280" s="23" t="s">
        <v>28924</v>
      </c>
      <c r="J12280" s="23">
        <v>34.886311144236302</v>
      </c>
      <c r="K12280" s="23">
        <v>4.45618371731452E-2</v>
      </c>
    </row>
    <row r="12281" spans="1:11" x14ac:dyDescent="0.25">
      <c r="A12281" t="s">
        <v>3480</v>
      </c>
      <c r="B12281" s="23" t="s">
        <v>32917</v>
      </c>
      <c r="C12281" s="23" t="s">
        <v>26867</v>
      </c>
      <c r="G12281" s="23">
        <v>1.52034809544212</v>
      </c>
      <c r="H12281" s="23">
        <v>6.6520638507205898E-4</v>
      </c>
      <c r="I12281" s="23">
        <v>0.993903618568446</v>
      </c>
    </row>
    <row r="12282" spans="1:11" x14ac:dyDescent="0.25">
      <c r="A12282" t="s">
        <v>3481</v>
      </c>
      <c r="B12282" s="23" t="s">
        <v>32917</v>
      </c>
      <c r="C12282" s="23" t="s">
        <v>26867</v>
      </c>
      <c r="G12282" s="23">
        <v>1.6199798836417501</v>
      </c>
      <c r="H12282" s="23">
        <v>1.8730496407348701E-4</v>
      </c>
      <c r="I12282" s="23">
        <v>0.997398147241504</v>
      </c>
    </row>
    <row r="12283" spans="1:11" x14ac:dyDescent="0.25">
      <c r="A12283" t="s">
        <v>7488</v>
      </c>
      <c r="B12283" s="23" t="s">
        <v>36056</v>
      </c>
      <c r="C12283" s="23" t="s">
        <v>161</v>
      </c>
    </row>
    <row r="12284" spans="1:11" x14ac:dyDescent="0.25">
      <c r="A12284" t="s">
        <v>18308</v>
      </c>
      <c r="B12284" s="23" t="s">
        <v>43855</v>
      </c>
      <c r="C12284" s="23" t="s">
        <v>27103</v>
      </c>
      <c r="G12284" s="23">
        <v>-1.50076210869925</v>
      </c>
      <c r="H12284" s="23">
        <v>1.5235069656104299E-3</v>
      </c>
      <c r="I12284" s="23">
        <v>0.98937880314711601</v>
      </c>
    </row>
    <row r="12285" spans="1:11" x14ac:dyDescent="0.25">
      <c r="A12285" t="s">
        <v>19817</v>
      </c>
      <c r="B12285" s="23" t="s">
        <v>44910</v>
      </c>
      <c r="C12285" s="23" t="s">
        <v>31370</v>
      </c>
    </row>
    <row r="12286" spans="1:11" x14ac:dyDescent="0.25">
      <c r="A12286" t="s">
        <v>20382</v>
      </c>
      <c r="B12286" s="23" t="s">
        <v>45343</v>
      </c>
      <c r="C12286" s="23" t="s">
        <v>31497</v>
      </c>
    </row>
    <row r="12287" spans="1:11" x14ac:dyDescent="0.25">
      <c r="A12287" t="s">
        <v>26052</v>
      </c>
      <c r="B12287" s="23" t="s">
        <v>48894</v>
      </c>
      <c r="C12287" s="23" t="s">
        <v>32397</v>
      </c>
    </row>
    <row r="12288" spans="1:11" x14ac:dyDescent="0.25">
      <c r="A12288" t="s">
        <v>26053</v>
      </c>
      <c r="B12288" s="23" t="s">
        <v>48894</v>
      </c>
      <c r="C12288" s="23" t="s">
        <v>32397</v>
      </c>
    </row>
    <row r="12289" spans="1:13" x14ac:dyDescent="0.25">
      <c r="A12289" t="s">
        <v>11237</v>
      </c>
      <c r="B12289" s="23" t="s">
        <v>38854</v>
      </c>
      <c r="C12289" s="23" t="s">
        <v>29632</v>
      </c>
    </row>
    <row r="12290" spans="1:13" x14ac:dyDescent="0.25">
      <c r="A12290" t="s">
        <v>20911</v>
      </c>
      <c r="B12290" s="23" t="s">
        <v>45741</v>
      </c>
      <c r="C12290" s="23" t="s">
        <v>29632</v>
      </c>
    </row>
    <row r="12291" spans="1:13" x14ac:dyDescent="0.25">
      <c r="A12291" t="s">
        <v>20597</v>
      </c>
      <c r="B12291" s="23" t="s">
        <v>45504</v>
      </c>
      <c r="C12291" s="23" t="s">
        <v>26784</v>
      </c>
    </row>
    <row r="12292" spans="1:13" x14ac:dyDescent="0.25">
      <c r="A12292" t="s">
        <v>17722</v>
      </c>
      <c r="B12292" s="23" t="s">
        <v>43392</v>
      </c>
      <c r="C12292" s="23" t="s">
        <v>26784</v>
      </c>
    </row>
    <row r="12293" spans="1:13" x14ac:dyDescent="0.25">
      <c r="A12293" t="s">
        <v>23086</v>
      </c>
      <c r="B12293" s="23" t="s">
        <v>47246</v>
      </c>
      <c r="C12293" s="23" t="s">
        <v>32052</v>
      </c>
    </row>
    <row r="12294" spans="1:13" x14ac:dyDescent="0.25">
      <c r="A12294" t="s">
        <v>15607</v>
      </c>
      <c r="B12294" s="23" t="s">
        <v>41883</v>
      </c>
      <c r="C12294" s="23" t="s">
        <v>161</v>
      </c>
    </row>
    <row r="12295" spans="1:13" x14ac:dyDescent="0.25">
      <c r="A12295" t="s">
        <v>902</v>
      </c>
      <c r="B12295" s="23" t="s">
        <v>900</v>
      </c>
      <c r="C12295" s="23" t="s">
        <v>901</v>
      </c>
      <c r="G12295" s="23">
        <v>2.13781780103968</v>
      </c>
      <c r="H12295" s="23">
        <v>1.2043512757576899E-3</v>
      </c>
      <c r="I12295" s="23">
        <v>0.99092484823636695</v>
      </c>
    </row>
    <row r="12296" spans="1:13" x14ac:dyDescent="0.25">
      <c r="A12296" t="s">
        <v>21419</v>
      </c>
      <c r="B12296" s="23" t="s">
        <v>46113</v>
      </c>
      <c r="C12296" s="23" t="s">
        <v>31736</v>
      </c>
    </row>
    <row r="12297" spans="1:13" x14ac:dyDescent="0.25">
      <c r="A12297" t="s">
        <v>14599</v>
      </c>
      <c r="B12297" s="23" t="s">
        <v>41159</v>
      </c>
      <c r="C12297" s="23" t="s">
        <v>30389</v>
      </c>
      <c r="G12297" s="23">
        <v>1.6694324412584101</v>
      </c>
      <c r="H12297" s="23">
        <v>5.1231725246178002E-3</v>
      </c>
      <c r="I12297" s="23">
        <v>0.97615754563177304</v>
      </c>
    </row>
    <row r="12298" spans="1:13" x14ac:dyDescent="0.25">
      <c r="A12298" t="s">
        <v>24842</v>
      </c>
      <c r="B12298" s="23" t="s">
        <v>48261</v>
      </c>
      <c r="C12298" s="23" t="s">
        <v>32269</v>
      </c>
    </row>
    <row r="12299" spans="1:13" x14ac:dyDescent="0.25">
      <c r="A12299" t="s">
        <v>8162</v>
      </c>
      <c r="B12299" s="23" t="s">
        <v>36576</v>
      </c>
      <c r="C12299" s="23" t="s">
        <v>161</v>
      </c>
      <c r="G12299" s="23">
        <v>1.75623315813689</v>
      </c>
      <c r="H12299" s="23">
        <v>1.5561847590408501E-3</v>
      </c>
      <c r="I12299" s="23">
        <v>0.98922696792018805</v>
      </c>
    </row>
    <row r="12300" spans="1:13" x14ac:dyDescent="0.25">
      <c r="A12300" t="s">
        <v>9368</v>
      </c>
      <c r="B12300" s="23" t="s">
        <v>37484</v>
      </c>
      <c r="C12300" s="23" t="s">
        <v>161</v>
      </c>
      <c r="G12300" s="23">
        <v>1.4245039017721699</v>
      </c>
      <c r="H12300" s="23">
        <v>2.3442923004488598E-3</v>
      </c>
      <c r="I12300" s="23">
        <v>0.98583429083473495</v>
      </c>
    </row>
    <row r="12301" spans="1:13" x14ac:dyDescent="0.25">
      <c r="A12301" t="s">
        <v>26055</v>
      </c>
      <c r="B12301" s="23" t="s">
        <v>48895</v>
      </c>
      <c r="C12301" s="23" t="s">
        <v>27851</v>
      </c>
    </row>
    <row r="12302" spans="1:13" x14ac:dyDescent="0.25">
      <c r="A12302" t="s">
        <v>26056</v>
      </c>
      <c r="B12302" s="23" t="s">
        <v>48895</v>
      </c>
      <c r="C12302" s="23" t="s">
        <v>27851</v>
      </c>
    </row>
    <row r="12303" spans="1:13" x14ac:dyDescent="0.25">
      <c r="A12303" t="s">
        <v>19018</v>
      </c>
      <c r="B12303" s="23" t="s">
        <v>44366</v>
      </c>
      <c r="C12303" s="23" t="s">
        <v>30137</v>
      </c>
      <c r="G12303" s="23">
        <v>2.4110321771127201</v>
      </c>
      <c r="H12303" s="24">
        <v>8.6136285185167694E-5</v>
      </c>
      <c r="I12303" s="23">
        <v>0.99845738601789502</v>
      </c>
      <c r="M12303" s="24"/>
    </row>
    <row r="12304" spans="1:13" x14ac:dyDescent="0.25">
      <c r="A12304" t="s">
        <v>18442</v>
      </c>
      <c r="B12304" s="23" t="s">
        <v>43956</v>
      </c>
      <c r="C12304" s="23" t="s">
        <v>26587</v>
      </c>
    </row>
    <row r="12305" spans="1:11" x14ac:dyDescent="0.25">
      <c r="A12305" t="s">
        <v>3123</v>
      </c>
      <c r="B12305" s="23" t="s">
        <v>32642</v>
      </c>
      <c r="C12305" s="23" t="s">
        <v>26693</v>
      </c>
    </row>
    <row r="12306" spans="1:11" x14ac:dyDescent="0.25">
      <c r="A12306" t="s">
        <v>16092</v>
      </c>
      <c r="B12306" s="23" t="s">
        <v>42239</v>
      </c>
      <c r="C12306" s="23" t="s">
        <v>161</v>
      </c>
    </row>
    <row r="12307" spans="1:11" x14ac:dyDescent="0.25">
      <c r="A12307" t="s">
        <v>15981</v>
      </c>
      <c r="B12307" s="23" t="s">
        <v>42164</v>
      </c>
      <c r="C12307" s="23" t="s">
        <v>26777</v>
      </c>
    </row>
    <row r="12308" spans="1:11" x14ac:dyDescent="0.25">
      <c r="A12308" t="s">
        <v>1089</v>
      </c>
      <c r="B12308" s="23" t="s">
        <v>1087</v>
      </c>
      <c r="C12308" s="23" t="s">
        <v>1088</v>
      </c>
      <c r="G12308" s="23">
        <v>2.0914901719664498</v>
      </c>
      <c r="H12308" s="23">
        <v>1.29548073806185E-3</v>
      </c>
      <c r="I12308" s="23">
        <v>0.99047072750991405</v>
      </c>
    </row>
    <row r="12309" spans="1:11" x14ac:dyDescent="0.25">
      <c r="A12309" t="s">
        <v>9716</v>
      </c>
      <c r="B12309" s="23" t="s">
        <v>37735</v>
      </c>
      <c r="C12309" s="23" t="s">
        <v>2334</v>
      </c>
    </row>
    <row r="12310" spans="1:11" x14ac:dyDescent="0.25">
      <c r="A12310" t="s">
        <v>15067</v>
      </c>
      <c r="B12310" s="23" t="s">
        <v>37735</v>
      </c>
      <c r="C12310" s="23" t="s">
        <v>2334</v>
      </c>
    </row>
    <row r="12311" spans="1:11" x14ac:dyDescent="0.25">
      <c r="A12311" t="s">
        <v>16105</v>
      </c>
      <c r="B12311" s="23" t="s">
        <v>42250</v>
      </c>
      <c r="C12311" s="23" t="s">
        <v>2340</v>
      </c>
    </row>
    <row r="12312" spans="1:11" x14ac:dyDescent="0.25">
      <c r="A12312" t="s">
        <v>4269</v>
      </c>
      <c r="B12312" s="23" t="s">
        <v>33541</v>
      </c>
      <c r="C12312" s="23" t="s">
        <v>2334</v>
      </c>
      <c r="G12312" s="23">
        <v>1.37539845310846</v>
      </c>
      <c r="H12312" s="23">
        <v>3.5127609810479102E-3</v>
      </c>
      <c r="I12312" s="23">
        <v>0.98145011895944201</v>
      </c>
    </row>
    <row r="12313" spans="1:11" x14ac:dyDescent="0.25">
      <c r="A12313" t="s">
        <v>18875</v>
      </c>
      <c r="B12313" s="23" t="s">
        <v>44263</v>
      </c>
      <c r="C12313" s="23" t="s">
        <v>31216</v>
      </c>
    </row>
    <row r="12314" spans="1:11" x14ac:dyDescent="0.25">
      <c r="A12314" t="s">
        <v>18971</v>
      </c>
      <c r="B12314" s="23" t="s">
        <v>44328</v>
      </c>
      <c r="C12314" s="23" t="s">
        <v>161</v>
      </c>
    </row>
    <row r="12315" spans="1:11" x14ac:dyDescent="0.25">
      <c r="A12315" t="s">
        <v>22364</v>
      </c>
      <c r="B12315" s="23" t="s">
        <v>46825</v>
      </c>
      <c r="C12315" s="23" t="s">
        <v>161</v>
      </c>
    </row>
    <row r="12316" spans="1:11" x14ac:dyDescent="0.25">
      <c r="A12316" t="s">
        <v>18991</v>
      </c>
      <c r="B12316" s="23" t="s">
        <v>44347</v>
      </c>
      <c r="C12316" s="23" t="s">
        <v>29105</v>
      </c>
    </row>
    <row r="12317" spans="1:11" x14ac:dyDescent="0.25">
      <c r="A12317" t="s">
        <v>23087</v>
      </c>
      <c r="B12317" s="23" t="s">
        <v>47247</v>
      </c>
      <c r="C12317" s="23" t="s">
        <v>161</v>
      </c>
      <c r="J12317" s="23">
        <v>2.3177215387640402</v>
      </c>
      <c r="K12317" s="23">
        <v>4.2667457353622901E-2</v>
      </c>
    </row>
    <row r="12318" spans="1:11" x14ac:dyDescent="0.25">
      <c r="A12318" t="s">
        <v>14638</v>
      </c>
      <c r="B12318" s="23" t="s">
        <v>41185</v>
      </c>
      <c r="C12318" s="23" t="s">
        <v>656</v>
      </c>
      <c r="G12318" s="23">
        <v>1.6957274093324199</v>
      </c>
      <c r="H12318" s="23">
        <v>2.7768997721151498E-3</v>
      </c>
      <c r="I12318" s="23">
        <v>0.98413981462639499</v>
      </c>
    </row>
    <row r="12319" spans="1:11" x14ac:dyDescent="0.25">
      <c r="A12319" t="s">
        <v>21284</v>
      </c>
      <c r="B12319" s="23" t="s">
        <v>41185</v>
      </c>
      <c r="C12319" s="23" t="s">
        <v>656</v>
      </c>
    </row>
    <row r="12320" spans="1:11" x14ac:dyDescent="0.25">
      <c r="A12320" t="s">
        <v>16323</v>
      </c>
      <c r="B12320" s="23" t="s">
        <v>42385</v>
      </c>
      <c r="C12320" s="23" t="s">
        <v>27489</v>
      </c>
    </row>
    <row r="12321" spans="1:13" x14ac:dyDescent="0.25">
      <c r="A12321" t="s">
        <v>21329</v>
      </c>
      <c r="B12321" s="23" t="s">
        <v>46043</v>
      </c>
      <c r="C12321" s="23" t="s">
        <v>161</v>
      </c>
    </row>
    <row r="12322" spans="1:13" x14ac:dyDescent="0.25">
      <c r="A12322" t="s">
        <v>17587</v>
      </c>
      <c r="B12322" s="23" t="s">
        <v>43285</v>
      </c>
      <c r="C12322" s="23" t="s">
        <v>29128</v>
      </c>
    </row>
    <row r="12323" spans="1:13" x14ac:dyDescent="0.25">
      <c r="A12323" t="s">
        <v>4750</v>
      </c>
      <c r="B12323" s="23" t="s">
        <v>33928</v>
      </c>
      <c r="C12323" s="23" t="s">
        <v>27453</v>
      </c>
      <c r="G12323" s="23">
        <v>-1.33800630771217</v>
      </c>
      <c r="H12323" s="23">
        <v>4.8641367738564397E-3</v>
      </c>
      <c r="I12323" s="23">
        <v>0.97696546727118205</v>
      </c>
    </row>
    <row r="12324" spans="1:13" x14ac:dyDescent="0.25">
      <c r="A12324" t="s">
        <v>3116</v>
      </c>
      <c r="B12324" s="23" t="s">
        <v>32635</v>
      </c>
      <c r="C12324" s="23" t="s">
        <v>26688</v>
      </c>
    </row>
    <row r="12325" spans="1:13" x14ac:dyDescent="0.25">
      <c r="A12325" t="s">
        <v>20666</v>
      </c>
      <c r="B12325" s="23" t="s">
        <v>45557</v>
      </c>
      <c r="C12325" s="23" t="s">
        <v>161</v>
      </c>
    </row>
    <row r="12326" spans="1:13" x14ac:dyDescent="0.25">
      <c r="A12326" t="s">
        <v>21612</v>
      </c>
      <c r="B12326" s="23" t="s">
        <v>46255</v>
      </c>
      <c r="C12326" s="23" t="s">
        <v>28237</v>
      </c>
    </row>
    <row r="12327" spans="1:13" x14ac:dyDescent="0.25">
      <c r="A12327" t="s">
        <v>26057</v>
      </c>
      <c r="B12327" s="23" t="s">
        <v>46255</v>
      </c>
      <c r="C12327" s="23" t="s">
        <v>28237</v>
      </c>
    </row>
    <row r="12328" spans="1:13" x14ac:dyDescent="0.25">
      <c r="A12328" t="s">
        <v>26058</v>
      </c>
      <c r="B12328" s="23" t="s">
        <v>48896</v>
      </c>
      <c r="C12328" s="23" t="s">
        <v>32398</v>
      </c>
    </row>
    <row r="12329" spans="1:13" x14ac:dyDescent="0.25">
      <c r="A12329" t="s">
        <v>9229</v>
      </c>
      <c r="B12329" s="23" t="s">
        <v>37372</v>
      </c>
      <c r="C12329" s="23" t="s">
        <v>26611</v>
      </c>
    </row>
    <row r="12330" spans="1:13" x14ac:dyDescent="0.25">
      <c r="A12330" t="s">
        <v>19405</v>
      </c>
      <c r="B12330" s="23" t="s">
        <v>44640</v>
      </c>
      <c r="C12330" s="23" t="s">
        <v>893</v>
      </c>
    </row>
    <row r="12331" spans="1:13" x14ac:dyDescent="0.25">
      <c r="A12331" t="s">
        <v>19406</v>
      </c>
      <c r="B12331" s="23" t="s">
        <v>44640</v>
      </c>
      <c r="C12331" s="23" t="s">
        <v>893</v>
      </c>
    </row>
    <row r="12332" spans="1:13" x14ac:dyDescent="0.25">
      <c r="A12332" t="s">
        <v>22271</v>
      </c>
      <c r="B12332" s="23" t="s">
        <v>46754</v>
      </c>
      <c r="C12332" s="23" t="s">
        <v>31927</v>
      </c>
    </row>
    <row r="12333" spans="1:13" x14ac:dyDescent="0.25">
      <c r="A12333" t="s">
        <v>21251</v>
      </c>
      <c r="B12333" s="23" t="s">
        <v>45989</v>
      </c>
      <c r="C12333" s="23" t="s">
        <v>29937</v>
      </c>
    </row>
    <row r="12334" spans="1:13" x14ac:dyDescent="0.25">
      <c r="A12334" t="s">
        <v>21252</v>
      </c>
      <c r="B12334" s="23" t="s">
        <v>45989</v>
      </c>
      <c r="C12334" s="23" t="s">
        <v>29937</v>
      </c>
      <c r="G12334" s="23">
        <v>-1.5068111499316601</v>
      </c>
      <c r="H12334" s="23">
        <v>4.5889615448613296E-3</v>
      </c>
      <c r="I12334" s="23">
        <v>0.97784003941351005</v>
      </c>
    </row>
    <row r="12335" spans="1:13" x14ac:dyDescent="0.25">
      <c r="A12335" t="s">
        <v>5075</v>
      </c>
      <c r="B12335" s="23" t="s">
        <v>34166</v>
      </c>
      <c r="C12335" s="23" t="s">
        <v>27591</v>
      </c>
      <c r="G12335" s="23">
        <v>1.6582258136412</v>
      </c>
      <c r="H12335" s="23">
        <v>6.6193809821579698E-4</v>
      </c>
      <c r="I12335" s="23">
        <v>0.99392372912512394</v>
      </c>
    </row>
    <row r="12336" spans="1:13" x14ac:dyDescent="0.25">
      <c r="A12336" t="s">
        <v>562</v>
      </c>
      <c r="B12336" s="23" t="s">
        <v>561</v>
      </c>
      <c r="C12336" s="23" t="s">
        <v>559</v>
      </c>
      <c r="G12336" s="23">
        <v>19.051707575668502</v>
      </c>
      <c r="H12336" s="24">
        <v>1.45766587245078E-6</v>
      </c>
      <c r="I12336" s="23">
        <v>0.999901241719513</v>
      </c>
      <c r="L12336" s="23">
        <v>3.1751403083105099</v>
      </c>
      <c r="M12336" s="24">
        <v>2.8073026714450701E-2</v>
      </c>
    </row>
    <row r="12337" spans="1:13" x14ac:dyDescent="0.25">
      <c r="A12337" t="s">
        <v>24846</v>
      </c>
      <c r="B12337" s="23" t="s">
        <v>48265</v>
      </c>
      <c r="C12337" s="23" t="s">
        <v>30234</v>
      </c>
    </row>
    <row r="12338" spans="1:13" x14ac:dyDescent="0.25">
      <c r="A12338" t="s">
        <v>16990</v>
      </c>
      <c r="B12338" s="23" t="s">
        <v>42838</v>
      </c>
      <c r="C12338" s="23" t="s">
        <v>27030</v>
      </c>
    </row>
    <row r="12339" spans="1:13" x14ac:dyDescent="0.25">
      <c r="A12339" t="s">
        <v>10536</v>
      </c>
      <c r="B12339" s="23" t="s">
        <v>38334</v>
      </c>
    </row>
    <row r="12340" spans="1:13" x14ac:dyDescent="0.25">
      <c r="A12340" t="s">
        <v>20961</v>
      </c>
      <c r="B12340" s="23" t="s">
        <v>45774</v>
      </c>
      <c r="C12340" s="23" t="s">
        <v>31640</v>
      </c>
      <c r="G12340" s="23">
        <v>-3.6963978522176699</v>
      </c>
      <c r="H12340" s="24">
        <v>8.7292478800904405E-9</v>
      </c>
      <c r="I12340" s="23">
        <v>0.999996865221219</v>
      </c>
      <c r="M12340" s="24"/>
    </row>
    <row r="12341" spans="1:13" x14ac:dyDescent="0.25">
      <c r="A12341" t="s">
        <v>20962</v>
      </c>
      <c r="B12341" s="23" t="s">
        <v>45774</v>
      </c>
      <c r="C12341" s="23" t="s">
        <v>31640</v>
      </c>
      <c r="G12341" s="23">
        <v>-3.3760730427641099</v>
      </c>
      <c r="H12341" s="24">
        <v>1.02140573776666E-8</v>
      </c>
      <c r="I12341" s="23">
        <v>0.99999651503961395</v>
      </c>
      <c r="M12341" s="24"/>
    </row>
    <row r="12342" spans="1:13" x14ac:dyDescent="0.25">
      <c r="A12342" t="s">
        <v>24847</v>
      </c>
      <c r="B12342" s="23" t="s">
        <v>48266</v>
      </c>
      <c r="C12342" s="23" t="s">
        <v>26615</v>
      </c>
      <c r="G12342" s="23">
        <v>-1.5872047441700099</v>
      </c>
      <c r="H12342" s="23">
        <v>7.1068790531659803E-3</v>
      </c>
      <c r="I12342" s="23">
        <v>0.97037449547551702</v>
      </c>
    </row>
    <row r="12343" spans="1:13" x14ac:dyDescent="0.25">
      <c r="A12343" t="s">
        <v>24848</v>
      </c>
      <c r="B12343" s="23" t="s">
        <v>48267</v>
      </c>
      <c r="C12343" s="23" t="s">
        <v>27346</v>
      </c>
    </row>
    <row r="12344" spans="1:13" x14ac:dyDescent="0.25">
      <c r="A12344" t="s">
        <v>6825</v>
      </c>
      <c r="B12344" s="23" t="s">
        <v>35529</v>
      </c>
      <c r="C12344" s="23" t="s">
        <v>28274</v>
      </c>
    </row>
    <row r="12345" spans="1:13" x14ac:dyDescent="0.25">
      <c r="A12345" t="s">
        <v>15488</v>
      </c>
      <c r="B12345" s="23" t="s">
        <v>41783</v>
      </c>
      <c r="C12345" s="23" t="s">
        <v>26991</v>
      </c>
    </row>
    <row r="12346" spans="1:13" x14ac:dyDescent="0.25">
      <c r="A12346" t="s">
        <v>23088</v>
      </c>
      <c r="B12346" s="23" t="s">
        <v>47248</v>
      </c>
      <c r="C12346" s="23" t="s">
        <v>161</v>
      </c>
    </row>
    <row r="12347" spans="1:13" x14ac:dyDescent="0.25">
      <c r="A12347" t="s">
        <v>16388</v>
      </c>
      <c r="B12347" s="23" t="s">
        <v>42437</v>
      </c>
      <c r="C12347" s="23" t="s">
        <v>27607</v>
      </c>
      <c r="G12347" s="23">
        <v>1.4206116445456001</v>
      </c>
      <c r="H12347" s="23">
        <v>7.3168319927252601E-4</v>
      </c>
      <c r="I12347" s="23">
        <v>0.99350140311362201</v>
      </c>
      <c r="L12347" s="23">
        <v>-1.07853745450692</v>
      </c>
      <c r="M12347" s="23">
        <v>1.8240892679888501E-2</v>
      </c>
    </row>
    <row r="12348" spans="1:13" x14ac:dyDescent="0.25">
      <c r="A12348" t="s">
        <v>16389</v>
      </c>
      <c r="B12348" s="23" t="s">
        <v>42437</v>
      </c>
      <c r="C12348" s="23" t="s">
        <v>27607</v>
      </c>
    </row>
    <row r="12349" spans="1:13" x14ac:dyDescent="0.25">
      <c r="A12349" t="s">
        <v>14897</v>
      </c>
      <c r="B12349" s="23" t="s">
        <v>41355</v>
      </c>
      <c r="C12349" s="23" t="s">
        <v>161</v>
      </c>
      <c r="G12349" s="23">
        <v>1.69470030669765</v>
      </c>
      <c r="H12349" s="23">
        <v>6.4006962102536303E-4</v>
      </c>
      <c r="I12349" s="23">
        <v>0.99405915080337304</v>
      </c>
    </row>
    <row r="12350" spans="1:13" x14ac:dyDescent="0.25">
      <c r="A12350" t="s">
        <v>15957</v>
      </c>
      <c r="B12350" s="23" t="s">
        <v>42144</v>
      </c>
      <c r="C12350" s="23" t="s">
        <v>30579</v>
      </c>
    </row>
    <row r="12351" spans="1:13" x14ac:dyDescent="0.25">
      <c r="A12351" t="s">
        <v>15959</v>
      </c>
      <c r="B12351" s="23" t="s">
        <v>42145</v>
      </c>
      <c r="C12351" s="23" t="s">
        <v>30579</v>
      </c>
    </row>
    <row r="12352" spans="1:13" x14ac:dyDescent="0.25">
      <c r="A12352" t="s">
        <v>1881</v>
      </c>
      <c r="B12352" s="23" t="s">
        <v>1879</v>
      </c>
      <c r="C12352" s="23" t="s">
        <v>1880</v>
      </c>
      <c r="G12352" s="23">
        <v>2.3284012449614901</v>
      </c>
      <c r="H12352" s="23">
        <v>4.62808164065365E-3</v>
      </c>
      <c r="I12352" s="23">
        <v>0.97771463436087402</v>
      </c>
    </row>
    <row r="12353" spans="1:13" x14ac:dyDescent="0.25">
      <c r="A12353" t="s">
        <v>24849</v>
      </c>
      <c r="B12353" s="23" t="s">
        <v>48268</v>
      </c>
      <c r="C12353" s="23" t="s">
        <v>161</v>
      </c>
    </row>
    <row r="12354" spans="1:13" x14ac:dyDescent="0.25">
      <c r="A12354" t="s">
        <v>1359</v>
      </c>
      <c r="B12354" s="23" t="s">
        <v>1357</v>
      </c>
      <c r="C12354" s="23" t="s">
        <v>1358</v>
      </c>
      <c r="G12354" s="23">
        <v>10.466416030888</v>
      </c>
      <c r="H12354" s="23">
        <v>6.2310748301308604E-4</v>
      </c>
      <c r="I12354" s="23">
        <v>0.99416524977507204</v>
      </c>
      <c r="J12354" s="23">
        <v>37.0807536469421</v>
      </c>
      <c r="K12354" s="23">
        <v>4.6122394695561598E-2</v>
      </c>
      <c r="L12354" s="23">
        <v>1.91101881083405</v>
      </c>
      <c r="M12354" s="23">
        <v>3.8103112148878099E-2</v>
      </c>
    </row>
    <row r="12355" spans="1:13" x14ac:dyDescent="0.25">
      <c r="A12355" t="s">
        <v>10904</v>
      </c>
      <c r="B12355" s="23" t="s">
        <v>38610</v>
      </c>
      <c r="C12355" s="23" t="s">
        <v>161</v>
      </c>
    </row>
    <row r="12356" spans="1:13" x14ac:dyDescent="0.25">
      <c r="A12356" t="s">
        <v>9931</v>
      </c>
      <c r="B12356" s="23" t="s">
        <v>37902</v>
      </c>
      <c r="C12356" s="23" t="s">
        <v>161</v>
      </c>
    </row>
    <row r="12357" spans="1:13" x14ac:dyDescent="0.25">
      <c r="A12357" t="s">
        <v>16135</v>
      </c>
      <c r="B12357" s="23" t="s">
        <v>42275</v>
      </c>
      <c r="C12357" s="23" t="s">
        <v>29218</v>
      </c>
      <c r="L12357" s="23">
        <v>1.07240553749012</v>
      </c>
      <c r="M12357" s="23">
        <v>1.7043641634170801E-2</v>
      </c>
    </row>
    <row r="12358" spans="1:13" x14ac:dyDescent="0.25">
      <c r="A12358" t="s">
        <v>18709</v>
      </c>
      <c r="B12358" s="23" t="s">
        <v>44149</v>
      </c>
      <c r="C12358" s="23" t="s">
        <v>2448</v>
      </c>
      <c r="G12358" s="23">
        <v>1.50012274207538</v>
      </c>
      <c r="H12358" s="23">
        <v>8.1235662125123103E-3</v>
      </c>
      <c r="I12358" s="23">
        <v>0.96763087534820702</v>
      </c>
    </row>
    <row r="12359" spans="1:13" x14ac:dyDescent="0.25">
      <c r="A12359" t="s">
        <v>8938</v>
      </c>
      <c r="B12359" s="23" t="s">
        <v>37154</v>
      </c>
      <c r="C12359" s="23" t="s">
        <v>27272</v>
      </c>
      <c r="G12359" s="23">
        <v>-3.3991764779668601</v>
      </c>
      <c r="H12359" s="23">
        <v>4.8503465566063198E-4</v>
      </c>
      <c r="I12359" s="23">
        <v>0.99506824849714204</v>
      </c>
      <c r="L12359" s="23">
        <v>1.70445126876496</v>
      </c>
      <c r="M12359" s="23">
        <v>2.28710233208704E-2</v>
      </c>
    </row>
    <row r="12360" spans="1:13" x14ac:dyDescent="0.25">
      <c r="A12360" t="s">
        <v>13116</v>
      </c>
      <c r="B12360" s="23" t="s">
        <v>37154</v>
      </c>
      <c r="C12360" s="23" t="s">
        <v>27272</v>
      </c>
      <c r="L12360" s="23">
        <v>1.56667962857634</v>
      </c>
      <c r="M12360" s="23">
        <v>1.9650460910244898E-2</v>
      </c>
    </row>
    <row r="12361" spans="1:13" x14ac:dyDescent="0.25">
      <c r="A12361" t="s">
        <v>5251</v>
      </c>
      <c r="B12361" s="23" t="s">
        <v>34313</v>
      </c>
      <c r="C12361" s="23" t="s">
        <v>27677</v>
      </c>
    </row>
    <row r="12362" spans="1:13" x14ac:dyDescent="0.25">
      <c r="A12362" t="s">
        <v>7405</v>
      </c>
      <c r="B12362" s="23" t="s">
        <v>35996</v>
      </c>
      <c r="C12362" s="23" t="s">
        <v>28486</v>
      </c>
    </row>
    <row r="12363" spans="1:13" x14ac:dyDescent="0.25">
      <c r="A12363" t="s">
        <v>9314</v>
      </c>
      <c r="B12363" s="23" t="s">
        <v>37443</v>
      </c>
      <c r="C12363" s="23" t="s">
        <v>29099</v>
      </c>
    </row>
    <row r="12364" spans="1:13" x14ac:dyDescent="0.25">
      <c r="A12364" t="s">
        <v>12503</v>
      </c>
      <c r="B12364" s="23" t="s">
        <v>39763</v>
      </c>
      <c r="C12364" s="23" t="s">
        <v>161</v>
      </c>
    </row>
    <row r="12365" spans="1:13" x14ac:dyDescent="0.25">
      <c r="A12365" t="s">
        <v>6646</v>
      </c>
      <c r="B12365" s="23" t="s">
        <v>35384</v>
      </c>
      <c r="C12365" s="23" t="s">
        <v>28210</v>
      </c>
      <c r="G12365" s="23">
        <v>1.67893790528077</v>
      </c>
      <c r="H12365" s="24">
        <v>9.0629999382585397E-5</v>
      </c>
      <c r="I12365" s="23">
        <v>0.99840366006861603</v>
      </c>
      <c r="L12365" s="23">
        <v>-1.6282985245238299</v>
      </c>
      <c r="M12365" s="24">
        <v>2.5581712173094E-2</v>
      </c>
    </row>
    <row r="12366" spans="1:13" x14ac:dyDescent="0.25">
      <c r="A12366" t="s">
        <v>9405</v>
      </c>
      <c r="B12366" s="23" t="s">
        <v>37509</v>
      </c>
      <c r="C12366" s="23" t="s">
        <v>29118</v>
      </c>
    </row>
    <row r="12367" spans="1:13" x14ac:dyDescent="0.25">
      <c r="A12367" t="s">
        <v>15507</v>
      </c>
      <c r="B12367" s="23" t="s">
        <v>41798</v>
      </c>
      <c r="C12367" s="23" t="s">
        <v>26991</v>
      </c>
    </row>
    <row r="12368" spans="1:13" x14ac:dyDescent="0.25">
      <c r="A12368" t="s">
        <v>15508</v>
      </c>
      <c r="B12368" s="23" t="s">
        <v>41798</v>
      </c>
      <c r="C12368" s="23" t="s">
        <v>26991</v>
      </c>
      <c r="L12368" s="23">
        <v>-1.3774781789875199</v>
      </c>
      <c r="M12368" s="23">
        <v>3.57725194013283E-2</v>
      </c>
    </row>
    <row r="12369" spans="1:9" x14ac:dyDescent="0.25">
      <c r="A12369" t="s">
        <v>7100</v>
      </c>
      <c r="B12369" s="23" t="s">
        <v>35749</v>
      </c>
      <c r="C12369" s="23" t="s">
        <v>28372</v>
      </c>
    </row>
    <row r="12370" spans="1:9" x14ac:dyDescent="0.25">
      <c r="A12370" t="s">
        <v>7915</v>
      </c>
      <c r="B12370" s="23" t="s">
        <v>36392</v>
      </c>
      <c r="C12370" s="23" t="s">
        <v>28665</v>
      </c>
    </row>
    <row r="12371" spans="1:9" x14ac:dyDescent="0.25">
      <c r="A12371" t="s">
        <v>24850</v>
      </c>
      <c r="B12371" s="23" t="s">
        <v>36392</v>
      </c>
      <c r="C12371" s="23" t="s">
        <v>28665</v>
      </c>
    </row>
    <row r="12372" spans="1:9" x14ac:dyDescent="0.25">
      <c r="A12372" t="s">
        <v>24851</v>
      </c>
      <c r="B12372" s="23" t="s">
        <v>36392</v>
      </c>
      <c r="C12372" s="23" t="s">
        <v>28665</v>
      </c>
    </row>
    <row r="12373" spans="1:9" x14ac:dyDescent="0.25">
      <c r="A12373" t="s">
        <v>4467</v>
      </c>
      <c r="B12373" s="23" t="s">
        <v>33700</v>
      </c>
      <c r="C12373" s="23" t="s">
        <v>27326</v>
      </c>
    </row>
    <row r="12374" spans="1:9" x14ac:dyDescent="0.25">
      <c r="A12374" t="s">
        <v>20573</v>
      </c>
      <c r="B12374" s="23" t="s">
        <v>45485</v>
      </c>
      <c r="C12374" s="23" t="s">
        <v>161</v>
      </c>
    </row>
    <row r="12375" spans="1:9" x14ac:dyDescent="0.25">
      <c r="A12375" t="s">
        <v>15300</v>
      </c>
      <c r="B12375" s="23" t="s">
        <v>41647</v>
      </c>
      <c r="C12375" s="23" t="s">
        <v>30537</v>
      </c>
    </row>
    <row r="12376" spans="1:9" x14ac:dyDescent="0.25">
      <c r="A12376" t="s">
        <v>10264</v>
      </c>
      <c r="B12376" s="23" t="s">
        <v>38144</v>
      </c>
      <c r="C12376" s="23" t="s">
        <v>29382</v>
      </c>
    </row>
    <row r="12377" spans="1:9" x14ac:dyDescent="0.25">
      <c r="A12377" t="s">
        <v>6381</v>
      </c>
      <c r="B12377" s="23" t="s">
        <v>35176</v>
      </c>
      <c r="C12377" s="23" t="s">
        <v>28115</v>
      </c>
      <c r="G12377" s="23">
        <v>1.4629376329100701</v>
      </c>
      <c r="H12377" s="23">
        <v>2.79546843029155E-3</v>
      </c>
      <c r="I12377" s="23">
        <v>0.98406917036839503</v>
      </c>
    </row>
    <row r="12378" spans="1:9" x14ac:dyDescent="0.25">
      <c r="A12378" t="s">
        <v>19288</v>
      </c>
      <c r="B12378" s="23" t="s">
        <v>44560</v>
      </c>
      <c r="C12378" s="23" t="s">
        <v>27276</v>
      </c>
    </row>
    <row r="12379" spans="1:9" x14ac:dyDescent="0.25">
      <c r="A12379" t="s">
        <v>14589</v>
      </c>
      <c r="B12379" s="23" t="s">
        <v>41152</v>
      </c>
      <c r="C12379" s="23" t="s">
        <v>904</v>
      </c>
    </row>
    <row r="12380" spans="1:9" x14ac:dyDescent="0.25">
      <c r="A12380" t="s">
        <v>14099</v>
      </c>
      <c r="B12380" s="23" t="s">
        <v>40811</v>
      </c>
      <c r="C12380" s="23" t="s">
        <v>30284</v>
      </c>
    </row>
    <row r="12381" spans="1:9" x14ac:dyDescent="0.25">
      <c r="A12381" t="s">
        <v>15344</v>
      </c>
      <c r="B12381" s="23" t="s">
        <v>41681</v>
      </c>
      <c r="C12381" s="23" t="s">
        <v>30546</v>
      </c>
      <c r="G12381" s="23">
        <v>-1.5797456030531101</v>
      </c>
      <c r="H12381" s="23">
        <v>1.88258237449279E-4</v>
      </c>
      <c r="I12381" s="23">
        <v>0.99738924784300997</v>
      </c>
    </row>
    <row r="12382" spans="1:9" x14ac:dyDescent="0.25">
      <c r="A12382" t="s">
        <v>4173</v>
      </c>
      <c r="B12382" s="23" t="s">
        <v>33467</v>
      </c>
      <c r="C12382" s="23" t="s">
        <v>27191</v>
      </c>
    </row>
    <row r="12383" spans="1:9" x14ac:dyDescent="0.25">
      <c r="A12383" t="s">
        <v>11658</v>
      </c>
      <c r="B12383" s="23" t="s">
        <v>39156</v>
      </c>
      <c r="C12383" s="23" t="s">
        <v>161</v>
      </c>
    </row>
    <row r="12384" spans="1:9" x14ac:dyDescent="0.25">
      <c r="A12384" t="s">
        <v>19669</v>
      </c>
      <c r="B12384" s="23" t="s">
        <v>44798</v>
      </c>
      <c r="C12384" s="23" t="s">
        <v>161</v>
      </c>
    </row>
    <row r="12385" spans="1:3" x14ac:dyDescent="0.25">
      <c r="A12385" t="s">
        <v>3646</v>
      </c>
      <c r="B12385" s="23" t="s">
        <v>33057</v>
      </c>
      <c r="C12385" s="23" t="s">
        <v>26948</v>
      </c>
    </row>
    <row r="12386" spans="1:3" x14ac:dyDescent="0.25">
      <c r="A12386" t="s">
        <v>9625</v>
      </c>
      <c r="B12386" s="23" t="s">
        <v>37665</v>
      </c>
      <c r="C12386" s="23" t="s">
        <v>161</v>
      </c>
    </row>
    <row r="12387" spans="1:3" x14ac:dyDescent="0.25">
      <c r="A12387" t="s">
        <v>16851</v>
      </c>
      <c r="B12387" s="23" t="s">
        <v>42736</v>
      </c>
      <c r="C12387" s="23" t="s">
        <v>30781</v>
      </c>
    </row>
    <row r="12388" spans="1:3" x14ac:dyDescent="0.25">
      <c r="A12388" t="s">
        <v>10496</v>
      </c>
      <c r="B12388" s="23" t="s">
        <v>38303</v>
      </c>
      <c r="C12388" s="23" t="s">
        <v>29444</v>
      </c>
    </row>
    <row r="12389" spans="1:3" x14ac:dyDescent="0.25">
      <c r="A12389" t="s">
        <v>12559</v>
      </c>
      <c r="B12389" s="23" t="s">
        <v>39800</v>
      </c>
      <c r="C12389" s="23" t="s">
        <v>29958</v>
      </c>
    </row>
    <row r="12390" spans="1:3" x14ac:dyDescent="0.25">
      <c r="A12390" t="s">
        <v>18653</v>
      </c>
      <c r="B12390" s="23" t="s">
        <v>44106</v>
      </c>
      <c r="C12390" s="23" t="s">
        <v>31180</v>
      </c>
    </row>
    <row r="12391" spans="1:3" x14ac:dyDescent="0.25">
      <c r="A12391" t="s">
        <v>8619</v>
      </c>
      <c r="B12391" s="23" t="s">
        <v>36924</v>
      </c>
      <c r="C12391" s="23" t="s">
        <v>904</v>
      </c>
    </row>
    <row r="12392" spans="1:3" x14ac:dyDescent="0.25">
      <c r="A12392" t="s">
        <v>6350</v>
      </c>
      <c r="B12392" s="23" t="s">
        <v>35153</v>
      </c>
      <c r="C12392" s="23" t="s">
        <v>161</v>
      </c>
    </row>
    <row r="12393" spans="1:3" x14ac:dyDescent="0.25">
      <c r="A12393" t="s">
        <v>24852</v>
      </c>
      <c r="B12393" s="23" t="s">
        <v>35153</v>
      </c>
      <c r="C12393" s="23" t="s">
        <v>161</v>
      </c>
    </row>
    <row r="12394" spans="1:3" x14ac:dyDescent="0.25">
      <c r="A12394" t="s">
        <v>16391</v>
      </c>
      <c r="B12394" s="23" t="s">
        <v>42439</v>
      </c>
      <c r="C12394" s="23" t="s">
        <v>30769</v>
      </c>
    </row>
    <row r="12395" spans="1:3" x14ac:dyDescent="0.25">
      <c r="A12395" t="s">
        <v>24853</v>
      </c>
      <c r="B12395" s="23" t="s">
        <v>48269</v>
      </c>
      <c r="C12395" s="23" t="s">
        <v>1072</v>
      </c>
    </row>
    <row r="12396" spans="1:3" x14ac:dyDescent="0.25">
      <c r="A12396" t="s">
        <v>8626</v>
      </c>
      <c r="B12396" s="23" t="s">
        <v>36930</v>
      </c>
      <c r="C12396" s="23" t="s">
        <v>161</v>
      </c>
    </row>
    <row r="12397" spans="1:3" x14ac:dyDescent="0.25">
      <c r="A12397" t="s">
        <v>23090</v>
      </c>
      <c r="B12397" s="23" t="s">
        <v>36930</v>
      </c>
      <c r="C12397" s="23" t="s">
        <v>161</v>
      </c>
    </row>
    <row r="12398" spans="1:3" x14ac:dyDescent="0.25">
      <c r="A12398" t="s">
        <v>6087</v>
      </c>
      <c r="B12398" s="23" t="s">
        <v>34954</v>
      </c>
      <c r="C12398" s="23" t="s">
        <v>28011</v>
      </c>
    </row>
    <row r="12399" spans="1:3" x14ac:dyDescent="0.25">
      <c r="A12399" t="s">
        <v>14747</v>
      </c>
      <c r="B12399" s="23" t="s">
        <v>41248</v>
      </c>
      <c r="C12399" s="23" t="s">
        <v>161</v>
      </c>
    </row>
    <row r="12400" spans="1:3" x14ac:dyDescent="0.25">
      <c r="A12400" t="s">
        <v>15266</v>
      </c>
      <c r="B12400" s="23" t="s">
        <v>41615</v>
      </c>
      <c r="C12400" s="23" t="s">
        <v>161</v>
      </c>
    </row>
    <row r="12401" spans="1:13" x14ac:dyDescent="0.25">
      <c r="A12401" t="s">
        <v>17709</v>
      </c>
      <c r="B12401" s="23" t="s">
        <v>41615</v>
      </c>
      <c r="C12401" s="23" t="s">
        <v>161</v>
      </c>
      <c r="L12401" s="23">
        <v>-1.2383940225133101</v>
      </c>
      <c r="M12401" s="23">
        <v>4.2027450967325901E-2</v>
      </c>
    </row>
    <row r="12402" spans="1:13" x14ac:dyDescent="0.25">
      <c r="A12402" t="s">
        <v>17710</v>
      </c>
      <c r="B12402" s="23" t="s">
        <v>41615</v>
      </c>
      <c r="C12402" s="23" t="s">
        <v>161</v>
      </c>
      <c r="L12402" s="23">
        <v>-1.2298378474770499</v>
      </c>
      <c r="M12402" s="23">
        <v>4.95824016358105E-2</v>
      </c>
    </row>
    <row r="12403" spans="1:13" x14ac:dyDescent="0.25">
      <c r="A12403" t="s">
        <v>24854</v>
      </c>
      <c r="B12403" s="23" t="s">
        <v>48270</v>
      </c>
      <c r="C12403" s="23" t="s">
        <v>31052</v>
      </c>
      <c r="G12403" s="23">
        <v>1.4852016571764399</v>
      </c>
      <c r="H12403" s="23">
        <v>3.8897237806894101E-3</v>
      </c>
      <c r="I12403" s="23">
        <v>0.98014759194050705</v>
      </c>
    </row>
    <row r="12404" spans="1:13" x14ac:dyDescent="0.25">
      <c r="A12404" t="s">
        <v>4396</v>
      </c>
      <c r="B12404" s="23" t="s">
        <v>33646</v>
      </c>
      <c r="C12404" s="23" t="s">
        <v>27294</v>
      </c>
    </row>
    <row r="12405" spans="1:13" x14ac:dyDescent="0.25">
      <c r="A12405" t="s">
        <v>4397</v>
      </c>
      <c r="B12405" s="23" t="s">
        <v>33646</v>
      </c>
      <c r="C12405" s="23" t="s">
        <v>27294</v>
      </c>
    </row>
    <row r="12406" spans="1:13" x14ac:dyDescent="0.25">
      <c r="A12406" t="s">
        <v>13376</v>
      </c>
      <c r="B12406" s="23" t="s">
        <v>33646</v>
      </c>
    </row>
    <row r="12407" spans="1:13" x14ac:dyDescent="0.25">
      <c r="A12407" t="s">
        <v>13055</v>
      </c>
      <c r="B12407" s="23" t="s">
        <v>40143</v>
      </c>
      <c r="C12407" s="23" t="s">
        <v>30077</v>
      </c>
    </row>
    <row r="12408" spans="1:13" x14ac:dyDescent="0.25">
      <c r="A12408" t="s">
        <v>14829</v>
      </c>
      <c r="B12408" s="23" t="s">
        <v>41306</v>
      </c>
      <c r="C12408" s="23" t="s">
        <v>29997</v>
      </c>
    </row>
    <row r="12409" spans="1:13" x14ac:dyDescent="0.25">
      <c r="A12409" t="s">
        <v>21210</v>
      </c>
      <c r="B12409" s="23" t="s">
        <v>45956</v>
      </c>
      <c r="C12409" s="23" t="s">
        <v>31699</v>
      </c>
    </row>
    <row r="12410" spans="1:13" x14ac:dyDescent="0.25">
      <c r="A12410" t="s">
        <v>20685</v>
      </c>
      <c r="B12410" s="23" t="s">
        <v>45573</v>
      </c>
      <c r="C12410" s="23" t="s">
        <v>904</v>
      </c>
    </row>
    <row r="12411" spans="1:13" x14ac:dyDescent="0.25">
      <c r="A12411" t="s">
        <v>26059</v>
      </c>
      <c r="B12411" s="23" t="s">
        <v>45573</v>
      </c>
      <c r="C12411" s="23" t="s">
        <v>904</v>
      </c>
    </row>
    <row r="12412" spans="1:13" x14ac:dyDescent="0.25">
      <c r="A12412" t="s">
        <v>18681</v>
      </c>
      <c r="B12412" s="23" t="s">
        <v>44127</v>
      </c>
      <c r="C12412" s="23" t="s">
        <v>28237</v>
      </c>
    </row>
    <row r="12413" spans="1:13" x14ac:dyDescent="0.25">
      <c r="A12413" t="s">
        <v>20732</v>
      </c>
      <c r="B12413" s="23" t="s">
        <v>45612</v>
      </c>
      <c r="C12413" s="23" t="s">
        <v>31378</v>
      </c>
    </row>
    <row r="12414" spans="1:13" x14ac:dyDescent="0.25">
      <c r="A12414" t="s">
        <v>19851</v>
      </c>
      <c r="B12414" s="23" t="s">
        <v>44936</v>
      </c>
      <c r="C12414" s="23" t="s">
        <v>31378</v>
      </c>
    </row>
    <row r="12415" spans="1:13" x14ac:dyDescent="0.25">
      <c r="A12415" t="s">
        <v>9233</v>
      </c>
      <c r="B12415" s="23" t="s">
        <v>37375</v>
      </c>
      <c r="C12415" s="23" t="s">
        <v>27618</v>
      </c>
      <c r="G12415" s="23">
        <v>-2.2165918478213298</v>
      </c>
      <c r="H12415" s="23">
        <v>7.8712523591195605E-4</v>
      </c>
      <c r="I12415" s="23">
        <v>0.99317517564101498</v>
      </c>
    </row>
    <row r="12416" spans="1:13" x14ac:dyDescent="0.25">
      <c r="A12416" t="s">
        <v>4653</v>
      </c>
      <c r="B12416" s="23" t="s">
        <v>33851</v>
      </c>
      <c r="C12416" s="23" t="s">
        <v>27412</v>
      </c>
    </row>
    <row r="12417" spans="1:9" x14ac:dyDescent="0.25">
      <c r="A12417" t="s">
        <v>14887</v>
      </c>
      <c r="B12417" s="23" t="s">
        <v>41348</v>
      </c>
      <c r="C12417" s="23" t="s">
        <v>28763</v>
      </c>
    </row>
    <row r="12418" spans="1:9" x14ac:dyDescent="0.25">
      <c r="A12418" t="s">
        <v>17850</v>
      </c>
      <c r="B12418" s="23" t="s">
        <v>43490</v>
      </c>
      <c r="C12418" s="23" t="s">
        <v>31019</v>
      </c>
    </row>
    <row r="12419" spans="1:9" x14ac:dyDescent="0.25">
      <c r="A12419" t="s">
        <v>22232</v>
      </c>
      <c r="B12419" s="23" t="s">
        <v>46726</v>
      </c>
      <c r="C12419" s="23" t="s">
        <v>31880</v>
      </c>
    </row>
    <row r="12420" spans="1:9" x14ac:dyDescent="0.25">
      <c r="A12420" t="s">
        <v>10774</v>
      </c>
      <c r="B12420" s="23" t="s">
        <v>38519</v>
      </c>
      <c r="C12420" s="23" t="s">
        <v>29518</v>
      </c>
    </row>
    <row r="12421" spans="1:9" x14ac:dyDescent="0.25">
      <c r="A12421" t="s">
        <v>3247</v>
      </c>
      <c r="B12421" s="23" t="s">
        <v>32735</v>
      </c>
      <c r="C12421" s="23" t="s">
        <v>2356</v>
      </c>
    </row>
    <row r="12422" spans="1:9" x14ac:dyDescent="0.25">
      <c r="A12422" t="s">
        <v>23091</v>
      </c>
      <c r="B12422" s="23" t="s">
        <v>47249</v>
      </c>
      <c r="C12422" s="23" t="s">
        <v>161</v>
      </c>
    </row>
    <row r="12423" spans="1:9" x14ac:dyDescent="0.25">
      <c r="A12423" t="s">
        <v>11086</v>
      </c>
      <c r="B12423" s="23" t="s">
        <v>38740</v>
      </c>
      <c r="C12423" s="23" t="s">
        <v>28470</v>
      </c>
    </row>
    <row r="12424" spans="1:9" x14ac:dyDescent="0.25">
      <c r="A12424" t="s">
        <v>16488</v>
      </c>
      <c r="B12424" s="23" t="s">
        <v>38740</v>
      </c>
      <c r="C12424" s="23" t="s">
        <v>28470</v>
      </c>
    </row>
    <row r="12425" spans="1:9" x14ac:dyDescent="0.25">
      <c r="A12425" t="s">
        <v>16489</v>
      </c>
      <c r="B12425" s="23" t="s">
        <v>38740</v>
      </c>
      <c r="C12425" s="23" t="s">
        <v>28470</v>
      </c>
    </row>
    <row r="12426" spans="1:9" x14ac:dyDescent="0.25">
      <c r="A12426" t="s">
        <v>23092</v>
      </c>
      <c r="B12426" s="23" t="s">
        <v>47250</v>
      </c>
      <c r="C12426" s="23" t="s">
        <v>161</v>
      </c>
    </row>
    <row r="12427" spans="1:9" x14ac:dyDescent="0.25">
      <c r="A12427" t="s">
        <v>21420</v>
      </c>
      <c r="B12427" s="23" t="s">
        <v>46114</v>
      </c>
      <c r="C12427" s="23" t="s">
        <v>2156</v>
      </c>
    </row>
    <row r="12428" spans="1:9" x14ac:dyDescent="0.25">
      <c r="A12428" t="s">
        <v>10555</v>
      </c>
      <c r="B12428" s="23" t="s">
        <v>38350</v>
      </c>
      <c r="C12428" s="23" t="s">
        <v>26775</v>
      </c>
      <c r="G12428" s="23">
        <v>1.35720380209547</v>
      </c>
      <c r="H12428" s="23">
        <v>7.8418508194244597E-3</v>
      </c>
      <c r="I12428" s="23">
        <v>0.96837860406672605</v>
      </c>
    </row>
    <row r="12429" spans="1:9" x14ac:dyDescent="0.25">
      <c r="A12429" t="s">
        <v>7154</v>
      </c>
      <c r="B12429" s="23" t="s">
        <v>35792</v>
      </c>
      <c r="C12429" s="23" t="s">
        <v>28390</v>
      </c>
    </row>
    <row r="12430" spans="1:9" x14ac:dyDescent="0.25">
      <c r="A12430" t="s">
        <v>15447</v>
      </c>
      <c r="B12430" s="23" t="s">
        <v>35792</v>
      </c>
      <c r="C12430" s="23" t="s">
        <v>28390</v>
      </c>
      <c r="G12430" s="23">
        <v>1.38494332948972</v>
      </c>
      <c r="H12430" s="23">
        <v>3.5409716517706999E-3</v>
      </c>
      <c r="I12430" s="23">
        <v>0.98135104683952301</v>
      </c>
    </row>
    <row r="12431" spans="1:9" x14ac:dyDescent="0.25">
      <c r="A12431" t="s">
        <v>24855</v>
      </c>
      <c r="B12431" s="23" t="s">
        <v>35792</v>
      </c>
      <c r="C12431" s="23" t="s">
        <v>28390</v>
      </c>
    </row>
    <row r="12432" spans="1:9" x14ac:dyDescent="0.25">
      <c r="A12432" t="s">
        <v>16955</v>
      </c>
      <c r="B12432" s="23" t="s">
        <v>42809</v>
      </c>
      <c r="C12432" s="23" t="s">
        <v>26751</v>
      </c>
    </row>
    <row r="12433" spans="1:13" x14ac:dyDescent="0.25">
      <c r="A12433" t="s">
        <v>9093</v>
      </c>
      <c r="B12433" s="23" t="s">
        <v>37271</v>
      </c>
      <c r="C12433" s="23" t="s">
        <v>26751</v>
      </c>
      <c r="G12433" s="23">
        <v>1.59273758017488</v>
      </c>
      <c r="H12433" s="23">
        <v>5.6466733333959702E-3</v>
      </c>
      <c r="I12433" s="23">
        <v>0.97456622987619201</v>
      </c>
    </row>
    <row r="12434" spans="1:13" x14ac:dyDescent="0.25">
      <c r="A12434" t="s">
        <v>15276</v>
      </c>
      <c r="B12434" s="23" t="s">
        <v>41624</v>
      </c>
      <c r="C12434" s="23" t="s">
        <v>26751</v>
      </c>
    </row>
    <row r="12435" spans="1:13" x14ac:dyDescent="0.25">
      <c r="A12435" t="s">
        <v>17833</v>
      </c>
      <c r="B12435" s="23" t="s">
        <v>43478</v>
      </c>
      <c r="C12435" s="23" t="s">
        <v>161</v>
      </c>
    </row>
    <row r="12436" spans="1:13" x14ac:dyDescent="0.25">
      <c r="A12436" t="s">
        <v>18835</v>
      </c>
      <c r="B12436" s="23" t="s">
        <v>44237</v>
      </c>
      <c r="C12436" s="23" t="s">
        <v>161</v>
      </c>
    </row>
    <row r="12437" spans="1:13" x14ac:dyDescent="0.25">
      <c r="A12437" t="s">
        <v>15660</v>
      </c>
      <c r="B12437" s="23" t="s">
        <v>41917</v>
      </c>
      <c r="C12437" s="23" t="s">
        <v>161</v>
      </c>
    </row>
    <row r="12438" spans="1:13" x14ac:dyDescent="0.25">
      <c r="A12438" t="s">
        <v>4469</v>
      </c>
      <c r="B12438" s="23" t="s">
        <v>33702</v>
      </c>
      <c r="C12438" s="23" t="s">
        <v>27328</v>
      </c>
    </row>
    <row r="12439" spans="1:13" x14ac:dyDescent="0.25">
      <c r="A12439" t="s">
        <v>20341</v>
      </c>
      <c r="B12439" s="23" t="s">
        <v>45309</v>
      </c>
      <c r="C12439" s="23" t="s">
        <v>27491</v>
      </c>
    </row>
    <row r="12440" spans="1:13" x14ac:dyDescent="0.25">
      <c r="A12440" t="s">
        <v>24856</v>
      </c>
      <c r="B12440" s="23" t="s">
        <v>48271</v>
      </c>
      <c r="C12440" s="23" t="s">
        <v>2406</v>
      </c>
    </row>
    <row r="12441" spans="1:13" x14ac:dyDescent="0.25">
      <c r="A12441" t="s">
        <v>6262</v>
      </c>
      <c r="B12441" s="23" t="s">
        <v>35088</v>
      </c>
      <c r="C12441" s="23" t="s">
        <v>2406</v>
      </c>
    </row>
    <row r="12442" spans="1:13" x14ac:dyDescent="0.25">
      <c r="A12442" t="s">
        <v>6829</v>
      </c>
      <c r="B12442" s="23" t="s">
        <v>35531</v>
      </c>
      <c r="C12442" s="23" t="s">
        <v>161</v>
      </c>
    </row>
    <row r="12443" spans="1:13" x14ac:dyDescent="0.25">
      <c r="A12443" t="s">
        <v>8288</v>
      </c>
      <c r="B12443" s="23" t="s">
        <v>36674</v>
      </c>
      <c r="C12443" s="23" t="s">
        <v>161</v>
      </c>
    </row>
    <row r="12444" spans="1:13" x14ac:dyDescent="0.25">
      <c r="A12444" t="s">
        <v>4351</v>
      </c>
      <c r="B12444" s="23" t="s">
        <v>33610</v>
      </c>
      <c r="C12444" s="23" t="s">
        <v>27276</v>
      </c>
      <c r="G12444" s="23">
        <v>-1.8167255151816</v>
      </c>
      <c r="H12444" s="24">
        <v>9.2082044347296994E-6</v>
      </c>
      <c r="I12444" s="23">
        <v>0.99965791359169798</v>
      </c>
      <c r="M12444" s="24"/>
    </row>
    <row r="12445" spans="1:13" x14ac:dyDescent="0.25">
      <c r="A12445" t="s">
        <v>24857</v>
      </c>
      <c r="B12445" s="23" t="s">
        <v>48272</v>
      </c>
      <c r="C12445" s="23" t="s">
        <v>27276</v>
      </c>
      <c r="L12445" s="23">
        <v>1.1874935529446899</v>
      </c>
      <c r="M12445" s="23">
        <v>3.1333422512736901E-2</v>
      </c>
    </row>
    <row r="12446" spans="1:13" x14ac:dyDescent="0.25">
      <c r="A12446" t="s">
        <v>5926</v>
      </c>
      <c r="B12446" s="23" t="s">
        <v>34840</v>
      </c>
      <c r="C12446" s="23" t="s">
        <v>27948</v>
      </c>
    </row>
    <row r="12447" spans="1:13" x14ac:dyDescent="0.25">
      <c r="A12447" t="s">
        <v>7510</v>
      </c>
      <c r="B12447" s="23" t="s">
        <v>36073</v>
      </c>
      <c r="C12447" s="23" t="s">
        <v>215</v>
      </c>
    </row>
    <row r="12448" spans="1:13" x14ac:dyDescent="0.25">
      <c r="A12448" t="s">
        <v>23097</v>
      </c>
      <c r="B12448" s="23" t="s">
        <v>47251</v>
      </c>
    </row>
    <row r="12449" spans="1:9" x14ac:dyDescent="0.25">
      <c r="A12449" t="s">
        <v>7944</v>
      </c>
      <c r="B12449" s="23" t="s">
        <v>36413</v>
      </c>
      <c r="C12449" s="23" t="s">
        <v>28672</v>
      </c>
      <c r="G12449" s="23">
        <v>-1.3889856914236001</v>
      </c>
      <c r="H12449" s="23">
        <v>2.9610584109870399E-3</v>
      </c>
      <c r="I12449" s="23">
        <v>0.983446050677942</v>
      </c>
    </row>
    <row r="12450" spans="1:9" x14ac:dyDescent="0.25">
      <c r="A12450" t="s">
        <v>11040</v>
      </c>
      <c r="B12450" s="23" t="s">
        <v>38710</v>
      </c>
      <c r="C12450" s="23" t="s">
        <v>29574</v>
      </c>
    </row>
    <row r="12451" spans="1:9" x14ac:dyDescent="0.25">
      <c r="A12451" t="s">
        <v>6685</v>
      </c>
      <c r="B12451" s="23" t="s">
        <v>35418</v>
      </c>
      <c r="C12451" s="23" t="s">
        <v>28226</v>
      </c>
    </row>
    <row r="12452" spans="1:9" x14ac:dyDescent="0.25">
      <c r="A12452" t="s">
        <v>3741</v>
      </c>
      <c r="B12452" s="23" t="s">
        <v>33130</v>
      </c>
      <c r="C12452" s="23" t="s">
        <v>26994</v>
      </c>
    </row>
    <row r="12453" spans="1:9" x14ac:dyDescent="0.25">
      <c r="A12453" t="s">
        <v>12061</v>
      </c>
      <c r="B12453" s="23" t="s">
        <v>39448</v>
      </c>
      <c r="C12453" s="23" t="s">
        <v>2670</v>
      </c>
    </row>
    <row r="12454" spans="1:9" x14ac:dyDescent="0.25">
      <c r="A12454" t="s">
        <v>4303</v>
      </c>
      <c r="B12454" s="23" t="s">
        <v>33572</v>
      </c>
      <c r="C12454" s="23" t="s">
        <v>27252</v>
      </c>
    </row>
    <row r="12455" spans="1:9" x14ac:dyDescent="0.25">
      <c r="A12455" t="s">
        <v>4304</v>
      </c>
      <c r="B12455" s="23" t="s">
        <v>33572</v>
      </c>
      <c r="C12455" s="23" t="s">
        <v>27252</v>
      </c>
      <c r="G12455" s="23">
        <v>1.4914648505461601</v>
      </c>
      <c r="H12455" s="23">
        <v>1.2677229382693799E-3</v>
      </c>
      <c r="I12455" s="23">
        <v>0.99060788540218703</v>
      </c>
    </row>
    <row r="12456" spans="1:9" x14ac:dyDescent="0.25">
      <c r="A12456" t="s">
        <v>13269</v>
      </c>
      <c r="B12456" s="23" t="s">
        <v>40276</v>
      </c>
      <c r="C12456" s="23" t="s">
        <v>1315</v>
      </c>
    </row>
    <row r="12457" spans="1:9" x14ac:dyDescent="0.25">
      <c r="A12457" t="s">
        <v>17091</v>
      </c>
      <c r="B12457" s="23" t="s">
        <v>42911</v>
      </c>
      <c r="C12457" s="23" t="s">
        <v>30886</v>
      </c>
    </row>
    <row r="12458" spans="1:9" x14ac:dyDescent="0.25">
      <c r="A12458" t="s">
        <v>11409</v>
      </c>
      <c r="B12458" s="23" t="s">
        <v>38987</v>
      </c>
      <c r="C12458" s="23" t="s">
        <v>110</v>
      </c>
    </row>
    <row r="12459" spans="1:9" x14ac:dyDescent="0.25">
      <c r="A12459" t="s">
        <v>8460</v>
      </c>
      <c r="B12459" s="23" t="s">
        <v>36800</v>
      </c>
      <c r="C12459" s="23" t="s">
        <v>371</v>
      </c>
    </row>
    <row r="12460" spans="1:9" x14ac:dyDescent="0.25">
      <c r="A12460" t="s">
        <v>7735</v>
      </c>
      <c r="B12460" s="23" t="s">
        <v>36248</v>
      </c>
      <c r="C12460" s="23" t="s">
        <v>28608</v>
      </c>
    </row>
    <row r="12461" spans="1:9" x14ac:dyDescent="0.25">
      <c r="A12461" t="s">
        <v>24858</v>
      </c>
      <c r="B12461" s="23" t="s">
        <v>48273</v>
      </c>
      <c r="C12461" s="23" t="s">
        <v>161</v>
      </c>
    </row>
    <row r="12462" spans="1:9" x14ac:dyDescent="0.25">
      <c r="A12462" t="s">
        <v>16791</v>
      </c>
      <c r="B12462" s="23" t="s">
        <v>42692</v>
      </c>
      <c r="C12462" s="23" t="s">
        <v>28242</v>
      </c>
    </row>
    <row r="12463" spans="1:9" x14ac:dyDescent="0.25">
      <c r="A12463" t="s">
        <v>3631</v>
      </c>
      <c r="B12463" s="23" t="s">
        <v>33044</v>
      </c>
      <c r="C12463" s="23" t="s">
        <v>26940</v>
      </c>
    </row>
    <row r="12464" spans="1:9" x14ac:dyDescent="0.25">
      <c r="A12464" t="s">
        <v>10020</v>
      </c>
      <c r="B12464" s="23" t="s">
        <v>33044</v>
      </c>
      <c r="C12464" s="23" t="s">
        <v>26940</v>
      </c>
    </row>
    <row r="12465" spans="1:9" x14ac:dyDescent="0.25">
      <c r="A12465" t="s">
        <v>7260</v>
      </c>
      <c r="B12465" s="23" t="s">
        <v>35874</v>
      </c>
    </row>
    <row r="12466" spans="1:9" x14ac:dyDescent="0.25">
      <c r="A12466" t="s">
        <v>14795</v>
      </c>
      <c r="B12466" s="23" t="s">
        <v>35874</v>
      </c>
      <c r="C12466" s="23" t="s">
        <v>30425</v>
      </c>
    </row>
    <row r="12467" spans="1:9" x14ac:dyDescent="0.25">
      <c r="A12467" t="s">
        <v>16099</v>
      </c>
      <c r="B12467" s="23" t="s">
        <v>42245</v>
      </c>
      <c r="C12467" s="23" t="s">
        <v>30716</v>
      </c>
    </row>
    <row r="12468" spans="1:9" x14ac:dyDescent="0.25">
      <c r="A12468" t="s">
        <v>24244</v>
      </c>
      <c r="B12468" s="23" t="s">
        <v>47901</v>
      </c>
      <c r="C12468" s="23" t="s">
        <v>32193</v>
      </c>
    </row>
    <row r="12469" spans="1:9" x14ac:dyDescent="0.25">
      <c r="A12469" t="s">
        <v>20481</v>
      </c>
      <c r="B12469" s="23" t="s">
        <v>45412</v>
      </c>
      <c r="C12469" s="23" t="s">
        <v>31523</v>
      </c>
    </row>
    <row r="12470" spans="1:9" x14ac:dyDescent="0.25">
      <c r="A12470" t="s">
        <v>5337</v>
      </c>
      <c r="B12470" s="23" t="s">
        <v>34381</v>
      </c>
      <c r="C12470" s="23" t="s">
        <v>161</v>
      </c>
      <c r="G12470" s="23">
        <v>1.6880148094637</v>
      </c>
      <c r="H12470" s="23">
        <v>1.56395706392654E-3</v>
      </c>
      <c r="I12470" s="23">
        <v>0.98919101249174002</v>
      </c>
    </row>
    <row r="12471" spans="1:9" x14ac:dyDescent="0.25">
      <c r="A12471" t="s">
        <v>17964</v>
      </c>
      <c r="B12471" s="23" t="s">
        <v>43580</v>
      </c>
      <c r="C12471" s="23" t="s">
        <v>161</v>
      </c>
      <c r="G12471" s="23">
        <v>2.15282620029335</v>
      </c>
      <c r="H12471" s="23">
        <v>1.61695462389977E-4</v>
      </c>
      <c r="I12471" s="23">
        <v>0.99764315853529495</v>
      </c>
    </row>
    <row r="12472" spans="1:9" x14ac:dyDescent="0.25">
      <c r="A12472" t="s">
        <v>17458</v>
      </c>
      <c r="B12472" s="23" t="s">
        <v>43194</v>
      </c>
      <c r="C12472" s="23" t="s">
        <v>161</v>
      </c>
      <c r="G12472" s="23">
        <v>1.3967341766899</v>
      </c>
      <c r="H12472" s="23">
        <v>5.60514295721826E-3</v>
      </c>
      <c r="I12472" s="23">
        <v>0.97469056824314004</v>
      </c>
    </row>
    <row r="12473" spans="1:9" x14ac:dyDescent="0.25">
      <c r="A12473" t="s">
        <v>5163</v>
      </c>
      <c r="B12473" s="23" t="s">
        <v>34239</v>
      </c>
      <c r="C12473" s="23" t="s">
        <v>1877</v>
      </c>
    </row>
    <row r="12474" spans="1:9" x14ac:dyDescent="0.25">
      <c r="A12474" t="s">
        <v>10574</v>
      </c>
      <c r="B12474" s="23" t="s">
        <v>38363</v>
      </c>
      <c r="C12474" s="23" t="s">
        <v>29467</v>
      </c>
    </row>
    <row r="12475" spans="1:9" x14ac:dyDescent="0.25">
      <c r="A12475" t="s">
        <v>10742</v>
      </c>
      <c r="B12475" s="23" t="s">
        <v>38494</v>
      </c>
      <c r="C12475" s="23" t="s">
        <v>29507</v>
      </c>
    </row>
    <row r="12476" spans="1:9" x14ac:dyDescent="0.25">
      <c r="A12476" t="s">
        <v>11270</v>
      </c>
      <c r="B12476" s="23" t="s">
        <v>38881</v>
      </c>
      <c r="C12476" s="23" t="s">
        <v>29639</v>
      </c>
      <c r="G12476" s="23">
        <v>-1.4407486901296001</v>
      </c>
      <c r="H12476" s="23">
        <v>2.26497263974812E-3</v>
      </c>
      <c r="I12476" s="23">
        <v>0.98615607163741703</v>
      </c>
    </row>
    <row r="12477" spans="1:9" x14ac:dyDescent="0.25">
      <c r="A12477" t="s">
        <v>22128</v>
      </c>
      <c r="B12477" s="23" t="s">
        <v>46641</v>
      </c>
      <c r="C12477" s="23" t="s">
        <v>27718</v>
      </c>
    </row>
    <row r="12478" spans="1:9" x14ac:dyDescent="0.25">
      <c r="A12478" t="s">
        <v>19610</v>
      </c>
      <c r="B12478" s="23" t="s">
        <v>44748</v>
      </c>
      <c r="C12478" s="23" t="s">
        <v>161</v>
      </c>
      <c r="G12478" s="23">
        <v>-1.3160772401929901</v>
      </c>
      <c r="H12478" s="23">
        <v>4.5980838763726196E-3</v>
      </c>
      <c r="I12478" s="23">
        <v>0.97781076390308996</v>
      </c>
    </row>
    <row r="12479" spans="1:9" x14ac:dyDescent="0.25">
      <c r="A12479" t="s">
        <v>7542</v>
      </c>
      <c r="B12479" s="23" t="s">
        <v>36099</v>
      </c>
      <c r="C12479" s="23" t="s">
        <v>110</v>
      </c>
    </row>
    <row r="12480" spans="1:9" x14ac:dyDescent="0.25">
      <c r="A12480" t="s">
        <v>26061</v>
      </c>
      <c r="B12480" s="23" t="s">
        <v>48897</v>
      </c>
      <c r="C12480" s="23" t="s">
        <v>161</v>
      </c>
    </row>
    <row r="12481" spans="1:13" x14ac:dyDescent="0.25">
      <c r="A12481" t="s">
        <v>7498</v>
      </c>
      <c r="B12481" s="23" t="s">
        <v>36063</v>
      </c>
      <c r="C12481" s="23" t="s">
        <v>2364</v>
      </c>
    </row>
    <row r="12482" spans="1:13" x14ac:dyDescent="0.25">
      <c r="A12482" t="s">
        <v>10736</v>
      </c>
      <c r="B12482" s="23" t="s">
        <v>38489</v>
      </c>
      <c r="C12482" s="23" t="s">
        <v>161</v>
      </c>
    </row>
    <row r="12483" spans="1:13" x14ac:dyDescent="0.25">
      <c r="A12483" t="s">
        <v>5441</v>
      </c>
      <c r="B12483" s="23" t="s">
        <v>34464</v>
      </c>
      <c r="C12483" s="23" t="s">
        <v>161</v>
      </c>
    </row>
    <row r="12484" spans="1:13" x14ac:dyDescent="0.25">
      <c r="A12484" t="s">
        <v>3136</v>
      </c>
      <c r="B12484" s="23" t="s">
        <v>32651</v>
      </c>
      <c r="C12484" s="23" t="s">
        <v>26699</v>
      </c>
      <c r="G12484" s="23">
        <v>1.36348764678296</v>
      </c>
      <c r="H12484" s="23">
        <v>1.0920717518316201E-2</v>
      </c>
      <c r="I12484" s="23">
        <v>0.96063442526518705</v>
      </c>
    </row>
    <row r="12485" spans="1:13" x14ac:dyDescent="0.25">
      <c r="A12485" t="s">
        <v>19486</v>
      </c>
      <c r="B12485" s="23" t="s">
        <v>32651</v>
      </c>
      <c r="C12485" s="23" t="s">
        <v>26699</v>
      </c>
      <c r="G12485" s="23">
        <v>1.5136490064898001</v>
      </c>
      <c r="H12485" s="23">
        <v>2.06965482147181E-3</v>
      </c>
      <c r="I12485" s="23">
        <v>0.98696513426656796</v>
      </c>
    </row>
    <row r="12486" spans="1:13" x14ac:dyDescent="0.25">
      <c r="A12486" t="s">
        <v>4039</v>
      </c>
      <c r="B12486" s="23" t="s">
        <v>33355</v>
      </c>
      <c r="C12486" s="23" t="s">
        <v>161</v>
      </c>
    </row>
    <row r="12487" spans="1:13" x14ac:dyDescent="0.25">
      <c r="A12487" t="s">
        <v>279</v>
      </c>
      <c r="B12487" s="23" t="s">
        <v>277</v>
      </c>
      <c r="C12487" s="23" t="s">
        <v>278</v>
      </c>
      <c r="G12487" s="23">
        <v>2.6726319142616699</v>
      </c>
      <c r="H12487" s="24">
        <v>4.7090628951806901E-8</v>
      </c>
      <c r="I12487" s="23">
        <v>0.99999023552332</v>
      </c>
      <c r="M12487" s="24"/>
    </row>
    <row r="12488" spans="1:13" x14ac:dyDescent="0.25">
      <c r="A12488" t="s">
        <v>10926</v>
      </c>
      <c r="B12488" s="23" t="s">
        <v>38628</v>
      </c>
      <c r="C12488" s="23" t="s">
        <v>2017</v>
      </c>
    </row>
    <row r="12489" spans="1:13" x14ac:dyDescent="0.25">
      <c r="A12489" t="s">
        <v>15811</v>
      </c>
      <c r="B12489" s="23" t="s">
        <v>42033</v>
      </c>
      <c r="C12489" s="23" t="s">
        <v>26603</v>
      </c>
    </row>
    <row r="12490" spans="1:13" x14ac:dyDescent="0.25">
      <c r="A12490" t="s">
        <v>10949</v>
      </c>
      <c r="B12490" s="23" t="s">
        <v>38645</v>
      </c>
      <c r="C12490" s="23" t="s">
        <v>161</v>
      </c>
    </row>
    <row r="12491" spans="1:13" x14ac:dyDescent="0.25">
      <c r="A12491" t="s">
        <v>10950</v>
      </c>
      <c r="B12491" s="23" t="s">
        <v>38645</v>
      </c>
      <c r="C12491" s="23" t="s">
        <v>161</v>
      </c>
    </row>
    <row r="12492" spans="1:13" x14ac:dyDescent="0.25">
      <c r="A12492" t="s">
        <v>10951</v>
      </c>
      <c r="B12492" s="23" t="s">
        <v>38645</v>
      </c>
      <c r="C12492" s="23" t="s">
        <v>161</v>
      </c>
      <c r="G12492" s="23">
        <v>-1.3852920086965801</v>
      </c>
      <c r="H12492" s="23">
        <v>7.9379031250452793E-3</v>
      </c>
      <c r="I12492" s="23">
        <v>0.96812263567218704</v>
      </c>
    </row>
    <row r="12493" spans="1:13" x14ac:dyDescent="0.25">
      <c r="A12493" t="s">
        <v>5799</v>
      </c>
      <c r="B12493" s="23" t="s">
        <v>34731</v>
      </c>
      <c r="C12493" s="23" t="s">
        <v>161</v>
      </c>
    </row>
    <row r="12494" spans="1:13" x14ac:dyDescent="0.25">
      <c r="A12494" t="s">
        <v>10307</v>
      </c>
      <c r="B12494" s="23" t="s">
        <v>38168</v>
      </c>
      <c r="C12494" s="23" t="s">
        <v>161</v>
      </c>
    </row>
    <row r="12495" spans="1:13" x14ac:dyDescent="0.25">
      <c r="A12495" t="s">
        <v>4284</v>
      </c>
      <c r="B12495" s="23" t="s">
        <v>33555</v>
      </c>
      <c r="C12495" s="23" t="s">
        <v>27239</v>
      </c>
    </row>
    <row r="12496" spans="1:13" x14ac:dyDescent="0.25">
      <c r="A12496" t="s">
        <v>16103</v>
      </c>
      <c r="B12496" s="23" t="s">
        <v>42248</v>
      </c>
      <c r="C12496" s="23" t="s">
        <v>28073</v>
      </c>
    </row>
    <row r="12497" spans="1:13" x14ac:dyDescent="0.25">
      <c r="A12497" t="s">
        <v>16114</v>
      </c>
      <c r="B12497" s="23" t="s">
        <v>42259</v>
      </c>
      <c r="C12497" s="23" t="s">
        <v>29242</v>
      </c>
    </row>
    <row r="12498" spans="1:13" x14ac:dyDescent="0.25">
      <c r="A12498" t="s">
        <v>20554</v>
      </c>
      <c r="B12498" s="23" t="s">
        <v>45470</v>
      </c>
      <c r="C12498" s="23" t="s">
        <v>27434</v>
      </c>
    </row>
    <row r="12499" spans="1:13" x14ac:dyDescent="0.25">
      <c r="A12499" t="s">
        <v>2921</v>
      </c>
      <c r="B12499" s="23" t="s">
        <v>32472</v>
      </c>
      <c r="C12499" s="23" t="s">
        <v>2133</v>
      </c>
    </row>
    <row r="12500" spans="1:13" x14ac:dyDescent="0.25">
      <c r="A12500" t="s">
        <v>9304</v>
      </c>
      <c r="B12500" s="23" t="s">
        <v>37436</v>
      </c>
      <c r="C12500" s="23" t="s">
        <v>161</v>
      </c>
    </row>
    <row r="12501" spans="1:13" x14ac:dyDescent="0.25">
      <c r="A12501" t="s">
        <v>2176</v>
      </c>
      <c r="B12501" s="23" t="s">
        <v>2174</v>
      </c>
      <c r="C12501" s="23" t="s">
        <v>2175</v>
      </c>
      <c r="G12501" s="23">
        <v>-2.0774272973786401</v>
      </c>
      <c r="H12501" s="24">
        <v>1.7790065484857301E-5</v>
      </c>
      <c r="I12501" s="23">
        <v>0.99946683157017602</v>
      </c>
      <c r="M12501" s="24"/>
    </row>
    <row r="12502" spans="1:13" x14ac:dyDescent="0.25">
      <c r="A12502" t="s">
        <v>15576</v>
      </c>
      <c r="B12502" s="23" t="s">
        <v>41856</v>
      </c>
      <c r="C12502" s="23" t="s">
        <v>26918</v>
      </c>
    </row>
    <row r="12503" spans="1:13" x14ac:dyDescent="0.25">
      <c r="A12503" t="s">
        <v>4838</v>
      </c>
      <c r="B12503" s="23" t="s">
        <v>33991</v>
      </c>
      <c r="C12503" s="23" t="s">
        <v>27494</v>
      </c>
    </row>
    <row r="12504" spans="1:13" x14ac:dyDescent="0.25">
      <c r="A12504" t="s">
        <v>15635</v>
      </c>
      <c r="B12504" s="23" t="s">
        <v>41901</v>
      </c>
      <c r="C12504" s="23" t="s">
        <v>30622</v>
      </c>
    </row>
    <row r="12505" spans="1:13" x14ac:dyDescent="0.25">
      <c r="A12505" t="s">
        <v>15636</v>
      </c>
      <c r="B12505" s="23" t="s">
        <v>41901</v>
      </c>
      <c r="C12505" s="23" t="s">
        <v>30622</v>
      </c>
    </row>
    <row r="12506" spans="1:13" x14ac:dyDescent="0.25">
      <c r="A12506" t="s">
        <v>20661</v>
      </c>
      <c r="B12506" s="23" t="s">
        <v>45553</v>
      </c>
      <c r="C12506" s="23" t="s">
        <v>161</v>
      </c>
    </row>
    <row r="12507" spans="1:13" x14ac:dyDescent="0.25">
      <c r="A12507" t="s">
        <v>24860</v>
      </c>
      <c r="B12507" s="23" t="s">
        <v>45553</v>
      </c>
      <c r="C12507" s="23" t="s">
        <v>161</v>
      </c>
    </row>
    <row r="12508" spans="1:13" x14ac:dyDescent="0.25">
      <c r="A12508" t="s">
        <v>5224</v>
      </c>
      <c r="B12508" s="23" t="s">
        <v>34291</v>
      </c>
      <c r="C12508" s="23" t="s">
        <v>27664</v>
      </c>
    </row>
    <row r="12509" spans="1:13" x14ac:dyDescent="0.25">
      <c r="A12509" t="s">
        <v>9963</v>
      </c>
      <c r="B12509" s="23" t="s">
        <v>37926</v>
      </c>
      <c r="C12509" s="23" t="s">
        <v>26635</v>
      </c>
    </row>
    <row r="12510" spans="1:13" x14ac:dyDescent="0.25">
      <c r="A12510" t="s">
        <v>23098</v>
      </c>
      <c r="B12510" s="23" t="s">
        <v>47252</v>
      </c>
      <c r="C12510" s="23" t="s">
        <v>26827</v>
      </c>
    </row>
    <row r="12511" spans="1:13" x14ac:dyDescent="0.25">
      <c r="A12511" t="s">
        <v>5844</v>
      </c>
      <c r="B12511" s="23" t="s">
        <v>34770</v>
      </c>
      <c r="C12511" s="23" t="s">
        <v>27905</v>
      </c>
    </row>
    <row r="12512" spans="1:13" x14ac:dyDescent="0.25">
      <c r="A12512" t="s">
        <v>19232</v>
      </c>
      <c r="B12512" s="23" t="s">
        <v>44522</v>
      </c>
      <c r="C12512" s="23" t="s">
        <v>27276</v>
      </c>
    </row>
    <row r="12513" spans="1:11" x14ac:dyDescent="0.25">
      <c r="A12513" t="s">
        <v>26062</v>
      </c>
      <c r="B12513" s="23" t="s">
        <v>44522</v>
      </c>
      <c r="C12513" s="23" t="s">
        <v>27276</v>
      </c>
      <c r="G12513" s="23">
        <v>-1.5781192622354701</v>
      </c>
      <c r="H12513" s="23">
        <v>8.9984760000927399E-4</v>
      </c>
      <c r="I12513" s="23">
        <v>0.99253452828702005</v>
      </c>
    </row>
    <row r="12514" spans="1:11" x14ac:dyDescent="0.25">
      <c r="A12514" t="s">
        <v>3039</v>
      </c>
      <c r="B12514" s="23" t="s">
        <v>32568</v>
      </c>
      <c r="C12514" s="23" t="s">
        <v>26648</v>
      </c>
    </row>
    <row r="12515" spans="1:11" x14ac:dyDescent="0.25">
      <c r="A12515" t="s">
        <v>8428</v>
      </c>
      <c r="B12515" s="23" t="s">
        <v>36772</v>
      </c>
      <c r="C12515" s="23" t="s">
        <v>377</v>
      </c>
    </row>
    <row r="12516" spans="1:11" x14ac:dyDescent="0.25">
      <c r="A12516" t="s">
        <v>23099</v>
      </c>
      <c r="B12516" s="23" t="s">
        <v>47253</v>
      </c>
      <c r="C12516" s="23" t="s">
        <v>26827</v>
      </c>
    </row>
    <row r="12517" spans="1:11" x14ac:dyDescent="0.25">
      <c r="A12517" t="s">
        <v>9298</v>
      </c>
      <c r="B12517" s="23" t="s">
        <v>37430</v>
      </c>
      <c r="C12517" s="23" t="s">
        <v>29095</v>
      </c>
    </row>
    <row r="12518" spans="1:11" x14ac:dyDescent="0.25">
      <c r="A12518" t="s">
        <v>17413</v>
      </c>
      <c r="B12518" s="23" t="s">
        <v>43158</v>
      </c>
      <c r="C12518" s="23" t="s">
        <v>161</v>
      </c>
    </row>
    <row r="12519" spans="1:11" x14ac:dyDescent="0.25">
      <c r="A12519" t="s">
        <v>21593</v>
      </c>
      <c r="B12519" s="23" t="s">
        <v>46239</v>
      </c>
      <c r="C12519" s="23" t="s">
        <v>161</v>
      </c>
    </row>
    <row r="12520" spans="1:11" x14ac:dyDescent="0.25">
      <c r="A12520" t="s">
        <v>21594</v>
      </c>
      <c r="B12520" s="23" t="s">
        <v>46240</v>
      </c>
      <c r="C12520" s="23" t="s">
        <v>161</v>
      </c>
    </row>
    <row r="12521" spans="1:11" x14ac:dyDescent="0.25">
      <c r="A12521" t="s">
        <v>7418</v>
      </c>
      <c r="B12521" s="23" t="s">
        <v>36005</v>
      </c>
      <c r="C12521" s="23" t="s">
        <v>27915</v>
      </c>
    </row>
    <row r="12522" spans="1:11" x14ac:dyDescent="0.25">
      <c r="A12522" t="s">
        <v>12085</v>
      </c>
      <c r="B12522" s="23" t="s">
        <v>39465</v>
      </c>
      <c r="C12522" s="23" t="s">
        <v>29622</v>
      </c>
    </row>
    <row r="12523" spans="1:11" x14ac:dyDescent="0.25">
      <c r="A12523" t="s">
        <v>14703</v>
      </c>
      <c r="B12523" s="23" t="s">
        <v>41228</v>
      </c>
      <c r="C12523" s="23" t="s">
        <v>30407</v>
      </c>
    </row>
    <row r="12524" spans="1:11" x14ac:dyDescent="0.25">
      <c r="A12524" t="s">
        <v>24861</v>
      </c>
      <c r="B12524" s="23" t="s">
        <v>48275</v>
      </c>
      <c r="C12524" s="23" t="s">
        <v>26827</v>
      </c>
    </row>
    <row r="12525" spans="1:11" x14ac:dyDescent="0.25">
      <c r="A12525" t="s">
        <v>15668</v>
      </c>
      <c r="B12525" s="23" t="s">
        <v>41922</v>
      </c>
      <c r="C12525" s="23" t="s">
        <v>161</v>
      </c>
    </row>
    <row r="12526" spans="1:11" x14ac:dyDescent="0.25">
      <c r="A12526" t="s">
        <v>4382</v>
      </c>
      <c r="B12526" s="23" t="s">
        <v>33635</v>
      </c>
      <c r="C12526" s="23" t="s">
        <v>161</v>
      </c>
    </row>
    <row r="12527" spans="1:11" x14ac:dyDescent="0.25">
      <c r="A12527" t="s">
        <v>18621</v>
      </c>
      <c r="B12527" s="23" t="s">
        <v>33635</v>
      </c>
      <c r="C12527" s="23" t="s">
        <v>161</v>
      </c>
      <c r="J12527" s="23">
        <v>-1.1130347250905299</v>
      </c>
      <c r="K12527" s="23">
        <v>1.1667265240151501E-2</v>
      </c>
    </row>
    <row r="12528" spans="1:11" x14ac:dyDescent="0.25">
      <c r="A12528" t="s">
        <v>17583</v>
      </c>
      <c r="B12528" s="23" t="s">
        <v>43282</v>
      </c>
      <c r="C12528" s="23" t="s">
        <v>30974</v>
      </c>
    </row>
    <row r="12529" spans="1:9" x14ac:dyDescent="0.25">
      <c r="A12529" t="s">
        <v>17284</v>
      </c>
      <c r="B12529" s="23" t="s">
        <v>43062</v>
      </c>
      <c r="C12529" s="23" t="s">
        <v>936</v>
      </c>
    </row>
    <row r="12530" spans="1:9" x14ac:dyDescent="0.25">
      <c r="A12530" t="s">
        <v>14065</v>
      </c>
      <c r="B12530" s="23" t="s">
        <v>40796</v>
      </c>
      <c r="C12530" s="23" t="s">
        <v>29680</v>
      </c>
      <c r="G12530" s="23">
        <v>1.4097267289012301</v>
      </c>
      <c r="H12530" s="23">
        <v>1.2490168902279399E-3</v>
      </c>
      <c r="I12530" s="23">
        <v>0.99070088356225705</v>
      </c>
    </row>
    <row r="12531" spans="1:9" x14ac:dyDescent="0.25">
      <c r="A12531" t="s">
        <v>20338</v>
      </c>
      <c r="B12531" s="23" t="s">
        <v>40796</v>
      </c>
      <c r="C12531" s="23" t="s">
        <v>29680</v>
      </c>
    </row>
    <row r="12532" spans="1:9" x14ac:dyDescent="0.25">
      <c r="A12532" t="s">
        <v>9123</v>
      </c>
      <c r="B12532" s="23" t="s">
        <v>37294</v>
      </c>
      <c r="C12532" s="23" t="s">
        <v>28285</v>
      </c>
    </row>
    <row r="12533" spans="1:9" x14ac:dyDescent="0.25">
      <c r="A12533" t="s">
        <v>5735</v>
      </c>
      <c r="B12533" s="23" t="s">
        <v>34690</v>
      </c>
      <c r="C12533" s="23" t="s">
        <v>26765</v>
      </c>
    </row>
    <row r="12534" spans="1:9" x14ac:dyDescent="0.25">
      <c r="A12534" t="s">
        <v>7056</v>
      </c>
      <c r="B12534" s="23" t="s">
        <v>35714</v>
      </c>
      <c r="C12534" s="23" t="s">
        <v>26667</v>
      </c>
    </row>
    <row r="12535" spans="1:9" x14ac:dyDescent="0.25">
      <c r="A12535" t="s">
        <v>18395</v>
      </c>
      <c r="B12535" s="23" t="s">
        <v>43919</v>
      </c>
      <c r="C12535" s="23" t="s">
        <v>31135</v>
      </c>
    </row>
    <row r="12536" spans="1:9" x14ac:dyDescent="0.25">
      <c r="A12536" t="s">
        <v>13078</v>
      </c>
      <c r="B12536" s="23" t="s">
        <v>40160</v>
      </c>
      <c r="C12536" s="23" t="s">
        <v>413</v>
      </c>
    </row>
    <row r="12537" spans="1:9" x14ac:dyDescent="0.25">
      <c r="A12537" t="s">
        <v>5939</v>
      </c>
      <c r="B12537" s="23" t="s">
        <v>34850</v>
      </c>
      <c r="C12537" s="23" t="s">
        <v>27544</v>
      </c>
    </row>
    <row r="12538" spans="1:9" x14ac:dyDescent="0.25">
      <c r="A12538" t="s">
        <v>10024</v>
      </c>
      <c r="B12538" s="23" t="s">
        <v>37971</v>
      </c>
      <c r="C12538" s="23" t="s">
        <v>29312</v>
      </c>
    </row>
    <row r="12539" spans="1:9" x14ac:dyDescent="0.25">
      <c r="A12539" t="s">
        <v>3864</v>
      </c>
      <c r="B12539" s="23" t="s">
        <v>33219</v>
      </c>
      <c r="C12539" s="23" t="s">
        <v>26579</v>
      </c>
      <c r="G12539" s="23">
        <v>1.4880489801038901</v>
      </c>
      <c r="H12539" s="23">
        <v>2.5782786679586799E-3</v>
      </c>
      <c r="I12539" s="23">
        <v>0.98490578768631998</v>
      </c>
    </row>
    <row r="12540" spans="1:9" x14ac:dyDescent="0.25">
      <c r="A12540" t="s">
        <v>18957</v>
      </c>
      <c r="B12540" s="23" t="s">
        <v>44320</v>
      </c>
      <c r="C12540" s="23" t="s">
        <v>31224</v>
      </c>
    </row>
    <row r="12541" spans="1:9" x14ac:dyDescent="0.25">
      <c r="A12541" t="s">
        <v>17062</v>
      </c>
      <c r="B12541" s="23" t="s">
        <v>42888</v>
      </c>
      <c r="C12541" s="23" t="s">
        <v>161</v>
      </c>
    </row>
    <row r="12542" spans="1:9" x14ac:dyDescent="0.25">
      <c r="A12542" t="s">
        <v>5742</v>
      </c>
      <c r="B12542" s="23" t="s">
        <v>34697</v>
      </c>
      <c r="C12542" s="23" t="s">
        <v>27868</v>
      </c>
    </row>
    <row r="12543" spans="1:9" x14ac:dyDescent="0.25">
      <c r="A12543" t="s">
        <v>15149</v>
      </c>
      <c r="B12543" s="23" t="s">
        <v>41534</v>
      </c>
      <c r="C12543" s="23" t="s">
        <v>30512</v>
      </c>
    </row>
    <row r="12544" spans="1:9" x14ac:dyDescent="0.25">
      <c r="A12544" t="s">
        <v>15148</v>
      </c>
      <c r="B12544" s="23" t="s">
        <v>41533</v>
      </c>
      <c r="C12544" s="23" t="s">
        <v>29533</v>
      </c>
    </row>
    <row r="12545" spans="1:13" x14ac:dyDescent="0.25">
      <c r="A12545" t="s">
        <v>10841</v>
      </c>
      <c r="B12545" s="23" t="s">
        <v>38562</v>
      </c>
      <c r="C12545" s="23" t="s">
        <v>29533</v>
      </c>
    </row>
    <row r="12546" spans="1:13" x14ac:dyDescent="0.25">
      <c r="A12546" t="s">
        <v>26065</v>
      </c>
      <c r="B12546" s="23" t="s">
        <v>48898</v>
      </c>
      <c r="C12546" s="23" t="s">
        <v>26827</v>
      </c>
    </row>
    <row r="12547" spans="1:13" x14ac:dyDescent="0.25">
      <c r="A12547" t="s">
        <v>5959</v>
      </c>
      <c r="B12547" s="23" t="s">
        <v>34864</v>
      </c>
      <c r="C12547" s="23" t="s">
        <v>27963</v>
      </c>
    </row>
    <row r="12548" spans="1:13" x14ac:dyDescent="0.25">
      <c r="A12548" t="s">
        <v>6998</v>
      </c>
      <c r="B12548" s="23" t="s">
        <v>35667</v>
      </c>
      <c r="C12548" s="23" t="s">
        <v>2453</v>
      </c>
    </row>
    <row r="12549" spans="1:13" x14ac:dyDescent="0.25">
      <c r="A12549" t="s">
        <v>17934</v>
      </c>
      <c r="B12549" s="23" t="s">
        <v>35667</v>
      </c>
      <c r="C12549" s="23" t="s">
        <v>2453</v>
      </c>
    </row>
    <row r="12550" spans="1:13" x14ac:dyDescent="0.25">
      <c r="A12550" t="s">
        <v>11886</v>
      </c>
      <c r="B12550" s="23" t="s">
        <v>39317</v>
      </c>
      <c r="C12550" s="23" t="s">
        <v>2121</v>
      </c>
    </row>
    <row r="12551" spans="1:13" x14ac:dyDescent="0.25">
      <c r="A12551" t="s">
        <v>24864</v>
      </c>
      <c r="B12551" s="23" t="s">
        <v>39317</v>
      </c>
      <c r="C12551" s="23" t="s">
        <v>2121</v>
      </c>
    </row>
    <row r="12552" spans="1:13" x14ac:dyDescent="0.25">
      <c r="A12552" t="s">
        <v>17441</v>
      </c>
      <c r="B12552" s="23" t="s">
        <v>43181</v>
      </c>
      <c r="C12552" s="23" t="s">
        <v>27994</v>
      </c>
    </row>
    <row r="12553" spans="1:13" x14ac:dyDescent="0.25">
      <c r="A12553" t="s">
        <v>7113</v>
      </c>
      <c r="B12553" s="23" t="s">
        <v>35758</v>
      </c>
      <c r="C12553" s="23" t="s">
        <v>27783</v>
      </c>
    </row>
    <row r="12554" spans="1:13" x14ac:dyDescent="0.25">
      <c r="A12554" t="s">
        <v>9223</v>
      </c>
      <c r="B12554" s="23" t="s">
        <v>37367</v>
      </c>
      <c r="C12554" s="23" t="s">
        <v>29080</v>
      </c>
      <c r="G12554" s="23">
        <v>1.29271572125498</v>
      </c>
      <c r="H12554" s="23">
        <v>1.6607581929043401E-3</v>
      </c>
      <c r="I12554" s="23">
        <v>0.98874810031001104</v>
      </c>
    </row>
    <row r="12555" spans="1:13" x14ac:dyDescent="0.25">
      <c r="A12555" t="s">
        <v>14644</v>
      </c>
      <c r="B12555" s="23" t="s">
        <v>41189</v>
      </c>
      <c r="C12555" s="23" t="s">
        <v>516</v>
      </c>
    </row>
    <row r="12556" spans="1:13" x14ac:dyDescent="0.25">
      <c r="A12556" t="s">
        <v>24865</v>
      </c>
      <c r="B12556" s="23" t="s">
        <v>48277</v>
      </c>
      <c r="C12556" s="23" t="s">
        <v>27851</v>
      </c>
    </row>
    <row r="12557" spans="1:13" x14ac:dyDescent="0.25">
      <c r="A12557" t="s">
        <v>18485</v>
      </c>
      <c r="B12557" s="23" t="s">
        <v>43986</v>
      </c>
      <c r="C12557" s="23" t="s">
        <v>2441</v>
      </c>
    </row>
    <row r="12558" spans="1:13" x14ac:dyDescent="0.25">
      <c r="A12558" t="s">
        <v>24308</v>
      </c>
      <c r="B12558" s="23" t="s">
        <v>47937</v>
      </c>
      <c r="C12558" s="23" t="s">
        <v>27851</v>
      </c>
    </row>
    <row r="12559" spans="1:13" x14ac:dyDescent="0.25">
      <c r="A12559" t="s">
        <v>4739</v>
      </c>
      <c r="B12559" s="23" t="s">
        <v>33918</v>
      </c>
      <c r="C12559" s="23" t="s">
        <v>27446</v>
      </c>
      <c r="G12559" s="23">
        <v>1.7437504108447199</v>
      </c>
      <c r="H12559" s="24">
        <v>1.68331399594823E-5</v>
      </c>
      <c r="I12559" s="23">
        <v>0.99948632958684502</v>
      </c>
      <c r="M12559" s="24"/>
    </row>
    <row r="12560" spans="1:13" x14ac:dyDescent="0.25">
      <c r="A12560" t="s">
        <v>1125</v>
      </c>
      <c r="B12560" s="23" t="s">
        <v>1123</v>
      </c>
      <c r="C12560" s="23" t="s">
        <v>1124</v>
      </c>
      <c r="G12560" s="23">
        <v>1.93336337726816</v>
      </c>
      <c r="H12560" s="23">
        <v>3.4219585593864299E-4</v>
      </c>
      <c r="I12560" s="23">
        <v>0.99609841244325603</v>
      </c>
    </row>
    <row r="12561" spans="1:13" x14ac:dyDescent="0.25">
      <c r="A12561" t="s">
        <v>7781</v>
      </c>
      <c r="B12561" s="23" t="s">
        <v>36287</v>
      </c>
      <c r="C12561" s="23" t="s">
        <v>28622</v>
      </c>
    </row>
    <row r="12562" spans="1:13" x14ac:dyDescent="0.25">
      <c r="A12562" t="s">
        <v>6086</v>
      </c>
      <c r="B12562" s="23" t="s">
        <v>34953</v>
      </c>
      <c r="C12562" s="23" t="s">
        <v>161</v>
      </c>
    </row>
    <row r="12563" spans="1:13" x14ac:dyDescent="0.25">
      <c r="A12563" t="s">
        <v>7722</v>
      </c>
      <c r="B12563" s="23" t="s">
        <v>36239</v>
      </c>
      <c r="C12563" s="23" t="s">
        <v>28604</v>
      </c>
    </row>
    <row r="12564" spans="1:13" x14ac:dyDescent="0.25">
      <c r="A12564" t="s">
        <v>18289</v>
      </c>
      <c r="B12564" s="23" t="s">
        <v>43839</v>
      </c>
      <c r="C12564" s="23" t="s">
        <v>31109</v>
      </c>
    </row>
    <row r="12565" spans="1:13" x14ac:dyDescent="0.25">
      <c r="A12565" t="s">
        <v>4922</v>
      </c>
      <c r="B12565" s="23" t="s">
        <v>34053</v>
      </c>
      <c r="C12565" s="23" t="s">
        <v>161</v>
      </c>
    </row>
    <row r="12566" spans="1:13" x14ac:dyDescent="0.25">
      <c r="A12566" t="s">
        <v>4825</v>
      </c>
      <c r="B12566" s="23" t="s">
        <v>33979</v>
      </c>
      <c r="C12566" s="23" t="s">
        <v>27484</v>
      </c>
      <c r="G12566" s="23">
        <v>-1.57439321573313</v>
      </c>
      <c r="H12566" s="23">
        <v>9.7736471391216603E-3</v>
      </c>
      <c r="I12566" s="23">
        <v>0.96341812999891496</v>
      </c>
    </row>
    <row r="12567" spans="1:13" x14ac:dyDescent="0.25">
      <c r="A12567" t="s">
        <v>4853</v>
      </c>
      <c r="B12567" s="23" t="s">
        <v>33999</v>
      </c>
      <c r="C12567" s="23" t="s">
        <v>161</v>
      </c>
    </row>
    <row r="12568" spans="1:13" x14ac:dyDescent="0.25">
      <c r="A12568" t="s">
        <v>21538</v>
      </c>
      <c r="B12568" s="23" t="s">
        <v>46199</v>
      </c>
      <c r="C12568" s="23" t="s">
        <v>161</v>
      </c>
      <c r="G12568" s="23">
        <v>2.2503688807263198</v>
      </c>
      <c r="H12568" s="24">
        <v>2.93001336197918E-5</v>
      </c>
      <c r="I12568" s="23">
        <v>0.99925379221314004</v>
      </c>
      <c r="M12568" s="24"/>
    </row>
    <row r="12569" spans="1:13" x14ac:dyDescent="0.25">
      <c r="A12569" t="s">
        <v>7503</v>
      </c>
      <c r="B12569" s="23" t="s">
        <v>36068</v>
      </c>
      <c r="C12569" s="23" t="s">
        <v>28518</v>
      </c>
      <c r="G12569" s="23">
        <v>-1.4680542165770001</v>
      </c>
      <c r="H12569" s="23">
        <v>4.0352130649319298E-3</v>
      </c>
      <c r="I12569" s="23">
        <v>0.97965651063992798</v>
      </c>
    </row>
    <row r="12570" spans="1:13" x14ac:dyDescent="0.25">
      <c r="A12570" t="s">
        <v>6724</v>
      </c>
      <c r="B12570" s="23" t="s">
        <v>35447</v>
      </c>
      <c r="C12570" s="23" t="s">
        <v>27047</v>
      </c>
    </row>
    <row r="12571" spans="1:13" x14ac:dyDescent="0.25">
      <c r="A12571" t="s">
        <v>7738</v>
      </c>
      <c r="B12571" s="23" t="s">
        <v>36251</v>
      </c>
      <c r="C12571" s="23" t="s">
        <v>2762</v>
      </c>
    </row>
    <row r="12572" spans="1:13" x14ac:dyDescent="0.25">
      <c r="A12572" t="s">
        <v>20788</v>
      </c>
      <c r="B12572" s="23" t="s">
        <v>36251</v>
      </c>
      <c r="C12572" s="23" t="s">
        <v>2762</v>
      </c>
    </row>
    <row r="12573" spans="1:13" x14ac:dyDescent="0.25">
      <c r="A12573" t="s">
        <v>7466</v>
      </c>
      <c r="B12573" s="23" t="s">
        <v>36039</v>
      </c>
      <c r="C12573" s="23" t="s">
        <v>28127</v>
      </c>
    </row>
    <row r="12574" spans="1:13" x14ac:dyDescent="0.25">
      <c r="A12574" t="s">
        <v>17945</v>
      </c>
      <c r="B12574" s="23" t="s">
        <v>43565</v>
      </c>
      <c r="C12574" s="23" t="s">
        <v>28322</v>
      </c>
    </row>
    <row r="12575" spans="1:13" x14ac:dyDescent="0.25">
      <c r="A12575" t="s">
        <v>22123</v>
      </c>
      <c r="B12575" s="23" t="s">
        <v>43565</v>
      </c>
      <c r="C12575" s="23" t="s">
        <v>28322</v>
      </c>
    </row>
    <row r="12576" spans="1:13" x14ac:dyDescent="0.25">
      <c r="A12576" t="s">
        <v>5366</v>
      </c>
      <c r="B12576" s="23" t="s">
        <v>34401</v>
      </c>
      <c r="C12576" s="23" t="s">
        <v>161</v>
      </c>
    </row>
    <row r="12577" spans="1:13" x14ac:dyDescent="0.25">
      <c r="A12577" t="s">
        <v>15146</v>
      </c>
      <c r="B12577" s="23" t="s">
        <v>41531</v>
      </c>
      <c r="C12577" s="23" t="s">
        <v>2631</v>
      </c>
    </row>
    <row r="12578" spans="1:13" x14ac:dyDescent="0.25">
      <c r="A12578" t="s">
        <v>11317</v>
      </c>
      <c r="B12578" s="23" t="s">
        <v>38914</v>
      </c>
      <c r="C12578" s="23" t="s">
        <v>29654</v>
      </c>
    </row>
    <row r="12579" spans="1:13" x14ac:dyDescent="0.25">
      <c r="A12579" t="s">
        <v>18345</v>
      </c>
      <c r="B12579" s="23" t="s">
        <v>43880</v>
      </c>
      <c r="C12579" s="23" t="s">
        <v>26603</v>
      </c>
      <c r="G12579" s="23">
        <v>-1.7847000141037701</v>
      </c>
      <c r="H12579" s="23">
        <v>1.7032936714646001E-3</v>
      </c>
      <c r="I12579" s="23">
        <v>0.98855623606160203</v>
      </c>
    </row>
    <row r="12580" spans="1:13" x14ac:dyDescent="0.25">
      <c r="A12580" t="s">
        <v>4360</v>
      </c>
      <c r="B12580" s="23" t="s">
        <v>33618</v>
      </c>
      <c r="C12580" s="23" t="s">
        <v>161</v>
      </c>
    </row>
    <row r="12581" spans="1:13" x14ac:dyDescent="0.25">
      <c r="A12581" t="s">
        <v>3640</v>
      </c>
      <c r="B12581" s="23" t="s">
        <v>33053</v>
      </c>
      <c r="C12581" s="23" t="s">
        <v>161</v>
      </c>
    </row>
    <row r="12582" spans="1:13" x14ac:dyDescent="0.25">
      <c r="A12582" t="s">
        <v>7329</v>
      </c>
      <c r="B12582" s="23" t="s">
        <v>35932</v>
      </c>
      <c r="C12582" s="23" t="s">
        <v>28453</v>
      </c>
    </row>
    <row r="12583" spans="1:13" x14ac:dyDescent="0.25">
      <c r="A12583" t="s">
        <v>4386</v>
      </c>
      <c r="B12583" s="23" t="s">
        <v>33639</v>
      </c>
      <c r="C12583" s="23" t="s">
        <v>161</v>
      </c>
      <c r="G12583" s="23">
        <v>-2.2785886064790102</v>
      </c>
      <c r="H12583" s="24">
        <v>1.3398844587175801E-6</v>
      </c>
      <c r="I12583" s="23">
        <v>0.99990669423827006</v>
      </c>
      <c r="M12583" s="24"/>
    </row>
    <row r="12584" spans="1:13" x14ac:dyDescent="0.25">
      <c r="A12584" t="s">
        <v>10823</v>
      </c>
      <c r="B12584" s="23" t="s">
        <v>38550</v>
      </c>
      <c r="C12584" s="23" t="s">
        <v>28698</v>
      </c>
    </row>
    <row r="12585" spans="1:13" x14ac:dyDescent="0.25">
      <c r="A12585" t="s">
        <v>15663</v>
      </c>
      <c r="B12585" s="23" t="s">
        <v>41919</v>
      </c>
      <c r="C12585" s="23" t="s">
        <v>28496</v>
      </c>
      <c r="L12585" s="23">
        <v>1.3140652842312599</v>
      </c>
      <c r="M12585" s="23">
        <v>3.7701031297542903E-2</v>
      </c>
    </row>
    <row r="12586" spans="1:13" x14ac:dyDescent="0.25">
      <c r="A12586" t="s">
        <v>23101</v>
      </c>
      <c r="B12586" s="23" t="s">
        <v>41919</v>
      </c>
      <c r="C12586" s="23" t="s">
        <v>28496</v>
      </c>
    </row>
    <row r="12587" spans="1:13" x14ac:dyDescent="0.25">
      <c r="A12587" t="s">
        <v>4661</v>
      </c>
      <c r="B12587" s="23" t="s">
        <v>33855</v>
      </c>
      <c r="C12587" s="23" t="s">
        <v>1213</v>
      </c>
      <c r="G12587" s="23">
        <v>1.38160643484121</v>
      </c>
      <c r="H12587" s="23">
        <v>5.2435592277180199E-3</v>
      </c>
      <c r="I12587" s="23">
        <v>0.97578684493024404</v>
      </c>
    </row>
    <row r="12588" spans="1:13" x14ac:dyDescent="0.25">
      <c r="A12588" t="s">
        <v>14715</v>
      </c>
      <c r="B12588" s="23" t="s">
        <v>41232</v>
      </c>
      <c r="C12588" s="23" t="s">
        <v>30411</v>
      </c>
    </row>
    <row r="12589" spans="1:13" x14ac:dyDescent="0.25">
      <c r="A12589" t="s">
        <v>5480</v>
      </c>
      <c r="B12589" s="23" t="s">
        <v>34491</v>
      </c>
      <c r="C12589" s="23" t="s">
        <v>27771</v>
      </c>
    </row>
    <row r="12590" spans="1:13" x14ac:dyDescent="0.25">
      <c r="A12590" t="s">
        <v>12706</v>
      </c>
      <c r="B12590" s="23" t="s">
        <v>39908</v>
      </c>
      <c r="C12590" s="23" t="s">
        <v>29992</v>
      </c>
      <c r="G12590" s="23">
        <v>1.36957555692481</v>
      </c>
      <c r="H12590" s="23">
        <v>4.4398447399556203E-3</v>
      </c>
      <c r="I12590" s="23">
        <v>0.97832144761313999</v>
      </c>
    </row>
    <row r="12591" spans="1:13" x14ac:dyDescent="0.25">
      <c r="A12591" t="s">
        <v>7307</v>
      </c>
      <c r="B12591" s="23" t="s">
        <v>35913</v>
      </c>
      <c r="C12591" s="23" t="s">
        <v>27065</v>
      </c>
    </row>
    <row r="12592" spans="1:13" x14ac:dyDescent="0.25">
      <c r="A12592" t="s">
        <v>18619</v>
      </c>
      <c r="B12592" s="23" t="s">
        <v>44087</v>
      </c>
      <c r="C12592" s="23" t="s">
        <v>161</v>
      </c>
      <c r="J12592" s="23">
        <v>1.24550694668852</v>
      </c>
      <c r="K12592" s="23">
        <v>4.5374334581999701E-2</v>
      </c>
    </row>
    <row r="12593" spans="1:13" x14ac:dyDescent="0.25">
      <c r="A12593" t="s">
        <v>20524</v>
      </c>
      <c r="B12593" s="23" t="s">
        <v>45445</v>
      </c>
      <c r="C12593" s="23" t="s">
        <v>161</v>
      </c>
      <c r="G12593" s="23">
        <v>1.5460297264231699</v>
      </c>
      <c r="H12593" s="23">
        <v>3.7074226745417199E-3</v>
      </c>
      <c r="I12593" s="23">
        <v>0.98077186131816996</v>
      </c>
    </row>
    <row r="12594" spans="1:13" x14ac:dyDescent="0.25">
      <c r="A12594" t="s">
        <v>24866</v>
      </c>
      <c r="B12594" s="23" t="s">
        <v>48278</v>
      </c>
      <c r="C12594" s="23" t="s">
        <v>32270</v>
      </c>
    </row>
    <row r="12595" spans="1:13" x14ac:dyDescent="0.25">
      <c r="A12595" t="s">
        <v>19207</v>
      </c>
      <c r="B12595" s="23" t="s">
        <v>44505</v>
      </c>
      <c r="C12595" s="23" t="s">
        <v>31258</v>
      </c>
    </row>
    <row r="12596" spans="1:13" x14ac:dyDescent="0.25">
      <c r="A12596" t="s">
        <v>9801</v>
      </c>
      <c r="B12596" s="23" t="s">
        <v>37806</v>
      </c>
      <c r="C12596" s="23" t="s">
        <v>29237</v>
      </c>
    </row>
    <row r="12597" spans="1:13" x14ac:dyDescent="0.25">
      <c r="A12597" t="s">
        <v>9800</v>
      </c>
      <c r="B12597" s="23" t="s">
        <v>37805</v>
      </c>
      <c r="C12597" s="23" t="s">
        <v>29237</v>
      </c>
    </row>
    <row r="12598" spans="1:13" x14ac:dyDescent="0.25">
      <c r="A12598" t="s">
        <v>3700</v>
      </c>
      <c r="B12598" s="23" t="s">
        <v>33096</v>
      </c>
      <c r="C12598" s="23" t="s">
        <v>2702</v>
      </c>
    </row>
    <row r="12599" spans="1:13" x14ac:dyDescent="0.25">
      <c r="A12599" t="s">
        <v>20386</v>
      </c>
      <c r="B12599" s="23" t="s">
        <v>45346</v>
      </c>
      <c r="C12599" s="23" t="s">
        <v>31498</v>
      </c>
    </row>
    <row r="12600" spans="1:13" x14ac:dyDescent="0.25">
      <c r="A12600" t="s">
        <v>16452</v>
      </c>
      <c r="B12600" s="23" t="s">
        <v>42481</v>
      </c>
      <c r="C12600" s="23" t="s">
        <v>1935</v>
      </c>
    </row>
    <row r="12601" spans="1:13" x14ac:dyDescent="0.25">
      <c r="A12601" t="s">
        <v>18664</v>
      </c>
      <c r="B12601" s="23" t="s">
        <v>44114</v>
      </c>
      <c r="C12601" s="23" t="s">
        <v>31183</v>
      </c>
      <c r="G12601" s="23">
        <v>1.4532365289499101</v>
      </c>
      <c r="H12601" s="23">
        <v>6.78748941145557E-3</v>
      </c>
      <c r="I12601" s="23">
        <v>0.97126384990329595</v>
      </c>
    </row>
    <row r="12602" spans="1:13" x14ac:dyDescent="0.25">
      <c r="A12602" t="s">
        <v>15903</v>
      </c>
      <c r="B12602" s="23" t="s">
        <v>42100</v>
      </c>
      <c r="C12602" s="23" t="s">
        <v>161</v>
      </c>
    </row>
    <row r="12603" spans="1:13" x14ac:dyDescent="0.25">
      <c r="A12603" t="s">
        <v>21912</v>
      </c>
      <c r="B12603" s="23" t="s">
        <v>46481</v>
      </c>
      <c r="C12603" s="23" t="s">
        <v>31462</v>
      </c>
      <c r="G12603" s="23">
        <v>1.5417105248893801</v>
      </c>
      <c r="H12603" s="23">
        <v>1.19657212232349E-3</v>
      </c>
      <c r="I12603" s="23">
        <v>0.99096413684070295</v>
      </c>
    </row>
    <row r="12604" spans="1:13" x14ac:dyDescent="0.25">
      <c r="A12604" t="s">
        <v>1685</v>
      </c>
      <c r="B12604" s="23" t="s">
        <v>1684</v>
      </c>
      <c r="C12604" s="23" t="s">
        <v>1656</v>
      </c>
      <c r="G12604" s="23">
        <v>2.9503433490686199</v>
      </c>
      <c r="H12604" s="24">
        <v>1.4034233741799801E-7</v>
      </c>
      <c r="I12604" s="23">
        <v>0.99997961268258295</v>
      </c>
      <c r="M12604" s="24"/>
    </row>
    <row r="12605" spans="1:13" x14ac:dyDescent="0.25">
      <c r="A12605" t="s">
        <v>4852</v>
      </c>
      <c r="B12605" s="23" t="s">
        <v>33998</v>
      </c>
      <c r="C12605" s="23" t="s">
        <v>27499</v>
      </c>
    </row>
    <row r="12606" spans="1:13" x14ac:dyDescent="0.25">
      <c r="A12606" t="s">
        <v>13080</v>
      </c>
      <c r="B12606" s="23" t="s">
        <v>33998</v>
      </c>
      <c r="C12606" s="23" t="s">
        <v>27499</v>
      </c>
    </row>
    <row r="12607" spans="1:13" x14ac:dyDescent="0.25">
      <c r="A12607" t="s">
        <v>20606</v>
      </c>
      <c r="B12607" s="23" t="s">
        <v>45510</v>
      </c>
      <c r="C12607" s="23" t="s">
        <v>31533</v>
      </c>
      <c r="G12607" s="23">
        <v>-1.78473857587837</v>
      </c>
      <c r="H12607" s="23">
        <v>2.5180214844422498E-4</v>
      </c>
      <c r="I12607" s="23">
        <v>0.99682530022664195</v>
      </c>
    </row>
    <row r="12608" spans="1:13" x14ac:dyDescent="0.25">
      <c r="A12608" t="s">
        <v>7080</v>
      </c>
      <c r="B12608" s="23" t="s">
        <v>35733</v>
      </c>
      <c r="C12608" s="23" t="s">
        <v>28366</v>
      </c>
      <c r="G12608" s="23">
        <v>-1.3565379575769001</v>
      </c>
      <c r="H12608" s="23">
        <v>4.33682684981562E-3</v>
      </c>
      <c r="I12608" s="23">
        <v>0.97865726110817897</v>
      </c>
    </row>
    <row r="12609" spans="1:13" x14ac:dyDescent="0.25">
      <c r="A12609" t="s">
        <v>12400</v>
      </c>
      <c r="B12609" s="23" t="s">
        <v>39686</v>
      </c>
      <c r="C12609" s="23" t="s">
        <v>29919</v>
      </c>
    </row>
    <row r="12610" spans="1:13" x14ac:dyDescent="0.25">
      <c r="A12610" t="s">
        <v>3675</v>
      </c>
      <c r="B12610" s="23" t="s">
        <v>33077</v>
      </c>
      <c r="C12610" s="23" t="s">
        <v>26960</v>
      </c>
    </row>
    <row r="12611" spans="1:13" x14ac:dyDescent="0.25">
      <c r="A12611" t="s">
        <v>22248</v>
      </c>
      <c r="B12611" s="23" t="s">
        <v>46738</v>
      </c>
      <c r="C12611" s="23" t="s">
        <v>27579</v>
      </c>
    </row>
    <row r="12612" spans="1:13" x14ac:dyDescent="0.25">
      <c r="A12612" t="s">
        <v>18844</v>
      </c>
      <c r="B12612" s="23" t="s">
        <v>44243</v>
      </c>
      <c r="C12612" s="23" t="s">
        <v>161</v>
      </c>
    </row>
    <row r="12613" spans="1:13" x14ac:dyDescent="0.25">
      <c r="A12613" t="s">
        <v>23102</v>
      </c>
      <c r="B12613" s="23" t="s">
        <v>39042</v>
      </c>
      <c r="C12613" s="23" t="s">
        <v>26942</v>
      </c>
      <c r="G12613" s="23">
        <v>-2.77230364832034</v>
      </c>
      <c r="H12613" s="24">
        <v>1.9611169699285101E-6</v>
      </c>
      <c r="I12613" s="23">
        <v>0.99987937849646902</v>
      </c>
      <c r="M12613" s="24"/>
    </row>
    <row r="12614" spans="1:13" x14ac:dyDescent="0.25">
      <c r="A12614" t="s">
        <v>11481</v>
      </c>
      <c r="B12614" s="23" t="s">
        <v>39033</v>
      </c>
      <c r="C12614" s="23" t="s">
        <v>29445</v>
      </c>
    </row>
    <row r="12615" spans="1:13" x14ac:dyDescent="0.25">
      <c r="A12615" t="s">
        <v>16977</v>
      </c>
      <c r="B12615" s="23" t="s">
        <v>42827</v>
      </c>
      <c r="C12615" s="23" t="s">
        <v>30867</v>
      </c>
    </row>
    <row r="12616" spans="1:13" x14ac:dyDescent="0.25">
      <c r="A12616" t="s">
        <v>12539</v>
      </c>
      <c r="B12616" s="23" t="s">
        <v>39785</v>
      </c>
      <c r="C12616" s="23" t="s">
        <v>29950</v>
      </c>
    </row>
    <row r="12617" spans="1:13" x14ac:dyDescent="0.25">
      <c r="A12617" t="s">
        <v>4727</v>
      </c>
      <c r="B12617" s="23" t="s">
        <v>33907</v>
      </c>
      <c r="C12617" s="23" t="s">
        <v>27442</v>
      </c>
      <c r="L12617" s="23">
        <v>-1.15927004871725</v>
      </c>
      <c r="M12617" s="23">
        <v>1.47999729026349E-4</v>
      </c>
    </row>
    <row r="12618" spans="1:13" x14ac:dyDescent="0.25">
      <c r="A12618" t="s">
        <v>23103</v>
      </c>
      <c r="B12618" s="23" t="s">
        <v>47254</v>
      </c>
      <c r="C12618" s="23" t="s">
        <v>32053</v>
      </c>
    </row>
    <row r="12619" spans="1:13" x14ac:dyDescent="0.25">
      <c r="A12619" t="s">
        <v>18146</v>
      </c>
      <c r="B12619" s="23" t="s">
        <v>43726</v>
      </c>
      <c r="C12619" s="23" t="s">
        <v>26665</v>
      </c>
    </row>
    <row r="12620" spans="1:13" x14ac:dyDescent="0.25">
      <c r="A12620" t="s">
        <v>8894</v>
      </c>
      <c r="B12620" s="23" t="s">
        <v>37123</v>
      </c>
      <c r="C12620" s="23" t="s">
        <v>26665</v>
      </c>
    </row>
    <row r="12621" spans="1:13" x14ac:dyDescent="0.25">
      <c r="A12621" t="s">
        <v>11285</v>
      </c>
      <c r="B12621" s="23" t="s">
        <v>38891</v>
      </c>
      <c r="C12621" s="23" t="s">
        <v>380</v>
      </c>
    </row>
    <row r="12622" spans="1:13" x14ac:dyDescent="0.25">
      <c r="A12622" t="s">
        <v>16983</v>
      </c>
      <c r="B12622" s="23" t="s">
        <v>42833</v>
      </c>
      <c r="C12622" s="23" t="s">
        <v>29682</v>
      </c>
    </row>
    <row r="12623" spans="1:13" x14ac:dyDescent="0.25">
      <c r="A12623" t="s">
        <v>11218</v>
      </c>
      <c r="B12623" s="23" t="s">
        <v>38840</v>
      </c>
      <c r="C12623" s="23" t="s">
        <v>161</v>
      </c>
    </row>
    <row r="12624" spans="1:13" x14ac:dyDescent="0.25">
      <c r="A12624" t="s">
        <v>16609</v>
      </c>
      <c r="B12624" s="23" t="s">
        <v>42586</v>
      </c>
      <c r="C12624" s="23" t="s">
        <v>161</v>
      </c>
    </row>
    <row r="12625" spans="1:13" x14ac:dyDescent="0.25">
      <c r="A12625" t="s">
        <v>12671</v>
      </c>
      <c r="B12625" s="23" t="s">
        <v>39883</v>
      </c>
      <c r="C12625" s="23" t="s">
        <v>26585</v>
      </c>
      <c r="G12625" s="23">
        <v>1.5330753813465801</v>
      </c>
      <c r="H12625" s="23">
        <v>2.69157342146198E-3</v>
      </c>
      <c r="I12625" s="23">
        <v>0.98446651964402798</v>
      </c>
    </row>
    <row r="12626" spans="1:13" x14ac:dyDescent="0.25">
      <c r="A12626" t="s">
        <v>17875</v>
      </c>
      <c r="B12626" s="23" t="s">
        <v>43512</v>
      </c>
      <c r="C12626" s="23" t="s">
        <v>31025</v>
      </c>
    </row>
    <row r="12627" spans="1:13" x14ac:dyDescent="0.25">
      <c r="A12627" t="s">
        <v>4726</v>
      </c>
      <c r="B12627" s="23" t="s">
        <v>33906</v>
      </c>
      <c r="C12627" s="23" t="s">
        <v>27442</v>
      </c>
      <c r="G12627" s="23">
        <v>1.42469333009718</v>
      </c>
      <c r="H12627" s="23">
        <v>1.01150134650343E-2</v>
      </c>
      <c r="I12627" s="23">
        <v>0.96257839997966899</v>
      </c>
    </row>
    <row r="12628" spans="1:13" x14ac:dyDescent="0.25">
      <c r="A12628" t="s">
        <v>23104</v>
      </c>
      <c r="B12628" s="23" t="s">
        <v>47255</v>
      </c>
      <c r="C12628" s="23" t="s">
        <v>161</v>
      </c>
      <c r="G12628" s="23">
        <v>1.42239724131733</v>
      </c>
      <c r="H12628" s="23">
        <v>2.1310392291349302E-3</v>
      </c>
      <c r="I12628" s="23">
        <v>0.98670819124584497</v>
      </c>
    </row>
    <row r="12629" spans="1:13" x14ac:dyDescent="0.25">
      <c r="A12629" t="s">
        <v>6890</v>
      </c>
      <c r="B12629" s="23" t="s">
        <v>35573</v>
      </c>
    </row>
    <row r="12630" spans="1:13" x14ac:dyDescent="0.25">
      <c r="A12630" t="s">
        <v>23105</v>
      </c>
      <c r="B12630" s="23" t="s">
        <v>35573</v>
      </c>
      <c r="C12630" s="23" t="s">
        <v>28906</v>
      </c>
    </row>
    <row r="12631" spans="1:13" x14ac:dyDescent="0.25">
      <c r="A12631" t="s">
        <v>4925</v>
      </c>
      <c r="B12631" s="23" t="s">
        <v>34056</v>
      </c>
      <c r="C12631" s="23" t="s">
        <v>27527</v>
      </c>
    </row>
    <row r="12632" spans="1:13" x14ac:dyDescent="0.25">
      <c r="A12632" t="s">
        <v>21983</v>
      </c>
      <c r="B12632" s="23" t="s">
        <v>46534</v>
      </c>
      <c r="C12632" s="23" t="s">
        <v>30515</v>
      </c>
      <c r="G12632" s="23">
        <v>1.40891197077102</v>
      </c>
      <c r="H12632" s="23">
        <v>4.1456268312354298E-3</v>
      </c>
      <c r="I12632" s="23">
        <v>0.97928784451517903</v>
      </c>
    </row>
    <row r="12633" spans="1:13" x14ac:dyDescent="0.25">
      <c r="A12633" t="s">
        <v>4633</v>
      </c>
      <c r="B12633" s="23" t="s">
        <v>33836</v>
      </c>
      <c r="C12633" s="23" t="s">
        <v>161</v>
      </c>
    </row>
    <row r="12634" spans="1:13" x14ac:dyDescent="0.25">
      <c r="A12634" t="s">
        <v>15075</v>
      </c>
      <c r="B12634" s="23" t="s">
        <v>33836</v>
      </c>
      <c r="C12634" s="23" t="s">
        <v>161</v>
      </c>
    </row>
    <row r="12635" spans="1:13" x14ac:dyDescent="0.25">
      <c r="A12635" t="s">
        <v>15076</v>
      </c>
      <c r="B12635" s="23" t="s">
        <v>33836</v>
      </c>
      <c r="C12635" s="23" t="s">
        <v>161</v>
      </c>
    </row>
    <row r="12636" spans="1:13" x14ac:dyDescent="0.25">
      <c r="A12636" t="s">
        <v>21107</v>
      </c>
      <c r="B12636" s="23" t="s">
        <v>45877</v>
      </c>
      <c r="C12636" s="23" t="s">
        <v>31673</v>
      </c>
      <c r="G12636" s="23">
        <v>-1.6416695900412801</v>
      </c>
      <c r="H12636" s="23">
        <v>1.02036297384922E-4</v>
      </c>
      <c r="I12636" s="23">
        <v>0.99827105703244301</v>
      </c>
    </row>
    <row r="12637" spans="1:13" x14ac:dyDescent="0.25">
      <c r="A12637" t="s">
        <v>8256</v>
      </c>
      <c r="B12637" s="23" t="s">
        <v>36653</v>
      </c>
      <c r="C12637" s="23" t="s">
        <v>1431</v>
      </c>
    </row>
    <row r="12638" spans="1:13" x14ac:dyDescent="0.25">
      <c r="A12638" t="s">
        <v>26067</v>
      </c>
      <c r="B12638" s="23" t="s">
        <v>48899</v>
      </c>
      <c r="C12638" s="23" t="s">
        <v>161</v>
      </c>
      <c r="G12638" s="23">
        <v>12.5650360151198</v>
      </c>
      <c r="H12638" s="24">
        <v>6.2509588147907602E-6</v>
      </c>
      <c r="I12638" s="23">
        <v>0.99973651358320503</v>
      </c>
      <c r="J12638" s="23">
        <v>17.085022049162902</v>
      </c>
      <c r="K12638" s="23">
        <v>4.9467559393759498E-2</v>
      </c>
      <c r="L12638" s="23">
        <v>1.9285956422188399</v>
      </c>
      <c r="M12638" s="24">
        <v>3.8053531714483703E-2</v>
      </c>
    </row>
    <row r="12639" spans="1:13" x14ac:dyDescent="0.25">
      <c r="A12639" t="s">
        <v>8902</v>
      </c>
      <c r="B12639" s="23" t="s">
        <v>37129</v>
      </c>
      <c r="C12639" s="23" t="s">
        <v>161</v>
      </c>
    </row>
    <row r="12640" spans="1:13" x14ac:dyDescent="0.25">
      <c r="A12640" t="s">
        <v>20503</v>
      </c>
      <c r="B12640" s="23" t="s">
        <v>45429</v>
      </c>
      <c r="C12640" s="23" t="s">
        <v>26603</v>
      </c>
    </row>
    <row r="12641" spans="1:13" x14ac:dyDescent="0.25">
      <c r="A12641" t="s">
        <v>7089</v>
      </c>
      <c r="B12641" s="23" t="s">
        <v>35739</v>
      </c>
      <c r="C12641" s="23" t="s">
        <v>377</v>
      </c>
    </row>
    <row r="12642" spans="1:13" x14ac:dyDescent="0.25">
      <c r="A12642" t="s">
        <v>12507</v>
      </c>
      <c r="B12642" s="23" t="s">
        <v>39765</v>
      </c>
      <c r="C12642" s="23" t="s">
        <v>1725</v>
      </c>
    </row>
    <row r="12643" spans="1:13" x14ac:dyDescent="0.25">
      <c r="A12643" t="s">
        <v>11186</v>
      </c>
      <c r="B12643" s="23" t="s">
        <v>38816</v>
      </c>
      <c r="C12643" s="23" t="s">
        <v>29621</v>
      </c>
    </row>
    <row r="12644" spans="1:13" x14ac:dyDescent="0.25">
      <c r="A12644" t="s">
        <v>11378</v>
      </c>
      <c r="B12644" s="23" t="s">
        <v>38962</v>
      </c>
      <c r="C12644" s="23" t="s">
        <v>29673</v>
      </c>
    </row>
    <row r="12645" spans="1:13" x14ac:dyDescent="0.25">
      <c r="A12645" t="s">
        <v>3264</v>
      </c>
      <c r="B12645" s="23" t="s">
        <v>32750</v>
      </c>
      <c r="C12645" s="23" t="s">
        <v>904</v>
      </c>
    </row>
    <row r="12646" spans="1:13" x14ac:dyDescent="0.25">
      <c r="A12646" t="s">
        <v>20124</v>
      </c>
      <c r="B12646" s="23" t="s">
        <v>45147</v>
      </c>
      <c r="C12646" s="23" t="s">
        <v>29766</v>
      </c>
    </row>
    <row r="12647" spans="1:13" x14ac:dyDescent="0.25">
      <c r="A12647" t="s">
        <v>9318</v>
      </c>
      <c r="B12647" s="23" t="s">
        <v>37446</v>
      </c>
    </row>
    <row r="12648" spans="1:13" x14ac:dyDescent="0.25">
      <c r="A12648" t="s">
        <v>22311</v>
      </c>
      <c r="B12648" s="23" t="s">
        <v>37446</v>
      </c>
      <c r="C12648" s="23" t="s">
        <v>26919</v>
      </c>
    </row>
    <row r="12649" spans="1:13" x14ac:dyDescent="0.25">
      <c r="A12649" t="s">
        <v>24867</v>
      </c>
      <c r="B12649" s="23" t="s">
        <v>37446</v>
      </c>
      <c r="C12649" s="23" t="s">
        <v>26919</v>
      </c>
    </row>
    <row r="12650" spans="1:13" x14ac:dyDescent="0.25">
      <c r="A12650" t="s">
        <v>22312</v>
      </c>
      <c r="B12650" s="23" t="s">
        <v>46788</v>
      </c>
      <c r="C12650" s="23" t="s">
        <v>30219</v>
      </c>
    </row>
    <row r="12651" spans="1:13" x14ac:dyDescent="0.25">
      <c r="A12651" t="s">
        <v>129</v>
      </c>
      <c r="B12651" s="23" t="s">
        <v>127</v>
      </c>
      <c r="C12651" s="23" t="s">
        <v>128</v>
      </c>
      <c r="G12651" s="23">
        <v>2.2592062912450199</v>
      </c>
      <c r="H12651" s="24">
        <v>4.3293204537997501E-5</v>
      </c>
      <c r="I12651" s="23">
        <v>0.99902933125450399</v>
      </c>
      <c r="M12651" s="24"/>
    </row>
    <row r="12652" spans="1:13" x14ac:dyDescent="0.25">
      <c r="A12652" t="s">
        <v>6845</v>
      </c>
      <c r="B12652" s="23" t="s">
        <v>35540</v>
      </c>
      <c r="C12652" s="23" t="s">
        <v>26823</v>
      </c>
    </row>
    <row r="12653" spans="1:13" x14ac:dyDescent="0.25">
      <c r="A12653" t="s">
        <v>7744</v>
      </c>
      <c r="B12653" s="23" t="s">
        <v>36257</v>
      </c>
      <c r="C12653" s="23" t="s">
        <v>28611</v>
      </c>
    </row>
    <row r="12654" spans="1:13" x14ac:dyDescent="0.25">
      <c r="A12654" t="s">
        <v>7745</v>
      </c>
      <c r="B12654" s="23" t="s">
        <v>36257</v>
      </c>
      <c r="C12654" s="23" t="s">
        <v>28611</v>
      </c>
    </row>
    <row r="12655" spans="1:13" x14ac:dyDescent="0.25">
      <c r="A12655" t="s">
        <v>20080</v>
      </c>
      <c r="B12655" s="23" t="s">
        <v>45116</v>
      </c>
      <c r="C12655" s="23" t="s">
        <v>27012</v>
      </c>
    </row>
    <row r="12656" spans="1:13" x14ac:dyDescent="0.25">
      <c r="A12656" t="s">
        <v>689</v>
      </c>
      <c r="B12656" s="23" t="s">
        <v>688</v>
      </c>
      <c r="C12656" s="23" t="s">
        <v>582</v>
      </c>
      <c r="G12656" s="23">
        <v>2.16250650238405</v>
      </c>
      <c r="H12656" s="23">
        <v>1.1060031524867699E-4</v>
      </c>
      <c r="I12656" s="23">
        <v>0.99817467766370604</v>
      </c>
    </row>
    <row r="12657" spans="1:11" x14ac:dyDescent="0.25">
      <c r="A12657" t="s">
        <v>2737</v>
      </c>
      <c r="B12657" s="23" t="s">
        <v>2735</v>
      </c>
      <c r="C12657" s="23" t="s">
        <v>2736</v>
      </c>
      <c r="G12657" s="23">
        <v>-2.6403306791110199</v>
      </c>
      <c r="H12657" s="23">
        <v>2.8134148612767298E-3</v>
      </c>
      <c r="I12657" s="23">
        <v>0.98400104429929802</v>
      </c>
    </row>
    <row r="12658" spans="1:11" x14ac:dyDescent="0.25">
      <c r="A12658" t="s">
        <v>6434</v>
      </c>
      <c r="B12658" s="23" t="s">
        <v>35223</v>
      </c>
      <c r="C12658" s="23" t="s">
        <v>2239</v>
      </c>
      <c r="J12658" s="23">
        <v>1.70108784726193</v>
      </c>
      <c r="K12658" s="23">
        <v>5.8550817780991197E-3</v>
      </c>
    </row>
    <row r="12659" spans="1:11" x14ac:dyDescent="0.25">
      <c r="A12659" t="s">
        <v>24868</v>
      </c>
      <c r="B12659" s="23" t="s">
        <v>35223</v>
      </c>
      <c r="C12659" s="23" t="s">
        <v>2239</v>
      </c>
      <c r="J12659" s="23">
        <v>2.6336147638594301</v>
      </c>
      <c r="K12659" s="23">
        <v>2.0470062823263201E-2</v>
      </c>
    </row>
    <row r="12660" spans="1:11" x14ac:dyDescent="0.25">
      <c r="A12660" t="s">
        <v>24869</v>
      </c>
      <c r="B12660" s="23" t="s">
        <v>35223</v>
      </c>
      <c r="C12660" s="23" t="s">
        <v>2239</v>
      </c>
      <c r="J12660" s="23">
        <v>2.6102159449490299</v>
      </c>
      <c r="K12660" s="23">
        <v>2.3130294757718901E-2</v>
      </c>
    </row>
    <row r="12661" spans="1:11" x14ac:dyDescent="0.25">
      <c r="A12661" t="s">
        <v>23106</v>
      </c>
      <c r="B12661" s="23" t="s">
        <v>47256</v>
      </c>
      <c r="C12661" s="23" t="s">
        <v>161</v>
      </c>
      <c r="G12661" s="23">
        <v>1.37567607559602</v>
      </c>
      <c r="H12661" s="23">
        <v>5.7856173625787698E-3</v>
      </c>
      <c r="I12661" s="23">
        <v>0.97415250502436701</v>
      </c>
    </row>
    <row r="12662" spans="1:11" x14ac:dyDescent="0.25">
      <c r="A12662" t="s">
        <v>26068</v>
      </c>
      <c r="B12662" s="23" t="s">
        <v>48900</v>
      </c>
      <c r="C12662" s="23" t="s">
        <v>26827</v>
      </c>
    </row>
    <row r="12663" spans="1:11" x14ac:dyDescent="0.25">
      <c r="A12663" t="s">
        <v>16152</v>
      </c>
      <c r="B12663" s="23" t="s">
        <v>42286</v>
      </c>
      <c r="C12663" s="23" t="s">
        <v>1537</v>
      </c>
    </row>
    <row r="12664" spans="1:11" x14ac:dyDescent="0.25">
      <c r="A12664" t="s">
        <v>24871</v>
      </c>
      <c r="B12664" s="23" t="s">
        <v>48280</v>
      </c>
      <c r="C12664" s="23" t="s">
        <v>30118</v>
      </c>
    </row>
    <row r="12665" spans="1:11" x14ac:dyDescent="0.25">
      <c r="A12665" t="s">
        <v>15157</v>
      </c>
      <c r="B12665" s="23" t="s">
        <v>41540</v>
      </c>
      <c r="C12665" s="23" t="s">
        <v>377</v>
      </c>
    </row>
    <row r="12666" spans="1:11" x14ac:dyDescent="0.25">
      <c r="A12666" t="s">
        <v>14784</v>
      </c>
      <c r="B12666" s="23" t="s">
        <v>41271</v>
      </c>
      <c r="C12666" s="23" t="s">
        <v>29241</v>
      </c>
    </row>
    <row r="12667" spans="1:11" x14ac:dyDescent="0.25">
      <c r="A12667" t="s">
        <v>20252</v>
      </c>
      <c r="B12667" s="23" t="s">
        <v>45240</v>
      </c>
      <c r="C12667" s="23" t="s">
        <v>161</v>
      </c>
    </row>
    <row r="12668" spans="1:11" x14ac:dyDescent="0.25">
      <c r="A12668" t="s">
        <v>20253</v>
      </c>
      <c r="B12668" s="23" t="s">
        <v>45240</v>
      </c>
      <c r="C12668" s="23" t="s">
        <v>161</v>
      </c>
    </row>
    <row r="12669" spans="1:11" x14ac:dyDescent="0.25">
      <c r="A12669" t="s">
        <v>15527</v>
      </c>
      <c r="B12669" s="23" t="s">
        <v>41813</v>
      </c>
      <c r="C12669" s="23" t="s">
        <v>377</v>
      </c>
    </row>
    <row r="12670" spans="1:11" x14ac:dyDescent="0.25">
      <c r="A12670" t="s">
        <v>21549</v>
      </c>
      <c r="B12670" s="23" t="s">
        <v>41813</v>
      </c>
      <c r="C12670" s="23" t="s">
        <v>377</v>
      </c>
    </row>
    <row r="12671" spans="1:11" x14ac:dyDescent="0.25">
      <c r="A12671" t="s">
        <v>21550</v>
      </c>
      <c r="B12671" s="23" t="s">
        <v>41813</v>
      </c>
      <c r="C12671" s="23" t="s">
        <v>377</v>
      </c>
    </row>
    <row r="12672" spans="1:11" x14ac:dyDescent="0.25">
      <c r="A12672" t="s">
        <v>21450</v>
      </c>
      <c r="B12672" s="23" t="s">
        <v>46136</v>
      </c>
      <c r="C12672" s="23" t="s">
        <v>110</v>
      </c>
    </row>
    <row r="12673" spans="1:13" x14ac:dyDescent="0.25">
      <c r="A12673" t="s">
        <v>7346</v>
      </c>
      <c r="B12673" s="23" t="s">
        <v>35947</v>
      </c>
      <c r="C12673" s="23" t="s">
        <v>161</v>
      </c>
    </row>
    <row r="12674" spans="1:13" x14ac:dyDescent="0.25">
      <c r="A12674" t="s">
        <v>18198</v>
      </c>
      <c r="B12674" s="23" t="s">
        <v>43767</v>
      </c>
      <c r="C12674" s="23" t="s">
        <v>161</v>
      </c>
    </row>
    <row r="12675" spans="1:13" x14ac:dyDescent="0.25">
      <c r="A12675" t="s">
        <v>21106</v>
      </c>
      <c r="B12675" s="23" t="s">
        <v>45876</v>
      </c>
      <c r="C12675" s="23" t="s">
        <v>161</v>
      </c>
    </row>
    <row r="12676" spans="1:13" x14ac:dyDescent="0.25">
      <c r="A12676" t="s">
        <v>14554</v>
      </c>
      <c r="B12676" s="23" t="s">
        <v>41127</v>
      </c>
      <c r="C12676" s="23" t="s">
        <v>30379</v>
      </c>
    </row>
    <row r="12677" spans="1:13" x14ac:dyDescent="0.25">
      <c r="A12677" t="s">
        <v>24872</v>
      </c>
      <c r="B12677" s="23" t="s">
        <v>48281</v>
      </c>
      <c r="C12677" s="23" t="s">
        <v>26827</v>
      </c>
    </row>
    <row r="12678" spans="1:13" x14ac:dyDescent="0.25">
      <c r="A12678" t="s">
        <v>3201</v>
      </c>
      <c r="B12678" s="23" t="s">
        <v>32702</v>
      </c>
      <c r="C12678" s="23" t="s">
        <v>161</v>
      </c>
    </row>
    <row r="12679" spans="1:13" x14ac:dyDescent="0.25">
      <c r="A12679" t="s">
        <v>16605</v>
      </c>
      <c r="B12679" s="23" t="s">
        <v>42583</v>
      </c>
      <c r="C12679" s="23" t="s">
        <v>30795</v>
      </c>
    </row>
    <row r="12680" spans="1:13" x14ac:dyDescent="0.25">
      <c r="A12680" t="s">
        <v>14108</v>
      </c>
      <c r="B12680" s="23" t="s">
        <v>40818</v>
      </c>
      <c r="C12680" s="23" t="s">
        <v>768</v>
      </c>
    </row>
    <row r="12681" spans="1:13" x14ac:dyDescent="0.25">
      <c r="A12681" t="s">
        <v>13467</v>
      </c>
      <c r="B12681" s="23" t="s">
        <v>40379</v>
      </c>
      <c r="C12681" s="23" t="s">
        <v>30153</v>
      </c>
      <c r="G12681" s="23">
        <v>1.77849437688179</v>
      </c>
      <c r="H12681" s="23">
        <v>4.0933030984591202E-4</v>
      </c>
      <c r="I12681" s="23">
        <v>0.99559943824025698</v>
      </c>
    </row>
    <row r="12682" spans="1:13" x14ac:dyDescent="0.25">
      <c r="A12682" t="s">
        <v>706</v>
      </c>
      <c r="B12682" s="23" t="s">
        <v>704</v>
      </c>
      <c r="C12682" s="23" t="s">
        <v>705</v>
      </c>
      <c r="G12682" s="23">
        <v>2.2322070285141602</v>
      </c>
      <c r="H12682" s="24">
        <v>6.9819126397585598E-5</v>
      </c>
      <c r="I12682" s="23">
        <v>0.99866079518186701</v>
      </c>
      <c r="M12682" s="24"/>
    </row>
    <row r="12683" spans="1:13" x14ac:dyDescent="0.25">
      <c r="A12683" t="s">
        <v>3486</v>
      </c>
      <c r="B12683" s="23" t="s">
        <v>32922</v>
      </c>
      <c r="C12683" s="23" t="s">
        <v>161</v>
      </c>
    </row>
    <row r="12684" spans="1:13" x14ac:dyDescent="0.25">
      <c r="A12684" t="s">
        <v>10215</v>
      </c>
      <c r="B12684" s="23" t="s">
        <v>38109</v>
      </c>
      <c r="C12684" s="23" t="s">
        <v>161</v>
      </c>
    </row>
    <row r="12685" spans="1:13" x14ac:dyDescent="0.25">
      <c r="A12685" t="s">
        <v>23786</v>
      </c>
      <c r="B12685" s="23" t="s">
        <v>38109</v>
      </c>
      <c r="C12685" s="23" t="s">
        <v>161</v>
      </c>
    </row>
    <row r="12686" spans="1:13" x14ac:dyDescent="0.25">
      <c r="A12686" t="s">
        <v>23787</v>
      </c>
      <c r="B12686" s="23" t="s">
        <v>38109</v>
      </c>
      <c r="C12686" s="23" t="s">
        <v>161</v>
      </c>
    </row>
    <row r="12687" spans="1:13" x14ac:dyDescent="0.25">
      <c r="A12687" t="s">
        <v>26069</v>
      </c>
      <c r="B12687" s="23" t="s">
        <v>38109</v>
      </c>
      <c r="C12687" s="23" t="s">
        <v>161</v>
      </c>
    </row>
    <row r="12688" spans="1:13" x14ac:dyDescent="0.25">
      <c r="A12688" t="s">
        <v>16596</v>
      </c>
      <c r="B12688" s="23" t="s">
        <v>42575</v>
      </c>
      <c r="C12688" s="23" t="s">
        <v>161</v>
      </c>
    </row>
    <row r="12689" spans="1:9" x14ac:dyDescent="0.25">
      <c r="A12689" t="s">
        <v>19188</v>
      </c>
      <c r="B12689" s="23" t="s">
        <v>44488</v>
      </c>
      <c r="C12689" s="23" t="s">
        <v>161</v>
      </c>
    </row>
    <row r="12690" spans="1:9" x14ac:dyDescent="0.25">
      <c r="A12690" t="s">
        <v>24873</v>
      </c>
      <c r="B12690" s="23" t="s">
        <v>48282</v>
      </c>
      <c r="C12690" s="23" t="s">
        <v>30522</v>
      </c>
      <c r="G12690" s="23">
        <v>-1.64574540307846</v>
      </c>
      <c r="H12690" s="23">
        <v>1.0728465342998299E-2</v>
      </c>
      <c r="I12690" s="23">
        <v>0.961093632633787</v>
      </c>
    </row>
    <row r="12691" spans="1:9" x14ac:dyDescent="0.25">
      <c r="A12691" t="s">
        <v>9476</v>
      </c>
      <c r="B12691" s="23" t="s">
        <v>37555</v>
      </c>
      <c r="C12691" s="23" t="s">
        <v>29134</v>
      </c>
    </row>
    <row r="12692" spans="1:9" x14ac:dyDescent="0.25">
      <c r="A12692" t="s">
        <v>20085</v>
      </c>
      <c r="B12692" s="23" t="s">
        <v>45119</v>
      </c>
      <c r="C12692" s="23" t="s">
        <v>27397</v>
      </c>
    </row>
    <row r="12693" spans="1:9" x14ac:dyDescent="0.25">
      <c r="A12693" t="s">
        <v>7126</v>
      </c>
      <c r="B12693" s="23" t="s">
        <v>35766</v>
      </c>
      <c r="C12693" s="23" t="s">
        <v>1098</v>
      </c>
    </row>
    <row r="12694" spans="1:9" x14ac:dyDescent="0.25">
      <c r="A12694" t="s">
        <v>9788</v>
      </c>
      <c r="B12694" s="23" t="s">
        <v>37794</v>
      </c>
      <c r="C12694" s="23" t="s">
        <v>26650</v>
      </c>
    </row>
    <row r="12695" spans="1:9" x14ac:dyDescent="0.25">
      <c r="A12695" t="s">
        <v>21716</v>
      </c>
      <c r="B12695" s="23" t="s">
        <v>46333</v>
      </c>
      <c r="C12695" s="23" t="s">
        <v>27053</v>
      </c>
    </row>
    <row r="12696" spans="1:9" x14ac:dyDescent="0.25">
      <c r="A12696" t="s">
        <v>3563</v>
      </c>
      <c r="B12696" s="23" t="s">
        <v>32987</v>
      </c>
      <c r="C12696" s="23" t="s">
        <v>26907</v>
      </c>
    </row>
    <row r="12697" spans="1:9" x14ac:dyDescent="0.25">
      <c r="A12697" t="s">
        <v>16808</v>
      </c>
      <c r="B12697" s="23" t="s">
        <v>42706</v>
      </c>
      <c r="C12697" s="23" t="s">
        <v>28046</v>
      </c>
    </row>
    <row r="12698" spans="1:9" x14ac:dyDescent="0.25">
      <c r="A12698" t="s">
        <v>16809</v>
      </c>
      <c r="B12698" s="23" t="s">
        <v>42706</v>
      </c>
      <c r="C12698" s="23" t="s">
        <v>28046</v>
      </c>
    </row>
    <row r="12699" spans="1:9" x14ac:dyDescent="0.25">
      <c r="A12699" t="s">
        <v>16971</v>
      </c>
      <c r="B12699" s="23" t="s">
        <v>42822</v>
      </c>
      <c r="C12699" s="23" t="s">
        <v>30864</v>
      </c>
    </row>
    <row r="12700" spans="1:9" x14ac:dyDescent="0.25">
      <c r="A12700" t="s">
        <v>8814</v>
      </c>
      <c r="B12700" s="23" t="s">
        <v>37068</v>
      </c>
      <c r="C12700" s="23" t="s">
        <v>697</v>
      </c>
      <c r="G12700" s="23">
        <v>1.6739972988454399</v>
      </c>
      <c r="H12700" s="23">
        <v>1.3582502032737399E-3</v>
      </c>
      <c r="I12700" s="23">
        <v>0.99016414143287002</v>
      </c>
    </row>
    <row r="12701" spans="1:9" x14ac:dyDescent="0.25">
      <c r="A12701" t="s">
        <v>13159</v>
      </c>
      <c r="B12701" s="23" t="s">
        <v>40213</v>
      </c>
      <c r="C12701" s="23" t="s">
        <v>26859</v>
      </c>
    </row>
    <row r="12702" spans="1:9" x14ac:dyDescent="0.25">
      <c r="A12702" t="s">
        <v>13160</v>
      </c>
      <c r="B12702" s="23" t="s">
        <v>40213</v>
      </c>
      <c r="C12702" s="23" t="s">
        <v>26859</v>
      </c>
    </row>
    <row r="12703" spans="1:9" x14ac:dyDescent="0.25">
      <c r="A12703" t="s">
        <v>11345</v>
      </c>
      <c r="B12703" s="23" t="s">
        <v>38934</v>
      </c>
      <c r="C12703" s="23" t="s">
        <v>893</v>
      </c>
    </row>
    <row r="12704" spans="1:9" x14ac:dyDescent="0.25">
      <c r="A12704" t="s">
        <v>26070</v>
      </c>
      <c r="B12704" s="23" t="s">
        <v>48901</v>
      </c>
      <c r="C12704" s="23" t="s">
        <v>26827</v>
      </c>
    </row>
    <row r="12705" spans="1:13" x14ac:dyDescent="0.25">
      <c r="A12705" t="s">
        <v>17590</v>
      </c>
      <c r="B12705" s="23" t="s">
        <v>43288</v>
      </c>
      <c r="C12705" s="23" t="s">
        <v>161</v>
      </c>
    </row>
    <row r="12706" spans="1:13" x14ac:dyDescent="0.25">
      <c r="A12706" t="s">
        <v>17255</v>
      </c>
      <c r="B12706" s="23" t="s">
        <v>43040</v>
      </c>
      <c r="C12706" s="23" t="s">
        <v>161</v>
      </c>
    </row>
    <row r="12707" spans="1:13" x14ac:dyDescent="0.25">
      <c r="A12707" t="s">
        <v>23108</v>
      </c>
      <c r="B12707" s="23" t="s">
        <v>47257</v>
      </c>
      <c r="C12707" s="23" t="s">
        <v>29464</v>
      </c>
    </row>
    <row r="12708" spans="1:13" x14ac:dyDescent="0.25">
      <c r="A12708" t="s">
        <v>4350</v>
      </c>
      <c r="B12708" s="23" t="s">
        <v>33609</v>
      </c>
      <c r="C12708" s="23" t="s">
        <v>27275</v>
      </c>
    </row>
    <row r="12709" spans="1:13" x14ac:dyDescent="0.25">
      <c r="A12709" t="s">
        <v>20846</v>
      </c>
      <c r="B12709" s="23" t="s">
        <v>45695</v>
      </c>
      <c r="C12709" s="23" t="s">
        <v>30015</v>
      </c>
      <c r="G12709" s="23">
        <v>1.5161777976311399</v>
      </c>
      <c r="H12709" s="23">
        <v>8.7995664547579997E-4</v>
      </c>
      <c r="I12709" s="23">
        <v>0.99264554269215599</v>
      </c>
    </row>
    <row r="12710" spans="1:13" x14ac:dyDescent="0.25">
      <c r="A12710" t="s">
        <v>11153</v>
      </c>
      <c r="B12710" s="23" t="s">
        <v>38793</v>
      </c>
      <c r="C12710" s="23" t="s">
        <v>161</v>
      </c>
    </row>
    <row r="12711" spans="1:13" x14ac:dyDescent="0.25">
      <c r="A12711" t="s">
        <v>3117</v>
      </c>
      <c r="B12711" s="23" t="s">
        <v>32636</v>
      </c>
      <c r="C12711" s="23" t="s">
        <v>1920</v>
      </c>
    </row>
    <row r="12712" spans="1:13" x14ac:dyDescent="0.25">
      <c r="A12712" t="s">
        <v>5927</v>
      </c>
      <c r="B12712" s="23" t="s">
        <v>34841</v>
      </c>
      <c r="C12712" s="23" t="s">
        <v>27949</v>
      </c>
      <c r="G12712" s="23">
        <v>-1.5428289029700799</v>
      </c>
      <c r="H12712" s="23">
        <v>1.2258052209637199E-3</v>
      </c>
      <c r="I12712" s="23">
        <v>0.99081693219135802</v>
      </c>
    </row>
    <row r="12713" spans="1:13" x14ac:dyDescent="0.25">
      <c r="A12713" t="s">
        <v>5332</v>
      </c>
      <c r="B12713" s="23" t="s">
        <v>34377</v>
      </c>
      <c r="C12713" s="23" t="s">
        <v>27714</v>
      </c>
    </row>
    <row r="12714" spans="1:13" x14ac:dyDescent="0.25">
      <c r="A12714" t="s">
        <v>23109</v>
      </c>
      <c r="B12714" s="23" t="s">
        <v>47258</v>
      </c>
      <c r="C12714" s="23" t="s">
        <v>31974</v>
      </c>
    </row>
    <row r="12715" spans="1:13" x14ac:dyDescent="0.25">
      <c r="A12715" t="s">
        <v>26071</v>
      </c>
      <c r="B12715" s="23" t="s">
        <v>48902</v>
      </c>
      <c r="C12715" s="23" t="s">
        <v>161</v>
      </c>
    </row>
    <row r="12716" spans="1:13" x14ac:dyDescent="0.25">
      <c r="A12716" t="s">
        <v>20711</v>
      </c>
      <c r="B12716" s="23" t="s">
        <v>45592</v>
      </c>
      <c r="C12716" s="23" t="s">
        <v>1792</v>
      </c>
      <c r="G12716" s="23">
        <v>1.7330157914183399</v>
      </c>
      <c r="H12716" s="23">
        <v>3.5925974459338799E-4</v>
      </c>
      <c r="I12716" s="23">
        <v>0.99596873513985795</v>
      </c>
    </row>
    <row r="12717" spans="1:13" x14ac:dyDescent="0.25">
      <c r="A12717" t="s">
        <v>26072</v>
      </c>
      <c r="B12717" s="23" t="s">
        <v>48903</v>
      </c>
      <c r="C12717" s="23" t="s">
        <v>2169</v>
      </c>
    </row>
    <row r="12718" spans="1:13" x14ac:dyDescent="0.25">
      <c r="A12718" t="s">
        <v>18181</v>
      </c>
      <c r="B12718" s="23" t="s">
        <v>43754</v>
      </c>
      <c r="C12718" s="23" t="s">
        <v>31086</v>
      </c>
      <c r="G12718" s="23">
        <v>1.60032190711453</v>
      </c>
      <c r="H12718" s="23">
        <v>2.8082333737110602E-3</v>
      </c>
      <c r="I12718" s="23">
        <v>0.98402069847655005</v>
      </c>
    </row>
    <row r="12719" spans="1:13" x14ac:dyDescent="0.25">
      <c r="A12719" t="s">
        <v>977</v>
      </c>
      <c r="B12719" s="23" t="s">
        <v>975</v>
      </c>
      <c r="C12719" s="23" t="s">
        <v>976</v>
      </c>
      <c r="G12719" s="23">
        <v>2.57369969818747</v>
      </c>
      <c r="H12719" s="24">
        <v>4.7329414478713997E-6</v>
      </c>
      <c r="I12719" s="23">
        <v>0.99978156113318595</v>
      </c>
      <c r="M12719" s="24"/>
    </row>
    <row r="12720" spans="1:13" x14ac:dyDescent="0.25">
      <c r="A12720" t="s">
        <v>1412</v>
      </c>
      <c r="B12720" s="23" t="s">
        <v>1410</v>
      </c>
      <c r="C12720" s="23" t="s">
        <v>1411</v>
      </c>
      <c r="G12720" s="23">
        <v>2.95956926583797</v>
      </c>
      <c r="H12720" s="24">
        <v>2.2441724256694299E-8</v>
      </c>
      <c r="I12720" s="23">
        <v>0.999994075410091</v>
      </c>
      <c r="M12720" s="24"/>
    </row>
    <row r="12721" spans="1:9" x14ac:dyDescent="0.25">
      <c r="A12721" t="s">
        <v>21851</v>
      </c>
      <c r="B12721" s="23" t="s">
        <v>46433</v>
      </c>
      <c r="C12721" s="23" t="s">
        <v>31835</v>
      </c>
    </row>
    <row r="12722" spans="1:9" x14ac:dyDescent="0.25">
      <c r="A12722" t="s">
        <v>10240</v>
      </c>
      <c r="B12722" s="23" t="s">
        <v>38124</v>
      </c>
      <c r="C12722" s="23" t="s">
        <v>161</v>
      </c>
    </row>
    <row r="12723" spans="1:9" x14ac:dyDescent="0.25">
      <c r="A12723" t="s">
        <v>10430</v>
      </c>
      <c r="B12723" s="23" t="s">
        <v>38255</v>
      </c>
      <c r="C12723" s="23" t="s">
        <v>298</v>
      </c>
      <c r="G12723" s="23">
        <v>-1.5168418032186699</v>
      </c>
      <c r="H12723" s="23">
        <v>2.2984264251387802E-3</v>
      </c>
      <c r="I12723" s="23">
        <v>0.98601990106016602</v>
      </c>
    </row>
    <row r="12724" spans="1:9" x14ac:dyDescent="0.25">
      <c r="A12724" t="s">
        <v>13240</v>
      </c>
      <c r="B12724" s="23" t="s">
        <v>40259</v>
      </c>
      <c r="C12724" s="23" t="s">
        <v>161</v>
      </c>
      <c r="G12724" s="23">
        <v>1.6368603087584801</v>
      </c>
      <c r="H12724" s="23">
        <v>2.3790963728962402E-3</v>
      </c>
      <c r="I12724" s="23">
        <v>0.98569426318060605</v>
      </c>
    </row>
    <row r="12725" spans="1:9" x14ac:dyDescent="0.25">
      <c r="A12725" t="s">
        <v>13241</v>
      </c>
      <c r="B12725" s="23" t="s">
        <v>40259</v>
      </c>
      <c r="C12725" s="23" t="s">
        <v>161</v>
      </c>
    </row>
    <row r="12726" spans="1:9" x14ac:dyDescent="0.25">
      <c r="A12726" t="s">
        <v>13242</v>
      </c>
      <c r="B12726" s="23" t="s">
        <v>40259</v>
      </c>
      <c r="C12726" s="23" t="s">
        <v>161</v>
      </c>
    </row>
    <row r="12727" spans="1:9" x14ac:dyDescent="0.25">
      <c r="A12727" t="s">
        <v>13243</v>
      </c>
      <c r="B12727" s="23" t="s">
        <v>40260</v>
      </c>
      <c r="C12727" s="23" t="s">
        <v>161</v>
      </c>
    </row>
    <row r="12728" spans="1:9" x14ac:dyDescent="0.25">
      <c r="A12728" t="s">
        <v>10599</v>
      </c>
      <c r="B12728" s="23" t="s">
        <v>38380</v>
      </c>
      <c r="C12728" s="23" t="s">
        <v>29477</v>
      </c>
    </row>
    <row r="12729" spans="1:9" x14ac:dyDescent="0.25">
      <c r="A12729" t="s">
        <v>4007</v>
      </c>
      <c r="B12729" s="23" t="s">
        <v>33336</v>
      </c>
      <c r="C12729" s="23" t="s">
        <v>27052</v>
      </c>
    </row>
    <row r="12730" spans="1:9" x14ac:dyDescent="0.25">
      <c r="A12730" t="s">
        <v>13626</v>
      </c>
      <c r="B12730" s="23" t="s">
        <v>40486</v>
      </c>
      <c r="C12730" s="23" t="s">
        <v>30188</v>
      </c>
    </row>
    <row r="12731" spans="1:9" x14ac:dyDescent="0.25">
      <c r="A12731" t="s">
        <v>5431</v>
      </c>
      <c r="B12731" s="23" t="s">
        <v>34456</v>
      </c>
      <c r="C12731" s="23" t="s">
        <v>161</v>
      </c>
    </row>
    <row r="12732" spans="1:9" x14ac:dyDescent="0.25">
      <c r="A12732" t="s">
        <v>21913</v>
      </c>
      <c r="B12732" s="23" t="s">
        <v>46482</v>
      </c>
      <c r="C12732" s="23" t="s">
        <v>31850</v>
      </c>
      <c r="G12732" s="23">
        <v>-1.2798523984838499</v>
      </c>
      <c r="H12732" s="23">
        <v>2.1410941451671699E-4</v>
      </c>
      <c r="I12732" s="23">
        <v>0.99715325013650102</v>
      </c>
    </row>
    <row r="12733" spans="1:9" x14ac:dyDescent="0.25">
      <c r="A12733" t="s">
        <v>23110</v>
      </c>
      <c r="B12733" s="23" t="s">
        <v>47259</v>
      </c>
      <c r="C12733" s="23" t="s">
        <v>32054</v>
      </c>
    </row>
    <row r="12734" spans="1:9" x14ac:dyDescent="0.25">
      <c r="A12734" t="s">
        <v>7685</v>
      </c>
      <c r="B12734" s="23" t="s">
        <v>36216</v>
      </c>
      <c r="C12734" s="23" t="s">
        <v>161</v>
      </c>
    </row>
    <row r="12735" spans="1:9" x14ac:dyDescent="0.25">
      <c r="A12735" t="s">
        <v>7686</v>
      </c>
      <c r="B12735" s="23" t="s">
        <v>36216</v>
      </c>
      <c r="C12735" s="23" t="s">
        <v>161</v>
      </c>
    </row>
    <row r="12736" spans="1:9" x14ac:dyDescent="0.25">
      <c r="A12736" t="s">
        <v>23111</v>
      </c>
      <c r="B12736" s="23" t="s">
        <v>47260</v>
      </c>
      <c r="C12736" s="23" t="s">
        <v>161</v>
      </c>
    </row>
    <row r="12737" spans="1:9" x14ac:dyDescent="0.25">
      <c r="A12737" t="s">
        <v>18224</v>
      </c>
      <c r="B12737" s="23" t="s">
        <v>43787</v>
      </c>
      <c r="C12737" s="23" t="s">
        <v>29568</v>
      </c>
    </row>
    <row r="12738" spans="1:9" x14ac:dyDescent="0.25">
      <c r="A12738" t="s">
        <v>20764</v>
      </c>
      <c r="B12738" s="23" t="s">
        <v>45636</v>
      </c>
      <c r="C12738" s="23" t="s">
        <v>28782</v>
      </c>
    </row>
    <row r="12739" spans="1:9" x14ac:dyDescent="0.25">
      <c r="A12739" t="s">
        <v>8415</v>
      </c>
      <c r="B12739" s="23" t="s">
        <v>36763</v>
      </c>
      <c r="C12739" s="23" t="s">
        <v>161</v>
      </c>
    </row>
    <row r="12740" spans="1:9" x14ac:dyDescent="0.25">
      <c r="A12740" t="s">
        <v>15972</v>
      </c>
      <c r="B12740" s="23" t="s">
        <v>42157</v>
      </c>
      <c r="C12740" s="23" t="s">
        <v>30696</v>
      </c>
    </row>
    <row r="12741" spans="1:9" x14ac:dyDescent="0.25">
      <c r="A12741" t="s">
        <v>14272</v>
      </c>
      <c r="B12741" s="23" t="s">
        <v>40931</v>
      </c>
      <c r="C12741" s="23" t="s">
        <v>29241</v>
      </c>
    </row>
    <row r="12742" spans="1:9" x14ac:dyDescent="0.25">
      <c r="A12742" t="s">
        <v>14273</v>
      </c>
      <c r="B12742" s="23" t="s">
        <v>40931</v>
      </c>
      <c r="C12742" s="23" t="s">
        <v>29241</v>
      </c>
    </row>
    <row r="12743" spans="1:9" x14ac:dyDescent="0.25">
      <c r="A12743" t="s">
        <v>11128</v>
      </c>
      <c r="B12743" s="23" t="s">
        <v>38772</v>
      </c>
      <c r="C12743" s="23" t="s">
        <v>29602</v>
      </c>
    </row>
    <row r="12744" spans="1:9" x14ac:dyDescent="0.25">
      <c r="A12744" t="s">
        <v>21193</v>
      </c>
      <c r="B12744" s="23" t="s">
        <v>45944</v>
      </c>
      <c r="C12744" s="23" t="s">
        <v>2192</v>
      </c>
    </row>
    <row r="12745" spans="1:9" x14ac:dyDescent="0.25">
      <c r="A12745" t="s">
        <v>11432</v>
      </c>
      <c r="B12745" s="23" t="s">
        <v>39003</v>
      </c>
      <c r="C12745" s="23" t="s">
        <v>2192</v>
      </c>
    </row>
    <row r="12746" spans="1:9" x14ac:dyDescent="0.25">
      <c r="A12746" t="s">
        <v>7112</v>
      </c>
      <c r="B12746" s="23" t="s">
        <v>35757</v>
      </c>
      <c r="C12746" s="23" t="s">
        <v>161</v>
      </c>
      <c r="G12746" s="23">
        <v>1.7606314033552599</v>
      </c>
      <c r="H12746" s="23">
        <v>2.42228488077689E-3</v>
      </c>
      <c r="I12746" s="23">
        <v>0.98552146083279002</v>
      </c>
    </row>
    <row r="12747" spans="1:9" x14ac:dyDescent="0.25">
      <c r="A12747" t="s">
        <v>19319</v>
      </c>
      <c r="B12747" s="23" t="s">
        <v>44580</v>
      </c>
      <c r="C12747" s="23" t="s">
        <v>161</v>
      </c>
    </row>
    <row r="12748" spans="1:9" x14ac:dyDescent="0.25">
      <c r="A12748" t="s">
        <v>255</v>
      </c>
      <c r="B12748" s="23" t="s">
        <v>253</v>
      </c>
      <c r="C12748" s="23" t="s">
        <v>254</v>
      </c>
      <c r="G12748" s="23">
        <v>-2.5596186621735701</v>
      </c>
      <c r="H12748" s="23">
        <v>1.9403284375045799E-3</v>
      </c>
      <c r="I12748" s="23">
        <v>0.98751504683157798</v>
      </c>
    </row>
    <row r="12749" spans="1:9" x14ac:dyDescent="0.25">
      <c r="A12749" t="s">
        <v>24875</v>
      </c>
      <c r="B12749" s="23" t="s">
        <v>48284</v>
      </c>
      <c r="C12749" s="23" t="s">
        <v>27851</v>
      </c>
    </row>
    <row r="12750" spans="1:9" x14ac:dyDescent="0.25">
      <c r="A12750" t="s">
        <v>24876</v>
      </c>
      <c r="B12750" s="23" t="s">
        <v>48285</v>
      </c>
      <c r="C12750" s="23" t="s">
        <v>32272</v>
      </c>
    </row>
    <row r="12751" spans="1:9" x14ac:dyDescent="0.25">
      <c r="A12751" t="s">
        <v>15570</v>
      </c>
      <c r="B12751" s="23" t="s">
        <v>41851</v>
      </c>
      <c r="C12751" s="23" t="s">
        <v>904</v>
      </c>
    </row>
    <row r="12752" spans="1:9" x14ac:dyDescent="0.25">
      <c r="A12752" t="s">
        <v>3736</v>
      </c>
      <c r="B12752" s="23" t="s">
        <v>33126</v>
      </c>
      <c r="C12752" s="23" t="s">
        <v>26990</v>
      </c>
      <c r="G12752" s="23">
        <v>1.7139848434812901</v>
      </c>
      <c r="H12752" s="23">
        <v>2.5344339893278401E-3</v>
      </c>
      <c r="I12752" s="23">
        <v>0.98507752820767203</v>
      </c>
    </row>
    <row r="12753" spans="1:11" x14ac:dyDescent="0.25">
      <c r="A12753" t="s">
        <v>24221</v>
      </c>
      <c r="B12753" s="23" t="s">
        <v>47884</v>
      </c>
      <c r="C12753" s="23" t="s">
        <v>30561</v>
      </c>
    </row>
    <row r="12754" spans="1:11" x14ac:dyDescent="0.25">
      <c r="A12754" t="s">
        <v>16425</v>
      </c>
      <c r="B12754" s="23" t="s">
        <v>42464</v>
      </c>
      <c r="C12754" s="23" t="s">
        <v>161</v>
      </c>
    </row>
    <row r="12755" spans="1:11" x14ac:dyDescent="0.25">
      <c r="A12755" t="s">
        <v>4713</v>
      </c>
      <c r="B12755" s="23" t="s">
        <v>33896</v>
      </c>
      <c r="C12755" s="23" t="s">
        <v>27439</v>
      </c>
    </row>
    <row r="12756" spans="1:11" x14ac:dyDescent="0.25">
      <c r="A12756" t="s">
        <v>21116</v>
      </c>
      <c r="B12756" s="23" t="s">
        <v>45886</v>
      </c>
      <c r="C12756" s="23" t="s">
        <v>31677</v>
      </c>
      <c r="G12756" s="23">
        <v>-1.4475448155994599</v>
      </c>
      <c r="H12756" s="23">
        <v>6.4511469813299796E-3</v>
      </c>
      <c r="I12756" s="23">
        <v>0.97221614058676997</v>
      </c>
      <c r="J12756" s="23">
        <v>-1.8250994087347701</v>
      </c>
      <c r="K12756" s="23">
        <v>4.4359532184850899E-2</v>
      </c>
    </row>
    <row r="12757" spans="1:11" x14ac:dyDescent="0.25">
      <c r="A12757" t="s">
        <v>21117</v>
      </c>
      <c r="B12757" s="23" t="s">
        <v>45886</v>
      </c>
      <c r="C12757" s="23" t="s">
        <v>31677</v>
      </c>
      <c r="G12757" s="23">
        <v>-1.32775325706966</v>
      </c>
      <c r="H12757" s="23">
        <v>1.08638360619542E-2</v>
      </c>
      <c r="I12757" s="23">
        <v>0.96076999615852299</v>
      </c>
      <c r="J12757" s="23">
        <v>-1.8626513261742801</v>
      </c>
      <c r="K12757" s="23">
        <v>3.43758983715838E-2</v>
      </c>
    </row>
    <row r="12758" spans="1:11" x14ac:dyDescent="0.25">
      <c r="A12758" t="s">
        <v>21118</v>
      </c>
      <c r="B12758" s="23" t="s">
        <v>45886</v>
      </c>
      <c r="C12758" s="23" t="s">
        <v>31677</v>
      </c>
      <c r="G12758" s="23">
        <v>-1.44733125425988</v>
      </c>
      <c r="H12758" s="23">
        <v>7.8611279649911693E-3</v>
      </c>
      <c r="I12758" s="23">
        <v>0.968327146242563</v>
      </c>
    </row>
    <row r="12759" spans="1:11" x14ac:dyDescent="0.25">
      <c r="A12759" t="s">
        <v>23112</v>
      </c>
      <c r="B12759" s="23" t="s">
        <v>47261</v>
      </c>
      <c r="C12759" s="23" t="s">
        <v>26827</v>
      </c>
    </row>
    <row r="12760" spans="1:11" x14ac:dyDescent="0.25">
      <c r="A12760" t="s">
        <v>21640</v>
      </c>
      <c r="B12760" s="23" t="s">
        <v>46274</v>
      </c>
      <c r="C12760" s="23" t="s">
        <v>30241</v>
      </c>
    </row>
    <row r="12761" spans="1:11" x14ac:dyDescent="0.25">
      <c r="A12761" t="s">
        <v>21641</v>
      </c>
      <c r="B12761" s="23" t="s">
        <v>46274</v>
      </c>
      <c r="C12761" s="23" t="s">
        <v>30241</v>
      </c>
    </row>
    <row r="12762" spans="1:11" x14ac:dyDescent="0.25">
      <c r="A12762" t="s">
        <v>21642</v>
      </c>
      <c r="B12762" s="23" t="s">
        <v>46274</v>
      </c>
      <c r="C12762" s="23" t="s">
        <v>30241</v>
      </c>
    </row>
    <row r="12763" spans="1:11" x14ac:dyDescent="0.25">
      <c r="A12763" t="s">
        <v>8758</v>
      </c>
      <c r="B12763" s="23" t="s">
        <v>37025</v>
      </c>
      <c r="C12763" s="23" t="s">
        <v>28937</v>
      </c>
    </row>
    <row r="12764" spans="1:11" x14ac:dyDescent="0.25">
      <c r="A12764" t="s">
        <v>10161</v>
      </c>
      <c r="B12764" s="23" t="s">
        <v>38070</v>
      </c>
      <c r="C12764" s="23" t="s">
        <v>29351</v>
      </c>
    </row>
    <row r="12765" spans="1:11" x14ac:dyDescent="0.25">
      <c r="A12765" t="s">
        <v>26073</v>
      </c>
      <c r="B12765" s="23" t="s">
        <v>38070</v>
      </c>
      <c r="C12765" s="23" t="s">
        <v>29351</v>
      </c>
      <c r="G12765" s="23">
        <v>-1.48040760946092</v>
      </c>
      <c r="H12765" s="23">
        <v>2.3850435952597099E-3</v>
      </c>
      <c r="I12765" s="23">
        <v>0.98567040508717196</v>
      </c>
    </row>
    <row r="12766" spans="1:11" x14ac:dyDescent="0.25">
      <c r="A12766" t="s">
        <v>26074</v>
      </c>
      <c r="B12766" s="23" t="s">
        <v>38070</v>
      </c>
      <c r="C12766" s="23" t="s">
        <v>29351</v>
      </c>
    </row>
    <row r="12767" spans="1:11" x14ac:dyDescent="0.25">
      <c r="A12767" t="s">
        <v>22386</v>
      </c>
      <c r="B12767" s="23" t="s">
        <v>46842</v>
      </c>
      <c r="C12767" s="23" t="s">
        <v>576</v>
      </c>
    </row>
    <row r="12768" spans="1:11" x14ac:dyDescent="0.25">
      <c r="A12768" t="s">
        <v>15312</v>
      </c>
      <c r="B12768" s="23" t="s">
        <v>41658</v>
      </c>
      <c r="C12768" s="23" t="s">
        <v>161</v>
      </c>
    </row>
    <row r="12769" spans="1:3" x14ac:dyDescent="0.25">
      <c r="A12769" t="s">
        <v>23113</v>
      </c>
      <c r="B12769" s="23" t="s">
        <v>47262</v>
      </c>
      <c r="C12769" s="23" t="s">
        <v>27534</v>
      </c>
    </row>
    <row r="12770" spans="1:3" x14ac:dyDescent="0.25">
      <c r="A12770" t="s">
        <v>9859</v>
      </c>
      <c r="B12770" s="23" t="s">
        <v>37850</v>
      </c>
      <c r="C12770" s="23" t="s">
        <v>29258</v>
      </c>
    </row>
    <row r="12771" spans="1:3" x14ac:dyDescent="0.25">
      <c r="A12771" t="s">
        <v>13682</v>
      </c>
      <c r="B12771" s="23" t="s">
        <v>40526</v>
      </c>
      <c r="C12771" s="23" t="s">
        <v>161</v>
      </c>
    </row>
    <row r="12772" spans="1:3" x14ac:dyDescent="0.25">
      <c r="A12772" t="s">
        <v>20621</v>
      </c>
      <c r="B12772" s="23" t="s">
        <v>45523</v>
      </c>
      <c r="C12772" s="23" t="s">
        <v>29097</v>
      </c>
    </row>
    <row r="12773" spans="1:3" x14ac:dyDescent="0.25">
      <c r="A12773" t="s">
        <v>20622</v>
      </c>
      <c r="B12773" s="23" t="s">
        <v>45523</v>
      </c>
      <c r="C12773" s="23" t="s">
        <v>29097</v>
      </c>
    </row>
    <row r="12774" spans="1:3" x14ac:dyDescent="0.25">
      <c r="A12774" t="s">
        <v>20623</v>
      </c>
      <c r="B12774" s="23" t="s">
        <v>45523</v>
      </c>
      <c r="C12774" s="23" t="s">
        <v>29097</v>
      </c>
    </row>
    <row r="12775" spans="1:3" x14ac:dyDescent="0.25">
      <c r="A12775" t="s">
        <v>23114</v>
      </c>
      <c r="B12775" s="23" t="s">
        <v>45523</v>
      </c>
      <c r="C12775" s="23" t="s">
        <v>29097</v>
      </c>
    </row>
    <row r="12776" spans="1:3" x14ac:dyDescent="0.25">
      <c r="A12776" t="s">
        <v>6099</v>
      </c>
      <c r="B12776" s="23" t="s">
        <v>34963</v>
      </c>
      <c r="C12776" s="23" t="s">
        <v>161</v>
      </c>
    </row>
    <row r="12777" spans="1:3" x14ac:dyDescent="0.25">
      <c r="A12777" t="s">
        <v>17086</v>
      </c>
      <c r="B12777" s="23" t="s">
        <v>42907</v>
      </c>
      <c r="C12777" s="23" t="s">
        <v>30885</v>
      </c>
    </row>
    <row r="12778" spans="1:3" x14ac:dyDescent="0.25">
      <c r="A12778" t="s">
        <v>3661</v>
      </c>
      <c r="B12778" s="23" t="s">
        <v>33068</v>
      </c>
      <c r="C12778" s="23" t="s">
        <v>26955</v>
      </c>
    </row>
    <row r="12779" spans="1:3" x14ac:dyDescent="0.25">
      <c r="A12779" t="s">
        <v>9061</v>
      </c>
      <c r="B12779" s="23" t="s">
        <v>37250</v>
      </c>
      <c r="C12779" s="23" t="s">
        <v>29034</v>
      </c>
    </row>
    <row r="12780" spans="1:3" x14ac:dyDescent="0.25">
      <c r="A12780" t="s">
        <v>17939</v>
      </c>
      <c r="B12780" s="23" t="s">
        <v>43560</v>
      </c>
      <c r="C12780" s="23" t="s">
        <v>377</v>
      </c>
    </row>
    <row r="12781" spans="1:3" x14ac:dyDescent="0.25">
      <c r="A12781" t="s">
        <v>5768</v>
      </c>
      <c r="B12781" s="23" t="s">
        <v>34714</v>
      </c>
      <c r="C12781" s="23" t="s">
        <v>161</v>
      </c>
    </row>
    <row r="12782" spans="1:3" x14ac:dyDescent="0.25">
      <c r="A12782" t="s">
        <v>16859</v>
      </c>
      <c r="B12782" s="23" t="s">
        <v>42743</v>
      </c>
      <c r="C12782" s="23" t="s">
        <v>29620</v>
      </c>
    </row>
    <row r="12783" spans="1:3" x14ac:dyDescent="0.25">
      <c r="A12783" t="s">
        <v>2943</v>
      </c>
      <c r="B12783" s="23" t="s">
        <v>32492</v>
      </c>
      <c r="C12783" s="23" t="s">
        <v>26602</v>
      </c>
    </row>
    <row r="12784" spans="1:3" x14ac:dyDescent="0.25">
      <c r="A12784" t="s">
        <v>7500</v>
      </c>
      <c r="B12784" s="23" t="s">
        <v>36065</v>
      </c>
      <c r="C12784" s="23" t="s">
        <v>893</v>
      </c>
    </row>
    <row r="12785" spans="1:9" x14ac:dyDescent="0.25">
      <c r="A12785" t="s">
        <v>12466</v>
      </c>
      <c r="B12785" s="23" t="s">
        <v>39737</v>
      </c>
      <c r="C12785" s="23" t="s">
        <v>26938</v>
      </c>
    </row>
    <row r="12786" spans="1:9" x14ac:dyDescent="0.25">
      <c r="A12786" t="s">
        <v>6170</v>
      </c>
      <c r="B12786" s="23" t="s">
        <v>35017</v>
      </c>
      <c r="C12786" s="23" t="s">
        <v>28044</v>
      </c>
    </row>
    <row r="12787" spans="1:9" x14ac:dyDescent="0.25">
      <c r="A12787" t="s">
        <v>23821</v>
      </c>
      <c r="B12787" s="23" t="s">
        <v>35017</v>
      </c>
      <c r="C12787" s="23" t="s">
        <v>28044</v>
      </c>
    </row>
    <row r="12788" spans="1:9" x14ac:dyDescent="0.25">
      <c r="A12788" t="s">
        <v>3267</v>
      </c>
      <c r="B12788" s="23" t="s">
        <v>32753</v>
      </c>
      <c r="C12788" s="23" t="s">
        <v>26753</v>
      </c>
    </row>
    <row r="12789" spans="1:9" x14ac:dyDescent="0.25">
      <c r="A12789" t="s">
        <v>6727</v>
      </c>
      <c r="B12789" s="23" t="s">
        <v>35450</v>
      </c>
      <c r="C12789" s="23" t="s">
        <v>161</v>
      </c>
    </row>
    <row r="12790" spans="1:9" x14ac:dyDescent="0.25">
      <c r="A12790" t="s">
        <v>8549</v>
      </c>
      <c r="B12790" s="23" t="s">
        <v>36864</v>
      </c>
      <c r="C12790" s="23" t="s">
        <v>28865</v>
      </c>
    </row>
    <row r="12791" spans="1:9" x14ac:dyDescent="0.25">
      <c r="A12791" t="s">
        <v>20691</v>
      </c>
      <c r="B12791" s="23" t="s">
        <v>45578</v>
      </c>
      <c r="C12791" s="23" t="s">
        <v>30207</v>
      </c>
    </row>
    <row r="12792" spans="1:9" x14ac:dyDescent="0.25">
      <c r="A12792" t="s">
        <v>26075</v>
      </c>
      <c r="B12792" s="23" t="s">
        <v>48904</v>
      </c>
      <c r="C12792" s="23" t="s">
        <v>32399</v>
      </c>
    </row>
    <row r="12793" spans="1:9" x14ac:dyDescent="0.25">
      <c r="A12793" t="s">
        <v>11279</v>
      </c>
      <c r="B12793" s="23" t="s">
        <v>38889</v>
      </c>
      <c r="C12793" s="23" t="s">
        <v>161</v>
      </c>
    </row>
    <row r="12794" spans="1:9" x14ac:dyDescent="0.25">
      <c r="A12794" t="s">
        <v>11280</v>
      </c>
      <c r="B12794" s="23" t="s">
        <v>38889</v>
      </c>
      <c r="C12794" s="23" t="s">
        <v>161</v>
      </c>
    </row>
    <row r="12795" spans="1:9" x14ac:dyDescent="0.25">
      <c r="A12795" t="s">
        <v>11281</v>
      </c>
      <c r="B12795" s="23" t="s">
        <v>38889</v>
      </c>
      <c r="C12795" s="23" t="s">
        <v>161</v>
      </c>
    </row>
    <row r="12796" spans="1:9" x14ac:dyDescent="0.25">
      <c r="A12796" t="s">
        <v>11282</v>
      </c>
      <c r="B12796" s="23" t="s">
        <v>38889</v>
      </c>
      <c r="C12796" s="23" t="s">
        <v>161</v>
      </c>
      <c r="G12796" s="23">
        <v>-1.5162561156819401</v>
      </c>
      <c r="H12796" s="23">
        <v>1.31438560120833E-3</v>
      </c>
      <c r="I12796" s="23">
        <v>0.99037787690719103</v>
      </c>
    </row>
    <row r="12797" spans="1:9" x14ac:dyDescent="0.25">
      <c r="A12797" t="s">
        <v>9926</v>
      </c>
      <c r="B12797" s="23" t="s">
        <v>37899</v>
      </c>
      <c r="C12797" s="23" t="s">
        <v>26659</v>
      </c>
    </row>
    <row r="12798" spans="1:9" x14ac:dyDescent="0.25">
      <c r="A12798" t="s">
        <v>3254</v>
      </c>
      <c r="B12798" s="23" t="s">
        <v>32742</v>
      </c>
      <c r="C12798" s="23" t="s">
        <v>161</v>
      </c>
    </row>
    <row r="12799" spans="1:9" x14ac:dyDescent="0.25">
      <c r="A12799" t="s">
        <v>22116</v>
      </c>
      <c r="B12799" s="23" t="s">
        <v>46631</v>
      </c>
      <c r="C12799" s="23" t="s">
        <v>27364</v>
      </c>
    </row>
    <row r="12800" spans="1:9" x14ac:dyDescent="0.25">
      <c r="A12800" t="s">
        <v>17576</v>
      </c>
      <c r="B12800" s="23" t="s">
        <v>43276</v>
      </c>
      <c r="C12800" s="23" t="s">
        <v>28610</v>
      </c>
      <c r="G12800" s="23">
        <v>-1.7223788006527501</v>
      </c>
      <c r="H12800" s="23">
        <v>7.2513079636871104E-4</v>
      </c>
      <c r="I12800" s="23">
        <v>0.99354049229521701</v>
      </c>
    </row>
    <row r="12801" spans="1:9" x14ac:dyDescent="0.25">
      <c r="A12801" t="s">
        <v>7485</v>
      </c>
      <c r="B12801" s="23" t="s">
        <v>36054</v>
      </c>
      <c r="C12801" s="23" t="s">
        <v>28514</v>
      </c>
    </row>
    <row r="12802" spans="1:9" x14ac:dyDescent="0.25">
      <c r="A12802" t="s">
        <v>7486</v>
      </c>
      <c r="B12802" s="23" t="s">
        <v>36054</v>
      </c>
      <c r="C12802" s="23" t="s">
        <v>28514</v>
      </c>
      <c r="G12802" s="23">
        <v>1.56705268275805</v>
      </c>
      <c r="H12802" s="23">
        <v>9.7804276527400005E-3</v>
      </c>
      <c r="I12802" s="23">
        <v>0.96340135258430004</v>
      </c>
    </row>
    <row r="12803" spans="1:9" x14ac:dyDescent="0.25">
      <c r="A12803" t="s">
        <v>24877</v>
      </c>
      <c r="B12803" s="23" t="s">
        <v>48286</v>
      </c>
      <c r="C12803" s="23" t="s">
        <v>32273</v>
      </c>
    </row>
    <row r="12804" spans="1:9" x14ac:dyDescent="0.25">
      <c r="A12804" t="s">
        <v>10406</v>
      </c>
      <c r="B12804" s="23" t="s">
        <v>38238</v>
      </c>
      <c r="C12804" s="23" t="s">
        <v>29095</v>
      </c>
    </row>
    <row r="12805" spans="1:9" x14ac:dyDescent="0.25">
      <c r="A12805" t="s">
        <v>24665</v>
      </c>
      <c r="B12805" s="23" t="s">
        <v>48147</v>
      </c>
      <c r="C12805" s="23" t="s">
        <v>27851</v>
      </c>
    </row>
    <row r="12806" spans="1:9" x14ac:dyDescent="0.25">
      <c r="A12806" t="s">
        <v>4920</v>
      </c>
      <c r="B12806" s="23" t="s">
        <v>34051</v>
      </c>
      <c r="C12806" s="23" t="s">
        <v>799</v>
      </c>
    </row>
    <row r="12807" spans="1:9" x14ac:dyDescent="0.25">
      <c r="A12807" t="s">
        <v>3028</v>
      </c>
      <c r="B12807" s="23" t="s">
        <v>32560</v>
      </c>
      <c r="C12807" s="23" t="s">
        <v>26642</v>
      </c>
    </row>
    <row r="12808" spans="1:9" x14ac:dyDescent="0.25">
      <c r="A12808" t="s">
        <v>6222</v>
      </c>
      <c r="B12808" s="23" t="s">
        <v>35059</v>
      </c>
      <c r="C12808" s="23" t="s">
        <v>161</v>
      </c>
    </row>
    <row r="12809" spans="1:9" x14ac:dyDescent="0.25">
      <c r="A12809" t="s">
        <v>16569</v>
      </c>
      <c r="B12809" s="23" t="s">
        <v>42561</v>
      </c>
      <c r="C12809" s="23" t="s">
        <v>2434</v>
      </c>
    </row>
    <row r="12810" spans="1:9" x14ac:dyDescent="0.25">
      <c r="A12810" t="s">
        <v>16276</v>
      </c>
      <c r="B12810" s="23" t="s">
        <v>42356</v>
      </c>
      <c r="C12810" s="23" t="s">
        <v>26943</v>
      </c>
    </row>
    <row r="12811" spans="1:9" x14ac:dyDescent="0.25">
      <c r="A12811" t="s">
        <v>10732</v>
      </c>
      <c r="B12811" s="23" t="s">
        <v>38485</v>
      </c>
      <c r="C12811" s="23" t="s">
        <v>161</v>
      </c>
    </row>
    <row r="12812" spans="1:9" x14ac:dyDescent="0.25">
      <c r="A12812" t="s">
        <v>17972</v>
      </c>
      <c r="B12812" s="23" t="s">
        <v>43584</v>
      </c>
      <c r="C12812" s="23" t="s">
        <v>26987</v>
      </c>
    </row>
    <row r="12813" spans="1:9" x14ac:dyDescent="0.25">
      <c r="A12813" t="s">
        <v>17305</v>
      </c>
      <c r="B12813" s="23" t="s">
        <v>43077</v>
      </c>
      <c r="C12813" s="23" t="s">
        <v>30900</v>
      </c>
    </row>
    <row r="12814" spans="1:9" x14ac:dyDescent="0.25">
      <c r="A12814" t="s">
        <v>17306</v>
      </c>
      <c r="B12814" s="23" t="s">
        <v>43077</v>
      </c>
      <c r="C12814" s="23" t="s">
        <v>30900</v>
      </c>
    </row>
    <row r="12815" spans="1:9" x14ac:dyDescent="0.25">
      <c r="A12815" t="s">
        <v>4685</v>
      </c>
      <c r="B12815" s="23" t="s">
        <v>33873</v>
      </c>
      <c r="C12815" s="23" t="s">
        <v>27176</v>
      </c>
    </row>
    <row r="12816" spans="1:9" x14ac:dyDescent="0.25">
      <c r="A12816" t="s">
        <v>19108</v>
      </c>
      <c r="B12816" s="23" t="s">
        <v>44431</v>
      </c>
      <c r="C12816" s="23" t="s">
        <v>161</v>
      </c>
    </row>
    <row r="12817" spans="1:13" x14ac:dyDescent="0.25">
      <c r="A12817" t="s">
        <v>6796</v>
      </c>
      <c r="B12817" s="23" t="s">
        <v>35509</v>
      </c>
      <c r="C12817" s="23" t="s">
        <v>1874</v>
      </c>
    </row>
    <row r="12818" spans="1:13" x14ac:dyDescent="0.25">
      <c r="A12818" t="s">
        <v>10913</v>
      </c>
      <c r="B12818" s="23" t="s">
        <v>38618</v>
      </c>
      <c r="C12818" s="23" t="s">
        <v>161</v>
      </c>
      <c r="G12818" s="23">
        <v>-1.35094205126013</v>
      </c>
      <c r="H12818" s="23">
        <v>5.7979466022875003E-3</v>
      </c>
      <c r="I12818" s="23">
        <v>0.97411595874740997</v>
      </c>
    </row>
    <row r="12819" spans="1:13" x14ac:dyDescent="0.25">
      <c r="A12819" t="s">
        <v>2956</v>
      </c>
      <c r="B12819" s="23" t="s">
        <v>32503</v>
      </c>
      <c r="C12819" s="23" t="s">
        <v>26607</v>
      </c>
    </row>
    <row r="12820" spans="1:13" x14ac:dyDescent="0.25">
      <c r="A12820" t="s">
        <v>9549</v>
      </c>
      <c r="B12820" s="23" t="s">
        <v>37604</v>
      </c>
      <c r="C12820" s="23" t="s">
        <v>29146</v>
      </c>
    </row>
    <row r="12821" spans="1:13" x14ac:dyDescent="0.25">
      <c r="A12821" t="s">
        <v>24878</v>
      </c>
      <c r="B12821" s="23" t="s">
        <v>37604</v>
      </c>
      <c r="C12821" s="23" t="s">
        <v>29146</v>
      </c>
    </row>
    <row r="12822" spans="1:13" x14ac:dyDescent="0.25">
      <c r="A12822" t="s">
        <v>24879</v>
      </c>
      <c r="B12822" s="23" t="s">
        <v>48287</v>
      </c>
      <c r="C12822" s="23" t="s">
        <v>32274</v>
      </c>
      <c r="L12822" s="23">
        <v>-1.4137578577518199</v>
      </c>
      <c r="M12822" s="23">
        <v>2.4468174553784201E-2</v>
      </c>
    </row>
    <row r="12823" spans="1:13" x14ac:dyDescent="0.25">
      <c r="A12823" t="s">
        <v>18726</v>
      </c>
      <c r="B12823" s="23" t="s">
        <v>44162</v>
      </c>
      <c r="C12823" s="23" t="s">
        <v>161</v>
      </c>
    </row>
    <row r="12824" spans="1:13" x14ac:dyDescent="0.25">
      <c r="A12824" t="s">
        <v>24880</v>
      </c>
      <c r="B12824" s="23" t="s">
        <v>48288</v>
      </c>
      <c r="C12824" s="23" t="s">
        <v>31511</v>
      </c>
    </row>
    <row r="12825" spans="1:13" x14ac:dyDescent="0.25">
      <c r="A12825" t="s">
        <v>24881</v>
      </c>
      <c r="B12825" s="23" t="s">
        <v>48288</v>
      </c>
      <c r="C12825" s="23" t="s">
        <v>31511</v>
      </c>
    </row>
    <row r="12826" spans="1:13" x14ac:dyDescent="0.25">
      <c r="A12826" t="s">
        <v>20444</v>
      </c>
      <c r="B12826" s="23" t="s">
        <v>45390</v>
      </c>
      <c r="C12826" s="23" t="s">
        <v>31511</v>
      </c>
    </row>
    <row r="12827" spans="1:13" x14ac:dyDescent="0.25">
      <c r="A12827" t="s">
        <v>26076</v>
      </c>
      <c r="B12827" s="23" t="s">
        <v>48905</v>
      </c>
      <c r="C12827" s="23" t="s">
        <v>26827</v>
      </c>
    </row>
    <row r="12828" spans="1:13" x14ac:dyDescent="0.25">
      <c r="A12828" t="s">
        <v>26077</v>
      </c>
      <c r="B12828" s="23" t="s">
        <v>48906</v>
      </c>
      <c r="C12828" s="23" t="s">
        <v>28869</v>
      </c>
    </row>
    <row r="12829" spans="1:13" x14ac:dyDescent="0.25">
      <c r="A12829" t="s">
        <v>10964</v>
      </c>
      <c r="B12829" s="23" t="s">
        <v>38656</v>
      </c>
      <c r="C12829" s="23" t="s">
        <v>26747</v>
      </c>
    </row>
    <row r="12830" spans="1:13" x14ac:dyDescent="0.25">
      <c r="A12830" t="s">
        <v>4781</v>
      </c>
      <c r="B12830" s="23" t="s">
        <v>33950</v>
      </c>
      <c r="C12830" s="23" t="s">
        <v>27465</v>
      </c>
    </row>
    <row r="12831" spans="1:13" x14ac:dyDescent="0.25">
      <c r="A12831" t="s">
        <v>4782</v>
      </c>
      <c r="B12831" s="23" t="s">
        <v>33950</v>
      </c>
      <c r="C12831" s="23" t="s">
        <v>27465</v>
      </c>
    </row>
    <row r="12832" spans="1:13" x14ac:dyDescent="0.25">
      <c r="A12832" t="s">
        <v>9981</v>
      </c>
      <c r="B12832" s="23" t="s">
        <v>37942</v>
      </c>
      <c r="C12832" s="23" t="s">
        <v>28627</v>
      </c>
      <c r="G12832" s="23">
        <v>1.8559097069508801</v>
      </c>
      <c r="H12832" s="23">
        <v>7.5331253238966004E-3</v>
      </c>
      <c r="I12832" s="23">
        <v>0.96920875870842105</v>
      </c>
    </row>
    <row r="12833" spans="1:11" x14ac:dyDescent="0.25">
      <c r="A12833" t="s">
        <v>17749</v>
      </c>
      <c r="B12833" s="23" t="s">
        <v>43412</v>
      </c>
      <c r="C12833" s="23" t="s">
        <v>28627</v>
      </c>
      <c r="J12833" s="23">
        <v>-1.3391909260058299</v>
      </c>
      <c r="K12833" s="23">
        <v>1.12905159154328E-2</v>
      </c>
    </row>
    <row r="12834" spans="1:11" x14ac:dyDescent="0.25">
      <c r="A12834" t="s">
        <v>21703</v>
      </c>
      <c r="B12834" s="23" t="s">
        <v>46323</v>
      </c>
      <c r="C12834" s="23" t="s">
        <v>31799</v>
      </c>
    </row>
    <row r="12835" spans="1:11" x14ac:dyDescent="0.25">
      <c r="A12835" t="s">
        <v>17548</v>
      </c>
      <c r="B12835" s="23" t="s">
        <v>43256</v>
      </c>
      <c r="C12835" s="23" t="s">
        <v>161</v>
      </c>
    </row>
    <row r="12836" spans="1:11" x14ac:dyDescent="0.25">
      <c r="A12836" t="s">
        <v>10304</v>
      </c>
      <c r="B12836" s="23" t="s">
        <v>38166</v>
      </c>
      <c r="C12836" s="23" t="s">
        <v>29392</v>
      </c>
    </row>
    <row r="12837" spans="1:11" x14ac:dyDescent="0.25">
      <c r="A12837" t="s">
        <v>24882</v>
      </c>
      <c r="B12837" s="23" t="s">
        <v>48289</v>
      </c>
      <c r="C12837" s="23" t="s">
        <v>29959</v>
      </c>
    </row>
    <row r="12838" spans="1:11" x14ac:dyDescent="0.25">
      <c r="A12838" t="s">
        <v>5395</v>
      </c>
      <c r="B12838" s="23" t="s">
        <v>34429</v>
      </c>
      <c r="C12838" s="23" t="s">
        <v>27742</v>
      </c>
    </row>
    <row r="12839" spans="1:11" x14ac:dyDescent="0.25">
      <c r="A12839" t="s">
        <v>5396</v>
      </c>
      <c r="B12839" s="23" t="s">
        <v>34429</v>
      </c>
      <c r="C12839" s="23" t="s">
        <v>27742</v>
      </c>
    </row>
    <row r="12840" spans="1:11" x14ac:dyDescent="0.25">
      <c r="A12840" t="s">
        <v>24883</v>
      </c>
      <c r="B12840" s="23" t="s">
        <v>48290</v>
      </c>
      <c r="C12840" s="23" t="s">
        <v>32275</v>
      </c>
    </row>
    <row r="12841" spans="1:11" x14ac:dyDescent="0.25">
      <c r="A12841" t="s">
        <v>17326</v>
      </c>
      <c r="B12841" s="23" t="s">
        <v>43093</v>
      </c>
      <c r="C12841" s="23" t="s">
        <v>161</v>
      </c>
      <c r="G12841" s="23">
        <v>-1.43467633594038</v>
      </c>
      <c r="H12841" s="23">
        <v>4.73820123145474E-3</v>
      </c>
      <c r="I12841" s="23">
        <v>0.97736356073657005</v>
      </c>
    </row>
    <row r="12842" spans="1:11" x14ac:dyDescent="0.25">
      <c r="A12842" t="s">
        <v>7394</v>
      </c>
      <c r="B12842" s="23" t="s">
        <v>35986</v>
      </c>
      <c r="C12842" s="23" t="s">
        <v>28482</v>
      </c>
    </row>
    <row r="12843" spans="1:11" x14ac:dyDescent="0.25">
      <c r="A12843" t="s">
        <v>2621</v>
      </c>
      <c r="B12843" s="23" t="s">
        <v>2619</v>
      </c>
      <c r="C12843" s="23" t="s">
        <v>2620</v>
      </c>
      <c r="G12843" s="23">
        <v>-2.0157569337586398</v>
      </c>
      <c r="H12843" s="23">
        <v>1.62462077224679E-3</v>
      </c>
      <c r="I12843" s="23">
        <v>0.98891240542904402</v>
      </c>
    </row>
    <row r="12844" spans="1:11" x14ac:dyDescent="0.25">
      <c r="A12844" t="s">
        <v>17146</v>
      </c>
      <c r="B12844" s="23" t="s">
        <v>2619</v>
      </c>
      <c r="C12844" s="23" t="s">
        <v>2620</v>
      </c>
      <c r="G12844" s="23">
        <v>-1.9034737759026801</v>
      </c>
      <c r="H12844" s="23">
        <v>6.6670730553331002E-4</v>
      </c>
      <c r="I12844" s="23">
        <v>0.99389439403926105</v>
      </c>
    </row>
    <row r="12845" spans="1:11" x14ac:dyDescent="0.25">
      <c r="A12845" t="s">
        <v>11093</v>
      </c>
      <c r="B12845" s="23" t="s">
        <v>38747</v>
      </c>
      <c r="C12845" s="23" t="s">
        <v>161</v>
      </c>
    </row>
    <row r="12846" spans="1:11" x14ac:dyDescent="0.25">
      <c r="A12846" t="s">
        <v>9593</v>
      </c>
      <c r="B12846" s="23" t="s">
        <v>37638</v>
      </c>
      <c r="C12846" s="23" t="s">
        <v>29160</v>
      </c>
    </row>
    <row r="12847" spans="1:11" x14ac:dyDescent="0.25">
      <c r="A12847" t="s">
        <v>11116</v>
      </c>
      <c r="B12847" s="23" t="s">
        <v>37638</v>
      </c>
    </row>
    <row r="12848" spans="1:11" x14ac:dyDescent="0.25">
      <c r="A12848" t="s">
        <v>6913</v>
      </c>
      <c r="B12848" s="23" t="s">
        <v>35594</v>
      </c>
      <c r="C12848" s="23" t="s">
        <v>161</v>
      </c>
    </row>
    <row r="12849" spans="1:11" x14ac:dyDescent="0.25">
      <c r="A12849" t="s">
        <v>26078</v>
      </c>
      <c r="B12849" s="23" t="s">
        <v>48907</v>
      </c>
      <c r="C12849" s="23" t="s">
        <v>26827</v>
      </c>
    </row>
    <row r="12850" spans="1:11" x14ac:dyDescent="0.25">
      <c r="A12850" t="s">
        <v>15943</v>
      </c>
      <c r="B12850" s="23" t="s">
        <v>42132</v>
      </c>
      <c r="C12850" s="23" t="s">
        <v>161</v>
      </c>
    </row>
    <row r="12851" spans="1:11" x14ac:dyDescent="0.25">
      <c r="A12851" t="s">
        <v>21422</v>
      </c>
      <c r="B12851" s="23" t="s">
        <v>46116</v>
      </c>
      <c r="C12851" s="23" t="s">
        <v>31738</v>
      </c>
    </row>
    <row r="12852" spans="1:11" x14ac:dyDescent="0.25">
      <c r="A12852" t="s">
        <v>20074</v>
      </c>
      <c r="B12852" s="23" t="s">
        <v>45111</v>
      </c>
      <c r="C12852" s="23" t="s">
        <v>161</v>
      </c>
      <c r="J12852" s="23">
        <v>2.5724814122461899</v>
      </c>
      <c r="K12852" s="23">
        <v>4.1292493390032402E-2</v>
      </c>
    </row>
    <row r="12853" spans="1:11" x14ac:dyDescent="0.25">
      <c r="A12853" t="s">
        <v>17881</v>
      </c>
      <c r="B12853" s="23" t="s">
        <v>43516</v>
      </c>
      <c r="C12853" s="23" t="s">
        <v>31027</v>
      </c>
    </row>
    <row r="12854" spans="1:11" x14ac:dyDescent="0.25">
      <c r="A12854" t="s">
        <v>17882</v>
      </c>
      <c r="B12854" s="23" t="s">
        <v>43516</v>
      </c>
      <c r="C12854" s="23" t="s">
        <v>31027</v>
      </c>
    </row>
    <row r="12855" spans="1:11" x14ac:dyDescent="0.25">
      <c r="A12855" t="s">
        <v>21123</v>
      </c>
      <c r="B12855" s="23" t="s">
        <v>45891</v>
      </c>
      <c r="C12855" s="23" t="s">
        <v>27356</v>
      </c>
    </row>
    <row r="12856" spans="1:11" x14ac:dyDescent="0.25">
      <c r="A12856" t="s">
        <v>4437</v>
      </c>
      <c r="B12856" s="23" t="s">
        <v>33679</v>
      </c>
      <c r="C12856" s="23" t="s">
        <v>27316</v>
      </c>
    </row>
    <row r="12857" spans="1:11" x14ac:dyDescent="0.25">
      <c r="A12857" t="s">
        <v>24884</v>
      </c>
      <c r="B12857" s="23" t="s">
        <v>33679</v>
      </c>
      <c r="C12857" s="23" t="s">
        <v>27316</v>
      </c>
      <c r="G12857" s="23">
        <v>1.90548274300731</v>
      </c>
      <c r="H12857" s="23">
        <v>1.6592212059685099E-4</v>
      </c>
      <c r="I12857" s="23">
        <v>0.99760188795278204</v>
      </c>
    </row>
    <row r="12858" spans="1:11" x14ac:dyDescent="0.25">
      <c r="A12858" t="s">
        <v>19916</v>
      </c>
      <c r="B12858" s="23" t="s">
        <v>44987</v>
      </c>
      <c r="C12858" s="23" t="s">
        <v>31394</v>
      </c>
    </row>
    <row r="12859" spans="1:11" x14ac:dyDescent="0.25">
      <c r="A12859" t="s">
        <v>3681</v>
      </c>
      <c r="B12859" s="23" t="s">
        <v>33082</v>
      </c>
      <c r="C12859" s="23" t="s">
        <v>26964</v>
      </c>
    </row>
    <row r="12860" spans="1:11" x14ac:dyDescent="0.25">
      <c r="A12860" t="s">
        <v>17595</v>
      </c>
      <c r="B12860" s="23" t="s">
        <v>43292</v>
      </c>
      <c r="C12860" s="23" t="s">
        <v>893</v>
      </c>
    </row>
    <row r="12861" spans="1:11" x14ac:dyDescent="0.25">
      <c r="A12861" t="s">
        <v>5226</v>
      </c>
      <c r="B12861" s="23" t="s">
        <v>34292</v>
      </c>
      <c r="C12861" s="23" t="s">
        <v>26589</v>
      </c>
    </row>
    <row r="12862" spans="1:11" x14ac:dyDescent="0.25">
      <c r="A12862" t="s">
        <v>18997</v>
      </c>
      <c r="B12862" s="23" t="s">
        <v>44351</v>
      </c>
      <c r="C12862" s="23" t="s">
        <v>1510</v>
      </c>
      <c r="G12862" s="23">
        <v>1.6041668914755001</v>
      </c>
      <c r="H12862" s="23">
        <v>1.80637145482443E-4</v>
      </c>
      <c r="I12862" s="23">
        <v>0.99746081790783003</v>
      </c>
    </row>
    <row r="12863" spans="1:11" x14ac:dyDescent="0.25">
      <c r="A12863" t="s">
        <v>17216</v>
      </c>
      <c r="B12863" s="23" t="s">
        <v>43006</v>
      </c>
      <c r="C12863" s="23" t="s">
        <v>2216</v>
      </c>
    </row>
    <row r="12864" spans="1:11" x14ac:dyDescent="0.25">
      <c r="A12864" t="s">
        <v>23115</v>
      </c>
      <c r="B12864" s="23" t="s">
        <v>47263</v>
      </c>
      <c r="C12864" s="23" t="s">
        <v>26827</v>
      </c>
    </row>
    <row r="12865" spans="1:13" x14ac:dyDescent="0.25">
      <c r="A12865" t="s">
        <v>19349</v>
      </c>
      <c r="B12865" s="23" t="s">
        <v>44600</v>
      </c>
      <c r="C12865" s="23" t="s">
        <v>2216</v>
      </c>
    </row>
    <row r="12866" spans="1:13" x14ac:dyDescent="0.25">
      <c r="A12866" t="s">
        <v>1490</v>
      </c>
      <c r="B12866" s="23" t="s">
        <v>1488</v>
      </c>
      <c r="C12866" s="23" t="s">
        <v>1489</v>
      </c>
      <c r="G12866" s="23">
        <v>2.4620802089448599</v>
      </c>
      <c r="H12866" s="23">
        <v>1.1537896453817101E-4</v>
      </c>
      <c r="I12866" s="23">
        <v>0.99812196602607295</v>
      </c>
    </row>
    <row r="12867" spans="1:13" x14ac:dyDescent="0.25">
      <c r="A12867" t="s">
        <v>568</v>
      </c>
      <c r="B12867" s="23" t="s">
        <v>566</v>
      </c>
      <c r="C12867" s="23" t="s">
        <v>567</v>
      </c>
      <c r="G12867" s="23">
        <v>1.8695313687958399</v>
      </c>
      <c r="H12867" s="23">
        <v>1.05741280846972E-3</v>
      </c>
      <c r="I12867" s="23">
        <v>0.99168215445046703</v>
      </c>
    </row>
    <row r="12868" spans="1:13" x14ac:dyDescent="0.25">
      <c r="A12868" t="s">
        <v>24885</v>
      </c>
      <c r="B12868" s="23" t="s">
        <v>48291</v>
      </c>
      <c r="C12868" s="23" t="s">
        <v>26827</v>
      </c>
      <c r="J12868" s="23">
        <v>-1.1376795553571899</v>
      </c>
      <c r="K12868" s="23">
        <v>3.6964470920080698E-2</v>
      </c>
    </row>
    <row r="12869" spans="1:13" x14ac:dyDescent="0.25">
      <c r="A12869" t="s">
        <v>695</v>
      </c>
      <c r="B12869" s="23" t="s">
        <v>693</v>
      </c>
      <c r="C12869" s="23" t="s">
        <v>694</v>
      </c>
      <c r="G12869" s="23">
        <v>2.6992317556488699</v>
      </c>
      <c r="H12869" s="24">
        <v>6.1483225489711302E-6</v>
      </c>
      <c r="I12869" s="23">
        <v>0.99973943723545</v>
      </c>
      <c r="M12869" s="24"/>
    </row>
    <row r="12870" spans="1:13" x14ac:dyDescent="0.25">
      <c r="A12870" t="s">
        <v>26079</v>
      </c>
      <c r="B12870" s="23" t="s">
        <v>693</v>
      </c>
      <c r="C12870" s="23" t="s">
        <v>694</v>
      </c>
      <c r="G12870" s="23">
        <v>1.13449488294128</v>
      </c>
      <c r="H12870" s="23">
        <v>1.68109633827818E-3</v>
      </c>
      <c r="I12870" s="23">
        <v>0.98865615785066197</v>
      </c>
    </row>
    <row r="12871" spans="1:13" x14ac:dyDescent="0.25">
      <c r="A12871" t="s">
        <v>19487</v>
      </c>
      <c r="B12871" s="23" t="s">
        <v>44674</v>
      </c>
      <c r="C12871" s="23" t="s">
        <v>28528</v>
      </c>
    </row>
    <row r="12872" spans="1:13" x14ac:dyDescent="0.25">
      <c r="A12872" t="s">
        <v>17135</v>
      </c>
      <c r="B12872" s="23" t="s">
        <v>42946</v>
      </c>
      <c r="C12872" s="23" t="s">
        <v>30898</v>
      </c>
      <c r="G12872" s="23">
        <v>1.48138542332738</v>
      </c>
      <c r="H12872" s="23">
        <v>2.6418730100818998E-4</v>
      </c>
      <c r="I12872" s="23">
        <v>0.996721149496825</v>
      </c>
    </row>
    <row r="12873" spans="1:13" x14ac:dyDescent="0.25">
      <c r="A12873" t="s">
        <v>7429</v>
      </c>
      <c r="B12873" s="23" t="s">
        <v>36014</v>
      </c>
      <c r="C12873" s="23" t="s">
        <v>28145</v>
      </c>
    </row>
    <row r="12874" spans="1:13" x14ac:dyDescent="0.25">
      <c r="A12874" t="s">
        <v>12741</v>
      </c>
      <c r="B12874" s="23" t="s">
        <v>39932</v>
      </c>
      <c r="C12874" s="23" t="s">
        <v>27655</v>
      </c>
      <c r="G12874" s="23">
        <v>1.7778048253818299</v>
      </c>
      <c r="H12874" s="23">
        <v>3.7271518681558598E-4</v>
      </c>
      <c r="I12874" s="23">
        <v>0.99586790994582497</v>
      </c>
    </row>
    <row r="12875" spans="1:13" x14ac:dyDescent="0.25">
      <c r="A12875" t="s">
        <v>5912</v>
      </c>
      <c r="B12875" s="23" t="s">
        <v>34827</v>
      </c>
      <c r="C12875" s="23" t="s">
        <v>27939</v>
      </c>
    </row>
    <row r="12876" spans="1:13" x14ac:dyDescent="0.25">
      <c r="A12876" t="s">
        <v>5913</v>
      </c>
      <c r="B12876" s="23" t="s">
        <v>34828</v>
      </c>
      <c r="C12876" s="23" t="s">
        <v>27939</v>
      </c>
    </row>
    <row r="12877" spans="1:13" x14ac:dyDescent="0.25">
      <c r="A12877" t="s">
        <v>4177</v>
      </c>
      <c r="B12877" s="23" t="s">
        <v>33470</v>
      </c>
      <c r="C12877" s="23" t="s">
        <v>161</v>
      </c>
    </row>
    <row r="12878" spans="1:13" x14ac:dyDescent="0.25">
      <c r="A12878" t="s">
        <v>12289</v>
      </c>
      <c r="B12878" s="23" t="s">
        <v>39612</v>
      </c>
      <c r="C12878" s="23" t="s">
        <v>29898</v>
      </c>
    </row>
    <row r="12879" spans="1:13" x14ac:dyDescent="0.25">
      <c r="A12879" t="s">
        <v>12290</v>
      </c>
      <c r="B12879" s="23" t="s">
        <v>39612</v>
      </c>
      <c r="C12879" s="23" t="s">
        <v>29898</v>
      </c>
    </row>
    <row r="12880" spans="1:13" x14ac:dyDescent="0.25">
      <c r="A12880" t="s">
        <v>16013</v>
      </c>
      <c r="B12880" s="23" t="s">
        <v>42178</v>
      </c>
      <c r="C12880" s="23" t="s">
        <v>161</v>
      </c>
      <c r="G12880" s="23">
        <v>-1.40607331461304</v>
      </c>
      <c r="H12880" s="23">
        <v>3.0773541386977001E-3</v>
      </c>
      <c r="I12880" s="23">
        <v>0.98301547922865595</v>
      </c>
    </row>
    <row r="12881" spans="1:13" x14ac:dyDescent="0.25">
      <c r="A12881" t="s">
        <v>11671</v>
      </c>
      <c r="B12881" s="23" t="s">
        <v>39167</v>
      </c>
      <c r="C12881" s="23" t="s">
        <v>29765</v>
      </c>
      <c r="G12881" s="23">
        <v>-1.53092399091929</v>
      </c>
      <c r="H12881" s="24">
        <v>4.3149693206623298E-5</v>
      </c>
      <c r="I12881" s="23">
        <v>0.99903149965305704</v>
      </c>
      <c r="M12881" s="24"/>
    </row>
    <row r="12882" spans="1:13" x14ac:dyDescent="0.25">
      <c r="A12882" t="s">
        <v>16089</v>
      </c>
      <c r="B12882" s="23" t="s">
        <v>42236</v>
      </c>
      <c r="C12882" s="23" t="s">
        <v>28451</v>
      </c>
    </row>
    <row r="12883" spans="1:13" x14ac:dyDescent="0.25">
      <c r="A12883" t="s">
        <v>19361</v>
      </c>
      <c r="B12883" s="23" t="s">
        <v>44609</v>
      </c>
      <c r="C12883" s="23" t="s">
        <v>161</v>
      </c>
    </row>
    <row r="12884" spans="1:13" x14ac:dyDescent="0.25">
      <c r="A12884" t="s">
        <v>6993</v>
      </c>
      <c r="B12884" s="23" t="s">
        <v>35662</v>
      </c>
      <c r="C12884" s="23" t="s">
        <v>28333</v>
      </c>
    </row>
    <row r="12885" spans="1:13" x14ac:dyDescent="0.25">
      <c r="A12885" t="s">
        <v>24886</v>
      </c>
      <c r="B12885" s="23" t="s">
        <v>35662</v>
      </c>
      <c r="C12885" s="23" t="s">
        <v>28333</v>
      </c>
    </row>
    <row r="12886" spans="1:13" x14ac:dyDescent="0.25">
      <c r="A12886" t="s">
        <v>20159</v>
      </c>
      <c r="B12886" s="23" t="s">
        <v>45174</v>
      </c>
      <c r="C12886" s="23" t="s">
        <v>26984</v>
      </c>
    </row>
    <row r="12887" spans="1:13" x14ac:dyDescent="0.25">
      <c r="A12887" t="s">
        <v>20160</v>
      </c>
      <c r="B12887" s="23" t="s">
        <v>45174</v>
      </c>
      <c r="C12887" s="23" t="s">
        <v>26984</v>
      </c>
    </row>
    <row r="12888" spans="1:13" x14ac:dyDescent="0.25">
      <c r="A12888" t="s">
        <v>23116</v>
      </c>
      <c r="B12888" s="23" t="s">
        <v>45174</v>
      </c>
      <c r="C12888" s="23" t="s">
        <v>26984</v>
      </c>
    </row>
    <row r="12889" spans="1:13" x14ac:dyDescent="0.25">
      <c r="A12889" t="s">
        <v>15020</v>
      </c>
      <c r="B12889" s="23" t="s">
        <v>41443</v>
      </c>
      <c r="C12889" s="23" t="s">
        <v>30481</v>
      </c>
    </row>
    <row r="12890" spans="1:13" x14ac:dyDescent="0.25">
      <c r="A12890" t="s">
        <v>4287</v>
      </c>
      <c r="B12890" s="23" t="s">
        <v>33558</v>
      </c>
      <c r="C12890" s="23" t="s">
        <v>27241</v>
      </c>
    </row>
    <row r="12891" spans="1:13" x14ac:dyDescent="0.25">
      <c r="A12891" t="s">
        <v>24887</v>
      </c>
      <c r="B12891" s="23" t="s">
        <v>48292</v>
      </c>
      <c r="C12891" s="23" t="s">
        <v>26956</v>
      </c>
    </row>
    <row r="12892" spans="1:13" x14ac:dyDescent="0.25">
      <c r="A12892" t="s">
        <v>23117</v>
      </c>
      <c r="B12892" s="23" t="s">
        <v>47264</v>
      </c>
      <c r="C12892" s="23" t="s">
        <v>27028</v>
      </c>
    </row>
    <row r="12893" spans="1:13" x14ac:dyDescent="0.25">
      <c r="A12893" t="s">
        <v>11094</v>
      </c>
      <c r="B12893" s="23" t="s">
        <v>38748</v>
      </c>
      <c r="C12893" s="23" t="s">
        <v>27309</v>
      </c>
    </row>
    <row r="12894" spans="1:13" x14ac:dyDescent="0.25">
      <c r="A12894" t="s">
        <v>26080</v>
      </c>
      <c r="B12894" s="23" t="s">
        <v>48908</v>
      </c>
      <c r="C12894" s="23" t="s">
        <v>1088</v>
      </c>
    </row>
    <row r="12895" spans="1:13" x14ac:dyDescent="0.25">
      <c r="A12895" t="s">
        <v>23118</v>
      </c>
      <c r="B12895" s="23" t="s">
        <v>47265</v>
      </c>
      <c r="C12895" s="23" t="s">
        <v>26616</v>
      </c>
    </row>
    <row r="12896" spans="1:13" x14ac:dyDescent="0.25">
      <c r="A12896" t="s">
        <v>15681</v>
      </c>
      <c r="B12896" s="23" t="s">
        <v>41933</v>
      </c>
      <c r="C12896" s="23" t="s">
        <v>30630</v>
      </c>
    </row>
    <row r="12897" spans="1:9" x14ac:dyDescent="0.25">
      <c r="A12897" t="s">
        <v>7312</v>
      </c>
      <c r="B12897" s="23" t="s">
        <v>35918</v>
      </c>
      <c r="C12897" s="23" t="s">
        <v>161</v>
      </c>
    </row>
    <row r="12898" spans="1:9" x14ac:dyDescent="0.25">
      <c r="A12898" t="s">
        <v>20491</v>
      </c>
      <c r="B12898" s="23" t="s">
        <v>45421</v>
      </c>
      <c r="C12898" s="23" t="s">
        <v>29214</v>
      </c>
      <c r="G12898" s="23">
        <v>1.8079819670341899</v>
      </c>
      <c r="H12898" s="23">
        <v>1.30526823021537E-3</v>
      </c>
      <c r="I12898" s="23">
        <v>0.990422600359946</v>
      </c>
    </row>
    <row r="12899" spans="1:9" x14ac:dyDescent="0.25">
      <c r="A12899" t="s">
        <v>7856</v>
      </c>
      <c r="B12899" s="23" t="s">
        <v>36341</v>
      </c>
      <c r="C12899" s="23" t="s">
        <v>28647</v>
      </c>
    </row>
    <row r="12900" spans="1:9" x14ac:dyDescent="0.25">
      <c r="A12900" t="s">
        <v>26081</v>
      </c>
      <c r="B12900" s="23" t="s">
        <v>48909</v>
      </c>
      <c r="C12900" s="23" t="s">
        <v>32400</v>
      </c>
    </row>
    <row r="12901" spans="1:9" x14ac:dyDescent="0.25">
      <c r="A12901" t="s">
        <v>20805</v>
      </c>
      <c r="B12901" s="23" t="s">
        <v>45666</v>
      </c>
      <c r="C12901" s="23" t="s">
        <v>27851</v>
      </c>
    </row>
    <row r="12902" spans="1:9" x14ac:dyDescent="0.25">
      <c r="A12902" t="s">
        <v>23119</v>
      </c>
      <c r="B12902" s="23" t="s">
        <v>47266</v>
      </c>
      <c r="C12902" s="23" t="s">
        <v>224</v>
      </c>
    </row>
    <row r="12903" spans="1:9" x14ac:dyDescent="0.25">
      <c r="A12903" t="s">
        <v>15775</v>
      </c>
      <c r="B12903" s="23" t="s">
        <v>42004</v>
      </c>
      <c r="C12903" s="23" t="s">
        <v>1923</v>
      </c>
    </row>
    <row r="12904" spans="1:9" x14ac:dyDescent="0.25">
      <c r="A12904" t="s">
        <v>14727</v>
      </c>
      <c r="B12904" s="23" t="s">
        <v>41238</v>
      </c>
      <c r="C12904" s="23" t="s">
        <v>30412</v>
      </c>
    </row>
    <row r="12905" spans="1:9" x14ac:dyDescent="0.25">
      <c r="A12905" t="s">
        <v>5369</v>
      </c>
      <c r="B12905" s="23" t="s">
        <v>34404</v>
      </c>
      <c r="C12905" s="23" t="s">
        <v>27404</v>
      </c>
    </row>
    <row r="12906" spans="1:9" x14ac:dyDescent="0.25">
      <c r="A12906" t="s">
        <v>18728</v>
      </c>
      <c r="B12906" s="23" t="s">
        <v>44164</v>
      </c>
      <c r="C12906" s="23" t="s">
        <v>893</v>
      </c>
    </row>
    <row r="12907" spans="1:9" x14ac:dyDescent="0.25">
      <c r="A12907" t="s">
        <v>18489</v>
      </c>
      <c r="B12907" s="23" t="s">
        <v>43990</v>
      </c>
      <c r="C12907" s="23" t="s">
        <v>27176</v>
      </c>
    </row>
    <row r="12908" spans="1:9" x14ac:dyDescent="0.25">
      <c r="A12908" t="s">
        <v>21694</v>
      </c>
      <c r="B12908" s="23" t="s">
        <v>46315</v>
      </c>
      <c r="C12908" s="23" t="s">
        <v>31798</v>
      </c>
      <c r="G12908" s="23">
        <v>1.54738954278547</v>
      </c>
      <c r="H12908" s="23">
        <v>2.25103213741518E-3</v>
      </c>
      <c r="I12908" s="23">
        <v>0.98621301534509598</v>
      </c>
    </row>
    <row r="12909" spans="1:9" x14ac:dyDescent="0.25">
      <c r="A12909" t="s">
        <v>15413</v>
      </c>
      <c r="B12909" s="23" t="s">
        <v>41733</v>
      </c>
      <c r="C12909" s="23" t="s">
        <v>30565</v>
      </c>
    </row>
    <row r="12910" spans="1:9" x14ac:dyDescent="0.25">
      <c r="A12910" t="s">
        <v>24888</v>
      </c>
      <c r="B12910" s="23" t="s">
        <v>41733</v>
      </c>
      <c r="C12910" s="23" t="s">
        <v>30565</v>
      </c>
    </row>
    <row r="12911" spans="1:9" x14ac:dyDescent="0.25">
      <c r="A12911" t="s">
        <v>7309</v>
      </c>
      <c r="B12911" s="23" t="s">
        <v>35915</v>
      </c>
      <c r="C12911" s="23" t="s">
        <v>28447</v>
      </c>
    </row>
    <row r="12912" spans="1:9" x14ac:dyDescent="0.25">
      <c r="A12912" t="s">
        <v>5597</v>
      </c>
      <c r="B12912" s="23" t="s">
        <v>34587</v>
      </c>
      <c r="C12912" s="23" t="s">
        <v>2348</v>
      </c>
    </row>
    <row r="12913" spans="1:9" x14ac:dyDescent="0.25">
      <c r="A12913" t="s">
        <v>18451</v>
      </c>
      <c r="B12913" s="23" t="s">
        <v>43962</v>
      </c>
      <c r="C12913" s="23" t="s">
        <v>30450</v>
      </c>
    </row>
    <row r="12914" spans="1:9" x14ac:dyDescent="0.25">
      <c r="A12914" t="s">
        <v>5953</v>
      </c>
      <c r="B12914" s="23" t="s">
        <v>34860</v>
      </c>
      <c r="C12914" s="23" t="s">
        <v>161</v>
      </c>
      <c r="G12914" s="23">
        <v>1.38477844979469</v>
      </c>
      <c r="H12914" s="23">
        <v>7.7127212053690296E-3</v>
      </c>
      <c r="I12914" s="23">
        <v>0.96872443229969196</v>
      </c>
    </row>
    <row r="12915" spans="1:9" x14ac:dyDescent="0.25">
      <c r="A12915" t="s">
        <v>23120</v>
      </c>
      <c r="B12915" s="23" t="s">
        <v>47267</v>
      </c>
      <c r="C12915" s="23" t="s">
        <v>161</v>
      </c>
    </row>
    <row r="12916" spans="1:9" x14ac:dyDescent="0.25">
      <c r="A12916" t="s">
        <v>21486</v>
      </c>
      <c r="B12916" s="23" t="s">
        <v>46163</v>
      </c>
      <c r="C12916" s="23" t="s">
        <v>161</v>
      </c>
    </row>
    <row r="12917" spans="1:9" x14ac:dyDescent="0.25">
      <c r="A12917" t="s">
        <v>13861</v>
      </c>
      <c r="B12917" s="23" t="s">
        <v>40656</v>
      </c>
      <c r="C12917" s="23" t="s">
        <v>30250</v>
      </c>
      <c r="G12917" s="23">
        <v>1.5488061705541101</v>
      </c>
      <c r="H12917" s="23">
        <v>4.0239797222599797E-3</v>
      </c>
      <c r="I12917" s="23">
        <v>0.97969420987395195</v>
      </c>
    </row>
    <row r="12918" spans="1:9" x14ac:dyDescent="0.25">
      <c r="A12918" t="s">
        <v>16613</v>
      </c>
      <c r="B12918" s="23" t="s">
        <v>42588</v>
      </c>
      <c r="C12918" s="23" t="s">
        <v>30799</v>
      </c>
      <c r="G12918" s="23">
        <v>1.74269125612482</v>
      </c>
      <c r="H12918" s="23">
        <v>7.9660544067783302E-4</v>
      </c>
      <c r="I12918" s="23">
        <v>0.99312016936675895</v>
      </c>
    </row>
    <row r="12919" spans="1:9" x14ac:dyDescent="0.25">
      <c r="A12919" t="s">
        <v>8930</v>
      </c>
      <c r="B12919" s="23" t="s">
        <v>37149</v>
      </c>
      <c r="C12919" s="23" t="s">
        <v>28995</v>
      </c>
    </row>
    <row r="12920" spans="1:9" x14ac:dyDescent="0.25">
      <c r="A12920" t="s">
        <v>9193</v>
      </c>
      <c r="B12920" s="23" t="s">
        <v>37343</v>
      </c>
      <c r="C12920" s="23" t="s">
        <v>893</v>
      </c>
      <c r="G12920" s="23">
        <v>1.4876796297602799</v>
      </c>
      <c r="H12920" s="23">
        <v>6.3905567862739803E-3</v>
      </c>
      <c r="I12920" s="23">
        <v>0.97238948866332597</v>
      </c>
    </row>
    <row r="12921" spans="1:9" x14ac:dyDescent="0.25">
      <c r="A12921" t="s">
        <v>3734</v>
      </c>
      <c r="B12921" s="23" t="s">
        <v>33124</v>
      </c>
      <c r="C12921" s="23" t="s">
        <v>26989</v>
      </c>
    </row>
    <row r="12922" spans="1:9" x14ac:dyDescent="0.25">
      <c r="A12922" t="s">
        <v>7186</v>
      </c>
      <c r="B12922" s="23" t="s">
        <v>35819</v>
      </c>
      <c r="C12922" s="23" t="s">
        <v>161</v>
      </c>
    </row>
    <row r="12923" spans="1:9" x14ac:dyDescent="0.25">
      <c r="A12923" t="s">
        <v>7187</v>
      </c>
      <c r="B12923" s="23" t="s">
        <v>35819</v>
      </c>
      <c r="C12923" s="23" t="s">
        <v>161</v>
      </c>
    </row>
    <row r="12924" spans="1:9" x14ac:dyDescent="0.25">
      <c r="A12924" t="s">
        <v>3715</v>
      </c>
      <c r="B12924" s="23" t="s">
        <v>33109</v>
      </c>
      <c r="C12924" s="23" t="s">
        <v>26980</v>
      </c>
    </row>
    <row r="12925" spans="1:9" x14ac:dyDescent="0.25">
      <c r="A12925" t="s">
        <v>3716</v>
      </c>
      <c r="B12925" s="23" t="s">
        <v>33109</v>
      </c>
      <c r="C12925" s="23" t="s">
        <v>26980</v>
      </c>
    </row>
    <row r="12926" spans="1:9" x14ac:dyDescent="0.25">
      <c r="A12926" t="s">
        <v>18234</v>
      </c>
      <c r="B12926" s="23" t="s">
        <v>43794</v>
      </c>
      <c r="C12926" s="23" t="s">
        <v>893</v>
      </c>
    </row>
    <row r="12927" spans="1:9" x14ac:dyDescent="0.25">
      <c r="A12927" t="s">
        <v>18069</v>
      </c>
      <c r="B12927" s="23" t="s">
        <v>43665</v>
      </c>
      <c r="C12927" s="23" t="s">
        <v>161</v>
      </c>
    </row>
    <row r="12928" spans="1:9" x14ac:dyDescent="0.25">
      <c r="A12928" t="s">
        <v>20275</v>
      </c>
      <c r="B12928" s="23" t="s">
        <v>45257</v>
      </c>
      <c r="C12928" s="23" t="s">
        <v>711</v>
      </c>
    </row>
    <row r="12929" spans="1:13" x14ac:dyDescent="0.25">
      <c r="A12929" t="s">
        <v>20276</v>
      </c>
      <c r="B12929" s="23" t="s">
        <v>45257</v>
      </c>
      <c r="C12929" s="23" t="s">
        <v>711</v>
      </c>
      <c r="G12929" s="23">
        <v>1.5111123014660699</v>
      </c>
      <c r="H12929" s="23">
        <v>4.2432021797580398E-3</v>
      </c>
      <c r="I12929" s="23">
        <v>0.97896482563389797</v>
      </c>
    </row>
    <row r="12930" spans="1:13" x14ac:dyDescent="0.25">
      <c r="A12930" t="s">
        <v>20277</v>
      </c>
      <c r="B12930" s="23" t="s">
        <v>45257</v>
      </c>
      <c r="C12930" s="23" t="s">
        <v>711</v>
      </c>
    </row>
    <row r="12931" spans="1:13" x14ac:dyDescent="0.25">
      <c r="A12931" t="s">
        <v>4485</v>
      </c>
      <c r="B12931" s="23" t="s">
        <v>33716</v>
      </c>
      <c r="C12931" s="23" t="s">
        <v>26743</v>
      </c>
    </row>
    <row r="12932" spans="1:13" x14ac:dyDescent="0.25">
      <c r="A12932" t="s">
        <v>19706</v>
      </c>
      <c r="B12932" s="23" t="s">
        <v>44820</v>
      </c>
      <c r="C12932" s="23" t="s">
        <v>27013</v>
      </c>
    </row>
    <row r="12933" spans="1:13" x14ac:dyDescent="0.25">
      <c r="A12933" t="s">
        <v>9355</v>
      </c>
      <c r="B12933" s="23" t="s">
        <v>37473</v>
      </c>
      <c r="C12933" s="23" t="s">
        <v>161</v>
      </c>
    </row>
    <row r="12934" spans="1:13" x14ac:dyDescent="0.25">
      <c r="A12934" t="s">
        <v>1202</v>
      </c>
      <c r="B12934" s="23" t="s">
        <v>1200</v>
      </c>
      <c r="C12934" s="23" t="s">
        <v>1201</v>
      </c>
      <c r="G12934" s="23">
        <v>645.91927441120094</v>
      </c>
      <c r="H12934" s="24">
        <v>2.5085483381648301E-6</v>
      </c>
      <c r="I12934" s="23">
        <v>0.99985760511997501</v>
      </c>
      <c r="L12934" s="23">
        <v>138.39854284448899</v>
      </c>
      <c r="M12934" s="24">
        <v>7.6560810486497903E-3</v>
      </c>
    </row>
    <row r="12935" spans="1:13" x14ac:dyDescent="0.25">
      <c r="A12935" t="s">
        <v>5376</v>
      </c>
      <c r="B12935" s="23" t="s">
        <v>34411</v>
      </c>
      <c r="C12935" s="23" t="s">
        <v>27730</v>
      </c>
    </row>
    <row r="12936" spans="1:13" x14ac:dyDescent="0.25">
      <c r="A12936" t="s">
        <v>23121</v>
      </c>
      <c r="B12936" s="23" t="s">
        <v>47268</v>
      </c>
      <c r="C12936" s="23" t="s">
        <v>161</v>
      </c>
    </row>
    <row r="12937" spans="1:13" x14ac:dyDescent="0.25">
      <c r="A12937" t="s">
        <v>22261</v>
      </c>
      <c r="B12937" s="23" t="s">
        <v>46747</v>
      </c>
      <c r="C12937" s="23" t="s">
        <v>30456</v>
      </c>
    </row>
    <row r="12938" spans="1:13" x14ac:dyDescent="0.25">
      <c r="A12938" t="s">
        <v>15648</v>
      </c>
      <c r="B12938" s="23" t="s">
        <v>41910</v>
      </c>
      <c r="C12938" s="23" t="s">
        <v>30120</v>
      </c>
      <c r="G12938" s="23">
        <v>1.03217116804477</v>
      </c>
      <c r="H12938" s="23">
        <v>5.7223322006361198E-3</v>
      </c>
      <c r="I12938" s="23">
        <v>0.97434051732971405</v>
      </c>
    </row>
    <row r="12939" spans="1:13" x14ac:dyDescent="0.25">
      <c r="A12939" t="s">
        <v>26082</v>
      </c>
      <c r="B12939" s="23" t="s">
        <v>48910</v>
      </c>
      <c r="C12939" s="23" t="s">
        <v>32401</v>
      </c>
    </row>
    <row r="12940" spans="1:13" x14ac:dyDescent="0.25">
      <c r="A12940" t="s">
        <v>12016</v>
      </c>
      <c r="B12940" s="23" t="s">
        <v>39415</v>
      </c>
      <c r="C12940" s="23" t="s">
        <v>29832</v>
      </c>
    </row>
    <row r="12941" spans="1:13" x14ac:dyDescent="0.25">
      <c r="A12941" t="s">
        <v>13627</v>
      </c>
      <c r="B12941" s="23" t="s">
        <v>40487</v>
      </c>
      <c r="C12941" s="23" t="s">
        <v>27368</v>
      </c>
    </row>
    <row r="12942" spans="1:13" x14ac:dyDescent="0.25">
      <c r="A12942" t="s">
        <v>20357</v>
      </c>
      <c r="B12942" s="23" t="s">
        <v>45323</v>
      </c>
      <c r="C12942" s="23" t="s">
        <v>28249</v>
      </c>
      <c r="G12942" s="23">
        <v>-1.3971319909333599</v>
      </c>
      <c r="H12942" s="23">
        <v>1.6586686749549E-3</v>
      </c>
      <c r="I12942" s="23">
        <v>0.98875756774087598</v>
      </c>
    </row>
    <row r="12943" spans="1:13" x14ac:dyDescent="0.25">
      <c r="A12943" t="s">
        <v>26083</v>
      </c>
      <c r="B12943" s="23" t="s">
        <v>45323</v>
      </c>
      <c r="C12943" s="23" t="s">
        <v>28249</v>
      </c>
      <c r="G12943" s="23">
        <v>-1.3699867557277901</v>
      </c>
      <c r="H12943" s="23">
        <v>2.7104747260213698E-3</v>
      </c>
      <c r="I12943" s="23">
        <v>0.98439384978106703</v>
      </c>
    </row>
    <row r="12944" spans="1:13" x14ac:dyDescent="0.25">
      <c r="A12944" t="s">
        <v>21380</v>
      </c>
      <c r="B12944" s="23" t="s">
        <v>46079</v>
      </c>
      <c r="C12944" s="23" t="s">
        <v>161</v>
      </c>
    </row>
    <row r="12945" spans="1:9" x14ac:dyDescent="0.25">
      <c r="A12945" t="s">
        <v>19141</v>
      </c>
      <c r="B12945" s="23" t="s">
        <v>44453</v>
      </c>
      <c r="C12945" s="23" t="s">
        <v>161</v>
      </c>
    </row>
    <row r="12946" spans="1:9" x14ac:dyDescent="0.25">
      <c r="A12946" t="s">
        <v>13566</v>
      </c>
      <c r="B12946" s="23" t="s">
        <v>40435</v>
      </c>
      <c r="C12946" s="23" t="s">
        <v>29584</v>
      </c>
    </row>
    <row r="12947" spans="1:9" x14ac:dyDescent="0.25">
      <c r="A12947" t="s">
        <v>19751</v>
      </c>
      <c r="B12947" s="23" t="s">
        <v>44856</v>
      </c>
      <c r="C12947" s="23" t="s">
        <v>31220</v>
      </c>
    </row>
    <row r="12948" spans="1:9" x14ac:dyDescent="0.25">
      <c r="A12948" t="s">
        <v>18218</v>
      </c>
      <c r="B12948" s="23" t="s">
        <v>43782</v>
      </c>
      <c r="C12948" s="23" t="s">
        <v>30678</v>
      </c>
    </row>
    <row r="12949" spans="1:9" x14ac:dyDescent="0.25">
      <c r="A12949" t="s">
        <v>15887</v>
      </c>
      <c r="B12949" s="23" t="s">
        <v>42088</v>
      </c>
      <c r="C12949" s="23" t="s">
        <v>30678</v>
      </c>
    </row>
    <row r="12950" spans="1:9" x14ac:dyDescent="0.25">
      <c r="A12950" t="s">
        <v>5114</v>
      </c>
      <c r="B12950" s="23" t="s">
        <v>34200</v>
      </c>
      <c r="C12950" s="23" t="s">
        <v>27611</v>
      </c>
    </row>
    <row r="12951" spans="1:9" x14ac:dyDescent="0.25">
      <c r="A12951" t="s">
        <v>19097</v>
      </c>
      <c r="B12951" s="23" t="s">
        <v>44421</v>
      </c>
      <c r="C12951" s="23" t="s">
        <v>161</v>
      </c>
    </row>
    <row r="12952" spans="1:9" x14ac:dyDescent="0.25">
      <c r="A12952" t="s">
        <v>17698</v>
      </c>
      <c r="B12952" s="23" t="s">
        <v>43373</v>
      </c>
      <c r="C12952" s="23" t="s">
        <v>161</v>
      </c>
    </row>
    <row r="12953" spans="1:9" x14ac:dyDescent="0.25">
      <c r="A12953" t="s">
        <v>24892</v>
      </c>
      <c r="B12953" s="23" t="s">
        <v>48294</v>
      </c>
      <c r="C12953" s="23" t="s">
        <v>27851</v>
      </c>
    </row>
    <row r="12954" spans="1:9" x14ac:dyDescent="0.25">
      <c r="A12954" t="s">
        <v>4669</v>
      </c>
      <c r="B12954" s="23" t="s">
        <v>33862</v>
      </c>
      <c r="C12954" s="23" t="s">
        <v>27418</v>
      </c>
    </row>
    <row r="12955" spans="1:9" x14ac:dyDescent="0.25">
      <c r="A12955" t="s">
        <v>19566</v>
      </c>
      <c r="B12955" s="23" t="s">
        <v>44716</v>
      </c>
      <c r="C12955" s="23" t="s">
        <v>30080</v>
      </c>
    </row>
    <row r="12956" spans="1:9" x14ac:dyDescent="0.25">
      <c r="A12956" t="s">
        <v>14808</v>
      </c>
      <c r="B12956" s="23" t="s">
        <v>41288</v>
      </c>
      <c r="C12956" s="23" t="s">
        <v>1474</v>
      </c>
    </row>
    <row r="12957" spans="1:9" x14ac:dyDescent="0.25">
      <c r="A12957" t="s">
        <v>23123</v>
      </c>
      <c r="B12957" s="23" t="s">
        <v>47269</v>
      </c>
      <c r="C12957" s="23" t="s">
        <v>26827</v>
      </c>
    </row>
    <row r="12958" spans="1:9" x14ac:dyDescent="0.25">
      <c r="A12958" t="s">
        <v>24893</v>
      </c>
      <c r="B12958" s="23" t="s">
        <v>48295</v>
      </c>
      <c r="C12958" s="23" t="s">
        <v>26616</v>
      </c>
    </row>
    <row r="12959" spans="1:9" x14ac:dyDescent="0.25">
      <c r="A12959" t="s">
        <v>7210</v>
      </c>
      <c r="B12959" s="23" t="s">
        <v>35838</v>
      </c>
      <c r="C12959" s="23" t="s">
        <v>28410</v>
      </c>
      <c r="G12959" s="23">
        <v>-1.24471489904267</v>
      </c>
      <c r="H12959" s="23">
        <v>1.19757330104553E-3</v>
      </c>
      <c r="I12959" s="23">
        <v>0.99095907561076801</v>
      </c>
    </row>
    <row r="12960" spans="1:9" x14ac:dyDescent="0.25">
      <c r="A12960" t="s">
        <v>21566</v>
      </c>
      <c r="B12960" s="23" t="s">
        <v>46217</v>
      </c>
      <c r="C12960" s="23" t="s">
        <v>26629</v>
      </c>
    </row>
    <row r="12961" spans="1:9" x14ac:dyDescent="0.25">
      <c r="A12961" t="s">
        <v>13280</v>
      </c>
      <c r="B12961" s="23" t="s">
        <v>40282</v>
      </c>
      <c r="C12961" s="23" t="s">
        <v>30118</v>
      </c>
    </row>
    <row r="12962" spans="1:9" x14ac:dyDescent="0.25">
      <c r="A12962" t="s">
        <v>16958</v>
      </c>
      <c r="B12962" s="23" t="s">
        <v>42812</v>
      </c>
      <c r="C12962" s="23" t="s">
        <v>161</v>
      </c>
    </row>
    <row r="12963" spans="1:9" x14ac:dyDescent="0.25">
      <c r="A12963" t="s">
        <v>24894</v>
      </c>
      <c r="B12963" s="23" t="s">
        <v>48296</v>
      </c>
      <c r="C12963" s="23" t="s">
        <v>27851</v>
      </c>
    </row>
    <row r="12964" spans="1:9" x14ac:dyDescent="0.25">
      <c r="A12964" t="s">
        <v>20971</v>
      </c>
      <c r="B12964" s="23" t="s">
        <v>45782</v>
      </c>
      <c r="C12964" s="23" t="s">
        <v>29875</v>
      </c>
      <c r="G12964" s="23">
        <v>1.6731429747709801</v>
      </c>
      <c r="H12964" s="23">
        <v>2.4180119429968402E-3</v>
      </c>
      <c r="I12964" s="23">
        <v>0.98553851068562603</v>
      </c>
    </row>
    <row r="12965" spans="1:9" x14ac:dyDescent="0.25">
      <c r="A12965" t="s">
        <v>21844</v>
      </c>
      <c r="B12965" s="23" t="s">
        <v>46427</v>
      </c>
      <c r="C12965" s="23" t="s">
        <v>29626</v>
      </c>
    </row>
    <row r="12966" spans="1:9" x14ac:dyDescent="0.25">
      <c r="A12966" t="s">
        <v>23125</v>
      </c>
      <c r="B12966" s="23" t="s">
        <v>47270</v>
      </c>
      <c r="C12966" s="23" t="s">
        <v>2479</v>
      </c>
    </row>
    <row r="12967" spans="1:9" x14ac:dyDescent="0.25">
      <c r="A12967" t="s">
        <v>8356</v>
      </c>
      <c r="B12967" s="23" t="s">
        <v>36719</v>
      </c>
      <c r="C12967" s="23" t="s">
        <v>904</v>
      </c>
    </row>
    <row r="12968" spans="1:9" x14ac:dyDescent="0.25">
      <c r="A12968" t="s">
        <v>24895</v>
      </c>
      <c r="B12968" s="23" t="s">
        <v>48297</v>
      </c>
      <c r="C12968" s="23" t="s">
        <v>32276</v>
      </c>
      <c r="G12968" s="23">
        <v>1.4998590300219601</v>
      </c>
      <c r="H12968" s="23">
        <v>7.5665686944548195E-4</v>
      </c>
      <c r="I12968" s="23">
        <v>0.99335347314210798</v>
      </c>
    </row>
    <row r="12969" spans="1:9" x14ac:dyDescent="0.25">
      <c r="A12969" t="s">
        <v>7865</v>
      </c>
      <c r="B12969" s="23" t="s">
        <v>36350</v>
      </c>
      <c r="C12969" s="23" t="s">
        <v>28650</v>
      </c>
      <c r="G12969" s="23">
        <v>-1.5431057174457301</v>
      </c>
      <c r="H12969" s="23">
        <v>3.63600047713186E-4</v>
      </c>
      <c r="I12969" s="23">
        <v>0.99593607796188199</v>
      </c>
    </row>
    <row r="12970" spans="1:9" x14ac:dyDescent="0.25">
      <c r="A12970" t="s">
        <v>24896</v>
      </c>
      <c r="B12970" s="23" t="s">
        <v>36350</v>
      </c>
      <c r="C12970" s="23" t="s">
        <v>28650</v>
      </c>
      <c r="G12970" s="23">
        <v>-1.43852112219392</v>
      </c>
      <c r="H12970" s="23">
        <v>6.3459369794073303E-3</v>
      </c>
      <c r="I12970" s="23">
        <v>0.97251750725331898</v>
      </c>
    </row>
    <row r="12971" spans="1:9" x14ac:dyDescent="0.25">
      <c r="A12971" t="s">
        <v>24897</v>
      </c>
      <c r="B12971" s="23" t="s">
        <v>48298</v>
      </c>
      <c r="C12971" s="23" t="s">
        <v>161</v>
      </c>
    </row>
    <row r="12972" spans="1:9" x14ac:dyDescent="0.25">
      <c r="A12972" t="s">
        <v>17760</v>
      </c>
      <c r="B12972" s="23" t="s">
        <v>43420</v>
      </c>
      <c r="C12972" s="23" t="s">
        <v>30999</v>
      </c>
    </row>
    <row r="12973" spans="1:9" x14ac:dyDescent="0.25">
      <c r="A12973" t="s">
        <v>17761</v>
      </c>
      <c r="B12973" s="23" t="s">
        <v>43420</v>
      </c>
      <c r="C12973" s="23" t="s">
        <v>30999</v>
      </c>
      <c r="G12973" s="23">
        <v>-1.7038705617579</v>
      </c>
      <c r="H12973" s="23">
        <v>1.2949516784355199E-3</v>
      </c>
      <c r="I12973" s="23">
        <v>0.99047333246764002</v>
      </c>
    </row>
    <row r="12974" spans="1:9" x14ac:dyDescent="0.25">
      <c r="A12974" t="s">
        <v>26084</v>
      </c>
      <c r="B12974" s="23" t="s">
        <v>48911</v>
      </c>
      <c r="C12974" s="23" t="s">
        <v>29984</v>
      </c>
    </row>
    <row r="12975" spans="1:9" x14ac:dyDescent="0.25">
      <c r="A12975" t="s">
        <v>24898</v>
      </c>
      <c r="B12975" s="23" t="s">
        <v>48299</v>
      </c>
      <c r="C12975" s="23" t="s">
        <v>161</v>
      </c>
    </row>
    <row r="12976" spans="1:9" x14ac:dyDescent="0.25">
      <c r="A12976" t="s">
        <v>18280</v>
      </c>
      <c r="B12976" s="23" t="s">
        <v>43832</v>
      </c>
      <c r="C12976" s="23" t="s">
        <v>161</v>
      </c>
    </row>
    <row r="12977" spans="1:9" x14ac:dyDescent="0.25">
      <c r="A12977" t="s">
        <v>17372</v>
      </c>
      <c r="B12977" s="23" t="s">
        <v>43128</v>
      </c>
      <c r="C12977" s="23" t="s">
        <v>30820</v>
      </c>
    </row>
    <row r="12978" spans="1:9" x14ac:dyDescent="0.25">
      <c r="A12978" t="s">
        <v>21713</v>
      </c>
      <c r="B12978" s="23" t="s">
        <v>46330</v>
      </c>
      <c r="C12978" s="23" t="s">
        <v>30354</v>
      </c>
      <c r="G12978" s="23">
        <v>1.78120100256314</v>
      </c>
      <c r="H12978" s="23">
        <v>9.5007029471305703E-4</v>
      </c>
      <c r="I12978" s="23">
        <v>0.99225780070819303</v>
      </c>
    </row>
    <row r="12979" spans="1:9" x14ac:dyDescent="0.25">
      <c r="A12979" t="s">
        <v>18791</v>
      </c>
      <c r="B12979" s="23" t="s">
        <v>44207</v>
      </c>
      <c r="C12979" s="23" t="s">
        <v>904</v>
      </c>
      <c r="G12979" s="23">
        <v>-1.2183841816310299</v>
      </c>
      <c r="H12979" s="23">
        <v>7.9868018074093997E-3</v>
      </c>
      <c r="I12979" s="23">
        <v>0.96799273734870495</v>
      </c>
    </row>
    <row r="12980" spans="1:9" x14ac:dyDescent="0.25">
      <c r="A12980" t="s">
        <v>4523</v>
      </c>
      <c r="B12980" s="23" t="s">
        <v>33746</v>
      </c>
      <c r="C12980" s="23" t="s">
        <v>27350</v>
      </c>
    </row>
    <row r="12981" spans="1:9" x14ac:dyDescent="0.25">
      <c r="A12981" t="s">
        <v>13825</v>
      </c>
      <c r="B12981" s="23" t="s">
        <v>40633</v>
      </c>
      <c r="C12981" s="23" t="s">
        <v>26749</v>
      </c>
    </row>
    <row r="12982" spans="1:9" x14ac:dyDescent="0.25">
      <c r="A12982" t="s">
        <v>13826</v>
      </c>
      <c r="B12982" s="23" t="s">
        <v>40633</v>
      </c>
      <c r="C12982" s="23" t="s">
        <v>26749</v>
      </c>
    </row>
    <row r="12983" spans="1:9" x14ac:dyDescent="0.25">
      <c r="A12983" t="s">
        <v>315</v>
      </c>
      <c r="B12983" s="23" t="s">
        <v>313</v>
      </c>
      <c r="C12983" s="23" t="s">
        <v>314</v>
      </c>
      <c r="G12983" s="23">
        <v>2.87373215423148</v>
      </c>
      <c r="H12983" s="23">
        <v>1.45662109860556E-4</v>
      </c>
      <c r="I12983" s="23">
        <v>0.99780306109154804</v>
      </c>
    </row>
    <row r="12984" spans="1:9" x14ac:dyDescent="0.25">
      <c r="A12984" t="s">
        <v>4777</v>
      </c>
      <c r="B12984" s="23" t="s">
        <v>33946</v>
      </c>
      <c r="C12984" s="23" t="s">
        <v>27462</v>
      </c>
    </row>
    <row r="12985" spans="1:9" x14ac:dyDescent="0.25">
      <c r="A12985" t="s">
        <v>16327</v>
      </c>
      <c r="B12985" s="23" t="s">
        <v>42387</v>
      </c>
      <c r="C12985" s="23" t="s">
        <v>30754</v>
      </c>
    </row>
    <row r="12986" spans="1:9" x14ac:dyDescent="0.25">
      <c r="A12986" t="s">
        <v>18456</v>
      </c>
      <c r="B12986" s="23" t="s">
        <v>42387</v>
      </c>
      <c r="C12986" s="23" t="s">
        <v>30754</v>
      </c>
    </row>
    <row r="12987" spans="1:9" x14ac:dyDescent="0.25">
      <c r="A12987" t="s">
        <v>3858</v>
      </c>
      <c r="B12987" s="23" t="s">
        <v>33213</v>
      </c>
      <c r="C12987" s="23" t="s">
        <v>1361</v>
      </c>
    </row>
    <row r="12988" spans="1:9" x14ac:dyDescent="0.25">
      <c r="A12988" t="s">
        <v>11926</v>
      </c>
      <c r="B12988" s="23" t="s">
        <v>39347</v>
      </c>
      <c r="C12988" s="23" t="s">
        <v>1361</v>
      </c>
    </row>
    <row r="12989" spans="1:9" x14ac:dyDescent="0.25">
      <c r="A12989" t="s">
        <v>17940</v>
      </c>
      <c r="B12989" s="23" t="s">
        <v>43561</v>
      </c>
      <c r="C12989" s="23" t="s">
        <v>31038</v>
      </c>
    </row>
    <row r="12990" spans="1:9" x14ac:dyDescent="0.25">
      <c r="A12990" t="s">
        <v>18392</v>
      </c>
      <c r="B12990" s="23" t="s">
        <v>43916</v>
      </c>
      <c r="C12990" s="23" t="s">
        <v>31134</v>
      </c>
    </row>
    <row r="12991" spans="1:9" x14ac:dyDescent="0.25">
      <c r="A12991" t="s">
        <v>22070</v>
      </c>
      <c r="B12991" s="23" t="s">
        <v>46599</v>
      </c>
      <c r="C12991" s="23" t="s">
        <v>161</v>
      </c>
    </row>
    <row r="12992" spans="1:9" x14ac:dyDescent="0.25">
      <c r="A12992" t="s">
        <v>15838</v>
      </c>
      <c r="B12992" s="23" t="s">
        <v>42053</v>
      </c>
      <c r="C12992" s="23" t="s">
        <v>161</v>
      </c>
    </row>
    <row r="12993" spans="1:13" x14ac:dyDescent="0.25">
      <c r="A12993" t="s">
        <v>12391</v>
      </c>
      <c r="B12993" s="23" t="s">
        <v>39679</v>
      </c>
      <c r="C12993" s="23" t="s">
        <v>820</v>
      </c>
    </row>
    <row r="12994" spans="1:13" x14ac:dyDescent="0.25">
      <c r="A12994" t="s">
        <v>12392</v>
      </c>
      <c r="B12994" s="23" t="s">
        <v>39679</v>
      </c>
      <c r="C12994" s="23" t="s">
        <v>820</v>
      </c>
    </row>
    <row r="12995" spans="1:13" x14ac:dyDescent="0.25">
      <c r="A12995" t="s">
        <v>16703</v>
      </c>
      <c r="B12995" s="23" t="s">
        <v>42644</v>
      </c>
      <c r="C12995" s="23" t="s">
        <v>30812</v>
      </c>
    </row>
    <row r="12996" spans="1:13" x14ac:dyDescent="0.25">
      <c r="A12996" t="s">
        <v>16704</v>
      </c>
      <c r="B12996" s="23" t="s">
        <v>42644</v>
      </c>
      <c r="C12996" s="23" t="s">
        <v>30812</v>
      </c>
    </row>
    <row r="12997" spans="1:13" x14ac:dyDescent="0.25">
      <c r="A12997" t="s">
        <v>23127</v>
      </c>
      <c r="B12997" s="23" t="s">
        <v>47272</v>
      </c>
      <c r="C12997" s="23" t="s">
        <v>26827</v>
      </c>
    </row>
    <row r="12998" spans="1:13" x14ac:dyDescent="0.25">
      <c r="A12998" t="s">
        <v>11111</v>
      </c>
      <c r="B12998" s="23" t="s">
        <v>38760</v>
      </c>
      <c r="C12998" s="23" t="s">
        <v>27556</v>
      </c>
    </row>
    <row r="12999" spans="1:13" x14ac:dyDescent="0.25">
      <c r="A12999" t="s">
        <v>11134</v>
      </c>
      <c r="B12999" s="23" t="s">
        <v>38776</v>
      </c>
      <c r="C12999" s="23" t="s">
        <v>161</v>
      </c>
      <c r="G12999" s="23">
        <v>1.64999962423818</v>
      </c>
      <c r="H12999" s="23">
        <v>2.36013798738932E-3</v>
      </c>
      <c r="I12999" s="23">
        <v>0.98577045221513504</v>
      </c>
    </row>
    <row r="13000" spans="1:13" x14ac:dyDescent="0.25">
      <c r="A13000" t="s">
        <v>13368</v>
      </c>
      <c r="B13000" s="23" t="s">
        <v>40333</v>
      </c>
      <c r="C13000" s="23" t="s">
        <v>700</v>
      </c>
      <c r="G13000" s="23">
        <v>1.68036476925397</v>
      </c>
      <c r="H13000" s="23">
        <v>3.8702173927999098E-3</v>
      </c>
      <c r="I13000" s="23">
        <v>0.980213905649297</v>
      </c>
    </row>
    <row r="13001" spans="1:13" x14ac:dyDescent="0.25">
      <c r="A13001" t="s">
        <v>9865</v>
      </c>
      <c r="B13001" s="23" t="s">
        <v>37854</v>
      </c>
      <c r="C13001" s="23" t="s">
        <v>161</v>
      </c>
      <c r="G13001" s="23">
        <v>1.8215938218419501</v>
      </c>
      <c r="H13001" s="23">
        <v>7.0665150842708004E-4</v>
      </c>
      <c r="I13001" s="23">
        <v>0.993651370759292</v>
      </c>
    </row>
    <row r="13002" spans="1:13" x14ac:dyDescent="0.25">
      <c r="A13002" t="s">
        <v>21466</v>
      </c>
      <c r="B13002" s="23" t="s">
        <v>46148</v>
      </c>
      <c r="C13002" s="23" t="s">
        <v>31752</v>
      </c>
    </row>
    <row r="13003" spans="1:13" x14ac:dyDescent="0.25">
      <c r="A13003" t="s">
        <v>24899</v>
      </c>
      <c r="B13003" s="23" t="s">
        <v>48300</v>
      </c>
      <c r="C13003" s="23" t="s">
        <v>161</v>
      </c>
      <c r="L13003" s="23">
        <v>1.3227485508563099</v>
      </c>
      <c r="M13003" s="23">
        <v>1.8764881586906E-2</v>
      </c>
    </row>
    <row r="13004" spans="1:13" x14ac:dyDescent="0.25">
      <c r="A13004" t="s">
        <v>9996</v>
      </c>
      <c r="B13004" s="23" t="s">
        <v>37953</v>
      </c>
      <c r="C13004" s="23" t="s">
        <v>29308</v>
      </c>
    </row>
    <row r="13005" spans="1:13" x14ac:dyDescent="0.25">
      <c r="A13005" t="s">
        <v>23128</v>
      </c>
      <c r="B13005" s="23" t="s">
        <v>47273</v>
      </c>
      <c r="C13005" s="23" t="s">
        <v>29405</v>
      </c>
    </row>
    <row r="13006" spans="1:13" x14ac:dyDescent="0.25">
      <c r="A13006" t="s">
        <v>21260</v>
      </c>
      <c r="B13006" s="23" t="s">
        <v>45996</v>
      </c>
      <c r="C13006" s="23" t="s">
        <v>29405</v>
      </c>
    </row>
    <row r="13007" spans="1:13" x14ac:dyDescent="0.25">
      <c r="A13007" t="s">
        <v>701</v>
      </c>
      <c r="B13007" s="23" t="s">
        <v>699</v>
      </c>
      <c r="C13007" s="23" t="s">
        <v>700</v>
      </c>
      <c r="G13007" s="23">
        <v>1.9231041898640899</v>
      </c>
      <c r="H13007" s="23">
        <v>2.9912257899756801E-3</v>
      </c>
      <c r="I13007" s="23">
        <v>0.98333381669902398</v>
      </c>
    </row>
    <row r="13008" spans="1:13" x14ac:dyDescent="0.25">
      <c r="A13008" t="s">
        <v>3959</v>
      </c>
      <c r="B13008" s="23" t="s">
        <v>33300</v>
      </c>
      <c r="C13008" s="23" t="s">
        <v>27091</v>
      </c>
      <c r="G13008" s="23">
        <v>1.60705860660096</v>
      </c>
      <c r="H13008" s="23">
        <v>2.0820709671016701E-3</v>
      </c>
      <c r="I13008" s="23">
        <v>0.98691295766093301</v>
      </c>
    </row>
    <row r="13009" spans="1:13" x14ac:dyDescent="0.25">
      <c r="A13009" t="s">
        <v>19090</v>
      </c>
      <c r="B13009" s="23" t="s">
        <v>44416</v>
      </c>
      <c r="C13009" s="23" t="s">
        <v>161</v>
      </c>
    </row>
    <row r="13010" spans="1:13" x14ac:dyDescent="0.25">
      <c r="A13010" t="s">
        <v>13070</v>
      </c>
      <c r="B13010" s="23" t="s">
        <v>40153</v>
      </c>
      <c r="C13010" s="23" t="s">
        <v>27560</v>
      </c>
    </row>
    <row r="13011" spans="1:13" x14ac:dyDescent="0.25">
      <c r="A13011" t="s">
        <v>16181</v>
      </c>
      <c r="B13011" s="23" t="s">
        <v>42310</v>
      </c>
      <c r="C13011" s="23" t="s">
        <v>28262</v>
      </c>
    </row>
    <row r="13012" spans="1:13" x14ac:dyDescent="0.25">
      <c r="A13012" t="s">
        <v>5923</v>
      </c>
      <c r="B13012" s="23" t="s">
        <v>34837</v>
      </c>
      <c r="C13012" s="23" t="s">
        <v>27947</v>
      </c>
      <c r="J13012" s="23">
        <v>1.8121554180459201</v>
      </c>
      <c r="K13012" s="23">
        <v>4.8637694352835797E-2</v>
      </c>
      <c r="L13012" s="23">
        <v>-1.5719131167849201</v>
      </c>
      <c r="M13012" s="23">
        <v>7.9213290530373293E-3</v>
      </c>
    </row>
    <row r="13013" spans="1:13" x14ac:dyDescent="0.25">
      <c r="A13013" t="s">
        <v>21626</v>
      </c>
      <c r="B13013" s="23" t="s">
        <v>46264</v>
      </c>
      <c r="C13013" s="23" t="s">
        <v>31781</v>
      </c>
      <c r="G13013" s="23">
        <v>1.65434193333943</v>
      </c>
      <c r="H13013" s="23">
        <v>6.02745486567646E-3</v>
      </c>
      <c r="I13013" s="23">
        <v>0.97344044273052999</v>
      </c>
    </row>
    <row r="13014" spans="1:13" x14ac:dyDescent="0.25">
      <c r="A13014" t="s">
        <v>22350</v>
      </c>
      <c r="B13014" s="23" t="s">
        <v>46817</v>
      </c>
      <c r="C13014" s="23" t="s">
        <v>161</v>
      </c>
    </row>
    <row r="13015" spans="1:13" x14ac:dyDescent="0.25">
      <c r="A13015" t="s">
        <v>15230</v>
      </c>
      <c r="B13015" s="23" t="s">
        <v>41591</v>
      </c>
      <c r="C13015" s="23" t="s">
        <v>647</v>
      </c>
    </row>
    <row r="13016" spans="1:13" x14ac:dyDescent="0.25">
      <c r="A13016" t="s">
        <v>12055</v>
      </c>
      <c r="B13016" s="23" t="s">
        <v>39444</v>
      </c>
      <c r="C13016" s="23" t="s">
        <v>26634</v>
      </c>
    </row>
    <row r="13017" spans="1:13" x14ac:dyDescent="0.25">
      <c r="A13017" t="s">
        <v>21785</v>
      </c>
      <c r="B13017" s="23" t="s">
        <v>46382</v>
      </c>
      <c r="C13017" s="23" t="s">
        <v>161</v>
      </c>
    </row>
    <row r="13018" spans="1:13" x14ac:dyDescent="0.25">
      <c r="A13018" t="s">
        <v>21786</v>
      </c>
      <c r="B13018" s="23" t="s">
        <v>46382</v>
      </c>
      <c r="C13018" s="23" t="s">
        <v>161</v>
      </c>
    </row>
    <row r="13019" spans="1:13" x14ac:dyDescent="0.25">
      <c r="A13019" t="s">
        <v>16619</v>
      </c>
      <c r="B13019" s="23" t="s">
        <v>42591</v>
      </c>
      <c r="C13019" s="23" t="s">
        <v>30800</v>
      </c>
    </row>
    <row r="13020" spans="1:13" x14ac:dyDescent="0.25">
      <c r="A13020" t="s">
        <v>21663</v>
      </c>
      <c r="B13020" s="23" t="s">
        <v>46291</v>
      </c>
      <c r="C13020" s="23" t="s">
        <v>31791</v>
      </c>
    </row>
    <row r="13021" spans="1:13" x14ac:dyDescent="0.25">
      <c r="A13021" t="s">
        <v>15571</v>
      </c>
      <c r="B13021" s="23" t="s">
        <v>41852</v>
      </c>
      <c r="C13021" s="23" t="s">
        <v>28670</v>
      </c>
    </row>
    <row r="13022" spans="1:13" x14ac:dyDescent="0.25">
      <c r="A13022" t="s">
        <v>15572</v>
      </c>
      <c r="B13022" s="23" t="s">
        <v>41852</v>
      </c>
      <c r="C13022" s="23" t="s">
        <v>28670</v>
      </c>
    </row>
    <row r="13023" spans="1:13" x14ac:dyDescent="0.25">
      <c r="A13023" t="s">
        <v>8103</v>
      </c>
      <c r="B13023" s="23" t="s">
        <v>36529</v>
      </c>
      <c r="C13023" s="23" t="s">
        <v>161</v>
      </c>
    </row>
    <row r="13024" spans="1:13" x14ac:dyDescent="0.25">
      <c r="A13024" t="s">
        <v>23129</v>
      </c>
      <c r="B13024" s="23" t="s">
        <v>36529</v>
      </c>
      <c r="C13024" s="23" t="s">
        <v>161</v>
      </c>
    </row>
    <row r="13025" spans="1:13" x14ac:dyDescent="0.25">
      <c r="A13025" t="s">
        <v>5929</v>
      </c>
      <c r="B13025" s="23" t="s">
        <v>34843</v>
      </c>
      <c r="C13025" s="23" t="s">
        <v>27951</v>
      </c>
      <c r="G13025" s="23">
        <v>-1.30310834995868</v>
      </c>
      <c r="H13025" s="23">
        <v>9.7940793049628005E-3</v>
      </c>
      <c r="I13025" s="23">
        <v>0.96336758573631598</v>
      </c>
    </row>
    <row r="13026" spans="1:13" x14ac:dyDescent="0.25">
      <c r="A13026" t="s">
        <v>7060</v>
      </c>
      <c r="B13026" s="23" t="s">
        <v>35717</v>
      </c>
      <c r="C13026" s="23" t="s">
        <v>377</v>
      </c>
    </row>
    <row r="13027" spans="1:13" x14ac:dyDescent="0.25">
      <c r="A13027" t="s">
        <v>24900</v>
      </c>
      <c r="B13027" s="23" t="s">
        <v>48301</v>
      </c>
      <c r="C13027" s="23" t="s">
        <v>32277</v>
      </c>
      <c r="L13027" s="23">
        <v>-1.2839288543076399</v>
      </c>
      <c r="M13027" s="23">
        <v>1.3913306903618999E-2</v>
      </c>
    </row>
    <row r="13028" spans="1:13" x14ac:dyDescent="0.25">
      <c r="A13028" t="s">
        <v>18516</v>
      </c>
      <c r="B13028" s="23" t="s">
        <v>44005</v>
      </c>
      <c r="C13028" s="23" t="s">
        <v>161</v>
      </c>
    </row>
    <row r="13029" spans="1:13" x14ac:dyDescent="0.25">
      <c r="A13029" t="s">
        <v>12578</v>
      </c>
      <c r="B13029" s="23" t="s">
        <v>39815</v>
      </c>
      <c r="C13029" s="23" t="s">
        <v>28431</v>
      </c>
    </row>
    <row r="13030" spans="1:13" x14ac:dyDescent="0.25">
      <c r="A13030" t="s">
        <v>23130</v>
      </c>
      <c r="B13030" s="23" t="s">
        <v>47274</v>
      </c>
      <c r="C13030" s="23" t="s">
        <v>26827</v>
      </c>
    </row>
    <row r="13031" spans="1:13" x14ac:dyDescent="0.25">
      <c r="A13031" t="s">
        <v>20802</v>
      </c>
      <c r="B13031" s="23" t="s">
        <v>45663</v>
      </c>
      <c r="C13031" s="23" t="s">
        <v>31602</v>
      </c>
    </row>
    <row r="13032" spans="1:13" x14ac:dyDescent="0.25">
      <c r="A13032" t="s">
        <v>26085</v>
      </c>
      <c r="B13032" s="23" t="s">
        <v>45663</v>
      </c>
      <c r="C13032" s="23" t="s">
        <v>31602</v>
      </c>
    </row>
    <row r="13033" spans="1:13" x14ac:dyDescent="0.25">
      <c r="A13033" t="s">
        <v>3964</v>
      </c>
      <c r="B13033" s="23" t="s">
        <v>33304</v>
      </c>
      <c r="C13033" s="23" t="s">
        <v>26784</v>
      </c>
    </row>
    <row r="13034" spans="1:13" x14ac:dyDescent="0.25">
      <c r="A13034" t="s">
        <v>1677</v>
      </c>
      <c r="B13034" s="23" t="s">
        <v>1675</v>
      </c>
      <c r="C13034" s="23" t="s">
        <v>1676</v>
      </c>
      <c r="G13034" s="23">
        <v>4.7228986630388903</v>
      </c>
      <c r="H13034" s="24">
        <v>4.43040837350139E-9</v>
      </c>
      <c r="I13034" s="23">
        <v>0.99999801550654999</v>
      </c>
      <c r="L13034" s="23">
        <v>1.5489688390655201</v>
      </c>
      <c r="M13034" s="24">
        <v>4.9633434981292399E-2</v>
      </c>
    </row>
    <row r="13035" spans="1:13" x14ac:dyDescent="0.25">
      <c r="A13035" t="s">
        <v>19752</v>
      </c>
      <c r="B13035" s="23" t="s">
        <v>44857</v>
      </c>
      <c r="C13035" s="23" t="s">
        <v>28094</v>
      </c>
    </row>
    <row r="13036" spans="1:13" x14ac:dyDescent="0.25">
      <c r="A13036" t="s">
        <v>18207</v>
      </c>
      <c r="B13036" s="23" t="s">
        <v>43773</v>
      </c>
      <c r="C13036" s="23" t="s">
        <v>289</v>
      </c>
    </row>
    <row r="13037" spans="1:13" x14ac:dyDescent="0.25">
      <c r="A13037" t="s">
        <v>3635</v>
      </c>
      <c r="B13037" s="23" t="s">
        <v>33048</v>
      </c>
      <c r="C13037" s="23" t="s">
        <v>26943</v>
      </c>
    </row>
    <row r="13038" spans="1:13" x14ac:dyDescent="0.25">
      <c r="A13038" t="s">
        <v>23131</v>
      </c>
      <c r="B13038" s="23" t="s">
        <v>47275</v>
      </c>
      <c r="C13038" s="23" t="s">
        <v>2799</v>
      </c>
    </row>
    <row r="13039" spans="1:13" x14ac:dyDescent="0.25">
      <c r="A13039" t="s">
        <v>23132</v>
      </c>
      <c r="B13039" s="23" t="s">
        <v>47276</v>
      </c>
      <c r="C13039" s="23" t="s">
        <v>161</v>
      </c>
    </row>
    <row r="13040" spans="1:13" x14ac:dyDescent="0.25">
      <c r="A13040" t="s">
        <v>21065</v>
      </c>
      <c r="B13040" s="23" t="s">
        <v>45848</v>
      </c>
      <c r="C13040" s="23" t="s">
        <v>494</v>
      </c>
    </row>
    <row r="13041" spans="1:13" x14ac:dyDescent="0.25">
      <c r="A13041" t="s">
        <v>4118</v>
      </c>
      <c r="B13041" s="23" t="s">
        <v>33425</v>
      </c>
      <c r="C13041" s="23" t="s">
        <v>27161</v>
      </c>
    </row>
    <row r="13042" spans="1:13" x14ac:dyDescent="0.25">
      <c r="A13042" t="s">
        <v>1860</v>
      </c>
      <c r="B13042" s="23" t="s">
        <v>1858</v>
      </c>
      <c r="C13042" s="23" t="s">
        <v>1859</v>
      </c>
      <c r="G13042" s="23">
        <v>3.00945188165504</v>
      </c>
      <c r="H13042" s="24">
        <v>4.1067954796858396E-6</v>
      </c>
      <c r="I13042" s="23">
        <v>0.99980148558919801</v>
      </c>
      <c r="M13042" s="24"/>
    </row>
    <row r="13043" spans="1:13" x14ac:dyDescent="0.25">
      <c r="A13043" t="s">
        <v>16052</v>
      </c>
      <c r="B13043" s="23" t="s">
        <v>42209</v>
      </c>
      <c r="C13043" s="23" t="s">
        <v>29399</v>
      </c>
    </row>
    <row r="13044" spans="1:13" x14ac:dyDescent="0.25">
      <c r="A13044" t="s">
        <v>20001</v>
      </c>
      <c r="B13044" s="23" t="s">
        <v>45056</v>
      </c>
      <c r="C13044" s="23" t="s">
        <v>624</v>
      </c>
      <c r="G13044" s="23">
        <v>1.64626592676578</v>
      </c>
      <c r="H13044" s="23">
        <v>3.6193910356132602E-3</v>
      </c>
      <c r="I13044" s="23">
        <v>0.981077048705564</v>
      </c>
    </row>
    <row r="13045" spans="1:13" x14ac:dyDescent="0.25">
      <c r="A13045" t="s">
        <v>1253</v>
      </c>
      <c r="B13045" s="23" t="s">
        <v>1251</v>
      </c>
      <c r="C13045" s="23" t="s">
        <v>1252</v>
      </c>
      <c r="G13045" s="23">
        <v>1.93135946219872</v>
      </c>
      <c r="H13045" s="23">
        <v>5.2941406279671799E-4</v>
      </c>
      <c r="I13045" s="23">
        <v>0.99476968576815605</v>
      </c>
    </row>
    <row r="13046" spans="1:13" x14ac:dyDescent="0.25">
      <c r="A13046" t="s">
        <v>13552</v>
      </c>
      <c r="B13046" s="23" t="s">
        <v>40429</v>
      </c>
      <c r="C13046" s="23" t="s">
        <v>161</v>
      </c>
    </row>
    <row r="13047" spans="1:13" x14ac:dyDescent="0.25">
      <c r="A13047" t="s">
        <v>21804</v>
      </c>
      <c r="B13047" s="23" t="s">
        <v>40429</v>
      </c>
      <c r="C13047" s="23" t="s">
        <v>161</v>
      </c>
      <c r="J13047" s="23">
        <v>-1.8158748403086999</v>
      </c>
      <c r="K13047" s="23">
        <v>1.0120130300442599E-2</v>
      </c>
    </row>
    <row r="13048" spans="1:13" x14ac:dyDescent="0.25">
      <c r="A13048" t="s">
        <v>14631</v>
      </c>
      <c r="B13048" s="23" t="s">
        <v>41180</v>
      </c>
      <c r="C13048" s="23" t="s">
        <v>30072</v>
      </c>
    </row>
    <row r="13049" spans="1:13" x14ac:dyDescent="0.25">
      <c r="A13049" t="s">
        <v>514</v>
      </c>
      <c r="B13049" s="23" t="s">
        <v>512</v>
      </c>
      <c r="C13049" s="23" t="s">
        <v>513</v>
      </c>
      <c r="G13049" s="23">
        <v>2.1393535465684499</v>
      </c>
      <c r="H13049" s="23">
        <v>9.0264166916398398E-3</v>
      </c>
      <c r="I13049" s="23">
        <v>0.96529262838811503</v>
      </c>
    </row>
    <row r="13050" spans="1:13" x14ac:dyDescent="0.25">
      <c r="A13050" t="s">
        <v>4059</v>
      </c>
      <c r="B13050" s="23" t="s">
        <v>33374</v>
      </c>
      <c r="C13050" s="23" t="s">
        <v>27127</v>
      </c>
    </row>
    <row r="13051" spans="1:13" x14ac:dyDescent="0.25">
      <c r="A13051" t="s">
        <v>3732</v>
      </c>
      <c r="B13051" s="23" t="s">
        <v>33122</v>
      </c>
      <c r="C13051" s="23" t="s">
        <v>26988</v>
      </c>
    </row>
    <row r="13052" spans="1:13" x14ac:dyDescent="0.25">
      <c r="A13052" t="s">
        <v>3384</v>
      </c>
      <c r="B13052" s="23" t="s">
        <v>32839</v>
      </c>
      <c r="C13052" s="23" t="s">
        <v>26811</v>
      </c>
    </row>
    <row r="13053" spans="1:13" x14ac:dyDescent="0.25">
      <c r="A13053" t="s">
        <v>21316</v>
      </c>
      <c r="B13053" s="23" t="s">
        <v>46036</v>
      </c>
      <c r="C13053" s="23" t="s">
        <v>161</v>
      </c>
    </row>
    <row r="13054" spans="1:13" x14ac:dyDescent="0.25">
      <c r="A13054" t="s">
        <v>21317</v>
      </c>
      <c r="B13054" s="23" t="s">
        <v>46036</v>
      </c>
      <c r="C13054" s="23" t="s">
        <v>161</v>
      </c>
    </row>
    <row r="13055" spans="1:13" x14ac:dyDescent="0.25">
      <c r="A13055" t="s">
        <v>21318</v>
      </c>
      <c r="B13055" s="23" t="s">
        <v>46036</v>
      </c>
      <c r="C13055" s="23" t="s">
        <v>161</v>
      </c>
    </row>
    <row r="13056" spans="1:13" x14ac:dyDescent="0.25">
      <c r="A13056" t="s">
        <v>3151</v>
      </c>
      <c r="B13056" s="23" t="s">
        <v>32662</v>
      </c>
      <c r="C13056" s="23" t="s">
        <v>26704</v>
      </c>
    </row>
    <row r="13057" spans="1:11" x14ac:dyDescent="0.25">
      <c r="A13057" t="s">
        <v>21207</v>
      </c>
      <c r="B13057" s="23" t="s">
        <v>32662</v>
      </c>
      <c r="C13057" s="23" t="s">
        <v>26704</v>
      </c>
    </row>
    <row r="13058" spans="1:11" x14ac:dyDescent="0.25">
      <c r="A13058" t="s">
        <v>9661</v>
      </c>
      <c r="B13058" s="23" t="s">
        <v>37693</v>
      </c>
      <c r="C13058" s="23" t="s">
        <v>29185</v>
      </c>
      <c r="J13058" s="23">
        <v>-1.9116224010314899</v>
      </c>
      <c r="K13058" s="23">
        <v>3.1305788822117299E-2</v>
      </c>
    </row>
    <row r="13059" spans="1:11" x14ac:dyDescent="0.25">
      <c r="A13059" t="s">
        <v>8237</v>
      </c>
      <c r="B13059" s="23" t="s">
        <v>36639</v>
      </c>
      <c r="C13059" s="23" t="s">
        <v>28764</v>
      </c>
    </row>
    <row r="13060" spans="1:11" x14ac:dyDescent="0.25">
      <c r="A13060" t="s">
        <v>14130</v>
      </c>
      <c r="B13060" s="23" t="s">
        <v>40828</v>
      </c>
      <c r="C13060" s="23" t="s">
        <v>29023</v>
      </c>
      <c r="G13060" s="23">
        <v>1.5717419495988201</v>
      </c>
      <c r="H13060" s="23">
        <v>8.6011328756807597E-3</v>
      </c>
      <c r="I13060" s="23">
        <v>0.96638345392722202</v>
      </c>
    </row>
    <row r="13061" spans="1:11" x14ac:dyDescent="0.25">
      <c r="A13061" t="s">
        <v>21191</v>
      </c>
      <c r="B13061" s="23" t="s">
        <v>45942</v>
      </c>
      <c r="C13061" s="23" t="s">
        <v>29030</v>
      </c>
    </row>
    <row r="13062" spans="1:11" x14ac:dyDescent="0.25">
      <c r="A13062" t="s">
        <v>9925</v>
      </c>
      <c r="B13062" s="23" t="s">
        <v>37898</v>
      </c>
      <c r="C13062" s="23" t="s">
        <v>29283</v>
      </c>
    </row>
    <row r="13063" spans="1:11" x14ac:dyDescent="0.25">
      <c r="A13063" t="s">
        <v>19440</v>
      </c>
      <c r="B13063" s="23" t="s">
        <v>44658</v>
      </c>
      <c r="C13063" s="23" t="s">
        <v>31294</v>
      </c>
    </row>
    <row r="13064" spans="1:11" x14ac:dyDescent="0.25">
      <c r="A13064" t="s">
        <v>26087</v>
      </c>
      <c r="B13064" s="23" t="s">
        <v>48912</v>
      </c>
      <c r="C13064" s="23" t="s">
        <v>31643</v>
      </c>
    </row>
    <row r="13065" spans="1:11" x14ac:dyDescent="0.25">
      <c r="A13065" t="s">
        <v>26088</v>
      </c>
      <c r="B13065" s="23" t="s">
        <v>48912</v>
      </c>
      <c r="C13065" s="23" t="s">
        <v>31643</v>
      </c>
      <c r="J13065" s="23">
        <v>-3.2729110160419701</v>
      </c>
      <c r="K13065" s="23">
        <v>8.00465181209431E-3</v>
      </c>
    </row>
    <row r="13066" spans="1:11" x14ac:dyDescent="0.25">
      <c r="A13066" t="s">
        <v>14881</v>
      </c>
      <c r="B13066" s="23" t="s">
        <v>41344</v>
      </c>
      <c r="C13066" s="23" t="s">
        <v>161</v>
      </c>
    </row>
    <row r="13067" spans="1:11" x14ac:dyDescent="0.25">
      <c r="A13067" t="s">
        <v>16411</v>
      </c>
      <c r="B13067" s="23" t="s">
        <v>42453</v>
      </c>
      <c r="C13067" s="23" t="s">
        <v>161</v>
      </c>
      <c r="G13067" s="23">
        <v>-1.62373780887651</v>
      </c>
      <c r="H13067" s="23">
        <v>5.1991456660305203E-4</v>
      </c>
      <c r="I13067" s="23">
        <v>0.99483287371540396</v>
      </c>
    </row>
    <row r="13068" spans="1:11" x14ac:dyDescent="0.25">
      <c r="A13068" t="s">
        <v>6758</v>
      </c>
      <c r="B13068" s="23" t="s">
        <v>35478</v>
      </c>
      <c r="C13068" s="23" t="s">
        <v>28252</v>
      </c>
    </row>
    <row r="13069" spans="1:11" x14ac:dyDescent="0.25">
      <c r="A13069" t="s">
        <v>15424</v>
      </c>
      <c r="B13069" s="23" t="s">
        <v>41740</v>
      </c>
      <c r="C13069" s="23" t="s">
        <v>161</v>
      </c>
    </row>
    <row r="13070" spans="1:11" x14ac:dyDescent="0.25">
      <c r="A13070" t="s">
        <v>7992</v>
      </c>
      <c r="B13070" s="23" t="s">
        <v>36447</v>
      </c>
      <c r="C13070" s="23" t="s">
        <v>28684</v>
      </c>
    </row>
    <row r="13071" spans="1:11" x14ac:dyDescent="0.25">
      <c r="A13071" t="s">
        <v>12165</v>
      </c>
      <c r="B13071" s="23" t="s">
        <v>39526</v>
      </c>
      <c r="C13071" s="23" t="s">
        <v>2495</v>
      </c>
    </row>
    <row r="13072" spans="1:11" x14ac:dyDescent="0.25">
      <c r="A13072" t="s">
        <v>16810</v>
      </c>
      <c r="B13072" s="23" t="s">
        <v>42707</v>
      </c>
      <c r="C13072" s="23" t="s">
        <v>161</v>
      </c>
    </row>
    <row r="13073" spans="1:13" x14ac:dyDescent="0.25">
      <c r="A13073" t="s">
        <v>11127</v>
      </c>
      <c r="B13073" s="23" t="s">
        <v>38771</v>
      </c>
      <c r="C13073" s="23" t="s">
        <v>29601</v>
      </c>
    </row>
    <row r="13074" spans="1:13" x14ac:dyDescent="0.25">
      <c r="A13074" t="s">
        <v>14825</v>
      </c>
      <c r="B13074" s="23" t="s">
        <v>41302</v>
      </c>
      <c r="C13074" s="23" t="s">
        <v>161</v>
      </c>
    </row>
    <row r="13075" spans="1:13" x14ac:dyDescent="0.25">
      <c r="A13075" t="s">
        <v>18981</v>
      </c>
      <c r="B13075" s="23" t="s">
        <v>44337</v>
      </c>
      <c r="C13075" s="23" t="s">
        <v>31229</v>
      </c>
    </row>
    <row r="13076" spans="1:13" x14ac:dyDescent="0.25">
      <c r="A13076" t="s">
        <v>17868</v>
      </c>
      <c r="B13076" s="23" t="s">
        <v>43505</v>
      </c>
      <c r="C13076" s="23" t="s">
        <v>161</v>
      </c>
    </row>
    <row r="13077" spans="1:13" x14ac:dyDescent="0.25">
      <c r="A13077" t="s">
        <v>20247</v>
      </c>
      <c r="B13077" s="23" t="s">
        <v>45235</v>
      </c>
      <c r="C13077" s="23" t="s">
        <v>161</v>
      </c>
    </row>
    <row r="13078" spans="1:13" x14ac:dyDescent="0.25">
      <c r="A13078" t="s">
        <v>20246</v>
      </c>
      <c r="B13078" s="23" t="s">
        <v>45234</v>
      </c>
      <c r="C13078" s="23" t="s">
        <v>161</v>
      </c>
    </row>
    <row r="13079" spans="1:13" x14ac:dyDescent="0.25">
      <c r="A13079" t="s">
        <v>14785</v>
      </c>
      <c r="B13079" s="23" t="s">
        <v>41272</v>
      </c>
      <c r="C13079" s="23" t="s">
        <v>893</v>
      </c>
    </row>
    <row r="13080" spans="1:13" x14ac:dyDescent="0.25">
      <c r="A13080" t="s">
        <v>7472</v>
      </c>
      <c r="B13080" s="23" t="s">
        <v>36044</v>
      </c>
      <c r="C13080" s="23" t="s">
        <v>161</v>
      </c>
    </row>
    <row r="13081" spans="1:13" x14ac:dyDescent="0.25">
      <c r="A13081" t="s">
        <v>11384</v>
      </c>
      <c r="B13081" s="23" t="s">
        <v>38967</v>
      </c>
      <c r="C13081" s="23" t="s">
        <v>29675</v>
      </c>
    </row>
    <row r="13082" spans="1:13" x14ac:dyDescent="0.25">
      <c r="A13082" t="s">
        <v>14694</v>
      </c>
      <c r="B13082" s="23" t="s">
        <v>41221</v>
      </c>
      <c r="C13082" s="23" t="s">
        <v>30403</v>
      </c>
    </row>
    <row r="13083" spans="1:13" x14ac:dyDescent="0.25">
      <c r="A13083" t="s">
        <v>23133</v>
      </c>
      <c r="B13083" s="23" t="s">
        <v>47277</v>
      </c>
      <c r="C13083" s="23" t="s">
        <v>32007</v>
      </c>
    </row>
    <row r="13084" spans="1:13" x14ac:dyDescent="0.25">
      <c r="A13084" t="s">
        <v>18654</v>
      </c>
      <c r="B13084" s="23" t="s">
        <v>44107</v>
      </c>
      <c r="C13084" s="23" t="s">
        <v>2558</v>
      </c>
    </row>
    <row r="13085" spans="1:13" x14ac:dyDescent="0.25">
      <c r="A13085" t="s">
        <v>3710</v>
      </c>
      <c r="B13085" s="23" t="s">
        <v>33104</v>
      </c>
      <c r="C13085" s="23" t="s">
        <v>1483</v>
      </c>
      <c r="G13085" s="23">
        <v>-1.4889713775844</v>
      </c>
      <c r="H13085" s="23">
        <v>1.0381633077759501E-3</v>
      </c>
      <c r="I13085" s="23">
        <v>0.99178389430556702</v>
      </c>
    </row>
    <row r="13086" spans="1:13" x14ac:dyDescent="0.25">
      <c r="A13086" t="s">
        <v>21119</v>
      </c>
      <c r="B13086" s="23" t="s">
        <v>45887</v>
      </c>
      <c r="C13086" s="23" t="s">
        <v>31678</v>
      </c>
    </row>
    <row r="13087" spans="1:13" x14ac:dyDescent="0.25">
      <c r="A13087" t="s">
        <v>2578</v>
      </c>
      <c r="B13087" s="23" t="s">
        <v>2577</v>
      </c>
      <c r="C13087" s="23" t="s">
        <v>2575</v>
      </c>
      <c r="G13087" s="23">
        <v>1.9442653241483201</v>
      </c>
      <c r="H13087" s="23">
        <v>6.5050571048201897E-3</v>
      </c>
      <c r="I13087" s="23">
        <v>0.97206237452437505</v>
      </c>
      <c r="L13087" s="23">
        <v>1.56425680196584</v>
      </c>
      <c r="M13087" s="23">
        <v>4.2716876796603201E-2</v>
      </c>
    </row>
    <row r="13088" spans="1:13" x14ac:dyDescent="0.25">
      <c r="A13088" t="s">
        <v>8243</v>
      </c>
      <c r="B13088" s="23" t="s">
        <v>36642</v>
      </c>
      <c r="C13088" s="23" t="s">
        <v>161</v>
      </c>
    </row>
    <row r="13089" spans="1:13" x14ac:dyDescent="0.25">
      <c r="A13089" t="s">
        <v>19435</v>
      </c>
      <c r="B13089" s="23" t="s">
        <v>36642</v>
      </c>
      <c r="C13089" s="23" t="s">
        <v>161</v>
      </c>
    </row>
    <row r="13090" spans="1:13" x14ac:dyDescent="0.25">
      <c r="A13090" t="s">
        <v>19434</v>
      </c>
      <c r="B13090" s="23" t="s">
        <v>44654</v>
      </c>
      <c r="C13090" s="23" t="s">
        <v>161</v>
      </c>
    </row>
    <row r="13091" spans="1:13" x14ac:dyDescent="0.25">
      <c r="A13091" t="s">
        <v>24901</v>
      </c>
      <c r="B13091" s="23" t="s">
        <v>48302</v>
      </c>
      <c r="C13091" s="23" t="s">
        <v>29738</v>
      </c>
    </row>
    <row r="13092" spans="1:13" x14ac:dyDescent="0.25">
      <c r="A13092" t="s">
        <v>10744</v>
      </c>
      <c r="B13092" s="23" t="s">
        <v>38496</v>
      </c>
      <c r="C13092" s="23" t="s">
        <v>161</v>
      </c>
      <c r="G13092" s="23">
        <v>18.167867546688999</v>
      </c>
      <c r="H13092" s="24">
        <v>9.5806886513116794E-7</v>
      </c>
      <c r="I13092" s="23">
        <v>0.99992557592140496</v>
      </c>
      <c r="L13092" s="23">
        <v>1.69464621763019</v>
      </c>
      <c r="M13092" s="24">
        <v>4.40942623664171E-2</v>
      </c>
    </row>
    <row r="13093" spans="1:13" x14ac:dyDescent="0.25">
      <c r="A13093" t="s">
        <v>5194</v>
      </c>
      <c r="B13093" s="23" t="s">
        <v>34267</v>
      </c>
      <c r="C13093" s="23" t="s">
        <v>27648</v>
      </c>
    </row>
    <row r="13094" spans="1:13" x14ac:dyDescent="0.25">
      <c r="A13094" t="s">
        <v>5195</v>
      </c>
      <c r="B13094" s="23" t="s">
        <v>34267</v>
      </c>
      <c r="C13094" s="23" t="s">
        <v>27648</v>
      </c>
    </row>
    <row r="13095" spans="1:13" x14ac:dyDescent="0.25">
      <c r="A13095" t="s">
        <v>17312</v>
      </c>
      <c r="B13095" s="23" t="s">
        <v>43082</v>
      </c>
      <c r="C13095" s="23" t="s">
        <v>893</v>
      </c>
    </row>
    <row r="13096" spans="1:13" x14ac:dyDescent="0.25">
      <c r="A13096" t="s">
        <v>11992</v>
      </c>
      <c r="B13096" s="23" t="s">
        <v>39396</v>
      </c>
      <c r="C13096" s="23" t="s">
        <v>161</v>
      </c>
    </row>
    <row r="13097" spans="1:13" x14ac:dyDescent="0.25">
      <c r="A13097" t="s">
        <v>18599</v>
      </c>
      <c r="B13097" s="23" t="s">
        <v>44070</v>
      </c>
      <c r="C13097" s="23" t="s">
        <v>31172</v>
      </c>
    </row>
    <row r="13098" spans="1:13" x14ac:dyDescent="0.25">
      <c r="A13098" t="s">
        <v>18821</v>
      </c>
      <c r="B13098" s="23" t="s">
        <v>44227</v>
      </c>
      <c r="C13098" s="23" t="s">
        <v>161</v>
      </c>
      <c r="G13098" s="23">
        <v>1.7984765641039699</v>
      </c>
      <c r="H13098" s="23">
        <v>4.0659628652939299E-4</v>
      </c>
      <c r="I13098" s="23">
        <v>0.995619202681718</v>
      </c>
      <c r="L13098" s="23">
        <v>1.7124241605249499</v>
      </c>
      <c r="M13098" s="23">
        <v>3.9148662970303297E-2</v>
      </c>
    </row>
    <row r="13099" spans="1:13" x14ac:dyDescent="0.25">
      <c r="A13099" t="s">
        <v>16847</v>
      </c>
      <c r="B13099" s="23" t="s">
        <v>42733</v>
      </c>
      <c r="C13099" s="23" t="s">
        <v>30835</v>
      </c>
    </row>
    <row r="13100" spans="1:13" x14ac:dyDescent="0.25">
      <c r="A13100" t="s">
        <v>12452</v>
      </c>
      <c r="B13100" s="23" t="s">
        <v>39727</v>
      </c>
      <c r="C13100" s="23" t="s">
        <v>29936</v>
      </c>
      <c r="L13100" s="23">
        <v>-1.09874769583889</v>
      </c>
      <c r="M13100" s="23">
        <v>4.2348120425806497E-2</v>
      </c>
    </row>
    <row r="13101" spans="1:13" x14ac:dyDescent="0.25">
      <c r="A13101" t="s">
        <v>7232</v>
      </c>
      <c r="B13101" s="23" t="s">
        <v>35853</v>
      </c>
      <c r="C13101" s="23" t="s">
        <v>161</v>
      </c>
    </row>
    <row r="13102" spans="1:13" x14ac:dyDescent="0.25">
      <c r="A13102" t="s">
        <v>3487</v>
      </c>
      <c r="B13102" s="23" t="s">
        <v>32923</v>
      </c>
      <c r="C13102" s="23" t="s">
        <v>26870</v>
      </c>
    </row>
    <row r="13103" spans="1:13" x14ac:dyDescent="0.25">
      <c r="A13103" t="s">
        <v>18988</v>
      </c>
      <c r="B13103" s="23" t="s">
        <v>44344</v>
      </c>
      <c r="C13103" s="23" t="s">
        <v>161</v>
      </c>
    </row>
    <row r="13104" spans="1:13" x14ac:dyDescent="0.25">
      <c r="A13104" t="s">
        <v>16625</v>
      </c>
      <c r="B13104" s="23" t="s">
        <v>42596</v>
      </c>
      <c r="C13104" s="23" t="s">
        <v>2008</v>
      </c>
      <c r="L13104" s="23">
        <v>1.2364456047182399</v>
      </c>
      <c r="M13104" s="23">
        <v>2.1254490922202302E-2</v>
      </c>
    </row>
    <row r="13105" spans="1:13" x14ac:dyDescent="0.25">
      <c r="A13105" t="s">
        <v>21354</v>
      </c>
      <c r="B13105" s="23" t="s">
        <v>46060</v>
      </c>
      <c r="C13105" s="23" t="s">
        <v>30456</v>
      </c>
    </row>
    <row r="13106" spans="1:13" x14ac:dyDescent="0.25">
      <c r="A13106" t="s">
        <v>9051</v>
      </c>
      <c r="B13106" s="23" t="s">
        <v>37240</v>
      </c>
      <c r="C13106" s="23" t="s">
        <v>29030</v>
      </c>
    </row>
    <row r="13107" spans="1:13" x14ac:dyDescent="0.25">
      <c r="A13107" t="s">
        <v>9023</v>
      </c>
      <c r="B13107" s="23" t="s">
        <v>37218</v>
      </c>
      <c r="C13107" s="23" t="s">
        <v>29023</v>
      </c>
      <c r="G13107" s="23">
        <v>-1.3108656650835899</v>
      </c>
      <c r="H13107" s="23">
        <v>1.03221735645018E-2</v>
      </c>
      <c r="I13107" s="23">
        <v>0.96207359578062301</v>
      </c>
    </row>
    <row r="13108" spans="1:13" x14ac:dyDescent="0.25">
      <c r="A13108" t="s">
        <v>24902</v>
      </c>
      <c r="B13108" s="23" t="s">
        <v>37218</v>
      </c>
      <c r="C13108" s="23" t="s">
        <v>29023</v>
      </c>
    </row>
    <row r="13109" spans="1:13" x14ac:dyDescent="0.25">
      <c r="A13109" t="s">
        <v>9042</v>
      </c>
      <c r="B13109" s="23" t="s">
        <v>37234</v>
      </c>
      <c r="C13109" s="23" t="s">
        <v>29026</v>
      </c>
    </row>
    <row r="13110" spans="1:13" x14ac:dyDescent="0.25">
      <c r="A13110" t="s">
        <v>15250</v>
      </c>
      <c r="B13110" s="23" t="s">
        <v>41604</v>
      </c>
      <c r="C13110" s="23" t="s">
        <v>30525</v>
      </c>
    </row>
    <row r="13111" spans="1:13" x14ac:dyDescent="0.25">
      <c r="A13111" t="s">
        <v>15251</v>
      </c>
      <c r="B13111" s="23" t="s">
        <v>41604</v>
      </c>
      <c r="C13111" s="23" t="s">
        <v>30525</v>
      </c>
    </row>
    <row r="13112" spans="1:13" x14ac:dyDescent="0.25">
      <c r="A13112" t="s">
        <v>2529</v>
      </c>
      <c r="B13112" s="23" t="s">
        <v>2527</v>
      </c>
      <c r="C13112" s="23" t="s">
        <v>2528</v>
      </c>
      <c r="G13112" s="23">
        <v>4.0716913149572402</v>
      </c>
      <c r="H13112" s="24">
        <v>1.2285891592966899E-7</v>
      </c>
      <c r="I13112" s="23">
        <v>0.99998136165170604</v>
      </c>
      <c r="J13112" s="23">
        <v>16.706293736755701</v>
      </c>
      <c r="K13112" s="23">
        <v>4.55244442254404E-2</v>
      </c>
      <c r="M13112" s="24"/>
    </row>
    <row r="13113" spans="1:13" x14ac:dyDescent="0.25">
      <c r="A13113" t="s">
        <v>11714</v>
      </c>
      <c r="B13113" s="23" t="s">
        <v>39200</v>
      </c>
      <c r="C13113" s="23" t="s">
        <v>161</v>
      </c>
    </row>
    <row r="13114" spans="1:13" x14ac:dyDescent="0.25">
      <c r="A13114" t="s">
        <v>18941</v>
      </c>
      <c r="B13114" s="23" t="s">
        <v>44307</v>
      </c>
      <c r="C13114" s="23" t="s">
        <v>161</v>
      </c>
    </row>
    <row r="13115" spans="1:13" x14ac:dyDescent="0.25">
      <c r="A13115" t="s">
        <v>21126</v>
      </c>
      <c r="B13115" s="23" t="s">
        <v>45894</v>
      </c>
      <c r="C13115" s="23" t="s">
        <v>161</v>
      </c>
    </row>
    <row r="13116" spans="1:13" x14ac:dyDescent="0.25">
      <c r="A13116" t="s">
        <v>19266</v>
      </c>
      <c r="B13116" s="23" t="s">
        <v>44545</v>
      </c>
      <c r="C13116" s="23" t="s">
        <v>161</v>
      </c>
    </row>
    <row r="13117" spans="1:13" x14ac:dyDescent="0.25">
      <c r="A13117" t="s">
        <v>26091</v>
      </c>
      <c r="B13117" s="23" t="s">
        <v>48913</v>
      </c>
      <c r="C13117" s="23" t="s">
        <v>161</v>
      </c>
      <c r="G13117" s="23">
        <v>-1.44526592548614</v>
      </c>
      <c r="H13117" s="23">
        <v>5.8306666851630799E-3</v>
      </c>
      <c r="I13117" s="23">
        <v>0.97401909916061002</v>
      </c>
    </row>
    <row r="13118" spans="1:13" x14ac:dyDescent="0.25">
      <c r="A13118" t="s">
        <v>16021</v>
      </c>
      <c r="B13118" s="23" t="s">
        <v>42185</v>
      </c>
      <c r="C13118" s="23" t="s">
        <v>28427</v>
      </c>
    </row>
    <row r="13119" spans="1:13" x14ac:dyDescent="0.25">
      <c r="A13119" t="s">
        <v>7419</v>
      </c>
      <c r="B13119" s="23" t="s">
        <v>36006</v>
      </c>
      <c r="C13119" s="23" t="s">
        <v>28492</v>
      </c>
    </row>
    <row r="13120" spans="1:13" x14ac:dyDescent="0.25">
      <c r="A13120" t="s">
        <v>7420</v>
      </c>
      <c r="B13120" s="23" t="s">
        <v>36006</v>
      </c>
      <c r="C13120" s="23" t="s">
        <v>28492</v>
      </c>
    </row>
    <row r="13121" spans="1:9" x14ac:dyDescent="0.25">
      <c r="A13121" t="s">
        <v>17536</v>
      </c>
      <c r="B13121" s="23" t="s">
        <v>43245</v>
      </c>
      <c r="C13121" s="23" t="s">
        <v>30966</v>
      </c>
    </row>
    <row r="13122" spans="1:9" x14ac:dyDescent="0.25">
      <c r="A13122" t="s">
        <v>11122</v>
      </c>
      <c r="B13122" s="23" t="s">
        <v>38766</v>
      </c>
      <c r="C13122" s="23" t="s">
        <v>29598</v>
      </c>
    </row>
    <row r="13123" spans="1:9" x14ac:dyDescent="0.25">
      <c r="A13123" t="s">
        <v>11657</v>
      </c>
      <c r="B13123" s="23" t="s">
        <v>39155</v>
      </c>
      <c r="C13123" s="23" t="s">
        <v>29759</v>
      </c>
    </row>
    <row r="13124" spans="1:9" x14ac:dyDescent="0.25">
      <c r="A13124" t="s">
        <v>20100</v>
      </c>
      <c r="B13124" s="23" t="s">
        <v>45130</v>
      </c>
      <c r="C13124" s="23" t="s">
        <v>31445</v>
      </c>
    </row>
    <row r="13125" spans="1:9" x14ac:dyDescent="0.25">
      <c r="A13125" t="s">
        <v>14936</v>
      </c>
      <c r="B13125" s="23" t="s">
        <v>41383</v>
      </c>
      <c r="C13125" s="23" t="s">
        <v>26919</v>
      </c>
    </row>
    <row r="13126" spans="1:9" x14ac:dyDescent="0.25">
      <c r="A13126" t="s">
        <v>6273</v>
      </c>
      <c r="B13126" s="23" t="s">
        <v>35097</v>
      </c>
      <c r="C13126" s="23" t="s">
        <v>28083</v>
      </c>
    </row>
    <row r="13127" spans="1:9" x14ac:dyDescent="0.25">
      <c r="A13127" t="s">
        <v>16768</v>
      </c>
      <c r="B13127" s="23" t="s">
        <v>42679</v>
      </c>
      <c r="C13127" s="23" t="s">
        <v>1510</v>
      </c>
    </row>
    <row r="13128" spans="1:9" x14ac:dyDescent="0.25">
      <c r="A13128" t="s">
        <v>6045</v>
      </c>
      <c r="B13128" s="23" t="s">
        <v>34926</v>
      </c>
      <c r="C13128" s="23" t="s">
        <v>27991</v>
      </c>
    </row>
    <row r="13129" spans="1:9" x14ac:dyDescent="0.25">
      <c r="A13129" t="s">
        <v>4918</v>
      </c>
      <c r="B13129" s="23" t="s">
        <v>34049</v>
      </c>
      <c r="C13129" s="23" t="s">
        <v>27527</v>
      </c>
      <c r="G13129" s="23">
        <v>1.48704661310939</v>
      </c>
      <c r="H13129" s="23">
        <v>1.60449107335903E-3</v>
      </c>
      <c r="I13129" s="23">
        <v>0.98900446058249503</v>
      </c>
    </row>
    <row r="13130" spans="1:9" x14ac:dyDescent="0.25">
      <c r="A13130" t="s">
        <v>8483</v>
      </c>
      <c r="B13130" s="23" t="s">
        <v>36818</v>
      </c>
      <c r="C13130" s="23" t="s">
        <v>28846</v>
      </c>
    </row>
    <row r="13131" spans="1:9" x14ac:dyDescent="0.25">
      <c r="A13131" t="s">
        <v>15286</v>
      </c>
      <c r="B13131" s="23" t="s">
        <v>41633</v>
      </c>
      <c r="C13131" s="23" t="s">
        <v>161</v>
      </c>
    </row>
    <row r="13132" spans="1:9" x14ac:dyDescent="0.25">
      <c r="A13132" t="s">
        <v>11901</v>
      </c>
      <c r="B13132" s="23" t="s">
        <v>39329</v>
      </c>
      <c r="C13132" s="23" t="s">
        <v>27863</v>
      </c>
    </row>
    <row r="13133" spans="1:9" x14ac:dyDescent="0.25">
      <c r="A13133" t="s">
        <v>19449</v>
      </c>
      <c r="B13133" s="23" t="s">
        <v>39329</v>
      </c>
      <c r="C13133" s="23" t="s">
        <v>27863</v>
      </c>
      <c r="G13133" s="23">
        <v>-1.3398128487027601</v>
      </c>
      <c r="H13133" s="23">
        <v>9.4273491866762003E-3</v>
      </c>
      <c r="I13133" s="23">
        <v>0.96428044253788603</v>
      </c>
    </row>
    <row r="13134" spans="1:9" x14ac:dyDescent="0.25">
      <c r="A13134" t="s">
        <v>24904</v>
      </c>
      <c r="B13134" s="23" t="s">
        <v>48303</v>
      </c>
      <c r="C13134" s="23" t="s">
        <v>29083</v>
      </c>
    </row>
    <row r="13135" spans="1:9" x14ac:dyDescent="0.25">
      <c r="A13135" t="s">
        <v>19634</v>
      </c>
      <c r="B13135" s="23" t="s">
        <v>44768</v>
      </c>
      <c r="C13135" s="23" t="s">
        <v>29494</v>
      </c>
    </row>
    <row r="13136" spans="1:9" x14ac:dyDescent="0.25">
      <c r="A13136" t="s">
        <v>21820</v>
      </c>
      <c r="B13136" s="23" t="s">
        <v>46410</v>
      </c>
      <c r="C13136" s="23" t="s">
        <v>27083</v>
      </c>
    </row>
    <row r="13137" spans="1:11" x14ac:dyDescent="0.25">
      <c r="A13137" t="s">
        <v>24905</v>
      </c>
      <c r="B13137" s="23" t="s">
        <v>46410</v>
      </c>
      <c r="C13137" s="23" t="s">
        <v>27083</v>
      </c>
      <c r="G13137" s="23">
        <v>1.10684411470015</v>
      </c>
      <c r="H13137" s="23">
        <v>2.8696941397302598E-3</v>
      </c>
      <c r="I13137" s="23">
        <v>0.98378835199274195</v>
      </c>
    </row>
    <row r="13138" spans="1:11" x14ac:dyDescent="0.25">
      <c r="A13138" t="s">
        <v>10334</v>
      </c>
      <c r="B13138" s="23" t="s">
        <v>38190</v>
      </c>
      <c r="C13138" s="23" t="s">
        <v>904</v>
      </c>
    </row>
    <row r="13139" spans="1:11" x14ac:dyDescent="0.25">
      <c r="A13139" t="s">
        <v>7749</v>
      </c>
      <c r="B13139" s="23" t="s">
        <v>36260</v>
      </c>
      <c r="C13139" s="23" t="s">
        <v>161</v>
      </c>
    </row>
    <row r="13140" spans="1:11" x14ac:dyDescent="0.25">
      <c r="A13140" t="s">
        <v>16345</v>
      </c>
      <c r="B13140" s="23" t="s">
        <v>42403</v>
      </c>
      <c r="C13140" s="23" t="s">
        <v>161</v>
      </c>
      <c r="J13140" s="23">
        <v>-2.7281964711032201</v>
      </c>
      <c r="K13140" s="23">
        <v>2.9116287937078301E-2</v>
      </c>
    </row>
    <row r="13141" spans="1:11" x14ac:dyDescent="0.25">
      <c r="A13141" t="s">
        <v>24906</v>
      </c>
      <c r="B13141" s="23" t="s">
        <v>42403</v>
      </c>
      <c r="C13141" s="23" t="s">
        <v>161</v>
      </c>
      <c r="G13141" s="23">
        <v>1.6218767977000801</v>
      </c>
      <c r="H13141" s="23">
        <v>4.39496290763475E-3</v>
      </c>
      <c r="I13141" s="23">
        <v>0.97846742072988002</v>
      </c>
      <c r="J13141" s="23">
        <v>-1.6707381429888699</v>
      </c>
      <c r="K13141" s="23">
        <v>4.3680648639143602E-2</v>
      </c>
    </row>
    <row r="13142" spans="1:11" x14ac:dyDescent="0.25">
      <c r="A13142" t="s">
        <v>23135</v>
      </c>
      <c r="B13142" s="23" t="s">
        <v>47279</v>
      </c>
      <c r="C13142" s="23" t="s">
        <v>29034</v>
      </c>
    </row>
    <row r="13143" spans="1:11" x14ac:dyDescent="0.25">
      <c r="A13143" t="s">
        <v>19154</v>
      </c>
      <c r="B13143" s="23" t="s">
        <v>44462</v>
      </c>
      <c r="C13143" s="23" t="s">
        <v>31251</v>
      </c>
    </row>
    <row r="13144" spans="1:11" x14ac:dyDescent="0.25">
      <c r="A13144" t="s">
        <v>18139</v>
      </c>
      <c r="B13144" s="23" t="s">
        <v>43721</v>
      </c>
      <c r="C13144" s="23" t="s">
        <v>161</v>
      </c>
    </row>
    <row r="13145" spans="1:11" x14ac:dyDescent="0.25">
      <c r="A13145" t="s">
        <v>9951</v>
      </c>
      <c r="B13145" s="23" t="s">
        <v>37918</v>
      </c>
      <c r="C13145" s="23" t="s">
        <v>161</v>
      </c>
    </row>
    <row r="13146" spans="1:11" x14ac:dyDescent="0.25">
      <c r="A13146" t="s">
        <v>3819</v>
      </c>
      <c r="B13146" s="23" t="s">
        <v>33187</v>
      </c>
      <c r="C13146" s="23" t="s">
        <v>161</v>
      </c>
    </row>
    <row r="13147" spans="1:11" x14ac:dyDescent="0.25">
      <c r="A13147" t="s">
        <v>5722</v>
      </c>
      <c r="B13147" s="23" t="s">
        <v>34680</v>
      </c>
      <c r="C13147" s="23" t="s">
        <v>27863</v>
      </c>
    </row>
    <row r="13148" spans="1:11" x14ac:dyDescent="0.25">
      <c r="A13148" t="s">
        <v>5723</v>
      </c>
      <c r="B13148" s="23" t="s">
        <v>34680</v>
      </c>
      <c r="C13148" s="23" t="s">
        <v>27863</v>
      </c>
    </row>
    <row r="13149" spans="1:11" x14ac:dyDescent="0.25">
      <c r="A13149" t="s">
        <v>23136</v>
      </c>
      <c r="B13149" s="23" t="s">
        <v>34680</v>
      </c>
      <c r="C13149" s="23" t="s">
        <v>27863</v>
      </c>
    </row>
    <row r="13150" spans="1:11" x14ac:dyDescent="0.25">
      <c r="A13150" t="s">
        <v>20279</v>
      </c>
      <c r="B13150" s="23" t="s">
        <v>45259</v>
      </c>
      <c r="C13150" s="23" t="s">
        <v>26984</v>
      </c>
      <c r="G13150" s="23">
        <v>1.4795049877570601</v>
      </c>
      <c r="H13150" s="23">
        <v>8.5995177499231801E-3</v>
      </c>
      <c r="I13150" s="23">
        <v>0.96638763170768405</v>
      </c>
    </row>
    <row r="13151" spans="1:11" x14ac:dyDescent="0.25">
      <c r="A13151" t="s">
        <v>15101</v>
      </c>
      <c r="B13151" s="23" t="s">
        <v>41497</v>
      </c>
      <c r="C13151" s="23" t="s">
        <v>377</v>
      </c>
    </row>
    <row r="13152" spans="1:11" x14ac:dyDescent="0.25">
      <c r="A13152" t="s">
        <v>20570</v>
      </c>
      <c r="B13152" s="23" t="s">
        <v>45482</v>
      </c>
      <c r="C13152" s="23" t="s">
        <v>28233</v>
      </c>
    </row>
    <row r="13153" spans="1:9" x14ac:dyDescent="0.25">
      <c r="A13153" t="s">
        <v>15255</v>
      </c>
      <c r="B13153" s="23" t="s">
        <v>41608</v>
      </c>
      <c r="C13153" s="23" t="s">
        <v>26993</v>
      </c>
    </row>
    <row r="13154" spans="1:9" x14ac:dyDescent="0.25">
      <c r="A13154" t="s">
        <v>26092</v>
      </c>
      <c r="B13154" s="23" t="s">
        <v>48914</v>
      </c>
      <c r="C13154" s="23" t="s">
        <v>26827</v>
      </c>
    </row>
    <row r="13155" spans="1:9" x14ac:dyDescent="0.25">
      <c r="A13155" t="s">
        <v>23137</v>
      </c>
      <c r="B13155" s="23" t="s">
        <v>47280</v>
      </c>
      <c r="C13155" s="23" t="s">
        <v>26827</v>
      </c>
    </row>
    <row r="13156" spans="1:9" x14ac:dyDescent="0.25">
      <c r="A13156" t="s">
        <v>13239</v>
      </c>
      <c r="B13156" s="23" t="s">
        <v>40258</v>
      </c>
      <c r="C13156" s="23" t="s">
        <v>161</v>
      </c>
    </row>
    <row r="13157" spans="1:9" x14ac:dyDescent="0.25">
      <c r="A13157" t="s">
        <v>23138</v>
      </c>
      <c r="B13157" s="23" t="s">
        <v>47281</v>
      </c>
      <c r="C13157" s="23" t="s">
        <v>27003</v>
      </c>
    </row>
    <row r="13158" spans="1:9" x14ac:dyDescent="0.25">
      <c r="A13158" t="s">
        <v>23139</v>
      </c>
      <c r="B13158" s="23" t="s">
        <v>47282</v>
      </c>
      <c r="C13158" s="23" t="s">
        <v>161</v>
      </c>
    </row>
    <row r="13159" spans="1:9" x14ac:dyDescent="0.25">
      <c r="A13159" t="s">
        <v>4779</v>
      </c>
      <c r="B13159" s="23" t="s">
        <v>33948</v>
      </c>
      <c r="C13159" s="23" t="s">
        <v>27464</v>
      </c>
      <c r="G13159" s="23">
        <v>-2.63212038094506</v>
      </c>
      <c r="H13159" s="23">
        <v>4.6249077899824798E-3</v>
      </c>
      <c r="I13159" s="23">
        <v>0.97772479504653698</v>
      </c>
    </row>
    <row r="13160" spans="1:9" x14ac:dyDescent="0.25">
      <c r="A13160" t="s">
        <v>22053</v>
      </c>
      <c r="B13160" s="23" t="s">
        <v>46585</v>
      </c>
      <c r="C13160" s="23" t="s">
        <v>27464</v>
      </c>
      <c r="G13160" s="23">
        <v>1.73638770689468</v>
      </c>
      <c r="H13160" s="23">
        <v>1.2265972624276901E-3</v>
      </c>
      <c r="I13160" s="23">
        <v>0.99081296026930599</v>
      </c>
    </row>
    <row r="13161" spans="1:9" x14ac:dyDescent="0.25">
      <c r="A13161" t="s">
        <v>23140</v>
      </c>
      <c r="B13161" s="23" t="s">
        <v>1713</v>
      </c>
      <c r="C13161" s="23" t="s">
        <v>32056</v>
      </c>
      <c r="G13161" s="23">
        <v>-1.2358175665458899</v>
      </c>
      <c r="H13161" s="23">
        <v>7.6369495251256102E-3</v>
      </c>
      <c r="I13161" s="23">
        <v>0.968928290292703</v>
      </c>
    </row>
    <row r="13162" spans="1:9" x14ac:dyDescent="0.25">
      <c r="A13162" t="s">
        <v>4477</v>
      </c>
      <c r="B13162" s="23" t="s">
        <v>33710</v>
      </c>
      <c r="C13162" s="23" t="s">
        <v>27332</v>
      </c>
    </row>
    <row r="13163" spans="1:9" x14ac:dyDescent="0.25">
      <c r="A13163" t="s">
        <v>13668</v>
      </c>
      <c r="B13163" s="23" t="s">
        <v>40520</v>
      </c>
      <c r="C13163" s="23" t="s">
        <v>30203</v>
      </c>
    </row>
    <row r="13164" spans="1:9" x14ac:dyDescent="0.25">
      <c r="A13164" t="s">
        <v>8812</v>
      </c>
      <c r="B13164" s="23" t="s">
        <v>37066</v>
      </c>
      <c r="C13164" s="23" t="s">
        <v>28957</v>
      </c>
    </row>
    <row r="13165" spans="1:9" x14ac:dyDescent="0.25">
      <c r="A13165" t="s">
        <v>24907</v>
      </c>
      <c r="B13165" s="23" t="s">
        <v>37066</v>
      </c>
      <c r="C13165" s="23" t="s">
        <v>28957</v>
      </c>
    </row>
    <row r="13166" spans="1:9" x14ac:dyDescent="0.25">
      <c r="A13166" t="s">
        <v>4711</v>
      </c>
      <c r="B13166" s="23" t="s">
        <v>33895</v>
      </c>
      <c r="C13166" s="23" t="s">
        <v>27438</v>
      </c>
    </row>
    <row r="13167" spans="1:9" x14ac:dyDescent="0.25">
      <c r="A13167" t="s">
        <v>4712</v>
      </c>
      <c r="B13167" s="23" t="s">
        <v>33895</v>
      </c>
      <c r="C13167" s="23" t="s">
        <v>27438</v>
      </c>
    </row>
    <row r="13168" spans="1:9" x14ac:dyDescent="0.25">
      <c r="A13168" t="s">
        <v>17345</v>
      </c>
      <c r="B13168" s="23" t="s">
        <v>43108</v>
      </c>
      <c r="C13168" s="23" t="s">
        <v>28447</v>
      </c>
    </row>
    <row r="13169" spans="1:9" x14ac:dyDescent="0.25">
      <c r="A13169" t="s">
        <v>11042</v>
      </c>
      <c r="B13169" s="23" t="s">
        <v>38712</v>
      </c>
      <c r="C13169" s="23" t="s">
        <v>29241</v>
      </c>
    </row>
    <row r="13170" spans="1:9" x14ac:dyDescent="0.25">
      <c r="A13170" t="s">
        <v>5868</v>
      </c>
      <c r="B13170" s="23" t="s">
        <v>34791</v>
      </c>
      <c r="C13170" s="23" t="s">
        <v>27916</v>
      </c>
    </row>
    <row r="13171" spans="1:9" x14ac:dyDescent="0.25">
      <c r="A13171" t="s">
        <v>5665</v>
      </c>
      <c r="B13171" s="23" t="s">
        <v>34634</v>
      </c>
      <c r="C13171" s="23" t="s">
        <v>161</v>
      </c>
    </row>
    <row r="13172" spans="1:9" x14ac:dyDescent="0.25">
      <c r="A13172" t="s">
        <v>18634</v>
      </c>
      <c r="B13172" s="23" t="s">
        <v>44095</v>
      </c>
      <c r="C13172" s="23" t="s">
        <v>298</v>
      </c>
    </row>
    <row r="13173" spans="1:9" x14ac:dyDescent="0.25">
      <c r="A13173" t="s">
        <v>23141</v>
      </c>
      <c r="B13173" s="23" t="s">
        <v>44095</v>
      </c>
      <c r="C13173" s="23" t="s">
        <v>298</v>
      </c>
    </row>
    <row r="13174" spans="1:9" x14ac:dyDescent="0.25">
      <c r="A13174" t="s">
        <v>8650</v>
      </c>
      <c r="B13174" s="23" t="s">
        <v>36949</v>
      </c>
      <c r="C13174" s="23" t="s">
        <v>26597</v>
      </c>
    </row>
    <row r="13175" spans="1:9" x14ac:dyDescent="0.25">
      <c r="A13175" t="s">
        <v>3120</v>
      </c>
      <c r="B13175" s="23" t="s">
        <v>32639</v>
      </c>
      <c r="C13175" s="23" t="s">
        <v>26691</v>
      </c>
      <c r="G13175" s="23">
        <v>1.499278004982</v>
      </c>
      <c r="H13175" s="23">
        <v>6.5479335331586298E-4</v>
      </c>
      <c r="I13175" s="23">
        <v>0.99396780766053205</v>
      </c>
    </row>
    <row r="13176" spans="1:9" x14ac:dyDescent="0.25">
      <c r="A13176" t="s">
        <v>1429</v>
      </c>
      <c r="B13176" s="23" t="s">
        <v>1427</v>
      </c>
      <c r="C13176" s="23" t="s">
        <v>1428</v>
      </c>
      <c r="G13176" s="23">
        <v>1.9883562692991701</v>
      </c>
      <c r="H13176" s="23">
        <v>1.20455313686163E-3</v>
      </c>
      <c r="I13176" s="23">
        <v>0.99092382986859195</v>
      </c>
    </row>
    <row r="13177" spans="1:9" x14ac:dyDescent="0.25">
      <c r="A13177" t="s">
        <v>7808</v>
      </c>
      <c r="B13177" s="23" t="s">
        <v>36309</v>
      </c>
      <c r="C13177" s="23" t="s">
        <v>161</v>
      </c>
    </row>
    <row r="13178" spans="1:9" x14ac:dyDescent="0.25">
      <c r="A13178" t="s">
        <v>3184</v>
      </c>
      <c r="B13178" s="23" t="s">
        <v>32688</v>
      </c>
      <c r="C13178" s="23" t="s">
        <v>26719</v>
      </c>
    </row>
    <row r="13179" spans="1:9" x14ac:dyDescent="0.25">
      <c r="A13179" t="s">
        <v>14927</v>
      </c>
      <c r="B13179" s="23" t="s">
        <v>41376</v>
      </c>
      <c r="C13179" s="23" t="s">
        <v>30457</v>
      </c>
    </row>
    <row r="13180" spans="1:9" x14ac:dyDescent="0.25">
      <c r="A13180" t="s">
        <v>20244</v>
      </c>
      <c r="B13180" s="23" t="s">
        <v>45232</v>
      </c>
      <c r="C13180" s="23" t="s">
        <v>31472</v>
      </c>
    </row>
    <row r="13181" spans="1:9" x14ac:dyDescent="0.25">
      <c r="A13181" t="s">
        <v>15087</v>
      </c>
      <c r="B13181" s="23" t="s">
        <v>41489</v>
      </c>
      <c r="C13181" s="23" t="s">
        <v>26835</v>
      </c>
    </row>
    <row r="13182" spans="1:9" x14ac:dyDescent="0.25">
      <c r="A13182" t="s">
        <v>22226</v>
      </c>
      <c r="B13182" s="23" t="s">
        <v>41489</v>
      </c>
      <c r="C13182" s="23" t="s">
        <v>26835</v>
      </c>
    </row>
    <row r="13183" spans="1:9" x14ac:dyDescent="0.25">
      <c r="A13183" t="s">
        <v>22227</v>
      </c>
      <c r="B13183" s="23" t="s">
        <v>46721</v>
      </c>
      <c r="C13183" s="23" t="s">
        <v>26835</v>
      </c>
    </row>
    <row r="13184" spans="1:9" x14ac:dyDescent="0.25">
      <c r="A13184" t="s">
        <v>14619</v>
      </c>
      <c r="B13184" s="23" t="s">
        <v>41172</v>
      </c>
      <c r="C13184" s="23" t="s">
        <v>161</v>
      </c>
    </row>
    <row r="13185" spans="1:9" x14ac:dyDescent="0.25">
      <c r="A13185" t="s">
        <v>9454</v>
      </c>
      <c r="B13185" s="23" t="s">
        <v>37541</v>
      </c>
      <c r="C13185" s="23" t="s">
        <v>161</v>
      </c>
    </row>
    <row r="13186" spans="1:9" x14ac:dyDescent="0.25">
      <c r="A13186" t="s">
        <v>9453</v>
      </c>
      <c r="B13186" s="23" t="s">
        <v>37540</v>
      </c>
      <c r="C13186" s="23" t="s">
        <v>161</v>
      </c>
    </row>
    <row r="13187" spans="1:9" x14ac:dyDescent="0.25">
      <c r="A13187" t="s">
        <v>9037</v>
      </c>
      <c r="B13187" s="23" t="s">
        <v>37230</v>
      </c>
      <c r="C13187" s="23" t="s">
        <v>29024</v>
      </c>
    </row>
    <row r="13188" spans="1:9" x14ac:dyDescent="0.25">
      <c r="A13188" t="s">
        <v>5824</v>
      </c>
      <c r="B13188" s="23" t="s">
        <v>34753</v>
      </c>
      <c r="C13188" s="23" t="s">
        <v>377</v>
      </c>
    </row>
    <row r="13189" spans="1:9" x14ac:dyDescent="0.25">
      <c r="A13189" t="s">
        <v>9638</v>
      </c>
      <c r="B13189" s="23" t="s">
        <v>37674</v>
      </c>
      <c r="C13189" s="23" t="s">
        <v>29179</v>
      </c>
    </row>
    <row r="13190" spans="1:9" x14ac:dyDescent="0.25">
      <c r="A13190" t="s">
        <v>23143</v>
      </c>
      <c r="B13190" s="23" t="s">
        <v>47283</v>
      </c>
      <c r="C13190" s="23" t="s">
        <v>32017</v>
      </c>
    </row>
    <row r="13191" spans="1:9" x14ac:dyDescent="0.25">
      <c r="A13191" t="s">
        <v>341</v>
      </c>
      <c r="B13191" s="23" t="s">
        <v>339</v>
      </c>
      <c r="C13191" s="23" t="s">
        <v>340</v>
      </c>
      <c r="G13191" s="23">
        <v>1.8547090574604399</v>
      </c>
      <c r="H13191" s="23">
        <v>6.0910179904949402E-4</v>
      </c>
      <c r="I13191" s="23">
        <v>0.99425358013626997</v>
      </c>
    </row>
    <row r="13192" spans="1:9" x14ac:dyDescent="0.25">
      <c r="A13192" t="s">
        <v>4986</v>
      </c>
      <c r="B13192" s="23" t="s">
        <v>34103</v>
      </c>
      <c r="C13192" s="23" t="s">
        <v>212</v>
      </c>
    </row>
    <row r="13193" spans="1:9" x14ac:dyDescent="0.25">
      <c r="A13193" t="s">
        <v>4987</v>
      </c>
      <c r="B13193" s="23" t="s">
        <v>34103</v>
      </c>
      <c r="C13193" s="23" t="s">
        <v>212</v>
      </c>
    </row>
    <row r="13194" spans="1:9" x14ac:dyDescent="0.25">
      <c r="A13194" t="s">
        <v>13366</v>
      </c>
      <c r="B13194" s="23" t="s">
        <v>40332</v>
      </c>
      <c r="C13194" s="23" t="s">
        <v>904</v>
      </c>
    </row>
    <row r="13195" spans="1:9" x14ac:dyDescent="0.25">
      <c r="A13195" t="s">
        <v>7449</v>
      </c>
      <c r="B13195" s="23" t="s">
        <v>36027</v>
      </c>
      <c r="C13195" s="23" t="s">
        <v>28503</v>
      </c>
    </row>
    <row r="13196" spans="1:9" x14ac:dyDescent="0.25">
      <c r="A13196" t="s">
        <v>15669</v>
      </c>
      <c r="B13196" s="23" t="s">
        <v>41923</v>
      </c>
      <c r="C13196" s="23" t="s">
        <v>29134</v>
      </c>
    </row>
    <row r="13197" spans="1:9" x14ac:dyDescent="0.25">
      <c r="A13197" t="s">
        <v>20927</v>
      </c>
      <c r="B13197" s="23" t="s">
        <v>45751</v>
      </c>
      <c r="C13197" s="23" t="s">
        <v>31630</v>
      </c>
    </row>
    <row r="13198" spans="1:9" x14ac:dyDescent="0.25">
      <c r="A13198" t="s">
        <v>15499</v>
      </c>
      <c r="B13198" s="23" t="s">
        <v>41790</v>
      </c>
      <c r="C13198" s="23" t="s">
        <v>30587</v>
      </c>
    </row>
    <row r="13199" spans="1:9" x14ac:dyDescent="0.25">
      <c r="A13199" t="s">
        <v>14796</v>
      </c>
      <c r="B13199" s="23" t="s">
        <v>41279</v>
      </c>
      <c r="C13199" s="23" t="s">
        <v>30426</v>
      </c>
    </row>
    <row r="13200" spans="1:9" x14ac:dyDescent="0.25">
      <c r="A13200" t="s">
        <v>3793</v>
      </c>
      <c r="B13200" s="23" t="s">
        <v>33167</v>
      </c>
      <c r="C13200" s="23" t="s">
        <v>27012</v>
      </c>
    </row>
    <row r="13201" spans="1:11" x14ac:dyDescent="0.25">
      <c r="A13201" t="s">
        <v>3794</v>
      </c>
      <c r="B13201" s="23" t="s">
        <v>33167</v>
      </c>
      <c r="C13201" s="23" t="s">
        <v>27012</v>
      </c>
    </row>
    <row r="13202" spans="1:11" x14ac:dyDescent="0.25">
      <c r="A13202" t="s">
        <v>7575</v>
      </c>
      <c r="B13202" s="23" t="s">
        <v>36126</v>
      </c>
      <c r="C13202" s="23" t="s">
        <v>27358</v>
      </c>
    </row>
    <row r="13203" spans="1:11" x14ac:dyDescent="0.25">
      <c r="A13203" t="s">
        <v>23144</v>
      </c>
      <c r="B13203" s="23" t="s">
        <v>36126</v>
      </c>
      <c r="C13203" s="23" t="s">
        <v>27358</v>
      </c>
    </row>
    <row r="13204" spans="1:11" x14ac:dyDescent="0.25">
      <c r="A13204" t="s">
        <v>21401</v>
      </c>
      <c r="B13204" s="23" t="s">
        <v>46098</v>
      </c>
      <c r="C13204" s="23" t="s">
        <v>2037</v>
      </c>
    </row>
    <row r="13205" spans="1:11" x14ac:dyDescent="0.25">
      <c r="A13205" t="s">
        <v>21402</v>
      </c>
      <c r="B13205" s="23" t="s">
        <v>46098</v>
      </c>
      <c r="C13205" s="23" t="s">
        <v>2037</v>
      </c>
    </row>
    <row r="13206" spans="1:11" x14ac:dyDescent="0.25">
      <c r="A13206" t="s">
        <v>4063</v>
      </c>
      <c r="B13206" s="23" t="s">
        <v>33378</v>
      </c>
      <c r="C13206" s="23" t="s">
        <v>27129</v>
      </c>
    </row>
    <row r="13207" spans="1:11" x14ac:dyDescent="0.25">
      <c r="A13207" t="s">
        <v>5347</v>
      </c>
      <c r="B13207" s="23" t="s">
        <v>34389</v>
      </c>
      <c r="C13207" s="23" t="s">
        <v>27723</v>
      </c>
    </row>
    <row r="13208" spans="1:11" x14ac:dyDescent="0.25">
      <c r="A13208" t="s">
        <v>5348</v>
      </c>
      <c r="B13208" s="23" t="s">
        <v>34389</v>
      </c>
      <c r="C13208" s="23" t="s">
        <v>27723</v>
      </c>
    </row>
    <row r="13209" spans="1:11" x14ac:dyDescent="0.25">
      <c r="A13209" t="s">
        <v>5349</v>
      </c>
      <c r="B13209" s="23" t="s">
        <v>34389</v>
      </c>
      <c r="C13209" s="23" t="s">
        <v>27723</v>
      </c>
    </row>
    <row r="13210" spans="1:11" x14ac:dyDescent="0.25">
      <c r="A13210" t="s">
        <v>5350</v>
      </c>
      <c r="B13210" s="23" t="s">
        <v>34389</v>
      </c>
      <c r="C13210" s="23" t="s">
        <v>27723</v>
      </c>
    </row>
    <row r="13211" spans="1:11" x14ac:dyDescent="0.25">
      <c r="A13211" t="s">
        <v>21857</v>
      </c>
      <c r="B13211" s="23" t="s">
        <v>46438</v>
      </c>
      <c r="C13211" s="23" t="s">
        <v>31837</v>
      </c>
    </row>
    <row r="13212" spans="1:11" x14ac:dyDescent="0.25">
      <c r="A13212" t="s">
        <v>6847</v>
      </c>
      <c r="B13212" s="23" t="s">
        <v>35542</v>
      </c>
      <c r="C13212" s="23" t="s">
        <v>28279</v>
      </c>
      <c r="G13212" s="23">
        <v>1.5145464539284701</v>
      </c>
      <c r="H13212" s="23">
        <v>6.32152910387207E-3</v>
      </c>
      <c r="I13212" s="23">
        <v>0.97258766680776698</v>
      </c>
      <c r="J13212" s="23">
        <v>-1.6953829261951301</v>
      </c>
      <c r="K13212" s="23">
        <v>2.1396450130928099E-2</v>
      </c>
    </row>
    <row r="13213" spans="1:11" x14ac:dyDescent="0.25">
      <c r="A13213" t="s">
        <v>6848</v>
      </c>
      <c r="B13213" s="23" t="s">
        <v>35542</v>
      </c>
      <c r="C13213" s="23" t="s">
        <v>28279</v>
      </c>
    </row>
    <row r="13214" spans="1:11" x14ac:dyDescent="0.25">
      <c r="A13214" t="s">
        <v>20539</v>
      </c>
      <c r="B13214" s="23" t="s">
        <v>45458</v>
      </c>
      <c r="C13214" s="23" t="s">
        <v>31543</v>
      </c>
    </row>
    <row r="13215" spans="1:11" x14ac:dyDescent="0.25">
      <c r="A13215" t="s">
        <v>8201</v>
      </c>
      <c r="B13215" s="23" t="s">
        <v>36609</v>
      </c>
      <c r="C13215" s="23" t="s">
        <v>28752</v>
      </c>
    </row>
    <row r="13216" spans="1:11" x14ac:dyDescent="0.25">
      <c r="A13216" t="s">
        <v>15809</v>
      </c>
      <c r="B13216" s="23" t="s">
        <v>42031</v>
      </c>
      <c r="C13216" s="23" t="s">
        <v>30310</v>
      </c>
    </row>
    <row r="13217" spans="1:3" x14ac:dyDescent="0.25">
      <c r="A13217" t="s">
        <v>23145</v>
      </c>
      <c r="B13217" s="23" t="s">
        <v>42031</v>
      </c>
      <c r="C13217" s="23" t="s">
        <v>30310</v>
      </c>
    </row>
    <row r="13218" spans="1:3" x14ac:dyDescent="0.25">
      <c r="A13218" t="s">
        <v>17443</v>
      </c>
      <c r="B13218" s="23" t="s">
        <v>43183</v>
      </c>
      <c r="C13218" s="23" t="s">
        <v>161</v>
      </c>
    </row>
    <row r="13219" spans="1:3" x14ac:dyDescent="0.25">
      <c r="A13219" t="s">
        <v>19241</v>
      </c>
      <c r="B13219" s="23" t="s">
        <v>44529</v>
      </c>
      <c r="C13219" s="23" t="s">
        <v>31263</v>
      </c>
    </row>
    <row r="13220" spans="1:3" x14ac:dyDescent="0.25">
      <c r="A13220" t="s">
        <v>13827</v>
      </c>
      <c r="B13220" s="23" t="s">
        <v>40634</v>
      </c>
      <c r="C13220" s="23" t="s">
        <v>29856</v>
      </c>
    </row>
    <row r="13221" spans="1:3" x14ac:dyDescent="0.25">
      <c r="A13221" t="s">
        <v>3058</v>
      </c>
      <c r="B13221" s="23" t="s">
        <v>32586</v>
      </c>
      <c r="C13221" s="23" t="s">
        <v>26659</v>
      </c>
    </row>
    <row r="13222" spans="1:3" x14ac:dyDescent="0.25">
      <c r="A13222" t="s">
        <v>3059</v>
      </c>
      <c r="B13222" s="23" t="s">
        <v>32586</v>
      </c>
      <c r="C13222" s="23" t="s">
        <v>26659</v>
      </c>
    </row>
    <row r="13223" spans="1:3" x14ac:dyDescent="0.25">
      <c r="A13223" t="s">
        <v>3060</v>
      </c>
      <c r="B13223" s="23" t="s">
        <v>32586</v>
      </c>
      <c r="C13223" s="23" t="s">
        <v>26659</v>
      </c>
    </row>
    <row r="13224" spans="1:3" x14ac:dyDescent="0.25">
      <c r="A13224" t="s">
        <v>11824</v>
      </c>
      <c r="B13224" s="23" t="s">
        <v>39276</v>
      </c>
      <c r="C13224" s="23" t="s">
        <v>28820</v>
      </c>
    </row>
    <row r="13225" spans="1:3" x14ac:dyDescent="0.25">
      <c r="A13225" t="s">
        <v>8984</v>
      </c>
      <c r="B13225" s="23" t="s">
        <v>37192</v>
      </c>
      <c r="C13225" s="23" t="s">
        <v>28531</v>
      </c>
    </row>
    <row r="13226" spans="1:3" x14ac:dyDescent="0.25">
      <c r="A13226" t="s">
        <v>15738</v>
      </c>
      <c r="B13226" s="23" t="s">
        <v>41978</v>
      </c>
      <c r="C13226" s="23" t="s">
        <v>30640</v>
      </c>
    </row>
    <row r="13227" spans="1:3" x14ac:dyDescent="0.25">
      <c r="A13227" t="s">
        <v>8712</v>
      </c>
      <c r="B13227" s="23" t="s">
        <v>36992</v>
      </c>
      <c r="C13227" s="23" t="s">
        <v>161</v>
      </c>
    </row>
    <row r="13228" spans="1:3" x14ac:dyDescent="0.25">
      <c r="A13228" t="s">
        <v>13883</v>
      </c>
      <c r="B13228" s="23" t="s">
        <v>40671</v>
      </c>
      <c r="C13228" s="23" t="s">
        <v>28361</v>
      </c>
    </row>
    <row r="13229" spans="1:3" x14ac:dyDescent="0.25">
      <c r="A13229" t="s">
        <v>9378</v>
      </c>
      <c r="B13229" s="23" t="s">
        <v>37494</v>
      </c>
      <c r="C13229" s="23" t="s">
        <v>29112</v>
      </c>
    </row>
    <row r="13230" spans="1:3" x14ac:dyDescent="0.25">
      <c r="A13230" t="s">
        <v>22237</v>
      </c>
      <c r="B13230" s="23" t="s">
        <v>46731</v>
      </c>
      <c r="C13230" s="23" t="s">
        <v>161</v>
      </c>
    </row>
    <row r="13231" spans="1:3" x14ac:dyDescent="0.25">
      <c r="A13231" t="s">
        <v>11903</v>
      </c>
      <c r="B13231" s="23" t="s">
        <v>39331</v>
      </c>
      <c r="C13231" s="23" t="s">
        <v>29813</v>
      </c>
    </row>
    <row r="13232" spans="1:3" x14ac:dyDescent="0.25">
      <c r="A13232" t="s">
        <v>8094</v>
      </c>
      <c r="B13232" s="23" t="s">
        <v>36524</v>
      </c>
      <c r="C13232" s="23" t="s">
        <v>28722</v>
      </c>
    </row>
    <row r="13233" spans="1:13" x14ac:dyDescent="0.25">
      <c r="A13233" t="s">
        <v>8095</v>
      </c>
      <c r="B13233" s="23" t="s">
        <v>36524</v>
      </c>
      <c r="C13233" s="23" t="s">
        <v>28722</v>
      </c>
    </row>
    <row r="13234" spans="1:13" x14ac:dyDescent="0.25">
      <c r="A13234" t="s">
        <v>16117</v>
      </c>
      <c r="B13234" s="23" t="s">
        <v>42261</v>
      </c>
      <c r="C13234" s="23" t="s">
        <v>161</v>
      </c>
    </row>
    <row r="13235" spans="1:13" x14ac:dyDescent="0.25">
      <c r="A13235" t="s">
        <v>5055</v>
      </c>
      <c r="B13235" s="23" t="s">
        <v>34150</v>
      </c>
      <c r="C13235" s="23" t="s">
        <v>27404</v>
      </c>
    </row>
    <row r="13236" spans="1:13" x14ac:dyDescent="0.25">
      <c r="A13236" t="s">
        <v>13829</v>
      </c>
      <c r="B13236" s="23" t="s">
        <v>40636</v>
      </c>
      <c r="C13236" s="23" t="s">
        <v>161</v>
      </c>
    </row>
    <row r="13237" spans="1:13" x14ac:dyDescent="0.25">
      <c r="A13237" t="s">
        <v>17241</v>
      </c>
      <c r="B13237" s="23" t="s">
        <v>43029</v>
      </c>
      <c r="C13237" s="23" t="s">
        <v>161</v>
      </c>
      <c r="G13237" s="23">
        <v>-1.83296656837206</v>
      </c>
      <c r="H13237" s="23">
        <v>2.6688403416585998E-4</v>
      </c>
      <c r="I13237" s="23">
        <v>0.99669868691688002</v>
      </c>
    </row>
    <row r="13238" spans="1:13" x14ac:dyDescent="0.25">
      <c r="A13238" t="s">
        <v>19053</v>
      </c>
      <c r="B13238" s="23" t="s">
        <v>44392</v>
      </c>
      <c r="C13238" s="23" t="s">
        <v>161</v>
      </c>
    </row>
    <row r="13239" spans="1:13" x14ac:dyDescent="0.25">
      <c r="A13239" t="s">
        <v>3396</v>
      </c>
      <c r="B13239" s="23" t="s">
        <v>32849</v>
      </c>
      <c r="C13239" s="23" t="s">
        <v>26816</v>
      </c>
    </row>
    <row r="13240" spans="1:13" x14ac:dyDescent="0.25">
      <c r="A13240" t="s">
        <v>24023</v>
      </c>
      <c r="B13240" s="23" t="s">
        <v>47795</v>
      </c>
      <c r="C13240" s="23" t="s">
        <v>30074</v>
      </c>
      <c r="G13240" s="23">
        <v>-2.2471065089590301</v>
      </c>
      <c r="H13240" s="23">
        <v>1.03827727252925E-4</v>
      </c>
      <c r="I13240" s="23">
        <v>0.99825068345940304</v>
      </c>
    </row>
    <row r="13241" spans="1:13" x14ac:dyDescent="0.25">
      <c r="A13241" t="s">
        <v>24022</v>
      </c>
      <c r="B13241" s="23" t="s">
        <v>47794</v>
      </c>
      <c r="C13241" s="23" t="s">
        <v>32164</v>
      </c>
    </row>
    <row r="13242" spans="1:13" x14ac:dyDescent="0.25">
      <c r="A13242" t="s">
        <v>21968</v>
      </c>
      <c r="B13242" s="23" t="s">
        <v>46524</v>
      </c>
      <c r="C13242" s="23" t="s">
        <v>30721</v>
      </c>
      <c r="G13242" s="23">
        <v>-1.56156934779073</v>
      </c>
      <c r="H13242" s="23">
        <v>3.2010249382141698E-4</v>
      </c>
      <c r="I13242" s="23">
        <v>0.99626953124362405</v>
      </c>
    </row>
    <row r="13243" spans="1:13" x14ac:dyDescent="0.25">
      <c r="A13243" t="s">
        <v>24021</v>
      </c>
      <c r="B13243" s="23" t="s">
        <v>47793</v>
      </c>
      <c r="C13243" s="23" t="s">
        <v>32163</v>
      </c>
    </row>
    <row r="13244" spans="1:13" x14ac:dyDescent="0.25">
      <c r="A13244" t="s">
        <v>13818</v>
      </c>
      <c r="B13244" s="23" t="s">
        <v>1161</v>
      </c>
      <c r="C13244" s="23" t="s">
        <v>1162</v>
      </c>
    </row>
    <row r="13245" spans="1:13" x14ac:dyDescent="0.25">
      <c r="A13245" t="s">
        <v>1163</v>
      </c>
      <c r="B13245" s="23" t="s">
        <v>1161</v>
      </c>
      <c r="C13245" s="23" t="s">
        <v>1162</v>
      </c>
      <c r="G13245" s="23">
        <v>-2.4620364601184801</v>
      </c>
      <c r="H13245" s="23">
        <v>1.60046943642023E-3</v>
      </c>
      <c r="I13245" s="23">
        <v>0.98902289830303403</v>
      </c>
      <c r="L13245" s="23">
        <v>2.4766541137118998</v>
      </c>
      <c r="M13245" s="23">
        <v>4.0807207048604098E-2</v>
      </c>
    </row>
    <row r="13246" spans="1:13" x14ac:dyDescent="0.25">
      <c r="A13246" t="s">
        <v>4021</v>
      </c>
      <c r="B13246" s="23" t="s">
        <v>33344</v>
      </c>
      <c r="C13246" s="23" t="s">
        <v>1147</v>
      </c>
    </row>
    <row r="13247" spans="1:13" x14ac:dyDescent="0.25">
      <c r="A13247" t="s">
        <v>13819</v>
      </c>
      <c r="B13247" s="23" t="s">
        <v>40629</v>
      </c>
      <c r="C13247" s="23" t="s">
        <v>30240</v>
      </c>
    </row>
    <row r="13248" spans="1:13" x14ac:dyDescent="0.25">
      <c r="A13248" t="s">
        <v>17268</v>
      </c>
      <c r="B13248" s="23" t="s">
        <v>43048</v>
      </c>
      <c r="C13248" s="23" t="s">
        <v>26815</v>
      </c>
      <c r="G13248" s="23">
        <v>-1.4384744046969999</v>
      </c>
      <c r="H13248" s="23">
        <v>1.2151786005383199E-3</v>
      </c>
      <c r="I13248" s="23">
        <v>0.99087030578661695</v>
      </c>
    </row>
    <row r="13249" spans="1:3" x14ac:dyDescent="0.25">
      <c r="A13249" t="s">
        <v>3390</v>
      </c>
      <c r="B13249" s="23" t="s">
        <v>32844</v>
      </c>
      <c r="C13249" s="23" t="s">
        <v>26814</v>
      </c>
    </row>
    <row r="13250" spans="1:3" x14ac:dyDescent="0.25">
      <c r="A13250" t="s">
        <v>4961</v>
      </c>
      <c r="B13250" s="23" t="s">
        <v>34082</v>
      </c>
      <c r="C13250" s="23" t="s">
        <v>27546</v>
      </c>
    </row>
    <row r="13251" spans="1:3" x14ac:dyDescent="0.25">
      <c r="A13251" t="s">
        <v>26093</v>
      </c>
      <c r="B13251" s="23" t="s">
        <v>34082</v>
      </c>
      <c r="C13251" s="23" t="s">
        <v>27546</v>
      </c>
    </row>
    <row r="13252" spans="1:3" x14ac:dyDescent="0.25">
      <c r="A13252" t="s">
        <v>15172</v>
      </c>
      <c r="B13252" s="23" t="s">
        <v>41551</v>
      </c>
      <c r="C13252" s="23" t="s">
        <v>893</v>
      </c>
    </row>
    <row r="13253" spans="1:3" x14ac:dyDescent="0.25">
      <c r="A13253" t="s">
        <v>8506</v>
      </c>
      <c r="B13253" s="23" t="s">
        <v>36830</v>
      </c>
      <c r="C13253" s="23" t="s">
        <v>161</v>
      </c>
    </row>
    <row r="13254" spans="1:3" x14ac:dyDescent="0.25">
      <c r="A13254" t="s">
        <v>6008</v>
      </c>
      <c r="B13254" s="23" t="s">
        <v>34900</v>
      </c>
      <c r="C13254" s="23" t="s">
        <v>27137</v>
      </c>
    </row>
    <row r="13255" spans="1:3" x14ac:dyDescent="0.25">
      <c r="A13255" t="s">
        <v>20907</v>
      </c>
      <c r="B13255" s="23" t="s">
        <v>45738</v>
      </c>
      <c r="C13255" s="23" t="s">
        <v>28084</v>
      </c>
    </row>
    <row r="13256" spans="1:3" x14ac:dyDescent="0.25">
      <c r="A13256" t="s">
        <v>12681</v>
      </c>
      <c r="B13256" s="23" t="s">
        <v>39890</v>
      </c>
      <c r="C13256" s="23" t="s">
        <v>29989</v>
      </c>
    </row>
    <row r="13257" spans="1:3" x14ac:dyDescent="0.25">
      <c r="A13257" t="s">
        <v>6465</v>
      </c>
      <c r="B13257" s="23" t="s">
        <v>35248</v>
      </c>
      <c r="C13257" s="23" t="s">
        <v>27030</v>
      </c>
    </row>
    <row r="13258" spans="1:3" x14ac:dyDescent="0.25">
      <c r="A13258" t="s">
        <v>10023</v>
      </c>
      <c r="B13258" s="23" t="s">
        <v>37970</v>
      </c>
      <c r="C13258" s="23" t="s">
        <v>29311</v>
      </c>
    </row>
    <row r="13259" spans="1:3" x14ac:dyDescent="0.25">
      <c r="A13259" t="s">
        <v>12017</v>
      </c>
      <c r="B13259" s="23" t="s">
        <v>39416</v>
      </c>
      <c r="C13259" s="23" t="s">
        <v>28176</v>
      </c>
    </row>
    <row r="13260" spans="1:3" x14ac:dyDescent="0.25">
      <c r="A13260" t="s">
        <v>12816</v>
      </c>
      <c r="B13260" s="23" t="s">
        <v>39984</v>
      </c>
      <c r="C13260" s="23" t="s">
        <v>30009</v>
      </c>
    </row>
    <row r="13261" spans="1:3" x14ac:dyDescent="0.25">
      <c r="A13261" t="s">
        <v>12820</v>
      </c>
      <c r="B13261" s="23" t="s">
        <v>39987</v>
      </c>
      <c r="C13261" s="23" t="s">
        <v>30011</v>
      </c>
    </row>
    <row r="13262" spans="1:3" x14ac:dyDescent="0.25">
      <c r="A13262" t="s">
        <v>12827</v>
      </c>
      <c r="B13262" s="23" t="s">
        <v>39993</v>
      </c>
      <c r="C13262" s="23" t="s">
        <v>110</v>
      </c>
    </row>
    <row r="13263" spans="1:3" x14ac:dyDescent="0.25">
      <c r="A13263" t="s">
        <v>20960</v>
      </c>
      <c r="B13263" s="23" t="s">
        <v>45773</v>
      </c>
      <c r="C13263" s="23" t="s">
        <v>31639</v>
      </c>
    </row>
    <row r="13264" spans="1:3" x14ac:dyDescent="0.25">
      <c r="A13264" t="s">
        <v>9275</v>
      </c>
      <c r="B13264" s="23" t="s">
        <v>37412</v>
      </c>
      <c r="C13264" s="23" t="s">
        <v>893</v>
      </c>
    </row>
    <row r="13265" spans="1:13" x14ac:dyDescent="0.25">
      <c r="A13265" t="s">
        <v>13899</v>
      </c>
      <c r="B13265" s="23" t="s">
        <v>40682</v>
      </c>
      <c r="C13265" s="23" t="s">
        <v>161</v>
      </c>
    </row>
    <row r="13266" spans="1:13" x14ac:dyDescent="0.25">
      <c r="A13266" t="s">
        <v>855</v>
      </c>
      <c r="B13266" s="23" t="s">
        <v>853</v>
      </c>
      <c r="C13266" s="23" t="s">
        <v>854</v>
      </c>
      <c r="G13266" s="23">
        <v>2.5202337483616901</v>
      </c>
      <c r="H13266" s="24">
        <v>6.3519673408673997E-5</v>
      </c>
      <c r="I13266" s="23">
        <v>0.99874340596504696</v>
      </c>
      <c r="M13266" s="24"/>
    </row>
    <row r="13267" spans="1:13" x14ac:dyDescent="0.25">
      <c r="A13267" t="s">
        <v>13880</v>
      </c>
      <c r="B13267" s="23" t="s">
        <v>40670</v>
      </c>
      <c r="C13267" s="23" t="s">
        <v>161</v>
      </c>
    </row>
    <row r="13268" spans="1:13" x14ac:dyDescent="0.25">
      <c r="A13268" t="s">
        <v>13901</v>
      </c>
      <c r="B13268" s="23" t="s">
        <v>40670</v>
      </c>
      <c r="C13268" s="23" t="s">
        <v>161</v>
      </c>
    </row>
    <row r="13269" spans="1:13" x14ac:dyDescent="0.25">
      <c r="A13269" t="s">
        <v>13902</v>
      </c>
      <c r="B13269" s="23" t="s">
        <v>40684</v>
      </c>
      <c r="C13269" s="23" t="s">
        <v>30258</v>
      </c>
    </row>
    <row r="13270" spans="1:13" x14ac:dyDescent="0.25">
      <c r="A13270" t="s">
        <v>6130</v>
      </c>
      <c r="B13270" s="23" t="s">
        <v>34989</v>
      </c>
      <c r="C13270" s="23" t="s">
        <v>161</v>
      </c>
    </row>
    <row r="13271" spans="1:13" x14ac:dyDescent="0.25">
      <c r="A13271" t="s">
        <v>6131</v>
      </c>
      <c r="B13271" s="23" t="s">
        <v>34989</v>
      </c>
      <c r="C13271" s="23" t="s">
        <v>161</v>
      </c>
    </row>
    <row r="13272" spans="1:13" x14ac:dyDescent="0.25">
      <c r="A13272" t="s">
        <v>13471</v>
      </c>
      <c r="B13272" s="23" t="s">
        <v>40381</v>
      </c>
      <c r="C13272" s="23" t="s">
        <v>161</v>
      </c>
    </row>
    <row r="13273" spans="1:13" x14ac:dyDescent="0.25">
      <c r="A13273" t="s">
        <v>13472</v>
      </c>
      <c r="B13273" s="23" t="s">
        <v>40381</v>
      </c>
      <c r="C13273" s="23" t="s">
        <v>161</v>
      </c>
    </row>
    <row r="13274" spans="1:13" x14ac:dyDescent="0.25">
      <c r="A13274" t="s">
        <v>13903</v>
      </c>
      <c r="B13274" s="23" t="s">
        <v>40381</v>
      </c>
      <c r="C13274" s="23" t="s">
        <v>161</v>
      </c>
    </row>
    <row r="13275" spans="1:13" x14ac:dyDescent="0.25">
      <c r="A13275" t="s">
        <v>13904</v>
      </c>
      <c r="B13275" s="23" t="s">
        <v>40685</v>
      </c>
      <c r="C13275" s="23" t="s">
        <v>30258</v>
      </c>
      <c r="G13275" s="23">
        <v>1.50778764125779</v>
      </c>
      <c r="H13275" s="23">
        <v>3.1000890743504401E-4</v>
      </c>
      <c r="I13275" s="23">
        <v>0.99634899928525</v>
      </c>
    </row>
    <row r="13276" spans="1:13" x14ac:dyDescent="0.25">
      <c r="A13276" t="s">
        <v>13906</v>
      </c>
      <c r="B13276" s="23" t="s">
        <v>40686</v>
      </c>
      <c r="C13276" s="23" t="s">
        <v>30259</v>
      </c>
    </row>
    <row r="13277" spans="1:13" x14ac:dyDescent="0.25">
      <c r="A13277" t="s">
        <v>13907</v>
      </c>
      <c r="B13277" s="23" t="s">
        <v>40686</v>
      </c>
      <c r="C13277" s="23" t="s">
        <v>30259</v>
      </c>
    </row>
    <row r="13278" spans="1:13" x14ac:dyDescent="0.25">
      <c r="A13278" t="s">
        <v>8319</v>
      </c>
      <c r="B13278" s="23" t="s">
        <v>36698</v>
      </c>
      <c r="C13278" s="23" t="s">
        <v>28791</v>
      </c>
      <c r="J13278" s="23">
        <v>-1.6475641083041099</v>
      </c>
      <c r="K13278" s="23">
        <v>4.2958483162162699E-2</v>
      </c>
    </row>
    <row r="13279" spans="1:13" x14ac:dyDescent="0.25">
      <c r="A13279" t="s">
        <v>8320</v>
      </c>
      <c r="B13279" s="23" t="s">
        <v>36698</v>
      </c>
      <c r="C13279" s="23" t="s">
        <v>28791</v>
      </c>
      <c r="J13279" s="23">
        <v>-1.8798514316155099</v>
      </c>
      <c r="K13279" s="23">
        <v>2.1806881755533501E-2</v>
      </c>
    </row>
    <row r="13280" spans="1:13" x14ac:dyDescent="0.25">
      <c r="A13280" t="s">
        <v>639</v>
      </c>
      <c r="B13280" s="23" t="s">
        <v>637</v>
      </c>
      <c r="C13280" s="23" t="s">
        <v>638</v>
      </c>
      <c r="G13280" s="23">
        <v>1.8424249435175599</v>
      </c>
      <c r="H13280" s="23">
        <v>6.4307367390703497E-4</v>
      </c>
      <c r="I13280" s="23">
        <v>0.99404045809290897</v>
      </c>
    </row>
    <row r="13281" spans="1:11" x14ac:dyDescent="0.25">
      <c r="A13281" t="s">
        <v>4990</v>
      </c>
      <c r="B13281" s="23" t="s">
        <v>34106</v>
      </c>
      <c r="C13281" s="23" t="s">
        <v>161</v>
      </c>
    </row>
    <row r="13282" spans="1:11" x14ac:dyDescent="0.25">
      <c r="A13282" t="s">
        <v>4991</v>
      </c>
      <c r="B13282" s="23" t="s">
        <v>34106</v>
      </c>
      <c r="C13282" s="23" t="s">
        <v>161</v>
      </c>
    </row>
    <row r="13283" spans="1:11" x14ac:dyDescent="0.25">
      <c r="A13283" t="s">
        <v>13879</v>
      </c>
      <c r="B13283" s="23" t="s">
        <v>40669</v>
      </c>
      <c r="C13283" s="23" t="s">
        <v>30256</v>
      </c>
    </row>
    <row r="13284" spans="1:11" x14ac:dyDescent="0.25">
      <c r="A13284" t="s">
        <v>12004</v>
      </c>
      <c r="B13284" s="23" t="s">
        <v>39406</v>
      </c>
      <c r="C13284" s="23" t="s">
        <v>29828</v>
      </c>
    </row>
    <row r="13285" spans="1:11" x14ac:dyDescent="0.25">
      <c r="A13285" t="s">
        <v>21236</v>
      </c>
      <c r="B13285" s="23" t="s">
        <v>45976</v>
      </c>
      <c r="C13285" s="23" t="s">
        <v>31704</v>
      </c>
    </row>
    <row r="13286" spans="1:11" x14ac:dyDescent="0.25">
      <c r="A13286" t="s">
        <v>11890</v>
      </c>
      <c r="B13286" s="23" t="s">
        <v>39320</v>
      </c>
      <c r="C13286" s="23" t="s">
        <v>29069</v>
      </c>
      <c r="G13286" s="23">
        <v>1.7198260008211499</v>
      </c>
      <c r="H13286" s="23">
        <v>9.2589317890167094E-3</v>
      </c>
      <c r="I13286" s="23">
        <v>0.96470377379363104</v>
      </c>
      <c r="J13286" s="23">
        <v>-2.1736177379578501</v>
      </c>
      <c r="K13286" s="23">
        <v>7.0029687596042701E-3</v>
      </c>
    </row>
    <row r="13287" spans="1:11" x14ac:dyDescent="0.25">
      <c r="A13287" t="s">
        <v>17438</v>
      </c>
      <c r="B13287" s="23" t="s">
        <v>43178</v>
      </c>
      <c r="C13287" s="23" t="s">
        <v>30947</v>
      </c>
    </row>
    <row r="13288" spans="1:11" x14ac:dyDescent="0.25">
      <c r="A13288" t="s">
        <v>17500</v>
      </c>
      <c r="B13288" s="23" t="s">
        <v>43222</v>
      </c>
      <c r="C13288" s="23" t="s">
        <v>1144</v>
      </c>
      <c r="G13288" s="23">
        <v>1.7097359447165801</v>
      </c>
      <c r="H13288" s="23">
        <v>6.5935086923185604E-4</v>
      </c>
      <c r="I13288" s="23">
        <v>0.99393967235470704</v>
      </c>
    </row>
    <row r="13289" spans="1:11" x14ac:dyDescent="0.25">
      <c r="A13289" t="s">
        <v>13878</v>
      </c>
      <c r="B13289" s="23" t="s">
        <v>40668</v>
      </c>
      <c r="C13289" s="23" t="s">
        <v>869</v>
      </c>
      <c r="G13289" s="23">
        <v>1.5168565246419801</v>
      </c>
      <c r="H13289" s="23">
        <v>8.5453901170307002E-4</v>
      </c>
      <c r="I13289" s="23">
        <v>0.99278862683976199</v>
      </c>
    </row>
    <row r="13290" spans="1:11" x14ac:dyDescent="0.25">
      <c r="A13290" t="s">
        <v>20780</v>
      </c>
      <c r="B13290" s="23" t="s">
        <v>40668</v>
      </c>
      <c r="C13290" s="23" t="s">
        <v>869</v>
      </c>
      <c r="G13290" s="23">
        <v>1.63532921872689</v>
      </c>
      <c r="H13290" s="23">
        <v>4.6221149258118799E-4</v>
      </c>
      <c r="I13290" s="23">
        <v>0.99522529983685004</v>
      </c>
    </row>
    <row r="13291" spans="1:11" x14ac:dyDescent="0.25">
      <c r="A13291" t="s">
        <v>17147</v>
      </c>
      <c r="B13291" s="23" t="s">
        <v>42956</v>
      </c>
      <c r="C13291" s="23" t="s">
        <v>161</v>
      </c>
    </row>
    <row r="13292" spans="1:11" x14ac:dyDescent="0.25">
      <c r="A13292" t="s">
        <v>26095</v>
      </c>
      <c r="B13292" s="23" t="s">
        <v>48915</v>
      </c>
      <c r="C13292" s="23" t="s">
        <v>26827</v>
      </c>
    </row>
    <row r="13293" spans="1:11" x14ac:dyDescent="0.25">
      <c r="A13293" t="s">
        <v>6284</v>
      </c>
      <c r="B13293" s="23" t="s">
        <v>35105</v>
      </c>
      <c r="C13293" s="23" t="s">
        <v>161</v>
      </c>
    </row>
    <row r="13294" spans="1:11" x14ac:dyDescent="0.25">
      <c r="A13294" t="s">
        <v>13841</v>
      </c>
      <c r="B13294" s="23" t="s">
        <v>40643</v>
      </c>
      <c r="C13294" s="23" t="s">
        <v>161</v>
      </c>
    </row>
    <row r="13295" spans="1:11" x14ac:dyDescent="0.25">
      <c r="A13295" t="s">
        <v>13842</v>
      </c>
      <c r="B13295" s="23" t="s">
        <v>40643</v>
      </c>
      <c r="C13295" s="23" t="s">
        <v>161</v>
      </c>
    </row>
    <row r="13296" spans="1:11" x14ac:dyDescent="0.25">
      <c r="A13296" t="s">
        <v>13844</v>
      </c>
      <c r="B13296" s="23" t="s">
        <v>40644</v>
      </c>
      <c r="C13296" s="23" t="s">
        <v>161</v>
      </c>
    </row>
    <row r="13297" spans="1:13" x14ac:dyDescent="0.25">
      <c r="A13297" t="s">
        <v>13845</v>
      </c>
      <c r="B13297" s="23" t="s">
        <v>40644</v>
      </c>
      <c r="C13297" s="23" t="s">
        <v>161</v>
      </c>
    </row>
    <row r="13298" spans="1:13" x14ac:dyDescent="0.25">
      <c r="A13298" t="s">
        <v>13950</v>
      </c>
      <c r="B13298" s="23" t="s">
        <v>40715</v>
      </c>
      <c r="C13298" s="23" t="s">
        <v>161</v>
      </c>
    </row>
    <row r="13299" spans="1:13" x14ac:dyDescent="0.25">
      <c r="A13299" t="s">
        <v>6783</v>
      </c>
      <c r="B13299" s="23" t="s">
        <v>35499</v>
      </c>
      <c r="C13299" s="23" t="s">
        <v>1355</v>
      </c>
    </row>
    <row r="13300" spans="1:13" x14ac:dyDescent="0.25">
      <c r="A13300" t="s">
        <v>17352</v>
      </c>
      <c r="B13300" s="23" t="s">
        <v>43113</v>
      </c>
      <c r="C13300" s="23" t="s">
        <v>1355</v>
      </c>
    </row>
    <row r="13301" spans="1:13" x14ac:dyDescent="0.25">
      <c r="A13301" t="s">
        <v>15007</v>
      </c>
      <c r="B13301" s="23" t="s">
        <v>41436</v>
      </c>
    </row>
    <row r="13302" spans="1:13" x14ac:dyDescent="0.25">
      <c r="A13302" t="s">
        <v>13849</v>
      </c>
      <c r="B13302" s="23" t="s">
        <v>40647</v>
      </c>
      <c r="C13302" s="23" t="s">
        <v>904</v>
      </c>
    </row>
    <row r="13303" spans="1:13" x14ac:dyDescent="0.25">
      <c r="A13303" t="s">
        <v>13850</v>
      </c>
      <c r="B13303" s="23" t="s">
        <v>40648</v>
      </c>
      <c r="C13303" s="23" t="s">
        <v>30246</v>
      </c>
      <c r="G13303" s="23">
        <v>-1.29957216415169</v>
      </c>
      <c r="H13303" s="23">
        <v>1.0380971013776301E-2</v>
      </c>
      <c r="I13303" s="23">
        <v>0.96193096109812803</v>
      </c>
    </row>
    <row r="13304" spans="1:13" x14ac:dyDescent="0.25">
      <c r="A13304" t="s">
        <v>13854</v>
      </c>
      <c r="B13304" s="23" t="s">
        <v>40651</v>
      </c>
      <c r="C13304" s="23" t="s">
        <v>30247</v>
      </c>
    </row>
    <row r="13305" spans="1:13" x14ac:dyDescent="0.25">
      <c r="A13305" t="s">
        <v>13855</v>
      </c>
      <c r="B13305" s="23" t="s">
        <v>473</v>
      </c>
      <c r="C13305" s="23" t="s">
        <v>474</v>
      </c>
      <c r="G13305" s="23">
        <v>1.32924388896003</v>
      </c>
      <c r="H13305" s="24">
        <v>9.4603345645261004E-5</v>
      </c>
      <c r="I13305" s="23">
        <v>0.99835687902152603</v>
      </c>
      <c r="M13305" s="24"/>
    </row>
    <row r="13306" spans="1:13" x14ac:dyDescent="0.25">
      <c r="A13306" t="s">
        <v>475</v>
      </c>
      <c r="B13306" s="23" t="s">
        <v>473</v>
      </c>
      <c r="C13306" s="23" t="s">
        <v>474</v>
      </c>
      <c r="G13306" s="23">
        <v>3.2669353787219499</v>
      </c>
      <c r="H13306" s="24">
        <v>1.8554829046557601E-6</v>
      </c>
      <c r="I13306" s="23">
        <v>0.99988379742112998</v>
      </c>
      <c r="M13306" s="24"/>
    </row>
    <row r="13307" spans="1:13" x14ac:dyDescent="0.25">
      <c r="A13307" t="s">
        <v>13876</v>
      </c>
      <c r="B13307" s="23" t="s">
        <v>40666</v>
      </c>
      <c r="C13307" s="23" t="s">
        <v>30255</v>
      </c>
      <c r="G13307" s="23">
        <v>1.71750701062017</v>
      </c>
      <c r="H13307" s="23">
        <v>7.7336522959754496E-3</v>
      </c>
      <c r="I13307" s="23">
        <v>0.968668240801555</v>
      </c>
    </row>
    <row r="13308" spans="1:13" x14ac:dyDescent="0.25">
      <c r="A13308" t="s">
        <v>24909</v>
      </c>
      <c r="B13308" s="23" t="s">
        <v>40666</v>
      </c>
      <c r="C13308" s="23" t="s">
        <v>30255</v>
      </c>
    </row>
    <row r="13309" spans="1:13" x14ac:dyDescent="0.25">
      <c r="A13309" t="s">
        <v>13856</v>
      </c>
      <c r="B13309" s="23" t="s">
        <v>40652</v>
      </c>
      <c r="C13309" s="23" t="s">
        <v>1895</v>
      </c>
    </row>
    <row r="13310" spans="1:13" x14ac:dyDescent="0.25">
      <c r="A13310" t="s">
        <v>24908</v>
      </c>
      <c r="B13310" s="23" t="s">
        <v>40652</v>
      </c>
    </row>
    <row r="13311" spans="1:13" x14ac:dyDescent="0.25">
      <c r="A13311" t="s">
        <v>19104</v>
      </c>
      <c r="B13311" s="23" t="s">
        <v>44427</v>
      </c>
      <c r="C13311" s="23" t="s">
        <v>110</v>
      </c>
      <c r="G13311" s="23">
        <v>1.6586925429500901</v>
      </c>
      <c r="H13311" s="23">
        <v>1.4328594560653101E-4</v>
      </c>
      <c r="I13311" s="23">
        <v>0.99782723979534005</v>
      </c>
    </row>
    <row r="13312" spans="1:13" x14ac:dyDescent="0.25">
      <c r="A13312" t="s">
        <v>12344</v>
      </c>
      <c r="B13312" s="23" t="s">
        <v>1354</v>
      </c>
      <c r="C13312" s="23" t="s">
        <v>1355</v>
      </c>
      <c r="G13312" s="23">
        <v>-1.9595040459770301</v>
      </c>
      <c r="H13312" s="23">
        <v>7.3980593522977598E-3</v>
      </c>
      <c r="I13312" s="23">
        <v>0.96957562740139502</v>
      </c>
    </row>
    <row r="13313" spans="1:11" x14ac:dyDescent="0.25">
      <c r="A13313" t="s">
        <v>1356</v>
      </c>
      <c r="B13313" s="23" t="s">
        <v>1354</v>
      </c>
      <c r="C13313" s="23" t="s">
        <v>1355</v>
      </c>
      <c r="G13313" s="23">
        <v>-2.2201284109241102</v>
      </c>
      <c r="H13313" s="23">
        <v>1.37291256264227E-3</v>
      </c>
      <c r="I13313" s="23">
        <v>0.99009321505722603</v>
      </c>
    </row>
    <row r="13314" spans="1:11" x14ac:dyDescent="0.25">
      <c r="A13314" t="s">
        <v>12345</v>
      </c>
      <c r="B13314" s="23" t="s">
        <v>1354</v>
      </c>
      <c r="C13314" s="23" t="s">
        <v>1355</v>
      </c>
    </row>
    <row r="13315" spans="1:11" x14ac:dyDescent="0.25">
      <c r="A13315" t="s">
        <v>21754</v>
      </c>
      <c r="B13315" s="23" t="s">
        <v>46360</v>
      </c>
      <c r="C13315" s="23" t="s">
        <v>31810</v>
      </c>
    </row>
    <row r="13316" spans="1:11" x14ac:dyDescent="0.25">
      <c r="A13316" t="s">
        <v>24911</v>
      </c>
      <c r="B13316" s="23" t="s">
        <v>48304</v>
      </c>
      <c r="C13316" s="23" t="s">
        <v>32278</v>
      </c>
      <c r="J13316" s="23">
        <v>-1.1933591970678199</v>
      </c>
      <c r="K13316" s="23">
        <v>3.10334362804068E-2</v>
      </c>
    </row>
    <row r="13317" spans="1:11" x14ac:dyDescent="0.25">
      <c r="A13317" t="s">
        <v>13734</v>
      </c>
      <c r="B13317" s="23" t="s">
        <v>40566</v>
      </c>
      <c r="C13317" s="23" t="s">
        <v>28753</v>
      </c>
    </row>
    <row r="13318" spans="1:11" x14ac:dyDescent="0.25">
      <c r="A13318" t="s">
        <v>3472</v>
      </c>
      <c r="B13318" s="23" t="s">
        <v>32912</v>
      </c>
      <c r="C13318" s="23" t="s">
        <v>26862</v>
      </c>
      <c r="G13318" s="23">
        <v>-1.6255736454868699</v>
      </c>
      <c r="H13318" s="23">
        <v>1.8129846280834399E-4</v>
      </c>
      <c r="I13318" s="23">
        <v>0.99745456862663995</v>
      </c>
    </row>
    <row r="13319" spans="1:11" x14ac:dyDescent="0.25">
      <c r="A13319" t="s">
        <v>22453</v>
      </c>
      <c r="B13319" s="23" t="s">
        <v>42326</v>
      </c>
      <c r="C13319" s="23" t="s">
        <v>30737</v>
      </c>
      <c r="G13319" s="23">
        <v>1.38483597906664</v>
      </c>
      <c r="H13319" s="23">
        <v>7.8154315395713193E-3</v>
      </c>
      <c r="I13319" s="23">
        <v>0.96844919788338002</v>
      </c>
    </row>
    <row r="13320" spans="1:11" x14ac:dyDescent="0.25">
      <c r="A13320" t="s">
        <v>12916</v>
      </c>
      <c r="B13320" s="23" t="s">
        <v>40054</v>
      </c>
      <c r="C13320" s="23" t="s">
        <v>30039</v>
      </c>
      <c r="G13320" s="23">
        <v>1.7041479801397199</v>
      </c>
      <c r="H13320" s="23">
        <v>9.9725212633836602E-3</v>
      </c>
      <c r="I13320" s="23">
        <v>0.96292770454925103</v>
      </c>
    </row>
    <row r="13321" spans="1:11" x14ac:dyDescent="0.25">
      <c r="A13321" t="s">
        <v>24912</v>
      </c>
      <c r="B13321" s="23" t="s">
        <v>40054</v>
      </c>
      <c r="C13321" s="23" t="s">
        <v>30039</v>
      </c>
      <c r="G13321" s="23">
        <v>1.7654759814237699</v>
      </c>
      <c r="H13321" s="23">
        <v>9.0762471028907905E-3</v>
      </c>
      <c r="I13321" s="23">
        <v>0.96516599289298699</v>
      </c>
    </row>
    <row r="13322" spans="1:11" x14ac:dyDescent="0.25">
      <c r="A13322" t="s">
        <v>13875</v>
      </c>
      <c r="B13322" s="23" t="s">
        <v>40665</v>
      </c>
      <c r="C13322" s="23" t="s">
        <v>30254</v>
      </c>
    </row>
    <row r="13323" spans="1:11" x14ac:dyDescent="0.25">
      <c r="A13323" t="s">
        <v>7069</v>
      </c>
      <c r="B13323" s="23" t="s">
        <v>35724</v>
      </c>
      <c r="C13323" s="23" t="s">
        <v>161</v>
      </c>
    </row>
    <row r="13324" spans="1:11" x14ac:dyDescent="0.25">
      <c r="A13324" t="s">
        <v>24020</v>
      </c>
      <c r="B13324" s="23" t="s">
        <v>35724</v>
      </c>
      <c r="C13324" s="23" t="s">
        <v>161</v>
      </c>
    </row>
    <row r="13325" spans="1:11" x14ac:dyDescent="0.25">
      <c r="A13325" t="s">
        <v>13739</v>
      </c>
      <c r="B13325" s="23" t="s">
        <v>40571</v>
      </c>
      <c r="C13325" s="23" t="s">
        <v>26917</v>
      </c>
      <c r="J13325" s="23">
        <v>3.5835724456472402</v>
      </c>
      <c r="K13325" s="23">
        <v>4.2071386016654597E-2</v>
      </c>
    </row>
    <row r="13326" spans="1:11" x14ac:dyDescent="0.25">
      <c r="A13326" t="s">
        <v>13742</v>
      </c>
      <c r="B13326" s="23" t="s">
        <v>40573</v>
      </c>
      <c r="C13326" s="23" t="s">
        <v>161</v>
      </c>
      <c r="G13326" s="23">
        <v>-1.4065086834539899</v>
      </c>
      <c r="H13326" s="23">
        <v>3.3963122608038402E-3</v>
      </c>
      <c r="I13326" s="23">
        <v>0.98186197240596196</v>
      </c>
    </row>
    <row r="13327" spans="1:11" x14ac:dyDescent="0.25">
      <c r="A13327" t="s">
        <v>7543</v>
      </c>
      <c r="B13327" s="23" t="s">
        <v>36100</v>
      </c>
      <c r="C13327" s="23" t="s">
        <v>28536</v>
      </c>
    </row>
    <row r="13328" spans="1:11" x14ac:dyDescent="0.25">
      <c r="A13328" t="s">
        <v>6013</v>
      </c>
      <c r="B13328" s="23" t="s">
        <v>34904</v>
      </c>
      <c r="C13328" s="23" t="s">
        <v>27981</v>
      </c>
    </row>
    <row r="13329" spans="1:13" x14ac:dyDescent="0.25">
      <c r="A13329" t="s">
        <v>24019</v>
      </c>
      <c r="B13329" s="23" t="s">
        <v>34904</v>
      </c>
      <c r="C13329" s="23" t="s">
        <v>27981</v>
      </c>
    </row>
    <row r="13330" spans="1:13" x14ac:dyDescent="0.25">
      <c r="A13330" t="s">
        <v>13745</v>
      </c>
      <c r="B13330" s="23" t="s">
        <v>40575</v>
      </c>
      <c r="C13330" s="23" t="s">
        <v>28187</v>
      </c>
    </row>
    <row r="13331" spans="1:13" x14ac:dyDescent="0.25">
      <c r="A13331" t="s">
        <v>13747</v>
      </c>
      <c r="B13331" s="23" t="s">
        <v>40576</v>
      </c>
      <c r="C13331" s="23" t="s">
        <v>161</v>
      </c>
    </row>
    <row r="13332" spans="1:13" x14ac:dyDescent="0.25">
      <c r="A13332" t="s">
        <v>13749</v>
      </c>
      <c r="B13332" s="23" t="s">
        <v>40577</v>
      </c>
    </row>
    <row r="13333" spans="1:13" x14ac:dyDescent="0.25">
      <c r="A13333" t="s">
        <v>13750</v>
      </c>
      <c r="B13333" s="23" t="s">
        <v>40577</v>
      </c>
      <c r="C13333" s="23" t="s">
        <v>30222</v>
      </c>
    </row>
    <row r="13334" spans="1:13" x14ac:dyDescent="0.25">
      <c r="A13334" t="s">
        <v>13964</v>
      </c>
      <c r="B13334" s="23" t="s">
        <v>40577</v>
      </c>
      <c r="C13334" s="23" t="s">
        <v>30222</v>
      </c>
    </row>
    <row r="13335" spans="1:13" x14ac:dyDescent="0.25">
      <c r="A13335" t="s">
        <v>23147</v>
      </c>
      <c r="B13335" s="23" t="s">
        <v>47284</v>
      </c>
      <c r="C13335" s="23" t="s">
        <v>26827</v>
      </c>
    </row>
    <row r="13336" spans="1:13" x14ac:dyDescent="0.25">
      <c r="A13336" t="s">
        <v>9760</v>
      </c>
      <c r="B13336" s="23" t="s">
        <v>37770</v>
      </c>
      <c r="C13336" s="23" t="s">
        <v>161</v>
      </c>
    </row>
    <row r="13337" spans="1:13" x14ac:dyDescent="0.25">
      <c r="A13337" t="s">
        <v>6416</v>
      </c>
      <c r="B13337" s="23" t="s">
        <v>35209</v>
      </c>
      <c r="C13337" s="23" t="s">
        <v>28131</v>
      </c>
    </row>
    <row r="13338" spans="1:13" x14ac:dyDescent="0.25">
      <c r="A13338" t="s">
        <v>13758</v>
      </c>
      <c r="B13338" s="23" t="s">
        <v>40582</v>
      </c>
      <c r="C13338" s="23" t="s">
        <v>30224</v>
      </c>
    </row>
    <row r="13339" spans="1:13" x14ac:dyDescent="0.25">
      <c r="A13339" t="s">
        <v>3311</v>
      </c>
      <c r="B13339" s="23" t="s">
        <v>32784</v>
      </c>
      <c r="C13339" s="23" t="s">
        <v>26771</v>
      </c>
    </row>
    <row r="13340" spans="1:13" x14ac:dyDescent="0.25">
      <c r="A13340" t="s">
        <v>5016</v>
      </c>
      <c r="B13340" s="23" t="s">
        <v>34125</v>
      </c>
      <c r="C13340" s="23" t="s">
        <v>26820</v>
      </c>
    </row>
    <row r="13341" spans="1:13" x14ac:dyDescent="0.25">
      <c r="A13341" t="s">
        <v>14632</v>
      </c>
      <c r="B13341" s="23" t="s">
        <v>41181</v>
      </c>
      <c r="C13341" s="23" t="s">
        <v>26673</v>
      </c>
    </row>
    <row r="13342" spans="1:13" x14ac:dyDescent="0.25">
      <c r="A13342" t="s">
        <v>10579</v>
      </c>
      <c r="B13342" s="23" t="s">
        <v>38367</v>
      </c>
      <c r="C13342" s="23" t="s">
        <v>29470</v>
      </c>
      <c r="G13342" s="23">
        <v>1.86849276769124</v>
      </c>
      <c r="H13342" s="23">
        <v>8.4687233959113205E-4</v>
      </c>
      <c r="I13342" s="23">
        <v>0.99283206205234997</v>
      </c>
      <c r="L13342" s="23">
        <v>-1.4113034578496</v>
      </c>
      <c r="M13342" s="23">
        <v>3.43342712566184E-2</v>
      </c>
    </row>
    <row r="13343" spans="1:13" x14ac:dyDescent="0.25">
      <c r="A13343" t="s">
        <v>10580</v>
      </c>
      <c r="B13343" s="23" t="s">
        <v>38367</v>
      </c>
      <c r="C13343" s="23" t="s">
        <v>29470</v>
      </c>
    </row>
    <row r="13344" spans="1:13" x14ac:dyDescent="0.25">
      <c r="A13344" t="s">
        <v>4652</v>
      </c>
      <c r="B13344" s="23" t="s">
        <v>33850</v>
      </c>
      <c r="C13344" s="23" t="s">
        <v>27411</v>
      </c>
      <c r="J13344" s="23">
        <v>-1.7852698750748499</v>
      </c>
      <c r="K13344" s="23">
        <v>3.4326362269904799E-2</v>
      </c>
    </row>
    <row r="13345" spans="1:13" x14ac:dyDescent="0.25">
      <c r="A13345" t="s">
        <v>8056</v>
      </c>
      <c r="B13345" s="23" t="s">
        <v>33850</v>
      </c>
      <c r="C13345" s="23" t="s">
        <v>27411</v>
      </c>
      <c r="J13345" s="23">
        <v>-1.7749789083031</v>
      </c>
      <c r="K13345" s="23">
        <v>2.9935371422946E-2</v>
      </c>
    </row>
    <row r="13346" spans="1:13" x14ac:dyDescent="0.25">
      <c r="A13346" t="s">
        <v>15921</v>
      </c>
      <c r="B13346" s="23" t="s">
        <v>42116</v>
      </c>
      <c r="C13346" s="23" t="s">
        <v>30687</v>
      </c>
    </row>
    <row r="13347" spans="1:13" x14ac:dyDescent="0.25">
      <c r="A13347" t="s">
        <v>15922</v>
      </c>
      <c r="B13347" s="23" t="s">
        <v>42116</v>
      </c>
      <c r="C13347" s="23" t="s">
        <v>30687</v>
      </c>
    </row>
    <row r="13348" spans="1:13" x14ac:dyDescent="0.25">
      <c r="A13348" t="s">
        <v>13763</v>
      </c>
      <c r="B13348" s="23" t="s">
        <v>40585</v>
      </c>
      <c r="C13348" s="23" t="s">
        <v>30226</v>
      </c>
    </row>
    <row r="13349" spans="1:13" x14ac:dyDescent="0.25">
      <c r="A13349" t="s">
        <v>18872</v>
      </c>
      <c r="B13349" s="23" t="s">
        <v>44260</v>
      </c>
      <c r="C13349" s="23" t="s">
        <v>161</v>
      </c>
    </row>
    <row r="13350" spans="1:13" x14ac:dyDescent="0.25">
      <c r="A13350" t="s">
        <v>16346</v>
      </c>
      <c r="B13350" s="23" t="s">
        <v>42404</v>
      </c>
      <c r="C13350" s="23" t="s">
        <v>30759</v>
      </c>
      <c r="J13350" s="23">
        <v>-1.77817941963805</v>
      </c>
      <c r="K13350" s="23">
        <v>2.72111950494494E-2</v>
      </c>
    </row>
    <row r="13351" spans="1:13" x14ac:dyDescent="0.25">
      <c r="A13351" t="s">
        <v>16522</v>
      </c>
      <c r="B13351" s="23" t="s">
        <v>42530</v>
      </c>
      <c r="C13351" s="23" t="s">
        <v>30787</v>
      </c>
    </row>
    <row r="13352" spans="1:13" x14ac:dyDescent="0.25">
      <c r="A13352" t="s">
        <v>16521</v>
      </c>
      <c r="B13352" s="23" t="s">
        <v>42529</v>
      </c>
      <c r="C13352" s="23" t="s">
        <v>30787</v>
      </c>
    </row>
    <row r="13353" spans="1:13" x14ac:dyDescent="0.25">
      <c r="A13353" t="s">
        <v>3779</v>
      </c>
      <c r="B13353" s="23" t="s">
        <v>33158</v>
      </c>
      <c r="C13353" s="23" t="s">
        <v>27009</v>
      </c>
    </row>
    <row r="13354" spans="1:13" x14ac:dyDescent="0.25">
      <c r="A13354" t="s">
        <v>3780</v>
      </c>
      <c r="B13354" s="23" t="s">
        <v>33158</v>
      </c>
      <c r="C13354" s="23" t="s">
        <v>27009</v>
      </c>
    </row>
    <row r="13355" spans="1:13" x14ac:dyDescent="0.25">
      <c r="A13355" t="s">
        <v>13300</v>
      </c>
      <c r="B13355" s="23" t="s">
        <v>33158</v>
      </c>
      <c r="C13355" s="23" t="s">
        <v>27009</v>
      </c>
      <c r="G13355" s="23">
        <v>2.06118894877984</v>
      </c>
      <c r="H13355" s="23">
        <v>7.9012781303189304E-3</v>
      </c>
      <c r="I13355" s="23">
        <v>0.96822011025650001</v>
      </c>
    </row>
    <row r="13356" spans="1:13" x14ac:dyDescent="0.25">
      <c r="A13356" t="s">
        <v>14429</v>
      </c>
      <c r="B13356" s="23" t="s">
        <v>41034</v>
      </c>
      <c r="C13356" s="23" t="s">
        <v>161</v>
      </c>
    </row>
    <row r="13357" spans="1:13" x14ac:dyDescent="0.25">
      <c r="A13357" t="s">
        <v>24069</v>
      </c>
      <c r="B13357" s="23" t="s">
        <v>41034</v>
      </c>
      <c r="C13357" s="23" t="s">
        <v>161</v>
      </c>
    </row>
    <row r="13358" spans="1:13" x14ac:dyDescent="0.25">
      <c r="A13358" t="s">
        <v>24070</v>
      </c>
      <c r="B13358" s="23" t="s">
        <v>41034</v>
      </c>
      <c r="C13358" s="23" t="s">
        <v>161</v>
      </c>
    </row>
    <row r="13359" spans="1:13" x14ac:dyDescent="0.25">
      <c r="A13359" t="s">
        <v>19732</v>
      </c>
      <c r="B13359" s="23" t="s">
        <v>44839</v>
      </c>
      <c r="C13359" s="23" t="s">
        <v>161</v>
      </c>
      <c r="G13359" s="23">
        <v>2.1237285433706101</v>
      </c>
      <c r="H13359" s="24">
        <v>8.1006933798866102E-5</v>
      </c>
      <c r="I13359" s="23">
        <v>0.99851984805678295</v>
      </c>
      <c r="M13359" s="24"/>
    </row>
    <row r="13360" spans="1:13" x14ac:dyDescent="0.25">
      <c r="A13360" t="s">
        <v>13342</v>
      </c>
      <c r="B13360" s="23" t="s">
        <v>40319</v>
      </c>
      <c r="C13360" s="23" t="s">
        <v>161</v>
      </c>
      <c r="G13360" s="23">
        <v>3.39499435764098</v>
      </c>
      <c r="H13360" s="24">
        <v>1.0922272791757901E-6</v>
      </c>
      <c r="I13360" s="23">
        <v>0.99991870191122101</v>
      </c>
      <c r="M13360" s="24"/>
    </row>
    <row r="13361" spans="1:13" x14ac:dyDescent="0.25">
      <c r="A13361" t="s">
        <v>14739</v>
      </c>
      <c r="B13361" s="23" t="s">
        <v>41244</v>
      </c>
      <c r="C13361" s="23" t="s">
        <v>30415</v>
      </c>
      <c r="G13361" s="23">
        <v>10.931942086732199</v>
      </c>
      <c r="H13361" s="24">
        <v>9.7718142466618507E-9</v>
      </c>
      <c r="I13361" s="23">
        <v>0.99999661749258495</v>
      </c>
      <c r="L13361" s="23">
        <v>2.9942939205463301</v>
      </c>
      <c r="M13361" s="24">
        <v>6.5276041014925602E-3</v>
      </c>
    </row>
    <row r="13362" spans="1:13" x14ac:dyDescent="0.25">
      <c r="A13362" t="s">
        <v>23148</v>
      </c>
      <c r="B13362" s="23" t="s">
        <v>47285</v>
      </c>
      <c r="C13362" s="23" t="s">
        <v>161</v>
      </c>
    </row>
    <row r="13363" spans="1:13" x14ac:dyDescent="0.25">
      <c r="A13363" t="s">
        <v>19754</v>
      </c>
      <c r="B13363" s="23" t="s">
        <v>44859</v>
      </c>
      <c r="C13363" s="23" t="s">
        <v>28508</v>
      </c>
    </row>
    <row r="13364" spans="1:13" x14ac:dyDescent="0.25">
      <c r="A13364" t="s">
        <v>12341</v>
      </c>
      <c r="B13364" s="23" t="s">
        <v>39653</v>
      </c>
      <c r="C13364" s="23" t="s">
        <v>29909</v>
      </c>
      <c r="G13364" s="23">
        <v>4.3871286578604796</v>
      </c>
      <c r="H13364" s="24">
        <v>8.0946086944422304E-8</v>
      </c>
      <c r="I13364" s="23">
        <v>0.99998593151984905</v>
      </c>
      <c r="M13364" s="24"/>
    </row>
    <row r="13365" spans="1:13" x14ac:dyDescent="0.25">
      <c r="A13365" t="s">
        <v>12342</v>
      </c>
      <c r="B13365" s="23" t="s">
        <v>39653</v>
      </c>
      <c r="C13365" s="23" t="s">
        <v>29909</v>
      </c>
      <c r="G13365" s="23">
        <v>3.12774887028813</v>
      </c>
      <c r="H13365" s="24">
        <v>6.1665011319433902E-8</v>
      </c>
      <c r="I13365" s="23">
        <v>0.99998828901773995</v>
      </c>
      <c r="M13365" s="24"/>
    </row>
    <row r="13366" spans="1:13" x14ac:dyDescent="0.25">
      <c r="A13366" t="s">
        <v>12343</v>
      </c>
      <c r="B13366" s="23" t="s">
        <v>39653</v>
      </c>
      <c r="C13366" s="23" t="s">
        <v>29909</v>
      </c>
      <c r="G13366" s="23">
        <v>2.4499991821917799</v>
      </c>
      <c r="H13366" s="24">
        <v>3.7529350564335901E-5</v>
      </c>
      <c r="I13366" s="23">
        <v>0.999118389267177</v>
      </c>
      <c r="M13366" s="24"/>
    </row>
    <row r="13367" spans="1:13" x14ac:dyDescent="0.25">
      <c r="A13367" t="s">
        <v>20236</v>
      </c>
      <c r="B13367" s="23" t="s">
        <v>45228</v>
      </c>
      <c r="C13367" s="23" t="s">
        <v>667</v>
      </c>
    </row>
    <row r="13368" spans="1:13" x14ac:dyDescent="0.25">
      <c r="A13368" t="s">
        <v>20237</v>
      </c>
      <c r="B13368" s="23" t="s">
        <v>45228</v>
      </c>
      <c r="C13368" s="23" t="s">
        <v>667</v>
      </c>
      <c r="G13368" s="23">
        <v>1.46920949929887</v>
      </c>
      <c r="H13368" s="23">
        <v>2.2109208718461598E-3</v>
      </c>
      <c r="I13368" s="23">
        <v>0.98637752869239903</v>
      </c>
    </row>
    <row r="13369" spans="1:13" x14ac:dyDescent="0.25">
      <c r="A13369" t="s">
        <v>20239</v>
      </c>
      <c r="B13369" s="23" t="s">
        <v>45228</v>
      </c>
      <c r="C13369" s="23" t="s">
        <v>667</v>
      </c>
      <c r="G13369" s="23">
        <v>1.49408717295397</v>
      </c>
      <c r="H13369" s="23">
        <v>3.0752998179757198E-3</v>
      </c>
      <c r="I13369" s="23">
        <v>0.98302303668427704</v>
      </c>
    </row>
    <row r="13370" spans="1:13" x14ac:dyDescent="0.25">
      <c r="A13370" t="s">
        <v>20238</v>
      </c>
      <c r="B13370" s="23" t="s">
        <v>45229</v>
      </c>
      <c r="C13370" s="23" t="s">
        <v>31471</v>
      </c>
    </row>
    <row r="13371" spans="1:13" x14ac:dyDescent="0.25">
      <c r="A13371" t="s">
        <v>12406</v>
      </c>
      <c r="B13371" s="23" t="s">
        <v>39691</v>
      </c>
      <c r="C13371" s="23" t="s">
        <v>161</v>
      </c>
    </row>
    <row r="13372" spans="1:13" x14ac:dyDescent="0.25">
      <c r="A13372" t="s">
        <v>26096</v>
      </c>
      <c r="B13372" s="23" t="s">
        <v>48916</v>
      </c>
      <c r="C13372" s="23" t="s">
        <v>161</v>
      </c>
    </row>
    <row r="13373" spans="1:13" x14ac:dyDescent="0.25">
      <c r="A13373" t="s">
        <v>16816</v>
      </c>
      <c r="B13373" s="23" t="s">
        <v>42710</v>
      </c>
      <c r="C13373" s="23" t="s">
        <v>161</v>
      </c>
    </row>
    <row r="13374" spans="1:13" x14ac:dyDescent="0.25">
      <c r="A13374" t="s">
        <v>19749</v>
      </c>
      <c r="B13374" s="23" t="s">
        <v>44854</v>
      </c>
      <c r="C13374" s="23" t="s">
        <v>31352</v>
      </c>
      <c r="G13374" s="23">
        <v>1.87900631786345</v>
      </c>
      <c r="H13374" s="23">
        <v>1.0043628854594601E-4</v>
      </c>
      <c r="I13374" s="23">
        <v>0.99828935297076704</v>
      </c>
    </row>
    <row r="13375" spans="1:13" x14ac:dyDescent="0.25">
      <c r="A13375" t="s">
        <v>3856</v>
      </c>
      <c r="B13375" s="23" t="s">
        <v>33212</v>
      </c>
      <c r="C13375" s="23" t="s">
        <v>161</v>
      </c>
    </row>
    <row r="13376" spans="1:13" x14ac:dyDescent="0.25">
      <c r="A13376" t="s">
        <v>13193</v>
      </c>
      <c r="B13376" s="23" t="s">
        <v>40233</v>
      </c>
      <c r="C13376" s="23" t="s">
        <v>27663</v>
      </c>
    </row>
    <row r="13377" spans="1:9" x14ac:dyDescent="0.25">
      <c r="A13377" t="s">
        <v>20261</v>
      </c>
      <c r="B13377" s="23" t="s">
        <v>45246</v>
      </c>
      <c r="C13377" s="23" t="s">
        <v>26723</v>
      </c>
    </row>
    <row r="13378" spans="1:9" x14ac:dyDescent="0.25">
      <c r="A13378" t="s">
        <v>5222</v>
      </c>
      <c r="B13378" s="23" t="s">
        <v>34290</v>
      </c>
      <c r="C13378" s="23" t="s">
        <v>27663</v>
      </c>
      <c r="G13378" s="23">
        <v>2.0251674359425502</v>
      </c>
      <c r="H13378" s="23">
        <v>1.2966987495111E-4</v>
      </c>
      <c r="I13378" s="23">
        <v>0.99796842943064601</v>
      </c>
    </row>
    <row r="13379" spans="1:9" x14ac:dyDescent="0.25">
      <c r="A13379" t="s">
        <v>8883</v>
      </c>
      <c r="B13379" s="23" t="s">
        <v>37114</v>
      </c>
      <c r="C13379" s="23" t="s">
        <v>161</v>
      </c>
    </row>
    <row r="13380" spans="1:9" x14ac:dyDescent="0.25">
      <c r="A13380" t="s">
        <v>19109</v>
      </c>
      <c r="B13380" s="23" t="s">
        <v>44432</v>
      </c>
      <c r="C13380" s="23" t="s">
        <v>161</v>
      </c>
      <c r="G13380" s="23">
        <v>-1.3064623862954601</v>
      </c>
      <c r="H13380" s="23">
        <v>4.3817216074495402E-3</v>
      </c>
      <c r="I13380" s="23">
        <v>0.978510583715126</v>
      </c>
    </row>
    <row r="13381" spans="1:9" x14ac:dyDescent="0.25">
      <c r="A13381" t="s">
        <v>15046</v>
      </c>
      <c r="B13381" s="23" t="s">
        <v>41463</v>
      </c>
      <c r="C13381" s="23" t="s">
        <v>30486</v>
      </c>
    </row>
    <row r="13382" spans="1:9" x14ac:dyDescent="0.25">
      <c r="A13382" t="s">
        <v>8547</v>
      </c>
      <c r="B13382" s="23" t="s">
        <v>36862</v>
      </c>
      <c r="C13382" s="23" t="s">
        <v>28864</v>
      </c>
      <c r="G13382" s="23">
        <v>-1.4352023637803999</v>
      </c>
      <c r="H13382" s="23">
        <v>4.8320722259735903E-3</v>
      </c>
      <c r="I13382" s="23">
        <v>0.97706648805774299</v>
      </c>
    </row>
    <row r="13383" spans="1:9" x14ac:dyDescent="0.25">
      <c r="A13383" t="s">
        <v>17073</v>
      </c>
      <c r="B13383" s="23" t="s">
        <v>42895</v>
      </c>
      <c r="C13383" s="23" t="s">
        <v>161</v>
      </c>
    </row>
    <row r="13384" spans="1:9" x14ac:dyDescent="0.25">
      <c r="A13384" t="s">
        <v>5678</v>
      </c>
      <c r="B13384" s="23" t="s">
        <v>34646</v>
      </c>
      <c r="C13384" s="23" t="s">
        <v>27842</v>
      </c>
    </row>
    <row r="13385" spans="1:9" x14ac:dyDescent="0.25">
      <c r="A13385" t="s">
        <v>15035</v>
      </c>
      <c r="B13385" s="23" t="s">
        <v>41453</v>
      </c>
      <c r="C13385" s="23" t="s">
        <v>30483</v>
      </c>
    </row>
    <row r="13386" spans="1:9" x14ac:dyDescent="0.25">
      <c r="A13386" t="s">
        <v>15036</v>
      </c>
      <c r="B13386" s="23" t="s">
        <v>41453</v>
      </c>
      <c r="C13386" s="23" t="s">
        <v>30483</v>
      </c>
    </row>
    <row r="13387" spans="1:9" x14ac:dyDescent="0.25">
      <c r="A13387" t="s">
        <v>23149</v>
      </c>
      <c r="B13387" s="23" t="s">
        <v>41453</v>
      </c>
      <c r="C13387" s="23" t="s">
        <v>30483</v>
      </c>
    </row>
    <row r="13388" spans="1:9" x14ac:dyDescent="0.25">
      <c r="A13388" t="s">
        <v>3459</v>
      </c>
      <c r="B13388" s="23" t="s">
        <v>32901</v>
      </c>
      <c r="C13388" s="23" t="s">
        <v>26854</v>
      </c>
    </row>
    <row r="13389" spans="1:9" x14ac:dyDescent="0.25">
      <c r="A13389" t="s">
        <v>6308</v>
      </c>
      <c r="B13389" s="23" t="s">
        <v>35120</v>
      </c>
      <c r="C13389" s="23" t="s">
        <v>27179</v>
      </c>
      <c r="G13389" s="23">
        <v>1.5152389359288201</v>
      </c>
      <c r="H13389" s="23">
        <v>2.1446572723266E-3</v>
      </c>
      <c r="I13389" s="23">
        <v>0.98665152883326002</v>
      </c>
    </row>
    <row r="13390" spans="1:9" x14ac:dyDescent="0.25">
      <c r="A13390" t="s">
        <v>18530</v>
      </c>
      <c r="B13390" s="23" t="s">
        <v>44017</v>
      </c>
      <c r="C13390" s="23" t="s">
        <v>31160</v>
      </c>
    </row>
    <row r="13391" spans="1:9" x14ac:dyDescent="0.25">
      <c r="A13391" t="s">
        <v>15322</v>
      </c>
      <c r="B13391" s="23" t="s">
        <v>41666</v>
      </c>
      <c r="C13391" s="23" t="s">
        <v>30540</v>
      </c>
      <c r="G13391" s="23">
        <v>1.40259465033195</v>
      </c>
      <c r="H13391" s="23">
        <v>4.4935081342402103E-3</v>
      </c>
      <c r="I13391" s="23">
        <v>0.97814757356801596</v>
      </c>
    </row>
    <row r="13392" spans="1:9" x14ac:dyDescent="0.25">
      <c r="A13392" t="s">
        <v>4147</v>
      </c>
      <c r="B13392" s="23" t="s">
        <v>33448</v>
      </c>
      <c r="C13392" s="23" t="s">
        <v>27177</v>
      </c>
    </row>
    <row r="13393" spans="1:13" x14ac:dyDescent="0.25">
      <c r="A13393" t="s">
        <v>4148</v>
      </c>
      <c r="B13393" s="23" t="s">
        <v>33448</v>
      </c>
      <c r="C13393" s="23" t="s">
        <v>27177</v>
      </c>
    </row>
    <row r="13394" spans="1:13" x14ac:dyDescent="0.25">
      <c r="A13394" t="s">
        <v>4113</v>
      </c>
      <c r="B13394" s="23" t="s">
        <v>33421</v>
      </c>
      <c r="C13394" s="23" t="s">
        <v>27062</v>
      </c>
    </row>
    <row r="13395" spans="1:13" x14ac:dyDescent="0.25">
      <c r="A13395" t="s">
        <v>15686</v>
      </c>
      <c r="B13395" s="23" t="s">
        <v>41937</v>
      </c>
      <c r="C13395" s="23" t="s">
        <v>161</v>
      </c>
      <c r="L13395" s="23">
        <v>-1.3102562442532599</v>
      </c>
      <c r="M13395" s="23">
        <v>2.9556676085791898E-2</v>
      </c>
    </row>
    <row r="13396" spans="1:13" x14ac:dyDescent="0.25">
      <c r="A13396" t="s">
        <v>10329</v>
      </c>
      <c r="B13396" s="23" t="s">
        <v>38185</v>
      </c>
      <c r="C13396" s="23" t="s">
        <v>161</v>
      </c>
    </row>
    <row r="13397" spans="1:13" x14ac:dyDescent="0.25">
      <c r="A13397" t="s">
        <v>3746</v>
      </c>
      <c r="B13397" s="23" t="s">
        <v>33134</v>
      </c>
      <c r="C13397" s="23" t="s">
        <v>26996</v>
      </c>
    </row>
    <row r="13398" spans="1:13" x14ac:dyDescent="0.25">
      <c r="A13398" t="s">
        <v>18472</v>
      </c>
      <c r="B13398" s="23" t="s">
        <v>43977</v>
      </c>
      <c r="C13398" s="23" t="s">
        <v>30017</v>
      </c>
    </row>
    <row r="13399" spans="1:13" x14ac:dyDescent="0.25">
      <c r="A13399" t="s">
        <v>9790</v>
      </c>
      <c r="B13399" s="23" t="s">
        <v>37796</v>
      </c>
      <c r="C13399" s="23" t="s">
        <v>29235</v>
      </c>
    </row>
    <row r="13400" spans="1:13" x14ac:dyDescent="0.25">
      <c r="A13400" t="s">
        <v>23150</v>
      </c>
      <c r="B13400" s="23" t="s">
        <v>47286</v>
      </c>
      <c r="C13400" s="23" t="s">
        <v>32057</v>
      </c>
    </row>
    <row r="13401" spans="1:13" x14ac:dyDescent="0.25">
      <c r="A13401" t="s">
        <v>10142</v>
      </c>
      <c r="B13401" s="23" t="s">
        <v>38058</v>
      </c>
      <c r="C13401" s="23" t="s">
        <v>377</v>
      </c>
    </row>
    <row r="13402" spans="1:13" x14ac:dyDescent="0.25">
      <c r="A13402" t="s">
        <v>12651</v>
      </c>
      <c r="B13402" s="23" t="s">
        <v>39868</v>
      </c>
      <c r="C13402" s="23" t="s">
        <v>161</v>
      </c>
      <c r="J13402" s="23">
        <v>3.6891617493732101</v>
      </c>
      <c r="K13402" s="23">
        <v>2.8526178497654799E-2</v>
      </c>
    </row>
    <row r="13403" spans="1:13" x14ac:dyDescent="0.25">
      <c r="A13403" t="s">
        <v>6598</v>
      </c>
      <c r="B13403" s="23" t="s">
        <v>35347</v>
      </c>
      <c r="C13403" s="23" t="s">
        <v>28187</v>
      </c>
    </row>
    <row r="13404" spans="1:13" x14ac:dyDescent="0.25">
      <c r="A13404" t="s">
        <v>3317</v>
      </c>
      <c r="B13404" s="23" t="s">
        <v>32790</v>
      </c>
      <c r="C13404" s="23" t="s">
        <v>26776</v>
      </c>
      <c r="L13404" s="23">
        <v>-1.23124269177072</v>
      </c>
      <c r="M13404" s="23">
        <v>2.28740517725954E-2</v>
      </c>
    </row>
    <row r="13405" spans="1:13" x14ac:dyDescent="0.25">
      <c r="A13405" t="s">
        <v>3318</v>
      </c>
      <c r="B13405" s="23" t="s">
        <v>32790</v>
      </c>
      <c r="C13405" s="23" t="s">
        <v>26776</v>
      </c>
      <c r="L13405" s="23">
        <v>-1.2921502167209</v>
      </c>
      <c r="M13405" s="23">
        <v>8.3897673196085005E-3</v>
      </c>
    </row>
    <row r="13406" spans="1:13" x14ac:dyDescent="0.25">
      <c r="A13406" t="s">
        <v>12657</v>
      </c>
      <c r="B13406" s="23" t="s">
        <v>39874</v>
      </c>
      <c r="C13406" s="23" t="s">
        <v>161</v>
      </c>
    </row>
    <row r="13407" spans="1:13" x14ac:dyDescent="0.25">
      <c r="A13407" t="s">
        <v>6728</v>
      </c>
      <c r="B13407" s="23" t="s">
        <v>35451</v>
      </c>
      <c r="C13407" s="23" t="s">
        <v>161</v>
      </c>
    </row>
    <row r="13408" spans="1:13" x14ac:dyDescent="0.25">
      <c r="A13408" t="s">
        <v>13320</v>
      </c>
      <c r="B13408" s="23" t="s">
        <v>40306</v>
      </c>
      <c r="C13408" s="23" t="s">
        <v>1187</v>
      </c>
    </row>
    <row r="13409" spans="1:13" x14ac:dyDescent="0.25">
      <c r="A13409" t="s">
        <v>6974</v>
      </c>
      <c r="B13409" s="23" t="s">
        <v>35648</v>
      </c>
      <c r="C13409" s="23" t="s">
        <v>28324</v>
      </c>
    </row>
    <row r="13410" spans="1:13" x14ac:dyDescent="0.25">
      <c r="A13410" t="s">
        <v>6975</v>
      </c>
      <c r="B13410" s="23" t="s">
        <v>35648</v>
      </c>
      <c r="C13410" s="23" t="s">
        <v>28324</v>
      </c>
    </row>
    <row r="13411" spans="1:13" x14ac:dyDescent="0.25">
      <c r="A13411" t="s">
        <v>24913</v>
      </c>
      <c r="B13411" s="23" t="s">
        <v>35648</v>
      </c>
      <c r="C13411" s="23" t="s">
        <v>28324</v>
      </c>
    </row>
    <row r="13412" spans="1:13" x14ac:dyDescent="0.25">
      <c r="A13412" t="s">
        <v>12678</v>
      </c>
      <c r="B13412" s="23" t="s">
        <v>39888</v>
      </c>
      <c r="C13412" s="23" t="s">
        <v>29988</v>
      </c>
    </row>
    <row r="13413" spans="1:13" x14ac:dyDescent="0.25">
      <c r="A13413" t="s">
        <v>21002</v>
      </c>
      <c r="B13413" s="23" t="s">
        <v>45803</v>
      </c>
      <c r="C13413" s="23" t="s">
        <v>29933</v>
      </c>
    </row>
    <row r="13414" spans="1:13" x14ac:dyDescent="0.25">
      <c r="A13414" t="s">
        <v>3319</v>
      </c>
      <c r="B13414" s="23" t="s">
        <v>32791</v>
      </c>
      <c r="C13414" s="23" t="s">
        <v>1975</v>
      </c>
    </row>
    <row r="13415" spans="1:13" x14ac:dyDescent="0.25">
      <c r="A13415" t="s">
        <v>3320</v>
      </c>
      <c r="B13415" s="23" t="s">
        <v>32791</v>
      </c>
      <c r="C13415" s="23" t="s">
        <v>1975</v>
      </c>
    </row>
    <row r="13416" spans="1:13" x14ac:dyDescent="0.25">
      <c r="A13416" t="s">
        <v>12685</v>
      </c>
      <c r="B13416" s="23" t="s">
        <v>39894</v>
      </c>
      <c r="C13416" s="23" t="s">
        <v>28791</v>
      </c>
    </row>
    <row r="13417" spans="1:13" x14ac:dyDescent="0.25">
      <c r="A13417" t="s">
        <v>26097</v>
      </c>
      <c r="B13417" s="23" t="s">
        <v>48917</v>
      </c>
      <c r="C13417" s="23" t="s">
        <v>28791</v>
      </c>
      <c r="L13417" s="23">
        <v>1.2087200665667299</v>
      </c>
      <c r="M13417" s="23">
        <v>4.8458419410638602E-2</v>
      </c>
    </row>
    <row r="13418" spans="1:13" x14ac:dyDescent="0.25">
      <c r="A13418" t="s">
        <v>14297</v>
      </c>
      <c r="B13418" s="23" t="s">
        <v>40950</v>
      </c>
      <c r="C13418" s="23" t="s">
        <v>161</v>
      </c>
      <c r="G13418" s="23">
        <v>1.4070188276184501</v>
      </c>
      <c r="H13418" s="23">
        <v>8.1793821379807508E-3</v>
      </c>
      <c r="I13418" s="23">
        <v>0.967483798820296</v>
      </c>
    </row>
    <row r="13419" spans="1:13" x14ac:dyDescent="0.25">
      <c r="A13419" t="s">
        <v>14299</v>
      </c>
      <c r="B13419" s="23" t="s">
        <v>40952</v>
      </c>
      <c r="C13419" s="23" t="s">
        <v>161</v>
      </c>
    </row>
    <row r="13420" spans="1:13" x14ac:dyDescent="0.25">
      <c r="A13420" t="s">
        <v>4078</v>
      </c>
      <c r="B13420" s="23" t="s">
        <v>33392</v>
      </c>
      <c r="C13420" s="23" t="s">
        <v>26767</v>
      </c>
      <c r="G13420" s="23">
        <v>1.66608943677181</v>
      </c>
      <c r="H13420" s="24">
        <v>5.4972009623455199E-5</v>
      </c>
      <c r="I13420" s="23">
        <v>0.99885994119789001</v>
      </c>
      <c r="M13420" s="24"/>
    </row>
    <row r="13421" spans="1:13" x14ac:dyDescent="0.25">
      <c r="A13421" t="s">
        <v>13167</v>
      </c>
      <c r="B13421" s="23" t="s">
        <v>40217</v>
      </c>
      <c r="C13421" s="23" t="s">
        <v>161</v>
      </c>
    </row>
    <row r="13422" spans="1:13" x14ac:dyDescent="0.25">
      <c r="A13422" t="s">
        <v>14294</v>
      </c>
      <c r="B13422" s="23" t="s">
        <v>40948</v>
      </c>
      <c r="C13422" s="23" t="s">
        <v>27118</v>
      </c>
      <c r="G13422" s="23">
        <v>1.44518830826675</v>
      </c>
      <c r="H13422" s="23">
        <v>3.8341293431633002E-3</v>
      </c>
      <c r="I13422" s="23">
        <v>0.98033689133871504</v>
      </c>
    </row>
    <row r="13423" spans="1:13" x14ac:dyDescent="0.25">
      <c r="A13423" t="s">
        <v>14295</v>
      </c>
      <c r="B13423" s="23" t="s">
        <v>40949</v>
      </c>
      <c r="C13423" s="23" t="s">
        <v>27118</v>
      </c>
    </row>
    <row r="13424" spans="1:13" x14ac:dyDescent="0.25">
      <c r="A13424" t="s">
        <v>17001</v>
      </c>
      <c r="B13424" s="23" t="s">
        <v>42843</v>
      </c>
      <c r="C13424" s="23" t="s">
        <v>30871</v>
      </c>
    </row>
    <row r="13425" spans="1:13" x14ac:dyDescent="0.25">
      <c r="A13425" t="s">
        <v>14786</v>
      </c>
      <c r="B13425" s="23" t="s">
        <v>41273</v>
      </c>
      <c r="C13425" s="23" t="s">
        <v>30424</v>
      </c>
    </row>
    <row r="13426" spans="1:13" x14ac:dyDescent="0.25">
      <c r="A13426" t="s">
        <v>3129</v>
      </c>
      <c r="B13426" s="23" t="s">
        <v>32647</v>
      </c>
      <c r="C13426" s="23" t="s">
        <v>26695</v>
      </c>
    </row>
    <row r="13427" spans="1:13" x14ac:dyDescent="0.25">
      <c r="A13427" t="s">
        <v>24914</v>
      </c>
      <c r="B13427" s="23" t="s">
        <v>48305</v>
      </c>
      <c r="C13427" s="23" t="s">
        <v>28723</v>
      </c>
    </row>
    <row r="13428" spans="1:13" x14ac:dyDescent="0.25">
      <c r="A13428" t="s">
        <v>21188</v>
      </c>
      <c r="B13428" s="23" t="s">
        <v>45940</v>
      </c>
      <c r="C13428" s="23" t="s">
        <v>31695</v>
      </c>
      <c r="G13428" s="23">
        <v>1.7831162333325099</v>
      </c>
      <c r="H13428" s="23">
        <v>4.9745409811090503E-3</v>
      </c>
      <c r="I13428" s="23">
        <v>0.976619363195396</v>
      </c>
    </row>
    <row r="13429" spans="1:13" x14ac:dyDescent="0.25">
      <c r="A13429" t="s">
        <v>16017</v>
      </c>
      <c r="B13429" s="23" t="s">
        <v>42181</v>
      </c>
      <c r="C13429" s="23" t="s">
        <v>1534</v>
      </c>
    </row>
    <row r="13430" spans="1:13" x14ac:dyDescent="0.25">
      <c r="A13430" t="s">
        <v>10656</v>
      </c>
      <c r="B13430" s="23" t="s">
        <v>38421</v>
      </c>
      <c r="C13430" s="23" t="s">
        <v>161</v>
      </c>
    </row>
    <row r="13431" spans="1:13" x14ac:dyDescent="0.25">
      <c r="A13431" t="s">
        <v>10993</v>
      </c>
      <c r="B13431" s="23" t="s">
        <v>38676</v>
      </c>
      <c r="C13431" s="23" t="s">
        <v>161</v>
      </c>
    </row>
    <row r="13432" spans="1:13" x14ac:dyDescent="0.25">
      <c r="A13432" t="s">
        <v>17735</v>
      </c>
      <c r="B13432" s="23" t="s">
        <v>43401</v>
      </c>
      <c r="C13432" s="23" t="s">
        <v>30994</v>
      </c>
    </row>
    <row r="13433" spans="1:13" x14ac:dyDescent="0.25">
      <c r="A13433" t="s">
        <v>3521</v>
      </c>
      <c r="B13433" s="23" t="s">
        <v>32951</v>
      </c>
      <c r="C13433" s="23" t="s">
        <v>161</v>
      </c>
      <c r="G13433" s="23">
        <v>1.1851330988953399</v>
      </c>
      <c r="H13433" s="23">
        <v>6.7074728295923901E-4</v>
      </c>
      <c r="I13433" s="23">
        <v>0.99386959886980797</v>
      </c>
    </row>
    <row r="13434" spans="1:13" x14ac:dyDescent="0.25">
      <c r="A13434" t="s">
        <v>16113</v>
      </c>
      <c r="B13434" s="23" t="s">
        <v>42258</v>
      </c>
      <c r="C13434" s="23" t="s">
        <v>161</v>
      </c>
      <c r="G13434" s="23">
        <v>7.0322170189804201</v>
      </c>
      <c r="H13434" s="24">
        <v>2.1500238527316602E-6</v>
      </c>
      <c r="I13434" s="23">
        <v>0.999871664544417</v>
      </c>
      <c r="L13434" s="23">
        <v>1.9796583831264201</v>
      </c>
      <c r="M13434" s="24">
        <v>6.5207331646288703E-3</v>
      </c>
    </row>
    <row r="13435" spans="1:13" x14ac:dyDescent="0.25">
      <c r="A13435" t="s">
        <v>17780</v>
      </c>
      <c r="B13435" s="23" t="s">
        <v>43435</v>
      </c>
      <c r="C13435" s="23" t="s">
        <v>161</v>
      </c>
    </row>
    <row r="13436" spans="1:13" x14ac:dyDescent="0.25">
      <c r="A13436" t="s">
        <v>16100</v>
      </c>
      <c r="B13436" s="23" t="s">
        <v>42246</v>
      </c>
      <c r="C13436" s="23" t="s">
        <v>161</v>
      </c>
      <c r="G13436" s="23">
        <v>3.0757500353702798</v>
      </c>
      <c r="H13436" s="24">
        <v>8.6483536070325295E-6</v>
      </c>
      <c r="I13436" s="23">
        <v>0.99967207316289397</v>
      </c>
      <c r="M13436" s="24"/>
    </row>
    <row r="13437" spans="1:13" x14ac:dyDescent="0.25">
      <c r="A13437" t="s">
        <v>26098</v>
      </c>
      <c r="B13437" s="23" t="s">
        <v>42246</v>
      </c>
      <c r="C13437" s="23" t="s">
        <v>161</v>
      </c>
      <c r="G13437" s="23">
        <v>1.85085359473827</v>
      </c>
      <c r="H13437" s="23">
        <v>5.5192553312011195E-4</v>
      </c>
      <c r="I13437" s="23">
        <v>0.99462142536620302</v>
      </c>
    </row>
    <row r="13438" spans="1:13" x14ac:dyDescent="0.25">
      <c r="A13438" t="s">
        <v>3423</v>
      </c>
      <c r="B13438" s="23" t="s">
        <v>32870</v>
      </c>
      <c r="C13438" s="23" t="s">
        <v>161</v>
      </c>
    </row>
    <row r="13439" spans="1:13" x14ac:dyDescent="0.25">
      <c r="A13439" t="s">
        <v>9252</v>
      </c>
      <c r="B13439" s="23" t="s">
        <v>37392</v>
      </c>
      <c r="C13439" s="23" t="s">
        <v>161</v>
      </c>
      <c r="G13439" s="23">
        <v>2.66618924306121</v>
      </c>
      <c r="H13439" s="24">
        <v>9.8428988728582704E-5</v>
      </c>
      <c r="I13439" s="23">
        <v>0.99831244198520597</v>
      </c>
      <c r="M13439" s="24"/>
    </row>
    <row r="13440" spans="1:13" x14ac:dyDescent="0.25">
      <c r="A13440" t="s">
        <v>18824</v>
      </c>
      <c r="B13440" s="23" t="s">
        <v>44228</v>
      </c>
      <c r="C13440" s="23" t="s">
        <v>161</v>
      </c>
    </row>
    <row r="13441" spans="1:13" x14ac:dyDescent="0.25">
      <c r="A13441" t="s">
        <v>18850</v>
      </c>
      <c r="B13441" s="23" t="s">
        <v>44249</v>
      </c>
      <c r="C13441" s="23" t="s">
        <v>161</v>
      </c>
    </row>
    <row r="13442" spans="1:13" x14ac:dyDescent="0.25">
      <c r="A13442" t="s">
        <v>21010</v>
      </c>
      <c r="B13442" s="23" t="s">
        <v>45810</v>
      </c>
      <c r="C13442" s="23" t="s">
        <v>31653</v>
      </c>
      <c r="G13442" s="23">
        <v>-1.43734055031039</v>
      </c>
      <c r="H13442" s="23">
        <v>5.5867364349189196E-3</v>
      </c>
      <c r="I13442" s="23">
        <v>0.97474577683856001</v>
      </c>
    </row>
    <row r="13443" spans="1:13" x14ac:dyDescent="0.25">
      <c r="A13443" t="s">
        <v>16407</v>
      </c>
      <c r="B13443" s="23" t="s">
        <v>42449</v>
      </c>
      <c r="C13443" s="23" t="s">
        <v>110</v>
      </c>
    </row>
    <row r="13444" spans="1:13" x14ac:dyDescent="0.25">
      <c r="A13444" t="s">
        <v>16185</v>
      </c>
      <c r="B13444" s="23" t="s">
        <v>42311</v>
      </c>
      <c r="C13444" s="23" t="s">
        <v>893</v>
      </c>
    </row>
    <row r="13445" spans="1:13" x14ac:dyDescent="0.25">
      <c r="A13445" t="s">
        <v>17010</v>
      </c>
      <c r="B13445" s="23" t="s">
        <v>42849</v>
      </c>
      <c r="C13445" s="23" t="s">
        <v>893</v>
      </c>
    </row>
    <row r="13446" spans="1:13" x14ac:dyDescent="0.25">
      <c r="A13446" t="s">
        <v>23152</v>
      </c>
      <c r="B13446" s="23" t="s">
        <v>47287</v>
      </c>
      <c r="C13446" s="23" t="s">
        <v>893</v>
      </c>
    </row>
    <row r="13447" spans="1:13" x14ac:dyDescent="0.25">
      <c r="A13447" t="s">
        <v>2365</v>
      </c>
      <c r="B13447" s="23" t="s">
        <v>2363</v>
      </c>
      <c r="C13447" s="23" t="s">
        <v>2364</v>
      </c>
      <c r="G13447" s="23">
        <v>-1.83610325110246</v>
      </c>
      <c r="H13447" s="24">
        <v>5.2957967086264498E-5</v>
      </c>
      <c r="I13447" s="23">
        <v>0.998888241709178</v>
      </c>
      <c r="M13447" s="24"/>
    </row>
    <row r="13448" spans="1:13" x14ac:dyDescent="0.25">
      <c r="A13448" t="s">
        <v>8253</v>
      </c>
      <c r="B13448" s="23" t="s">
        <v>36650</v>
      </c>
      <c r="C13448" s="23" t="s">
        <v>161</v>
      </c>
    </row>
    <row r="13449" spans="1:13" x14ac:dyDescent="0.25">
      <c r="A13449" t="s">
        <v>19866</v>
      </c>
      <c r="B13449" s="23" t="s">
        <v>44948</v>
      </c>
      <c r="C13449" s="23" t="s">
        <v>161</v>
      </c>
      <c r="G13449" s="23">
        <v>1.4469964304710301</v>
      </c>
      <c r="H13449" s="23">
        <v>5.4614018005647597E-3</v>
      </c>
      <c r="I13449" s="23">
        <v>0.97512338068215798</v>
      </c>
    </row>
    <row r="13450" spans="1:13" x14ac:dyDescent="0.25">
      <c r="A13450" t="s">
        <v>18384</v>
      </c>
      <c r="B13450" s="23" t="s">
        <v>43908</v>
      </c>
      <c r="C13450" s="23" t="s">
        <v>161</v>
      </c>
    </row>
    <row r="13451" spans="1:13" x14ac:dyDescent="0.25">
      <c r="A13451" t="s">
        <v>14778</v>
      </c>
      <c r="B13451" s="23" t="s">
        <v>41267</v>
      </c>
      <c r="C13451" s="23" t="s">
        <v>28962</v>
      </c>
      <c r="G13451" s="23">
        <v>1.64211116679603</v>
      </c>
      <c r="H13451" s="23">
        <v>6.2337507304743899E-4</v>
      </c>
      <c r="I13451" s="23">
        <v>0.99416356860341604</v>
      </c>
    </row>
    <row r="13452" spans="1:13" x14ac:dyDescent="0.25">
      <c r="A13452" t="s">
        <v>12536</v>
      </c>
      <c r="B13452" s="23" t="s">
        <v>39783</v>
      </c>
      <c r="C13452" s="23" t="s">
        <v>161</v>
      </c>
    </row>
    <row r="13453" spans="1:13" x14ac:dyDescent="0.25">
      <c r="A13453" t="s">
        <v>20401</v>
      </c>
      <c r="B13453" s="23" t="s">
        <v>45357</v>
      </c>
      <c r="C13453" s="23" t="s">
        <v>161</v>
      </c>
      <c r="G13453" s="23">
        <v>2.5016336981746701</v>
      </c>
      <c r="H13453" s="24">
        <v>1.9949117175732701E-5</v>
      </c>
      <c r="I13453" s="23">
        <v>0.99942405226539799</v>
      </c>
      <c r="M13453" s="24"/>
    </row>
    <row r="13454" spans="1:13" x14ac:dyDescent="0.25">
      <c r="A13454" t="s">
        <v>16803</v>
      </c>
      <c r="B13454" s="23" t="s">
        <v>42701</v>
      </c>
      <c r="C13454" s="23" t="s">
        <v>2037</v>
      </c>
    </row>
    <row r="13455" spans="1:13" x14ac:dyDescent="0.25">
      <c r="A13455" t="s">
        <v>8770</v>
      </c>
      <c r="B13455" s="23" t="s">
        <v>37035</v>
      </c>
      <c r="C13455" s="23" t="s">
        <v>224</v>
      </c>
    </row>
    <row r="13456" spans="1:13" x14ac:dyDescent="0.25">
      <c r="A13456" t="s">
        <v>23154</v>
      </c>
      <c r="B13456" s="23" t="s">
        <v>37035</v>
      </c>
      <c r="C13456" s="23" t="s">
        <v>224</v>
      </c>
    </row>
    <row r="13457" spans="1:9" x14ac:dyDescent="0.25">
      <c r="A13457" t="s">
        <v>21821</v>
      </c>
      <c r="B13457" s="23" t="s">
        <v>46411</v>
      </c>
      <c r="C13457" s="23" t="s">
        <v>31826</v>
      </c>
    </row>
    <row r="13458" spans="1:9" x14ac:dyDescent="0.25">
      <c r="A13458" t="s">
        <v>10489</v>
      </c>
      <c r="B13458" s="23" t="s">
        <v>38301</v>
      </c>
      <c r="C13458" s="23" t="s">
        <v>27316</v>
      </c>
    </row>
    <row r="13459" spans="1:9" x14ac:dyDescent="0.25">
      <c r="A13459" t="s">
        <v>23155</v>
      </c>
      <c r="B13459" s="23" t="s">
        <v>38301</v>
      </c>
      <c r="C13459" s="23" t="s">
        <v>27316</v>
      </c>
      <c r="G13459" s="23">
        <v>-1.3637650950831</v>
      </c>
      <c r="H13459" s="23">
        <v>1.10532472733766E-2</v>
      </c>
      <c r="I13459" s="23">
        <v>0.96031950159349799</v>
      </c>
    </row>
    <row r="13460" spans="1:9" x14ac:dyDescent="0.25">
      <c r="A13460" t="s">
        <v>20376</v>
      </c>
      <c r="B13460" s="23" t="s">
        <v>45340</v>
      </c>
    </row>
    <row r="13461" spans="1:9" x14ac:dyDescent="0.25">
      <c r="A13461" t="s">
        <v>20377</v>
      </c>
      <c r="B13461" s="23" t="s">
        <v>45340</v>
      </c>
      <c r="C13461" s="23" t="s">
        <v>29649</v>
      </c>
    </row>
    <row r="13462" spans="1:9" x14ac:dyDescent="0.25">
      <c r="A13462" t="s">
        <v>24915</v>
      </c>
      <c r="B13462" s="23" t="s">
        <v>45340</v>
      </c>
      <c r="C13462" s="23" t="s">
        <v>29649</v>
      </c>
    </row>
    <row r="13463" spans="1:9" x14ac:dyDescent="0.25">
      <c r="A13463" t="s">
        <v>3020</v>
      </c>
      <c r="B13463" s="23" t="s">
        <v>32553</v>
      </c>
      <c r="C13463" s="23" t="s">
        <v>26636</v>
      </c>
      <c r="G13463" s="23">
        <v>1.27166901876964</v>
      </c>
      <c r="H13463" s="23">
        <v>7.1364387869283803E-3</v>
      </c>
      <c r="I13463" s="23">
        <v>0.97029288888088305</v>
      </c>
    </row>
    <row r="13464" spans="1:9" x14ac:dyDescent="0.25">
      <c r="A13464" t="s">
        <v>12303</v>
      </c>
      <c r="B13464" s="23" t="s">
        <v>39624</v>
      </c>
      <c r="C13464" s="23" t="s">
        <v>29901</v>
      </c>
    </row>
    <row r="13465" spans="1:9" x14ac:dyDescent="0.25">
      <c r="A13465" t="s">
        <v>16966</v>
      </c>
      <c r="B13465" s="23" t="s">
        <v>42818</v>
      </c>
      <c r="C13465" s="23" t="s">
        <v>28909</v>
      </c>
    </row>
    <row r="13466" spans="1:9" x14ac:dyDescent="0.25">
      <c r="A13466" t="s">
        <v>8676</v>
      </c>
      <c r="B13466" s="23" t="s">
        <v>36970</v>
      </c>
      <c r="C13466" s="23" t="s">
        <v>28909</v>
      </c>
    </row>
    <row r="13467" spans="1:9" x14ac:dyDescent="0.25">
      <c r="A13467" t="s">
        <v>19247</v>
      </c>
      <c r="B13467" s="23" t="s">
        <v>44534</v>
      </c>
      <c r="C13467" s="23" t="s">
        <v>29383</v>
      </c>
    </row>
    <row r="13468" spans="1:9" x14ac:dyDescent="0.25">
      <c r="A13468" t="s">
        <v>11099</v>
      </c>
      <c r="B13468" s="23" t="s">
        <v>38751</v>
      </c>
      <c r="C13468" s="23" t="s">
        <v>161</v>
      </c>
      <c r="G13468" s="23">
        <v>-1.39315561772778</v>
      </c>
      <c r="H13468" s="23">
        <v>3.8718489803348799E-3</v>
      </c>
      <c r="I13468" s="23">
        <v>0.98020835456299205</v>
      </c>
    </row>
    <row r="13469" spans="1:9" x14ac:dyDescent="0.25">
      <c r="A13469" t="s">
        <v>10816</v>
      </c>
      <c r="B13469" s="23" t="s">
        <v>38546</v>
      </c>
      <c r="C13469" s="23" t="s">
        <v>28283</v>
      </c>
    </row>
    <row r="13470" spans="1:9" x14ac:dyDescent="0.25">
      <c r="A13470" t="s">
        <v>3097</v>
      </c>
      <c r="B13470" s="23" t="s">
        <v>32623</v>
      </c>
      <c r="C13470" s="23" t="s">
        <v>161</v>
      </c>
    </row>
    <row r="13471" spans="1:9" x14ac:dyDescent="0.25">
      <c r="A13471" t="s">
        <v>3096</v>
      </c>
      <c r="B13471" s="23" t="s">
        <v>32622</v>
      </c>
      <c r="C13471" s="23" t="s">
        <v>161</v>
      </c>
    </row>
    <row r="13472" spans="1:9" x14ac:dyDescent="0.25">
      <c r="A13472" t="s">
        <v>3607</v>
      </c>
      <c r="B13472" s="23" t="s">
        <v>33025</v>
      </c>
      <c r="C13472" s="23" t="s">
        <v>26929</v>
      </c>
    </row>
    <row r="13473" spans="1:9" x14ac:dyDescent="0.25">
      <c r="A13473" t="s">
        <v>8467</v>
      </c>
      <c r="B13473" s="23" t="s">
        <v>36806</v>
      </c>
      <c r="C13473" s="23" t="s">
        <v>28841</v>
      </c>
    </row>
    <row r="13474" spans="1:9" x14ac:dyDescent="0.25">
      <c r="A13474" t="s">
        <v>7759</v>
      </c>
      <c r="B13474" s="23" t="s">
        <v>36269</v>
      </c>
      <c r="C13474" s="23" t="s">
        <v>28614</v>
      </c>
    </row>
    <row r="13475" spans="1:9" x14ac:dyDescent="0.25">
      <c r="A13475" t="s">
        <v>3176</v>
      </c>
      <c r="B13475" s="23" t="s">
        <v>32681</v>
      </c>
      <c r="C13475" s="23" t="s">
        <v>26714</v>
      </c>
    </row>
    <row r="13476" spans="1:9" x14ac:dyDescent="0.25">
      <c r="A13476" t="s">
        <v>7794</v>
      </c>
      <c r="B13476" s="23" t="s">
        <v>36297</v>
      </c>
      <c r="C13476" s="23" t="s">
        <v>28624</v>
      </c>
    </row>
    <row r="13477" spans="1:9" x14ac:dyDescent="0.25">
      <c r="A13477" t="s">
        <v>10986</v>
      </c>
      <c r="B13477" s="23" t="s">
        <v>38670</v>
      </c>
      <c r="C13477" s="23" t="s">
        <v>161</v>
      </c>
    </row>
    <row r="13478" spans="1:9" x14ac:dyDescent="0.25">
      <c r="A13478" t="s">
        <v>3442</v>
      </c>
      <c r="B13478" s="23" t="s">
        <v>32887</v>
      </c>
      <c r="C13478" s="23" t="s">
        <v>1923</v>
      </c>
    </row>
    <row r="13479" spans="1:9" x14ac:dyDescent="0.25">
      <c r="A13479" t="s">
        <v>24916</v>
      </c>
      <c r="B13479" s="23" t="s">
        <v>48306</v>
      </c>
      <c r="C13479" s="23" t="s">
        <v>161</v>
      </c>
    </row>
    <row r="13480" spans="1:9" x14ac:dyDescent="0.25">
      <c r="A13480" t="s">
        <v>23157</v>
      </c>
      <c r="B13480" s="23" t="s">
        <v>47288</v>
      </c>
      <c r="C13480" s="23" t="s">
        <v>32058</v>
      </c>
    </row>
    <row r="13481" spans="1:9" x14ac:dyDescent="0.25">
      <c r="A13481" t="s">
        <v>6740</v>
      </c>
      <c r="B13481" s="23" t="s">
        <v>35462</v>
      </c>
      <c r="C13481" s="23" t="s">
        <v>161</v>
      </c>
      <c r="G13481" s="23">
        <v>-1.3396297836990501</v>
      </c>
      <c r="H13481" s="23">
        <v>6.5062561858395497E-3</v>
      </c>
      <c r="I13481" s="23">
        <v>0.97205895942105003</v>
      </c>
    </row>
    <row r="13482" spans="1:9" x14ac:dyDescent="0.25">
      <c r="A13482" t="s">
        <v>5656</v>
      </c>
      <c r="B13482" s="23" t="s">
        <v>34627</v>
      </c>
      <c r="C13482" s="23" t="s">
        <v>161</v>
      </c>
    </row>
    <row r="13483" spans="1:9" x14ac:dyDescent="0.25">
      <c r="A13483" t="s">
        <v>5657</v>
      </c>
      <c r="B13483" s="23" t="s">
        <v>34627</v>
      </c>
      <c r="C13483" s="23" t="s">
        <v>161</v>
      </c>
    </row>
    <row r="13484" spans="1:9" x14ac:dyDescent="0.25">
      <c r="A13484" t="s">
        <v>3444</v>
      </c>
      <c r="B13484" s="23" t="s">
        <v>32889</v>
      </c>
      <c r="C13484" s="23" t="s">
        <v>2359</v>
      </c>
    </row>
    <row r="13485" spans="1:9" x14ac:dyDescent="0.25">
      <c r="A13485" t="s">
        <v>3445</v>
      </c>
      <c r="B13485" s="23" t="s">
        <v>32889</v>
      </c>
      <c r="C13485" s="23" t="s">
        <v>2359</v>
      </c>
    </row>
    <row r="13486" spans="1:9" x14ac:dyDescent="0.25">
      <c r="A13486" t="s">
        <v>4019</v>
      </c>
      <c r="B13486" s="23" t="s">
        <v>33342</v>
      </c>
      <c r="C13486" s="23" t="s">
        <v>27112</v>
      </c>
      <c r="G13486" s="23">
        <v>1.5545694950206499</v>
      </c>
      <c r="H13486" s="23">
        <v>3.7340888703608602E-3</v>
      </c>
      <c r="I13486" s="23">
        <v>0.98067990375478398</v>
      </c>
    </row>
    <row r="13487" spans="1:9" x14ac:dyDescent="0.25">
      <c r="A13487" t="s">
        <v>2360</v>
      </c>
      <c r="B13487" s="23" t="s">
        <v>2358</v>
      </c>
      <c r="C13487" s="23" t="s">
        <v>2359</v>
      </c>
      <c r="G13487" s="23">
        <v>-1.9570492616637201</v>
      </c>
      <c r="H13487" s="23">
        <v>7.1458795515999497E-4</v>
      </c>
      <c r="I13487" s="23">
        <v>0.99360363429448195</v>
      </c>
    </row>
    <row r="13488" spans="1:9" x14ac:dyDescent="0.25">
      <c r="A13488" t="s">
        <v>5147</v>
      </c>
      <c r="B13488" s="23" t="s">
        <v>34225</v>
      </c>
      <c r="C13488" s="23" t="s">
        <v>27625</v>
      </c>
    </row>
    <row r="13489" spans="1:13" x14ac:dyDescent="0.25">
      <c r="A13489" t="s">
        <v>16165</v>
      </c>
      <c r="B13489" s="23" t="s">
        <v>42297</v>
      </c>
      <c r="C13489" s="23" t="s">
        <v>161</v>
      </c>
    </row>
    <row r="13490" spans="1:13" x14ac:dyDescent="0.25">
      <c r="A13490" t="s">
        <v>16798</v>
      </c>
      <c r="B13490" s="23" t="s">
        <v>42698</v>
      </c>
      <c r="C13490" s="23" t="s">
        <v>2570</v>
      </c>
    </row>
    <row r="13491" spans="1:13" x14ac:dyDescent="0.25">
      <c r="A13491" t="s">
        <v>16754</v>
      </c>
      <c r="B13491" s="23" t="s">
        <v>42671</v>
      </c>
      <c r="C13491" s="23" t="s">
        <v>161</v>
      </c>
    </row>
    <row r="13492" spans="1:13" x14ac:dyDescent="0.25">
      <c r="A13492" t="s">
        <v>12282</v>
      </c>
      <c r="B13492" s="23" t="s">
        <v>39608</v>
      </c>
      <c r="C13492" s="23" t="s">
        <v>28008</v>
      </c>
    </row>
    <row r="13493" spans="1:13" x14ac:dyDescent="0.25">
      <c r="A13493" t="s">
        <v>12110</v>
      </c>
      <c r="B13493" s="23" t="s">
        <v>39484</v>
      </c>
      <c r="C13493" s="23" t="s">
        <v>1534</v>
      </c>
    </row>
    <row r="13494" spans="1:13" x14ac:dyDescent="0.25">
      <c r="A13494" t="s">
        <v>12130</v>
      </c>
      <c r="B13494" s="23" t="s">
        <v>39501</v>
      </c>
      <c r="C13494" s="23" t="s">
        <v>29858</v>
      </c>
      <c r="G13494" s="23">
        <v>1.6325538525351899</v>
      </c>
      <c r="H13494" s="23">
        <v>4.2188549249377897E-3</v>
      </c>
      <c r="I13494" s="23">
        <v>0.97904518660923301</v>
      </c>
    </row>
    <row r="13495" spans="1:13" x14ac:dyDescent="0.25">
      <c r="A13495" t="s">
        <v>12033</v>
      </c>
      <c r="B13495" s="23" t="s">
        <v>39428</v>
      </c>
      <c r="C13495" s="23" t="s">
        <v>27199</v>
      </c>
    </row>
    <row r="13496" spans="1:13" x14ac:dyDescent="0.25">
      <c r="A13496" t="s">
        <v>12140</v>
      </c>
      <c r="B13496" s="23" t="s">
        <v>39508</v>
      </c>
      <c r="C13496" s="23" t="s">
        <v>1630</v>
      </c>
    </row>
    <row r="13497" spans="1:13" x14ac:dyDescent="0.25">
      <c r="A13497" t="s">
        <v>3082</v>
      </c>
      <c r="B13497" s="23" t="s">
        <v>32608</v>
      </c>
      <c r="C13497" s="23" t="s">
        <v>26673</v>
      </c>
    </row>
    <row r="13498" spans="1:13" x14ac:dyDescent="0.25">
      <c r="A13498" t="s">
        <v>1631</v>
      </c>
      <c r="B13498" s="23" t="s">
        <v>1629</v>
      </c>
      <c r="C13498" s="23" t="s">
        <v>1630</v>
      </c>
      <c r="G13498" s="23">
        <v>2.44317392747049</v>
      </c>
      <c r="H13498" s="24">
        <v>3.4200603739709103E-5</v>
      </c>
      <c r="I13498" s="23">
        <v>0.99917185733177805</v>
      </c>
      <c r="M13498" s="24"/>
    </row>
    <row r="13499" spans="1:13" x14ac:dyDescent="0.25">
      <c r="A13499" t="s">
        <v>3361</v>
      </c>
      <c r="B13499" s="23" t="s">
        <v>1629</v>
      </c>
      <c r="C13499" s="23" t="s">
        <v>1630</v>
      </c>
    </row>
    <row r="13500" spans="1:13" x14ac:dyDescent="0.25">
      <c r="A13500" t="s">
        <v>3084</v>
      </c>
      <c r="B13500" s="23" t="s">
        <v>32610</v>
      </c>
      <c r="C13500" s="23" t="s">
        <v>26674</v>
      </c>
    </row>
    <row r="13501" spans="1:13" x14ac:dyDescent="0.25">
      <c r="A13501" t="s">
        <v>3083</v>
      </c>
      <c r="B13501" s="23" t="s">
        <v>32609</v>
      </c>
      <c r="C13501" s="23" t="s">
        <v>26673</v>
      </c>
    </row>
    <row r="13502" spans="1:13" x14ac:dyDescent="0.25">
      <c r="A13502" t="s">
        <v>13869</v>
      </c>
      <c r="B13502" s="23" t="s">
        <v>40662</v>
      </c>
      <c r="C13502" s="23" t="s">
        <v>30253</v>
      </c>
    </row>
    <row r="13503" spans="1:13" x14ac:dyDescent="0.25">
      <c r="A13503" t="s">
        <v>13870</v>
      </c>
      <c r="B13503" s="23" t="s">
        <v>40662</v>
      </c>
      <c r="C13503" s="23" t="s">
        <v>30253</v>
      </c>
    </row>
    <row r="13504" spans="1:13" x14ac:dyDescent="0.25">
      <c r="A13504" t="s">
        <v>13871</v>
      </c>
      <c r="B13504" s="23" t="s">
        <v>40662</v>
      </c>
      <c r="C13504" s="23" t="s">
        <v>30253</v>
      </c>
    </row>
    <row r="13505" spans="1:9" x14ac:dyDescent="0.25">
      <c r="A13505" t="s">
        <v>4965</v>
      </c>
      <c r="B13505" s="23" t="s">
        <v>34086</v>
      </c>
      <c r="C13505" s="23" t="s">
        <v>27549</v>
      </c>
    </row>
    <row r="13506" spans="1:9" x14ac:dyDescent="0.25">
      <c r="A13506" t="s">
        <v>17581</v>
      </c>
      <c r="B13506" s="23" t="s">
        <v>43281</v>
      </c>
      <c r="C13506" s="23" t="s">
        <v>161</v>
      </c>
    </row>
    <row r="13507" spans="1:9" x14ac:dyDescent="0.25">
      <c r="A13507" t="s">
        <v>24917</v>
      </c>
      <c r="B13507" s="23" t="s">
        <v>48307</v>
      </c>
      <c r="C13507" s="23" t="s">
        <v>27851</v>
      </c>
    </row>
    <row r="13508" spans="1:9" x14ac:dyDescent="0.25">
      <c r="A13508" t="s">
        <v>13785</v>
      </c>
      <c r="B13508" s="23" t="s">
        <v>40603</v>
      </c>
      <c r="C13508" s="23" t="s">
        <v>29479</v>
      </c>
    </row>
    <row r="13509" spans="1:9" x14ac:dyDescent="0.25">
      <c r="A13509" t="s">
        <v>13786</v>
      </c>
      <c r="B13509" s="23" t="s">
        <v>40604</v>
      </c>
      <c r="C13509" s="23" t="s">
        <v>161</v>
      </c>
    </row>
    <row r="13510" spans="1:9" x14ac:dyDescent="0.25">
      <c r="A13510" t="s">
        <v>13791</v>
      </c>
      <c r="B13510" s="23" t="s">
        <v>40608</v>
      </c>
      <c r="C13510" s="23" t="s">
        <v>1996</v>
      </c>
    </row>
    <row r="13511" spans="1:9" x14ac:dyDescent="0.25">
      <c r="A13511" t="s">
        <v>14652</v>
      </c>
      <c r="B13511" s="23" t="s">
        <v>41195</v>
      </c>
      <c r="C13511" s="23" t="s">
        <v>1230</v>
      </c>
    </row>
    <row r="13512" spans="1:9" x14ac:dyDescent="0.25">
      <c r="A13512" t="s">
        <v>6060</v>
      </c>
      <c r="B13512" s="23" t="s">
        <v>34937</v>
      </c>
      <c r="C13512" s="23" t="s">
        <v>768</v>
      </c>
    </row>
    <row r="13513" spans="1:9" x14ac:dyDescent="0.25">
      <c r="A13513" t="s">
        <v>6061</v>
      </c>
      <c r="B13513" s="23" t="s">
        <v>34937</v>
      </c>
      <c r="C13513" s="23" t="s">
        <v>768</v>
      </c>
    </row>
    <row r="13514" spans="1:9" x14ac:dyDescent="0.25">
      <c r="A13514" t="s">
        <v>6062</v>
      </c>
      <c r="B13514" s="23" t="s">
        <v>34937</v>
      </c>
      <c r="C13514" s="23" t="s">
        <v>768</v>
      </c>
    </row>
    <row r="13515" spans="1:9" x14ac:dyDescent="0.25">
      <c r="A13515" t="s">
        <v>13868</v>
      </c>
      <c r="B13515" s="23" t="s">
        <v>40661</v>
      </c>
      <c r="C13515" s="23" t="s">
        <v>768</v>
      </c>
    </row>
    <row r="13516" spans="1:9" x14ac:dyDescent="0.25">
      <c r="A13516" t="s">
        <v>13866</v>
      </c>
      <c r="B13516" s="23" t="s">
        <v>40660</v>
      </c>
      <c r="C13516" s="23" t="s">
        <v>161</v>
      </c>
      <c r="G13516" s="23">
        <v>-1.41672586036711</v>
      </c>
      <c r="H13516" s="23">
        <v>7.0901008765734703E-3</v>
      </c>
      <c r="I13516" s="23">
        <v>0.97042086761650204</v>
      </c>
    </row>
    <row r="13517" spans="1:9" x14ac:dyDescent="0.25">
      <c r="A13517" t="s">
        <v>13867</v>
      </c>
      <c r="B13517" s="23" t="s">
        <v>40660</v>
      </c>
      <c r="C13517" s="23" t="s">
        <v>161</v>
      </c>
      <c r="G13517" s="23">
        <v>-1.4335251168524199</v>
      </c>
      <c r="H13517" s="23">
        <v>9.6807036831547699E-4</v>
      </c>
      <c r="I13517" s="23">
        <v>0.99215981484315696</v>
      </c>
    </row>
    <row r="13518" spans="1:9" x14ac:dyDescent="0.25">
      <c r="A13518" t="s">
        <v>13796</v>
      </c>
      <c r="B13518" s="23" t="s">
        <v>1517</v>
      </c>
      <c r="C13518" s="23" t="s">
        <v>1510</v>
      </c>
    </row>
    <row r="13519" spans="1:9" x14ac:dyDescent="0.25">
      <c r="A13519" t="s">
        <v>13797</v>
      </c>
      <c r="B13519" s="23" t="s">
        <v>40613</v>
      </c>
      <c r="C13519" s="23" t="s">
        <v>30236</v>
      </c>
    </row>
    <row r="13520" spans="1:9" x14ac:dyDescent="0.25">
      <c r="A13520" t="s">
        <v>7831</v>
      </c>
      <c r="B13520" s="23" t="s">
        <v>36325</v>
      </c>
      <c r="C13520" s="23" t="s">
        <v>28638</v>
      </c>
    </row>
    <row r="13521" spans="1:13" x14ac:dyDescent="0.25">
      <c r="A13521" t="s">
        <v>26100</v>
      </c>
      <c r="B13521" s="23" t="s">
        <v>48918</v>
      </c>
      <c r="C13521" s="23" t="s">
        <v>31268</v>
      </c>
    </row>
    <row r="13522" spans="1:13" x14ac:dyDescent="0.25">
      <c r="A13522" t="s">
        <v>4816</v>
      </c>
      <c r="B13522" s="23" t="s">
        <v>33972</v>
      </c>
      <c r="C13522" s="23" t="s">
        <v>27479</v>
      </c>
    </row>
    <row r="13523" spans="1:13" x14ac:dyDescent="0.25">
      <c r="A13523" t="s">
        <v>7998</v>
      </c>
      <c r="B13523" s="23" t="s">
        <v>36452</v>
      </c>
      <c r="C13523" s="23" t="s">
        <v>26717</v>
      </c>
    </row>
    <row r="13524" spans="1:13" x14ac:dyDescent="0.25">
      <c r="A13524" t="s">
        <v>9148</v>
      </c>
      <c r="B13524" s="23" t="s">
        <v>37313</v>
      </c>
      <c r="C13524" s="23" t="s">
        <v>423</v>
      </c>
    </row>
    <row r="13525" spans="1:13" x14ac:dyDescent="0.25">
      <c r="A13525" t="s">
        <v>24918</v>
      </c>
      <c r="B13525" s="23" t="s">
        <v>37313</v>
      </c>
      <c r="C13525" s="23" t="s">
        <v>423</v>
      </c>
    </row>
    <row r="13526" spans="1:13" x14ac:dyDescent="0.25">
      <c r="A13526" t="s">
        <v>24919</v>
      </c>
      <c r="B13526" s="23" t="s">
        <v>48308</v>
      </c>
      <c r="C13526" s="23" t="s">
        <v>161</v>
      </c>
    </row>
    <row r="13527" spans="1:13" x14ac:dyDescent="0.25">
      <c r="A13527" t="s">
        <v>15884</v>
      </c>
      <c r="B13527" s="23" t="s">
        <v>42085</v>
      </c>
      <c r="C13527" s="23" t="s">
        <v>1799</v>
      </c>
    </row>
    <row r="13528" spans="1:13" x14ac:dyDescent="0.25">
      <c r="A13528" t="s">
        <v>24920</v>
      </c>
      <c r="B13528" s="23" t="s">
        <v>48309</v>
      </c>
      <c r="C13528" s="23" t="s">
        <v>1799</v>
      </c>
    </row>
    <row r="13529" spans="1:13" x14ac:dyDescent="0.25">
      <c r="A13529" t="s">
        <v>16236</v>
      </c>
      <c r="B13529" s="23" t="s">
        <v>42342</v>
      </c>
      <c r="C13529" s="23" t="s">
        <v>30744</v>
      </c>
    </row>
    <row r="13530" spans="1:13" x14ac:dyDescent="0.25">
      <c r="A13530" t="s">
        <v>13679</v>
      </c>
      <c r="B13530" s="23" t="s">
        <v>40525</v>
      </c>
      <c r="C13530" s="23" t="s">
        <v>1951</v>
      </c>
      <c r="G13530" s="23">
        <v>1.4445853024452799</v>
      </c>
      <c r="H13530" s="23">
        <v>4.8827610425919996E-3</v>
      </c>
      <c r="I13530" s="23">
        <v>0.97690689533317299</v>
      </c>
    </row>
    <row r="13531" spans="1:13" x14ac:dyDescent="0.25">
      <c r="A13531" t="s">
        <v>13680</v>
      </c>
      <c r="B13531" s="23" t="s">
        <v>40525</v>
      </c>
      <c r="C13531" s="23" t="s">
        <v>1951</v>
      </c>
      <c r="G13531" s="23">
        <v>1.4203152569203701</v>
      </c>
      <c r="H13531" s="23">
        <v>4.6574624507831298E-3</v>
      </c>
      <c r="I13531" s="23">
        <v>0.97762068819954795</v>
      </c>
    </row>
    <row r="13532" spans="1:13" x14ac:dyDescent="0.25">
      <c r="A13532" t="s">
        <v>9901</v>
      </c>
      <c r="B13532" s="23" t="s">
        <v>37882</v>
      </c>
      <c r="C13532" s="23" t="s">
        <v>893</v>
      </c>
    </row>
    <row r="13533" spans="1:13" x14ac:dyDescent="0.25">
      <c r="A13533" t="s">
        <v>9902</v>
      </c>
      <c r="B13533" s="23" t="s">
        <v>37883</v>
      </c>
      <c r="C13533" s="23" t="s">
        <v>820</v>
      </c>
    </row>
    <row r="13534" spans="1:13" x14ac:dyDescent="0.25">
      <c r="A13534" t="s">
        <v>9268</v>
      </c>
      <c r="B13534" s="23" t="s">
        <v>37407</v>
      </c>
      <c r="C13534" s="23" t="s">
        <v>29091</v>
      </c>
    </row>
    <row r="13535" spans="1:13" x14ac:dyDescent="0.25">
      <c r="A13535" t="s">
        <v>13304</v>
      </c>
      <c r="B13535" s="23" t="s">
        <v>455</v>
      </c>
      <c r="C13535" s="23" t="s">
        <v>456</v>
      </c>
      <c r="G13535" s="23">
        <v>2.6920289982466898</v>
      </c>
      <c r="H13535" s="24">
        <v>1.3891283576761301E-6</v>
      </c>
      <c r="I13535" s="23">
        <v>0.999904396296034</v>
      </c>
      <c r="L13535" s="23">
        <v>1.4191093777677699</v>
      </c>
      <c r="M13535" s="24">
        <v>3.8862921809163502E-2</v>
      </c>
    </row>
    <row r="13536" spans="1:13" x14ac:dyDescent="0.25">
      <c r="A13536" t="s">
        <v>457</v>
      </c>
      <c r="B13536" s="23" t="s">
        <v>455</v>
      </c>
      <c r="C13536" s="23" t="s">
        <v>456</v>
      </c>
      <c r="G13536" s="23">
        <v>2.4874083816639101</v>
      </c>
      <c r="H13536" s="24">
        <v>2.3816483909477898E-6</v>
      </c>
      <c r="I13536" s="23">
        <v>0.99986250149724998</v>
      </c>
      <c r="J13536" s="23">
        <v>9.8612664177277694</v>
      </c>
      <c r="K13536" s="23">
        <v>4.7112576268415002E-2</v>
      </c>
      <c r="L13536" s="23">
        <v>1.4202692233847301</v>
      </c>
      <c r="M13536" s="24">
        <v>2.9210969579485501E-2</v>
      </c>
    </row>
    <row r="13537" spans="1:13" x14ac:dyDescent="0.25">
      <c r="A13537" t="s">
        <v>13690</v>
      </c>
      <c r="B13537" s="23" t="s">
        <v>40533</v>
      </c>
      <c r="C13537" s="23" t="s">
        <v>1569</v>
      </c>
    </row>
    <row r="13538" spans="1:13" x14ac:dyDescent="0.25">
      <c r="A13538" t="s">
        <v>13695</v>
      </c>
      <c r="B13538" s="23" t="s">
        <v>40537</v>
      </c>
      <c r="C13538" s="23" t="s">
        <v>30211</v>
      </c>
    </row>
    <row r="13539" spans="1:13" x14ac:dyDescent="0.25">
      <c r="A13539" t="s">
        <v>10716</v>
      </c>
      <c r="B13539" s="23" t="s">
        <v>38472</v>
      </c>
      <c r="C13539" s="23" t="s">
        <v>898</v>
      </c>
    </row>
    <row r="13540" spans="1:13" x14ac:dyDescent="0.25">
      <c r="A13540" t="s">
        <v>20603</v>
      </c>
      <c r="B13540" s="23" t="s">
        <v>45509</v>
      </c>
      <c r="C13540" s="23" t="s">
        <v>31559</v>
      </c>
    </row>
    <row r="13541" spans="1:13" x14ac:dyDescent="0.25">
      <c r="A13541" t="s">
        <v>12502</v>
      </c>
      <c r="B13541" s="23" t="s">
        <v>39762</v>
      </c>
      <c r="C13541" s="23" t="s">
        <v>26850</v>
      </c>
    </row>
    <row r="13542" spans="1:13" x14ac:dyDescent="0.25">
      <c r="A13542" t="s">
        <v>13700</v>
      </c>
      <c r="B13542" s="23" t="s">
        <v>40540</v>
      </c>
      <c r="C13542" s="23" t="s">
        <v>30212</v>
      </c>
    </row>
    <row r="13543" spans="1:13" x14ac:dyDescent="0.25">
      <c r="A13543" t="s">
        <v>12228</v>
      </c>
      <c r="B13543" s="23" t="s">
        <v>39570</v>
      </c>
      <c r="C13543" s="23" t="s">
        <v>161</v>
      </c>
      <c r="G13543" s="23">
        <v>1.7787720944011101</v>
      </c>
      <c r="H13543" s="23">
        <v>2.9426780776369301E-3</v>
      </c>
      <c r="I13543" s="23">
        <v>0.98351462254148903</v>
      </c>
    </row>
    <row r="13544" spans="1:13" x14ac:dyDescent="0.25">
      <c r="A13544" t="s">
        <v>15205</v>
      </c>
      <c r="B13544" s="23" t="s">
        <v>41574</v>
      </c>
      <c r="C13544" s="23" t="s">
        <v>161</v>
      </c>
    </row>
    <row r="13545" spans="1:13" x14ac:dyDescent="0.25">
      <c r="A13545" t="s">
        <v>23158</v>
      </c>
      <c r="B13545" s="23" t="s">
        <v>36273</v>
      </c>
      <c r="C13545" s="23" t="s">
        <v>28617</v>
      </c>
      <c r="G13545" s="23">
        <v>2.0608260606452302</v>
      </c>
      <c r="H13545" s="24">
        <v>3.5175219744498803E-5</v>
      </c>
      <c r="I13545" s="23">
        <v>0.999156033078342</v>
      </c>
      <c r="M13545" s="24"/>
    </row>
    <row r="13546" spans="1:13" x14ac:dyDescent="0.25">
      <c r="A13546" t="s">
        <v>13703</v>
      </c>
      <c r="B13546" s="23" t="s">
        <v>40543</v>
      </c>
      <c r="C13546" s="23" t="s">
        <v>30213</v>
      </c>
    </row>
    <row r="13547" spans="1:13" x14ac:dyDescent="0.25">
      <c r="A13547" t="s">
        <v>21899</v>
      </c>
      <c r="B13547" s="23" t="s">
        <v>46474</v>
      </c>
      <c r="C13547" s="23" t="s">
        <v>742</v>
      </c>
      <c r="G13547" s="23">
        <v>-1.4201988223586499</v>
      </c>
      <c r="H13547" s="23">
        <v>7.18257539522393E-3</v>
      </c>
      <c r="I13547" s="23">
        <v>0.970165750353012</v>
      </c>
    </row>
    <row r="13548" spans="1:13" x14ac:dyDescent="0.25">
      <c r="A13548" t="s">
        <v>21900</v>
      </c>
      <c r="B13548" s="23" t="s">
        <v>46474</v>
      </c>
      <c r="C13548" s="23" t="s">
        <v>742</v>
      </c>
    </row>
    <row r="13549" spans="1:13" x14ac:dyDescent="0.25">
      <c r="A13549" t="s">
        <v>18546</v>
      </c>
      <c r="B13549" s="23" t="s">
        <v>44031</v>
      </c>
      <c r="C13549" s="23" t="s">
        <v>1069</v>
      </c>
    </row>
    <row r="13550" spans="1:13" x14ac:dyDescent="0.25">
      <c r="A13550" t="s">
        <v>11349</v>
      </c>
      <c r="B13550" s="23" t="s">
        <v>38937</v>
      </c>
      <c r="C13550" s="23" t="s">
        <v>29662</v>
      </c>
    </row>
    <row r="13551" spans="1:13" x14ac:dyDescent="0.25">
      <c r="A13551" t="s">
        <v>15387</v>
      </c>
      <c r="B13551" s="23" t="s">
        <v>41712</v>
      </c>
      <c r="C13551" s="23" t="s">
        <v>161</v>
      </c>
    </row>
    <row r="13552" spans="1:13" x14ac:dyDescent="0.25">
      <c r="A13552" t="s">
        <v>22411</v>
      </c>
      <c r="B13552" s="23" t="s">
        <v>46860</v>
      </c>
      <c r="C13552" s="23" t="s">
        <v>161</v>
      </c>
    </row>
    <row r="13553" spans="1:13" x14ac:dyDescent="0.25">
      <c r="A13553" t="s">
        <v>17469</v>
      </c>
      <c r="B13553" s="23" t="s">
        <v>43200</v>
      </c>
      <c r="C13553" s="23" t="s">
        <v>29422</v>
      </c>
    </row>
    <row r="13554" spans="1:13" x14ac:dyDescent="0.25">
      <c r="A13554" t="s">
        <v>10804</v>
      </c>
      <c r="B13554" s="23" t="s">
        <v>38539</v>
      </c>
      <c r="C13554" s="23" t="s">
        <v>29525</v>
      </c>
    </row>
    <row r="13555" spans="1:13" x14ac:dyDescent="0.25">
      <c r="A13555" t="s">
        <v>5947</v>
      </c>
      <c r="B13555" s="23" t="s">
        <v>34855</v>
      </c>
      <c r="C13555" s="23" t="s">
        <v>27805</v>
      </c>
    </row>
    <row r="13556" spans="1:13" x14ac:dyDescent="0.25">
      <c r="A13556" t="s">
        <v>13865</v>
      </c>
      <c r="B13556" s="23" t="s">
        <v>40659</v>
      </c>
      <c r="C13556" s="23" t="s">
        <v>30252</v>
      </c>
    </row>
    <row r="13557" spans="1:13" x14ac:dyDescent="0.25">
      <c r="A13557" t="s">
        <v>12588</v>
      </c>
      <c r="B13557" s="23" t="s">
        <v>39824</v>
      </c>
      <c r="C13557" s="23" t="s">
        <v>29967</v>
      </c>
    </row>
    <row r="13558" spans="1:13" x14ac:dyDescent="0.25">
      <c r="A13558" t="s">
        <v>23159</v>
      </c>
      <c r="B13558" s="23" t="s">
        <v>39824</v>
      </c>
      <c r="C13558" s="23" t="s">
        <v>29967</v>
      </c>
    </row>
    <row r="13559" spans="1:13" x14ac:dyDescent="0.25">
      <c r="A13559" t="s">
        <v>6476</v>
      </c>
      <c r="B13559" s="23" t="s">
        <v>35257</v>
      </c>
      <c r="C13559" s="23" t="s">
        <v>26938</v>
      </c>
    </row>
    <row r="13560" spans="1:13" x14ac:dyDescent="0.25">
      <c r="A13560" t="s">
        <v>3008</v>
      </c>
      <c r="B13560" s="23" t="s">
        <v>32542</v>
      </c>
      <c r="C13560" s="23" t="s">
        <v>26629</v>
      </c>
    </row>
    <row r="13561" spans="1:13" x14ac:dyDescent="0.25">
      <c r="A13561" t="s">
        <v>13699</v>
      </c>
      <c r="B13561" s="23" t="s">
        <v>40539</v>
      </c>
      <c r="C13561" s="23" t="s">
        <v>30212</v>
      </c>
    </row>
    <row r="13562" spans="1:13" x14ac:dyDescent="0.25">
      <c r="A13562" t="s">
        <v>11021</v>
      </c>
      <c r="B13562" s="23" t="s">
        <v>38696</v>
      </c>
      <c r="C13562" s="23" t="s">
        <v>161</v>
      </c>
    </row>
    <row r="13563" spans="1:13" x14ac:dyDescent="0.25">
      <c r="A13563" t="s">
        <v>24923</v>
      </c>
      <c r="B13563" s="23" t="s">
        <v>48312</v>
      </c>
    </row>
    <row r="13564" spans="1:13" x14ac:dyDescent="0.25">
      <c r="A13564" t="s">
        <v>18397</v>
      </c>
      <c r="B13564" s="23" t="s">
        <v>43921</v>
      </c>
      <c r="C13564" s="23" t="s">
        <v>26757</v>
      </c>
    </row>
    <row r="13565" spans="1:13" x14ac:dyDescent="0.25">
      <c r="A13565" t="s">
        <v>6564</v>
      </c>
      <c r="B13565" s="23" t="s">
        <v>35323</v>
      </c>
      <c r="C13565" s="23" t="s">
        <v>27335</v>
      </c>
    </row>
    <row r="13566" spans="1:13" x14ac:dyDescent="0.25">
      <c r="A13566" t="s">
        <v>10863</v>
      </c>
      <c r="B13566" s="23" t="s">
        <v>38581</v>
      </c>
      <c r="C13566" s="23" t="s">
        <v>28792</v>
      </c>
      <c r="G13566" s="23">
        <v>-6.8338744580078403</v>
      </c>
      <c r="H13566" s="24">
        <v>8.9589095018105508E-6</v>
      </c>
      <c r="I13566" s="23">
        <v>0.99966418294981996</v>
      </c>
      <c r="M13566" s="24"/>
    </row>
    <row r="13567" spans="1:13" x14ac:dyDescent="0.25">
      <c r="A13567" t="s">
        <v>18227</v>
      </c>
      <c r="B13567" s="23" t="s">
        <v>43789</v>
      </c>
      <c r="C13567" s="23" t="s">
        <v>1147</v>
      </c>
      <c r="G13567" s="23">
        <v>1.79920217038092</v>
      </c>
      <c r="H13567" s="23">
        <v>9.7519351877573001E-4</v>
      </c>
      <c r="I13567" s="23">
        <v>0.99212120708628004</v>
      </c>
      <c r="L13567" s="23">
        <v>1.95176249792321</v>
      </c>
      <c r="M13567" s="23">
        <v>8.3028825413156105E-4</v>
      </c>
    </row>
    <row r="13568" spans="1:13" x14ac:dyDescent="0.25">
      <c r="A13568" t="s">
        <v>6862</v>
      </c>
      <c r="B13568" s="23" t="s">
        <v>35553</v>
      </c>
      <c r="C13568" s="23" t="s">
        <v>27682</v>
      </c>
    </row>
    <row r="13569" spans="1:13" x14ac:dyDescent="0.25">
      <c r="A13569" t="s">
        <v>26101</v>
      </c>
      <c r="B13569" s="23" t="s">
        <v>48919</v>
      </c>
      <c r="C13569" s="23" t="s">
        <v>30826</v>
      </c>
    </row>
    <row r="13570" spans="1:13" x14ac:dyDescent="0.25">
      <c r="A13570" t="s">
        <v>9064</v>
      </c>
      <c r="B13570" s="23" t="s">
        <v>37253</v>
      </c>
      <c r="C13570" s="23" t="s">
        <v>161</v>
      </c>
    </row>
    <row r="13571" spans="1:13" x14ac:dyDescent="0.25">
      <c r="A13571" t="s">
        <v>23160</v>
      </c>
      <c r="B13571" s="23" t="s">
        <v>47289</v>
      </c>
      <c r="C13571" s="23" t="s">
        <v>26827</v>
      </c>
    </row>
    <row r="13572" spans="1:13" x14ac:dyDescent="0.25">
      <c r="A13572" t="s">
        <v>13059</v>
      </c>
      <c r="B13572" s="23" t="s">
        <v>40147</v>
      </c>
      <c r="C13572" s="23" t="s">
        <v>1750</v>
      </c>
    </row>
    <row r="13573" spans="1:13" x14ac:dyDescent="0.25">
      <c r="A13573" t="s">
        <v>15763</v>
      </c>
      <c r="B13573" s="23" t="s">
        <v>41994</v>
      </c>
      <c r="C13573" s="23" t="s">
        <v>30648</v>
      </c>
    </row>
    <row r="13574" spans="1:13" x14ac:dyDescent="0.25">
      <c r="A13574" t="s">
        <v>26102</v>
      </c>
      <c r="B13574" s="23" t="s">
        <v>48920</v>
      </c>
      <c r="C13574" s="23" t="s">
        <v>26650</v>
      </c>
    </row>
    <row r="13575" spans="1:13" x14ac:dyDescent="0.25">
      <c r="A13575" t="s">
        <v>613</v>
      </c>
      <c r="B13575" s="23" t="s">
        <v>611</v>
      </c>
      <c r="C13575" s="23" t="s">
        <v>612</v>
      </c>
      <c r="G13575" s="23">
        <v>2.00653488693023</v>
      </c>
      <c r="H13575" s="24">
        <v>9.6568872096969294E-5</v>
      </c>
      <c r="I13575" s="23">
        <v>0.99833397620032005</v>
      </c>
      <c r="M13575" s="24"/>
    </row>
    <row r="13576" spans="1:13" x14ac:dyDescent="0.25">
      <c r="A13576" t="s">
        <v>17471</v>
      </c>
      <c r="B13576" s="23" t="s">
        <v>43202</v>
      </c>
      <c r="C13576" s="23" t="s">
        <v>30952</v>
      </c>
    </row>
    <row r="13577" spans="1:13" x14ac:dyDescent="0.25">
      <c r="A13577" t="s">
        <v>6014</v>
      </c>
      <c r="B13577" s="23" t="s">
        <v>34905</v>
      </c>
      <c r="C13577" s="23" t="s">
        <v>27479</v>
      </c>
    </row>
    <row r="13578" spans="1:13" x14ac:dyDescent="0.25">
      <c r="A13578" t="s">
        <v>7943</v>
      </c>
      <c r="B13578" s="23" t="s">
        <v>36412</v>
      </c>
      <c r="C13578" s="23" t="s">
        <v>27287</v>
      </c>
    </row>
    <row r="13579" spans="1:13" x14ac:dyDescent="0.25">
      <c r="A13579" t="s">
        <v>6227</v>
      </c>
      <c r="B13579" s="23" t="s">
        <v>35063</v>
      </c>
      <c r="C13579" s="23" t="s">
        <v>161</v>
      </c>
    </row>
    <row r="13580" spans="1:13" x14ac:dyDescent="0.25">
      <c r="A13580" t="s">
        <v>3557</v>
      </c>
      <c r="B13580" s="23" t="s">
        <v>32983</v>
      </c>
      <c r="C13580" s="23" t="s">
        <v>26906</v>
      </c>
    </row>
    <row r="13581" spans="1:13" x14ac:dyDescent="0.25">
      <c r="A13581" t="s">
        <v>19882</v>
      </c>
      <c r="B13581" s="23" t="s">
        <v>44961</v>
      </c>
      <c r="C13581" s="23" t="s">
        <v>31385</v>
      </c>
      <c r="G13581" s="23">
        <v>-1.26765199374186</v>
      </c>
      <c r="H13581" s="23">
        <v>1.1122918933560801E-2</v>
      </c>
      <c r="I13581" s="23">
        <v>0.96015447025371203</v>
      </c>
    </row>
    <row r="13582" spans="1:13" x14ac:dyDescent="0.25">
      <c r="A13582" t="s">
        <v>3862</v>
      </c>
      <c r="B13582" s="23" t="s">
        <v>33217</v>
      </c>
      <c r="C13582" s="23" t="s">
        <v>27039</v>
      </c>
    </row>
    <row r="13583" spans="1:13" x14ac:dyDescent="0.25">
      <c r="A13583" t="s">
        <v>23161</v>
      </c>
      <c r="B13583" s="23" t="s">
        <v>47290</v>
      </c>
      <c r="C13583" s="23" t="s">
        <v>30673</v>
      </c>
    </row>
    <row r="13584" spans="1:13" x14ac:dyDescent="0.25">
      <c r="A13584" t="s">
        <v>23162</v>
      </c>
      <c r="B13584" s="23" t="s">
        <v>47291</v>
      </c>
      <c r="C13584" s="23" t="s">
        <v>32059</v>
      </c>
    </row>
    <row r="13585" spans="1:3" x14ac:dyDescent="0.25">
      <c r="A13585" t="s">
        <v>13337</v>
      </c>
      <c r="B13585" s="23" t="s">
        <v>40315</v>
      </c>
      <c r="C13585" s="23" t="s">
        <v>30127</v>
      </c>
    </row>
    <row r="13586" spans="1:3" x14ac:dyDescent="0.25">
      <c r="A13586" t="s">
        <v>23163</v>
      </c>
      <c r="B13586" s="23" t="s">
        <v>47292</v>
      </c>
      <c r="C13586" s="23" t="s">
        <v>161</v>
      </c>
    </row>
    <row r="13587" spans="1:3" x14ac:dyDescent="0.25">
      <c r="A13587" t="s">
        <v>5993</v>
      </c>
      <c r="B13587" s="23" t="s">
        <v>34888</v>
      </c>
      <c r="C13587" s="23" t="s">
        <v>26842</v>
      </c>
    </row>
    <row r="13588" spans="1:3" x14ac:dyDescent="0.25">
      <c r="A13588" t="s">
        <v>5994</v>
      </c>
      <c r="B13588" s="23" t="s">
        <v>34888</v>
      </c>
      <c r="C13588" s="23" t="s">
        <v>26842</v>
      </c>
    </row>
    <row r="13589" spans="1:3" x14ac:dyDescent="0.25">
      <c r="A13589" t="s">
        <v>24937</v>
      </c>
      <c r="B13589" s="23" t="s">
        <v>48324</v>
      </c>
      <c r="C13589" s="23" t="s">
        <v>29083</v>
      </c>
    </row>
    <row r="13590" spans="1:3" x14ac:dyDescent="0.25">
      <c r="A13590" t="s">
        <v>10642</v>
      </c>
      <c r="B13590" s="23" t="s">
        <v>38412</v>
      </c>
      <c r="C13590" s="23" t="s">
        <v>28176</v>
      </c>
    </row>
    <row r="13591" spans="1:3" x14ac:dyDescent="0.25">
      <c r="A13591" t="s">
        <v>16059</v>
      </c>
      <c r="B13591" s="23" t="s">
        <v>38412</v>
      </c>
      <c r="C13591" s="23" t="s">
        <v>28176</v>
      </c>
    </row>
    <row r="13592" spans="1:3" x14ac:dyDescent="0.25">
      <c r="A13592" t="s">
        <v>20653</v>
      </c>
      <c r="B13592" s="23" t="s">
        <v>45549</v>
      </c>
      <c r="C13592" s="23" t="s">
        <v>31571</v>
      </c>
    </row>
    <row r="13593" spans="1:3" x14ac:dyDescent="0.25">
      <c r="A13593" t="s">
        <v>24938</v>
      </c>
      <c r="B13593" s="23" t="s">
        <v>48325</v>
      </c>
      <c r="C13593" s="23" t="s">
        <v>1779</v>
      </c>
    </row>
    <row r="13594" spans="1:3" x14ac:dyDescent="0.25">
      <c r="A13594" t="s">
        <v>8316</v>
      </c>
      <c r="B13594" s="23" t="s">
        <v>36695</v>
      </c>
      <c r="C13594" s="23" t="s">
        <v>161</v>
      </c>
    </row>
    <row r="13595" spans="1:3" x14ac:dyDescent="0.25">
      <c r="A13595" t="s">
        <v>23164</v>
      </c>
      <c r="B13595" s="23" t="s">
        <v>36695</v>
      </c>
      <c r="C13595" s="23" t="s">
        <v>161</v>
      </c>
    </row>
    <row r="13596" spans="1:3" x14ac:dyDescent="0.25">
      <c r="A13596" t="s">
        <v>5924</v>
      </c>
      <c r="B13596" s="23" t="s">
        <v>34838</v>
      </c>
      <c r="C13596" s="23" t="s">
        <v>161</v>
      </c>
    </row>
    <row r="13597" spans="1:3" x14ac:dyDescent="0.25">
      <c r="A13597" t="s">
        <v>5478</v>
      </c>
      <c r="B13597" s="23" t="s">
        <v>34489</v>
      </c>
      <c r="C13597" s="23" t="s">
        <v>2136</v>
      </c>
    </row>
    <row r="13598" spans="1:3" x14ac:dyDescent="0.25">
      <c r="A13598" t="s">
        <v>24939</v>
      </c>
      <c r="B13598" s="23" t="s">
        <v>48326</v>
      </c>
      <c r="C13598" s="23" t="s">
        <v>27851</v>
      </c>
    </row>
    <row r="13599" spans="1:3" x14ac:dyDescent="0.25">
      <c r="A13599" t="s">
        <v>24940</v>
      </c>
      <c r="B13599" s="23" t="s">
        <v>48326</v>
      </c>
      <c r="C13599" s="23" t="s">
        <v>27851</v>
      </c>
    </row>
    <row r="13600" spans="1:3" x14ac:dyDescent="0.25">
      <c r="A13600" t="s">
        <v>18517</v>
      </c>
      <c r="B13600" s="23" t="s">
        <v>44006</v>
      </c>
      <c r="C13600" s="23" t="s">
        <v>31158</v>
      </c>
    </row>
    <row r="13601" spans="1:13" x14ac:dyDescent="0.25">
      <c r="A13601" t="s">
        <v>2173</v>
      </c>
      <c r="B13601" s="23" t="s">
        <v>2171</v>
      </c>
      <c r="C13601" s="23" t="s">
        <v>2172</v>
      </c>
      <c r="G13601" s="23">
        <v>-2.2334068292657099</v>
      </c>
      <c r="H13601" s="23">
        <v>1.3833366122670799E-3</v>
      </c>
      <c r="I13601" s="23">
        <v>0.99004294496116396</v>
      </c>
      <c r="J13601" s="23">
        <v>-3.0107036051991201</v>
      </c>
      <c r="K13601" s="23">
        <v>2.1680025044965599E-2</v>
      </c>
    </row>
    <row r="13602" spans="1:13" x14ac:dyDescent="0.25">
      <c r="A13602" t="s">
        <v>20808</v>
      </c>
      <c r="B13602" s="23" t="s">
        <v>45669</v>
      </c>
      <c r="C13602" s="23" t="s">
        <v>30614</v>
      </c>
    </row>
    <row r="13603" spans="1:13" x14ac:dyDescent="0.25">
      <c r="A13603" t="s">
        <v>20810</v>
      </c>
      <c r="B13603" s="23" t="s">
        <v>45669</v>
      </c>
      <c r="C13603" s="23" t="s">
        <v>30614</v>
      </c>
    </row>
    <row r="13604" spans="1:13" x14ac:dyDescent="0.25">
      <c r="A13604" t="s">
        <v>20809</v>
      </c>
      <c r="B13604" s="23" t="s">
        <v>45670</v>
      </c>
      <c r="C13604" s="23" t="s">
        <v>30614</v>
      </c>
      <c r="G13604" s="23">
        <v>1.5912980191602699</v>
      </c>
      <c r="H13604" s="23">
        <v>4.5792124567046698E-3</v>
      </c>
      <c r="I13604" s="23">
        <v>0.97787134832295697</v>
      </c>
    </row>
    <row r="13605" spans="1:13" x14ac:dyDescent="0.25">
      <c r="A13605" t="s">
        <v>10178</v>
      </c>
      <c r="B13605" s="23" t="s">
        <v>38084</v>
      </c>
      <c r="C13605" s="23" t="s">
        <v>26898</v>
      </c>
    </row>
    <row r="13606" spans="1:13" x14ac:dyDescent="0.25">
      <c r="A13606" t="s">
        <v>23165</v>
      </c>
      <c r="B13606" s="23" t="s">
        <v>38084</v>
      </c>
      <c r="C13606" s="23" t="s">
        <v>26898</v>
      </c>
    </row>
    <row r="13607" spans="1:13" x14ac:dyDescent="0.25">
      <c r="A13607" t="s">
        <v>12242</v>
      </c>
      <c r="B13607" s="23" t="s">
        <v>39580</v>
      </c>
      <c r="C13607" s="23" t="s">
        <v>26845</v>
      </c>
    </row>
    <row r="13608" spans="1:13" x14ac:dyDescent="0.25">
      <c r="A13608" t="s">
        <v>11197</v>
      </c>
      <c r="B13608" s="23" t="s">
        <v>38824</v>
      </c>
      <c r="C13608" s="23" t="s">
        <v>29625</v>
      </c>
      <c r="G13608" s="23">
        <v>1.2384122432186799</v>
      </c>
      <c r="H13608" s="23">
        <v>1.02244565437826E-2</v>
      </c>
      <c r="I13608" s="23">
        <v>0.96231126895547503</v>
      </c>
    </row>
    <row r="13609" spans="1:13" x14ac:dyDescent="0.25">
      <c r="A13609" t="s">
        <v>26105</v>
      </c>
      <c r="B13609" s="23" t="s">
        <v>48921</v>
      </c>
      <c r="C13609" s="23" t="s">
        <v>29625</v>
      </c>
      <c r="L13609" s="23">
        <v>-1.37248082348681</v>
      </c>
      <c r="M13609" s="23">
        <v>4.1543782128475502E-2</v>
      </c>
    </row>
    <row r="13610" spans="1:13" x14ac:dyDescent="0.25">
      <c r="A13610" t="s">
        <v>18434</v>
      </c>
      <c r="B13610" s="23" t="s">
        <v>43949</v>
      </c>
      <c r="C13610" s="23" t="s">
        <v>29625</v>
      </c>
    </row>
    <row r="13611" spans="1:13" x14ac:dyDescent="0.25">
      <c r="A13611" t="s">
        <v>15818</v>
      </c>
      <c r="B13611" s="23" t="s">
        <v>42039</v>
      </c>
      <c r="C13611" s="23" t="s">
        <v>30665</v>
      </c>
    </row>
    <row r="13612" spans="1:13" x14ac:dyDescent="0.25">
      <c r="A13612" t="s">
        <v>19388</v>
      </c>
      <c r="B13612" s="23" t="s">
        <v>44629</v>
      </c>
      <c r="C13612" s="23" t="s">
        <v>31287</v>
      </c>
    </row>
    <row r="13613" spans="1:13" x14ac:dyDescent="0.25">
      <c r="A13613" t="s">
        <v>18642</v>
      </c>
      <c r="B13613" s="23" t="s">
        <v>44101</v>
      </c>
      <c r="C13613" s="23" t="s">
        <v>2406</v>
      </c>
    </row>
    <row r="13614" spans="1:13" x14ac:dyDescent="0.25">
      <c r="A13614" t="s">
        <v>23166</v>
      </c>
      <c r="B13614" s="23" t="s">
        <v>47293</v>
      </c>
      <c r="C13614" s="23" t="s">
        <v>32060</v>
      </c>
    </row>
    <row r="13615" spans="1:13" x14ac:dyDescent="0.25">
      <c r="A13615" t="s">
        <v>23167</v>
      </c>
      <c r="B13615" s="23" t="s">
        <v>47293</v>
      </c>
      <c r="C13615" s="23" t="s">
        <v>32060</v>
      </c>
    </row>
    <row r="13616" spans="1:13" x14ac:dyDescent="0.25">
      <c r="A13616" t="s">
        <v>16381</v>
      </c>
      <c r="B13616" s="23" t="s">
        <v>42433</v>
      </c>
      <c r="C13616" s="23" t="s">
        <v>30767</v>
      </c>
    </row>
    <row r="13617" spans="1:9" x14ac:dyDescent="0.25">
      <c r="A13617" t="s">
        <v>16382</v>
      </c>
      <c r="B13617" s="23" t="s">
        <v>42433</v>
      </c>
      <c r="C13617" s="23" t="s">
        <v>30767</v>
      </c>
    </row>
    <row r="13618" spans="1:9" x14ac:dyDescent="0.25">
      <c r="A13618" t="s">
        <v>11613</v>
      </c>
      <c r="B13618" s="23" t="s">
        <v>39120</v>
      </c>
      <c r="C13618" s="23" t="s">
        <v>27899</v>
      </c>
    </row>
    <row r="13619" spans="1:9" x14ac:dyDescent="0.25">
      <c r="A13619" t="s">
        <v>17619</v>
      </c>
      <c r="B13619" s="23" t="s">
        <v>43311</v>
      </c>
      <c r="C13619" s="23" t="s">
        <v>30976</v>
      </c>
      <c r="G13619" s="23">
        <v>1.43333895701495</v>
      </c>
      <c r="H13619" s="23">
        <v>4.1142676010330598E-4</v>
      </c>
      <c r="I13619" s="23">
        <v>0.99558431240231904</v>
      </c>
    </row>
    <row r="13620" spans="1:9" x14ac:dyDescent="0.25">
      <c r="A13620" t="s">
        <v>7338</v>
      </c>
      <c r="B13620" s="23" t="s">
        <v>35940</v>
      </c>
      <c r="C13620" s="23" t="s">
        <v>28457</v>
      </c>
      <c r="G13620" s="23">
        <v>-1.49460095670055</v>
      </c>
      <c r="H13620" s="23">
        <v>2.3362145118490702E-3</v>
      </c>
      <c r="I13620" s="23">
        <v>0.98586689045645703</v>
      </c>
    </row>
    <row r="13621" spans="1:9" x14ac:dyDescent="0.25">
      <c r="A13621" t="s">
        <v>4491</v>
      </c>
      <c r="B13621" s="23" t="s">
        <v>33721</v>
      </c>
      <c r="C13621" s="23" t="s">
        <v>27338</v>
      </c>
    </row>
    <row r="13622" spans="1:9" x14ac:dyDescent="0.25">
      <c r="A13622" t="s">
        <v>20804</v>
      </c>
      <c r="B13622" s="23" t="s">
        <v>45665</v>
      </c>
      <c r="C13622" s="23" t="s">
        <v>161</v>
      </c>
    </row>
    <row r="13623" spans="1:9" x14ac:dyDescent="0.25">
      <c r="A13623" t="s">
        <v>21556</v>
      </c>
      <c r="B13623" s="23" t="s">
        <v>46208</v>
      </c>
      <c r="C13623" s="23" t="s">
        <v>423</v>
      </c>
    </row>
    <row r="13624" spans="1:9" x14ac:dyDescent="0.25">
      <c r="A13624" t="s">
        <v>20366</v>
      </c>
      <c r="B13624" s="23" t="s">
        <v>45331</v>
      </c>
      <c r="C13624" s="23" t="s">
        <v>31493</v>
      </c>
    </row>
    <row r="13625" spans="1:9" x14ac:dyDescent="0.25">
      <c r="A13625" t="s">
        <v>15678</v>
      </c>
      <c r="B13625" s="23" t="s">
        <v>41930</v>
      </c>
      <c r="C13625" s="23" t="s">
        <v>298</v>
      </c>
    </row>
    <row r="13626" spans="1:9" x14ac:dyDescent="0.25">
      <c r="A13626" t="s">
        <v>21812</v>
      </c>
      <c r="B13626" s="23" t="s">
        <v>46403</v>
      </c>
      <c r="C13626" s="23" t="s">
        <v>31824</v>
      </c>
    </row>
    <row r="13627" spans="1:9" x14ac:dyDescent="0.25">
      <c r="A13627" t="s">
        <v>12441</v>
      </c>
      <c r="B13627" s="23" t="s">
        <v>39719</v>
      </c>
      <c r="C13627" s="23" t="s">
        <v>28013</v>
      </c>
    </row>
    <row r="13628" spans="1:9" x14ac:dyDescent="0.25">
      <c r="A13628" t="s">
        <v>19567</v>
      </c>
      <c r="B13628" s="23" t="s">
        <v>44717</v>
      </c>
      <c r="C13628" s="23" t="s">
        <v>1716</v>
      </c>
    </row>
    <row r="13629" spans="1:9" x14ac:dyDescent="0.25">
      <c r="A13629" t="s">
        <v>5660</v>
      </c>
      <c r="B13629" s="23" t="s">
        <v>34629</v>
      </c>
      <c r="C13629" s="23" t="s">
        <v>1868</v>
      </c>
    </row>
    <row r="13630" spans="1:9" x14ac:dyDescent="0.25">
      <c r="A13630" t="s">
        <v>24942</v>
      </c>
      <c r="B13630" s="23" t="s">
        <v>48328</v>
      </c>
      <c r="C13630" s="23" t="s">
        <v>161</v>
      </c>
    </row>
    <row r="13631" spans="1:9" x14ac:dyDescent="0.25">
      <c r="A13631" t="s">
        <v>20716</v>
      </c>
      <c r="B13631" s="23" t="s">
        <v>45596</v>
      </c>
      <c r="C13631" s="23" t="s">
        <v>30086</v>
      </c>
    </row>
    <row r="13632" spans="1:9" x14ac:dyDescent="0.25">
      <c r="A13632" t="s">
        <v>448</v>
      </c>
      <c r="B13632" s="23" t="s">
        <v>446</v>
      </c>
      <c r="C13632" s="23" t="s">
        <v>447</v>
      </c>
      <c r="G13632" s="23">
        <v>2.3060464539838299</v>
      </c>
      <c r="H13632" s="23">
        <v>2.4064662666845E-4</v>
      </c>
      <c r="I13632" s="23">
        <v>0.99692056407926599</v>
      </c>
    </row>
    <row r="13633" spans="1:11" x14ac:dyDescent="0.25">
      <c r="A13633" t="s">
        <v>21536</v>
      </c>
      <c r="B13633" s="23" t="s">
        <v>46198</v>
      </c>
      <c r="C13633" s="23" t="s">
        <v>857</v>
      </c>
      <c r="G13633" s="23">
        <v>1.6788065221069299</v>
      </c>
      <c r="H13633" s="23">
        <v>9.4448520987200401E-4</v>
      </c>
      <c r="I13633" s="23">
        <v>0.99228832936315103</v>
      </c>
    </row>
    <row r="13634" spans="1:11" x14ac:dyDescent="0.25">
      <c r="A13634" t="s">
        <v>21537</v>
      </c>
      <c r="B13634" s="23" t="s">
        <v>46198</v>
      </c>
      <c r="C13634" s="23" t="s">
        <v>857</v>
      </c>
      <c r="G13634" s="23">
        <v>1.6989338514918699</v>
      </c>
      <c r="H13634" s="23">
        <v>2.7937400256065098E-3</v>
      </c>
      <c r="I13634" s="23">
        <v>0.98407573934055004</v>
      </c>
    </row>
    <row r="13635" spans="1:11" x14ac:dyDescent="0.25">
      <c r="A13635" t="s">
        <v>23169</v>
      </c>
      <c r="B13635" s="23" t="s">
        <v>47294</v>
      </c>
      <c r="C13635" s="23" t="s">
        <v>32061</v>
      </c>
    </row>
    <row r="13636" spans="1:11" x14ac:dyDescent="0.25">
      <c r="A13636" t="s">
        <v>22124</v>
      </c>
      <c r="B13636" s="23" t="s">
        <v>46637</v>
      </c>
      <c r="C13636" s="23" t="s">
        <v>161</v>
      </c>
    </row>
    <row r="13637" spans="1:11" x14ac:dyDescent="0.25">
      <c r="A13637" t="s">
        <v>6537</v>
      </c>
      <c r="B13637" s="23" t="s">
        <v>35307</v>
      </c>
      <c r="C13637" s="23" t="s">
        <v>161</v>
      </c>
    </row>
    <row r="13638" spans="1:11" x14ac:dyDescent="0.25">
      <c r="A13638" t="s">
        <v>21837</v>
      </c>
      <c r="B13638" s="23" t="s">
        <v>46424</v>
      </c>
      <c r="C13638" s="23" t="s">
        <v>31830</v>
      </c>
      <c r="G13638" s="23">
        <v>1.3677979080004801</v>
      </c>
      <c r="H13638" s="23">
        <v>7.8874610080679197E-3</v>
      </c>
      <c r="I13638" s="23">
        <v>0.96825692396646701</v>
      </c>
    </row>
    <row r="13639" spans="1:11" x14ac:dyDescent="0.25">
      <c r="A13639" t="s">
        <v>15349</v>
      </c>
      <c r="B13639" s="23" t="s">
        <v>41685</v>
      </c>
      <c r="C13639" s="23" t="s">
        <v>30547</v>
      </c>
    </row>
    <row r="13640" spans="1:11" x14ac:dyDescent="0.25">
      <c r="A13640" t="s">
        <v>15350</v>
      </c>
      <c r="B13640" s="23" t="s">
        <v>41685</v>
      </c>
      <c r="C13640" s="23" t="s">
        <v>30547</v>
      </c>
    </row>
    <row r="13641" spans="1:11" x14ac:dyDescent="0.25">
      <c r="A13641" t="s">
        <v>21308</v>
      </c>
      <c r="B13641" s="23" t="s">
        <v>46029</v>
      </c>
      <c r="C13641" s="23" t="s">
        <v>28856</v>
      </c>
    </row>
    <row r="13642" spans="1:11" x14ac:dyDescent="0.25">
      <c r="A13642" t="s">
        <v>4520</v>
      </c>
      <c r="B13642" s="23" t="s">
        <v>33743</v>
      </c>
      <c r="C13642" s="23" t="s">
        <v>161</v>
      </c>
    </row>
    <row r="13643" spans="1:11" x14ac:dyDescent="0.25">
      <c r="A13643" t="s">
        <v>15092</v>
      </c>
      <c r="B13643" s="23" t="s">
        <v>41491</v>
      </c>
      <c r="C13643" s="23" t="s">
        <v>30496</v>
      </c>
      <c r="J13643" s="23">
        <v>1.12469876186748</v>
      </c>
      <c r="K13643" s="23">
        <v>3.6598687069553798E-2</v>
      </c>
    </row>
    <row r="13644" spans="1:11" x14ac:dyDescent="0.25">
      <c r="A13644" t="s">
        <v>13457</v>
      </c>
      <c r="B13644" s="23" t="s">
        <v>40375</v>
      </c>
      <c r="C13644" s="23" t="s">
        <v>30152</v>
      </c>
      <c r="G13644" s="23">
        <v>1.6829858074801001</v>
      </c>
      <c r="H13644" s="23">
        <v>7.2364393212298605E-4</v>
      </c>
      <c r="I13644" s="23">
        <v>0.99354937868512005</v>
      </c>
    </row>
    <row r="13645" spans="1:11" x14ac:dyDescent="0.25">
      <c r="A13645" t="s">
        <v>18692</v>
      </c>
      <c r="B13645" s="23" t="s">
        <v>44134</v>
      </c>
      <c r="C13645" s="23" t="s">
        <v>161</v>
      </c>
      <c r="G13645" s="23">
        <v>2.3950485227568099</v>
      </c>
      <c r="H13645" s="23">
        <v>3.2651961310747901E-4</v>
      </c>
      <c r="I13645" s="23">
        <v>0.99621943831263304</v>
      </c>
    </row>
    <row r="13646" spans="1:11" x14ac:dyDescent="0.25">
      <c r="A13646" t="s">
        <v>13372</v>
      </c>
      <c r="B13646" s="23" t="s">
        <v>40335</v>
      </c>
      <c r="G13646" s="23">
        <v>1.73417065344234</v>
      </c>
      <c r="H13646" s="23">
        <v>3.49925830890363E-3</v>
      </c>
      <c r="I13646" s="23">
        <v>0.98149763428557801</v>
      </c>
    </row>
    <row r="13647" spans="1:11" x14ac:dyDescent="0.25">
      <c r="A13647" t="s">
        <v>24943</v>
      </c>
      <c r="B13647" s="23" t="s">
        <v>40335</v>
      </c>
      <c r="C13647" s="23" t="s">
        <v>26827</v>
      </c>
      <c r="G13647" s="23">
        <v>1.6705346832047701</v>
      </c>
      <c r="H13647" s="23">
        <v>6.5074691777353699E-3</v>
      </c>
      <c r="I13647" s="23">
        <v>0.97205550491850001</v>
      </c>
    </row>
    <row r="13648" spans="1:11" x14ac:dyDescent="0.25">
      <c r="A13648" t="s">
        <v>18601</v>
      </c>
      <c r="B13648" s="23" t="s">
        <v>44072</v>
      </c>
      <c r="C13648" s="23" t="s">
        <v>161</v>
      </c>
    </row>
    <row r="13649" spans="1:13" x14ac:dyDescent="0.25">
      <c r="A13649" t="s">
        <v>18828</v>
      </c>
      <c r="B13649" s="23" t="s">
        <v>44232</v>
      </c>
      <c r="C13649" s="23" t="s">
        <v>161</v>
      </c>
      <c r="J13649" s="23">
        <v>1.2302457094289501</v>
      </c>
      <c r="K13649" s="23">
        <v>4.9000275223007601E-2</v>
      </c>
    </row>
    <row r="13650" spans="1:13" x14ac:dyDescent="0.25">
      <c r="A13650" t="s">
        <v>15883</v>
      </c>
      <c r="B13650" s="23" t="s">
        <v>42084</v>
      </c>
      <c r="C13650" s="23" t="s">
        <v>161</v>
      </c>
    </row>
    <row r="13651" spans="1:13" x14ac:dyDescent="0.25">
      <c r="A13651" t="s">
        <v>18990</v>
      </c>
      <c r="B13651" s="23" t="s">
        <v>44346</v>
      </c>
      <c r="C13651" s="23" t="s">
        <v>745</v>
      </c>
    </row>
    <row r="13652" spans="1:13" x14ac:dyDescent="0.25">
      <c r="A13652" t="s">
        <v>17451</v>
      </c>
      <c r="B13652" s="23" t="s">
        <v>43189</v>
      </c>
      <c r="C13652" s="23" t="s">
        <v>2286</v>
      </c>
    </row>
    <row r="13653" spans="1:13" x14ac:dyDescent="0.25">
      <c r="A13653" t="s">
        <v>15437</v>
      </c>
      <c r="B13653" s="23" t="s">
        <v>41749</v>
      </c>
      <c r="C13653" s="23" t="s">
        <v>26815</v>
      </c>
    </row>
    <row r="13654" spans="1:13" x14ac:dyDescent="0.25">
      <c r="A13654" t="s">
        <v>19949</v>
      </c>
      <c r="B13654" s="23" t="s">
        <v>45011</v>
      </c>
      <c r="C13654" s="23" t="s">
        <v>161</v>
      </c>
      <c r="G13654" s="23">
        <v>3.1063556609130099</v>
      </c>
      <c r="H13654" s="24">
        <v>1.62172238160618E-6</v>
      </c>
      <c r="I13654" s="23">
        <v>0.99989388035924198</v>
      </c>
      <c r="M13654" s="24"/>
    </row>
    <row r="13655" spans="1:13" x14ac:dyDescent="0.25">
      <c r="A13655" t="s">
        <v>26106</v>
      </c>
      <c r="B13655" s="23" t="s">
        <v>48922</v>
      </c>
      <c r="C13655" s="23" t="s">
        <v>26827</v>
      </c>
      <c r="L13655" s="23">
        <v>-1.03769294030738</v>
      </c>
      <c r="M13655" s="23">
        <v>3.4298184815005898E-2</v>
      </c>
    </row>
    <row r="13656" spans="1:13" x14ac:dyDescent="0.25">
      <c r="A13656" t="s">
        <v>3944</v>
      </c>
      <c r="B13656" s="23" t="s">
        <v>33286</v>
      </c>
      <c r="C13656" s="23" t="s">
        <v>1774</v>
      </c>
    </row>
    <row r="13657" spans="1:13" x14ac:dyDescent="0.25">
      <c r="A13657" t="s">
        <v>8397</v>
      </c>
      <c r="B13657" s="23" t="s">
        <v>36750</v>
      </c>
      <c r="C13657" s="23" t="s">
        <v>28817</v>
      </c>
    </row>
    <row r="13658" spans="1:13" x14ac:dyDescent="0.25">
      <c r="A13658" t="s">
        <v>26107</v>
      </c>
      <c r="B13658" s="23" t="s">
        <v>48923</v>
      </c>
      <c r="C13658" s="23" t="s">
        <v>32402</v>
      </c>
    </row>
    <row r="13659" spans="1:13" x14ac:dyDescent="0.25">
      <c r="A13659" t="s">
        <v>12276</v>
      </c>
      <c r="B13659" s="23" t="s">
        <v>39603</v>
      </c>
      <c r="C13659" s="23" t="s">
        <v>314</v>
      </c>
    </row>
    <row r="13660" spans="1:13" x14ac:dyDescent="0.25">
      <c r="A13660" t="s">
        <v>24944</v>
      </c>
      <c r="B13660" s="23" t="s">
        <v>48329</v>
      </c>
      <c r="C13660" s="23" t="s">
        <v>28080</v>
      </c>
      <c r="G13660" s="23">
        <v>-1.5273839361152199</v>
      </c>
      <c r="H13660" s="23">
        <v>3.9794510318370601E-3</v>
      </c>
      <c r="I13660" s="23">
        <v>0.97984400330013299</v>
      </c>
    </row>
    <row r="13661" spans="1:13" x14ac:dyDescent="0.25">
      <c r="A13661" t="s">
        <v>24945</v>
      </c>
      <c r="B13661" s="23" t="s">
        <v>48330</v>
      </c>
      <c r="C13661" s="23" t="s">
        <v>161</v>
      </c>
    </row>
    <row r="13662" spans="1:13" x14ac:dyDescent="0.25">
      <c r="A13662" t="s">
        <v>8736</v>
      </c>
      <c r="B13662" s="23" t="s">
        <v>37008</v>
      </c>
      <c r="C13662" s="23" t="s">
        <v>28926</v>
      </c>
    </row>
    <row r="13663" spans="1:13" x14ac:dyDescent="0.25">
      <c r="A13663" t="s">
        <v>19295</v>
      </c>
      <c r="B13663" s="23" t="s">
        <v>44563</v>
      </c>
      <c r="C13663" s="23" t="s">
        <v>161</v>
      </c>
      <c r="L13663" s="23">
        <v>-1.38488113216429</v>
      </c>
      <c r="M13663" s="23">
        <v>3.6887819193726697E-2</v>
      </c>
    </row>
    <row r="13664" spans="1:13" x14ac:dyDescent="0.25">
      <c r="A13664" t="s">
        <v>21559</v>
      </c>
      <c r="B13664" s="23" t="s">
        <v>46211</v>
      </c>
      <c r="C13664" s="23" t="s">
        <v>31766</v>
      </c>
      <c r="G13664" s="23">
        <v>2.74094256982039</v>
      </c>
      <c r="H13664" s="24">
        <v>8.6136912758050201E-7</v>
      </c>
      <c r="I13664" s="23">
        <v>0.99993072680972805</v>
      </c>
      <c r="L13664" s="23">
        <v>1.7754948246847899</v>
      </c>
      <c r="M13664" s="24">
        <v>2.6632389581338699E-2</v>
      </c>
    </row>
    <row r="13665" spans="1:9" x14ac:dyDescent="0.25">
      <c r="A13665" t="s">
        <v>20197</v>
      </c>
      <c r="B13665" s="23" t="s">
        <v>45199</v>
      </c>
      <c r="C13665" s="23" t="s">
        <v>31466</v>
      </c>
    </row>
    <row r="13666" spans="1:9" x14ac:dyDescent="0.25">
      <c r="A13666" t="s">
        <v>19402</v>
      </c>
      <c r="B13666" s="23" t="s">
        <v>44638</v>
      </c>
      <c r="C13666" s="23" t="s">
        <v>30765</v>
      </c>
    </row>
    <row r="13667" spans="1:9" x14ac:dyDescent="0.25">
      <c r="A13667" t="s">
        <v>22370</v>
      </c>
      <c r="B13667" s="23" t="s">
        <v>46831</v>
      </c>
      <c r="C13667" s="23" t="s">
        <v>31942</v>
      </c>
    </row>
    <row r="13668" spans="1:9" x14ac:dyDescent="0.25">
      <c r="A13668" t="s">
        <v>26108</v>
      </c>
      <c r="B13668" s="23" t="s">
        <v>48924</v>
      </c>
      <c r="C13668" s="23" t="s">
        <v>26827</v>
      </c>
    </row>
    <row r="13669" spans="1:9" x14ac:dyDescent="0.25">
      <c r="A13669" t="s">
        <v>5206</v>
      </c>
      <c r="B13669" s="23" t="s">
        <v>34275</v>
      </c>
      <c r="C13669" s="23" t="s">
        <v>27652</v>
      </c>
      <c r="G13669" s="23">
        <v>1.4158257333463999</v>
      </c>
      <c r="H13669" s="23">
        <v>4.5841753191897504E-3</v>
      </c>
      <c r="I13669" s="23">
        <v>0.97785540739167398</v>
      </c>
    </row>
    <row r="13670" spans="1:9" x14ac:dyDescent="0.25">
      <c r="A13670" t="s">
        <v>15178</v>
      </c>
      <c r="B13670" s="23" t="s">
        <v>41556</v>
      </c>
      <c r="C13670" s="23" t="s">
        <v>30516</v>
      </c>
    </row>
    <row r="13671" spans="1:9" x14ac:dyDescent="0.25">
      <c r="A13671" t="s">
        <v>15179</v>
      </c>
      <c r="B13671" s="23" t="s">
        <v>41556</v>
      </c>
      <c r="C13671" s="23" t="s">
        <v>30516</v>
      </c>
    </row>
    <row r="13672" spans="1:9" x14ac:dyDescent="0.25">
      <c r="A13672" t="s">
        <v>22006</v>
      </c>
      <c r="B13672" s="23" t="s">
        <v>46550</v>
      </c>
      <c r="C13672" s="23" t="s">
        <v>27571</v>
      </c>
    </row>
    <row r="13673" spans="1:9" x14ac:dyDescent="0.25">
      <c r="A13673" t="s">
        <v>19285</v>
      </c>
      <c r="B13673" s="23" t="s">
        <v>44557</v>
      </c>
      <c r="C13673" s="23" t="s">
        <v>2558</v>
      </c>
    </row>
    <row r="13674" spans="1:9" x14ac:dyDescent="0.25">
      <c r="A13674" t="s">
        <v>18417</v>
      </c>
      <c r="B13674" s="23" t="s">
        <v>43936</v>
      </c>
      <c r="C13674" s="23" t="s">
        <v>31142</v>
      </c>
    </row>
    <row r="13675" spans="1:9" x14ac:dyDescent="0.25">
      <c r="A13675" t="s">
        <v>5081</v>
      </c>
      <c r="B13675" s="23" t="s">
        <v>34171</v>
      </c>
      <c r="C13675" s="23" t="s">
        <v>27595</v>
      </c>
    </row>
    <row r="13676" spans="1:9" x14ac:dyDescent="0.25">
      <c r="A13676" t="s">
        <v>24947</v>
      </c>
      <c r="B13676" s="23" t="s">
        <v>48331</v>
      </c>
      <c r="C13676" s="23" t="s">
        <v>32280</v>
      </c>
    </row>
    <row r="13677" spans="1:9" x14ac:dyDescent="0.25">
      <c r="A13677" t="s">
        <v>10331</v>
      </c>
      <c r="B13677" s="23" t="s">
        <v>38187</v>
      </c>
      <c r="C13677" s="23" t="s">
        <v>29403</v>
      </c>
    </row>
    <row r="13678" spans="1:9" x14ac:dyDescent="0.25">
      <c r="A13678" t="s">
        <v>16761</v>
      </c>
      <c r="B13678" s="23" t="s">
        <v>42674</v>
      </c>
      <c r="C13678" s="23" t="s">
        <v>30817</v>
      </c>
    </row>
    <row r="13679" spans="1:9" x14ac:dyDescent="0.25">
      <c r="A13679" t="s">
        <v>23170</v>
      </c>
      <c r="B13679" s="23" t="s">
        <v>42674</v>
      </c>
      <c r="C13679" s="23" t="s">
        <v>30817</v>
      </c>
    </row>
    <row r="13680" spans="1:9" x14ac:dyDescent="0.25">
      <c r="A13680" t="s">
        <v>10865</v>
      </c>
      <c r="B13680" s="23" t="s">
        <v>38583</v>
      </c>
      <c r="C13680" s="23" t="s">
        <v>161</v>
      </c>
    </row>
    <row r="13681" spans="1:13" x14ac:dyDescent="0.25">
      <c r="A13681" t="s">
        <v>7630</v>
      </c>
      <c r="B13681" s="23" t="s">
        <v>36172</v>
      </c>
      <c r="C13681" s="23" t="s">
        <v>161</v>
      </c>
    </row>
    <row r="13682" spans="1:13" x14ac:dyDescent="0.25">
      <c r="A13682" t="s">
        <v>9219</v>
      </c>
      <c r="B13682" s="23" t="s">
        <v>37364</v>
      </c>
      <c r="C13682" s="23" t="s">
        <v>161</v>
      </c>
    </row>
    <row r="13683" spans="1:13" x14ac:dyDescent="0.25">
      <c r="A13683" t="s">
        <v>26109</v>
      </c>
      <c r="B13683" s="23" t="s">
        <v>37364</v>
      </c>
      <c r="C13683" s="23" t="s">
        <v>161</v>
      </c>
    </row>
    <row r="13684" spans="1:13" x14ac:dyDescent="0.25">
      <c r="A13684" t="s">
        <v>15623</v>
      </c>
      <c r="B13684" s="23" t="s">
        <v>41894</v>
      </c>
      <c r="C13684" s="23" t="s">
        <v>215</v>
      </c>
    </row>
    <row r="13685" spans="1:13" x14ac:dyDescent="0.25">
      <c r="A13685" t="s">
        <v>8652</v>
      </c>
      <c r="B13685" s="23" t="s">
        <v>36951</v>
      </c>
      <c r="C13685" s="23" t="s">
        <v>215</v>
      </c>
    </row>
    <row r="13686" spans="1:13" x14ac:dyDescent="0.25">
      <c r="A13686" t="s">
        <v>15193</v>
      </c>
      <c r="B13686" s="23" t="s">
        <v>41566</v>
      </c>
      <c r="C13686" s="23" t="s">
        <v>30518</v>
      </c>
    </row>
    <row r="13687" spans="1:13" x14ac:dyDescent="0.25">
      <c r="A13687" t="s">
        <v>3380</v>
      </c>
      <c r="B13687" s="23" t="s">
        <v>32836</v>
      </c>
      <c r="C13687" s="23" t="s">
        <v>110</v>
      </c>
    </row>
    <row r="13688" spans="1:13" x14ac:dyDescent="0.25">
      <c r="A13688" t="s">
        <v>1000</v>
      </c>
      <c r="B13688" s="23" t="s">
        <v>998</v>
      </c>
      <c r="C13688" s="23" t="s">
        <v>999</v>
      </c>
      <c r="G13688" s="23">
        <v>2.1036123433867902</v>
      </c>
      <c r="H13688" s="23">
        <v>2.05556976899057E-4</v>
      </c>
      <c r="I13688" s="23">
        <v>0.99723023168209401</v>
      </c>
    </row>
    <row r="13689" spans="1:13" x14ac:dyDescent="0.25">
      <c r="A13689" t="s">
        <v>10600</v>
      </c>
      <c r="B13689" s="23" t="s">
        <v>38381</v>
      </c>
      <c r="C13689" s="23" t="s">
        <v>999</v>
      </c>
    </row>
    <row r="13690" spans="1:13" x14ac:dyDescent="0.25">
      <c r="A13690" t="s">
        <v>14827</v>
      </c>
      <c r="B13690" s="23" t="s">
        <v>41304</v>
      </c>
      <c r="C13690" s="23" t="s">
        <v>2597</v>
      </c>
      <c r="J13690" s="23">
        <v>2.4007753316282501</v>
      </c>
      <c r="K13690" s="23">
        <v>1.19808799177533E-2</v>
      </c>
    </row>
    <row r="13691" spans="1:13" x14ac:dyDescent="0.25">
      <c r="A13691" t="s">
        <v>16273</v>
      </c>
      <c r="B13691" s="23" t="s">
        <v>42354</v>
      </c>
      <c r="C13691" s="23" t="s">
        <v>30726</v>
      </c>
      <c r="L13691" s="23">
        <v>2.3727870062220799</v>
      </c>
      <c r="M13691" s="23">
        <v>1.12518280747353E-2</v>
      </c>
    </row>
    <row r="13692" spans="1:13" x14ac:dyDescent="0.25">
      <c r="A13692" t="s">
        <v>15807</v>
      </c>
      <c r="B13692" s="23" t="s">
        <v>42029</v>
      </c>
      <c r="C13692" s="23" t="s">
        <v>30192</v>
      </c>
      <c r="G13692" s="23">
        <v>-1.32662572445858</v>
      </c>
      <c r="H13692" s="23">
        <v>7.4908471431254196E-3</v>
      </c>
      <c r="I13692" s="23">
        <v>0.96932334968522205</v>
      </c>
    </row>
    <row r="13693" spans="1:13" x14ac:dyDescent="0.25">
      <c r="A13693" t="s">
        <v>12075</v>
      </c>
      <c r="B13693" s="23" t="s">
        <v>39460</v>
      </c>
      <c r="C13693" s="23" t="s">
        <v>29843</v>
      </c>
    </row>
    <row r="13694" spans="1:13" x14ac:dyDescent="0.25">
      <c r="A13694" t="s">
        <v>5529</v>
      </c>
      <c r="B13694" s="23" t="s">
        <v>34530</v>
      </c>
      <c r="C13694" s="23" t="s">
        <v>377</v>
      </c>
    </row>
    <row r="13695" spans="1:13" x14ac:dyDescent="0.25">
      <c r="A13695" t="s">
        <v>5544</v>
      </c>
      <c r="B13695" s="23" t="s">
        <v>34544</v>
      </c>
      <c r="C13695" s="23" t="s">
        <v>27793</v>
      </c>
      <c r="G13695" s="23">
        <v>2.2024432577225701</v>
      </c>
      <c r="H13695" s="23">
        <v>4.8772064424000804E-3</v>
      </c>
      <c r="I13695" s="23">
        <v>0.97692435612236495</v>
      </c>
      <c r="J13695" s="23">
        <v>-1.9087893004513901</v>
      </c>
      <c r="K13695" s="23">
        <v>3.06357683598464E-2</v>
      </c>
    </row>
    <row r="13696" spans="1:13" x14ac:dyDescent="0.25">
      <c r="A13696" t="s">
        <v>5545</v>
      </c>
      <c r="B13696" s="23" t="s">
        <v>34544</v>
      </c>
      <c r="C13696" s="23" t="s">
        <v>27793</v>
      </c>
      <c r="J13696" s="23">
        <v>-2.1846038381544099</v>
      </c>
      <c r="K13696" s="23">
        <v>1.4882505624265E-2</v>
      </c>
    </row>
    <row r="13697" spans="1:13" x14ac:dyDescent="0.25">
      <c r="A13697" t="s">
        <v>5421</v>
      </c>
      <c r="B13697" s="23" t="s">
        <v>34448</v>
      </c>
      <c r="C13697" s="23" t="s">
        <v>27753</v>
      </c>
    </row>
    <row r="13698" spans="1:13" x14ac:dyDescent="0.25">
      <c r="A13698" t="s">
        <v>6675</v>
      </c>
      <c r="B13698" s="23" t="s">
        <v>35410</v>
      </c>
      <c r="C13698" s="23" t="s">
        <v>27196</v>
      </c>
    </row>
    <row r="13699" spans="1:13" x14ac:dyDescent="0.25">
      <c r="A13699" t="s">
        <v>1628</v>
      </c>
      <c r="B13699" s="23" t="s">
        <v>1626</v>
      </c>
      <c r="C13699" s="23" t="s">
        <v>1627</v>
      </c>
      <c r="G13699" s="23">
        <v>1.8059832278827701</v>
      </c>
      <c r="H13699" s="23">
        <v>1.01080206471182E-3</v>
      </c>
      <c r="I13699" s="23">
        <v>0.99192959800049996</v>
      </c>
    </row>
    <row r="13700" spans="1:13" x14ac:dyDescent="0.25">
      <c r="A13700" t="s">
        <v>19004</v>
      </c>
      <c r="B13700" s="23" t="s">
        <v>44358</v>
      </c>
      <c r="C13700" s="23" t="s">
        <v>31235</v>
      </c>
      <c r="G13700" s="23">
        <v>1.7535842405355799</v>
      </c>
      <c r="H13700" s="23">
        <v>4.2622202528919102E-4</v>
      </c>
      <c r="I13700" s="23">
        <v>0.99547827898421803</v>
      </c>
    </row>
    <row r="13701" spans="1:13" x14ac:dyDescent="0.25">
      <c r="A13701" t="s">
        <v>20784</v>
      </c>
      <c r="B13701" s="23" t="s">
        <v>45650</v>
      </c>
      <c r="C13701" s="23" t="s">
        <v>31599</v>
      </c>
    </row>
    <row r="13702" spans="1:13" x14ac:dyDescent="0.25">
      <c r="A13702" t="s">
        <v>20785</v>
      </c>
      <c r="B13702" s="23" t="s">
        <v>45650</v>
      </c>
      <c r="C13702" s="23" t="s">
        <v>31599</v>
      </c>
    </row>
    <row r="13703" spans="1:13" x14ac:dyDescent="0.25">
      <c r="A13703" t="s">
        <v>20786</v>
      </c>
      <c r="B13703" s="23" t="s">
        <v>45650</v>
      </c>
      <c r="C13703" s="23" t="s">
        <v>31599</v>
      </c>
    </row>
    <row r="13704" spans="1:13" x14ac:dyDescent="0.25">
      <c r="A13704" t="s">
        <v>23172</v>
      </c>
      <c r="B13704" s="23" t="s">
        <v>47295</v>
      </c>
      <c r="C13704" s="23" t="s">
        <v>28753</v>
      </c>
      <c r="L13704" s="23">
        <v>1.04894421983955</v>
      </c>
      <c r="M13704" s="23">
        <v>3.1926075444729002E-2</v>
      </c>
    </row>
    <row r="13705" spans="1:13" x14ac:dyDescent="0.25">
      <c r="A13705" t="s">
        <v>14559</v>
      </c>
      <c r="B13705" s="23" t="s">
        <v>41132</v>
      </c>
      <c r="C13705" s="23" t="s">
        <v>28648</v>
      </c>
    </row>
    <row r="13706" spans="1:13" x14ac:dyDescent="0.25">
      <c r="A13706" t="s">
        <v>23173</v>
      </c>
      <c r="B13706" s="23" t="s">
        <v>41132</v>
      </c>
      <c r="C13706" s="23" t="s">
        <v>28648</v>
      </c>
      <c r="G13706" s="23">
        <v>1.0957205635724701</v>
      </c>
      <c r="H13706" s="23">
        <v>4.7681312848617497E-3</v>
      </c>
      <c r="I13706" s="23">
        <v>0.97726862449572305</v>
      </c>
    </row>
    <row r="13707" spans="1:13" x14ac:dyDescent="0.25">
      <c r="A13707" t="s">
        <v>4625</v>
      </c>
      <c r="B13707" s="23" t="s">
        <v>33830</v>
      </c>
      <c r="C13707" s="23" t="s">
        <v>1636</v>
      </c>
    </row>
    <row r="13708" spans="1:13" x14ac:dyDescent="0.25">
      <c r="A13708" t="s">
        <v>4564</v>
      </c>
      <c r="B13708" s="23" t="s">
        <v>33777</v>
      </c>
      <c r="C13708" s="23" t="s">
        <v>26888</v>
      </c>
    </row>
    <row r="13709" spans="1:13" x14ac:dyDescent="0.25">
      <c r="A13709" t="s">
        <v>8827</v>
      </c>
      <c r="B13709" s="23" t="s">
        <v>37078</v>
      </c>
      <c r="C13709" s="23" t="s">
        <v>27141</v>
      </c>
    </row>
    <row r="13710" spans="1:13" x14ac:dyDescent="0.25">
      <c r="A13710" t="s">
        <v>15331</v>
      </c>
      <c r="B13710" s="23" t="s">
        <v>41673</v>
      </c>
      <c r="C13710" s="23" t="s">
        <v>30543</v>
      </c>
    </row>
    <row r="13711" spans="1:13" x14ac:dyDescent="0.25">
      <c r="A13711" t="s">
        <v>12821</v>
      </c>
      <c r="B13711" s="23" t="s">
        <v>39988</v>
      </c>
      <c r="C13711" s="23" t="s">
        <v>1850</v>
      </c>
      <c r="G13711" s="23">
        <v>-1.0897736370956701</v>
      </c>
      <c r="H13711" s="23">
        <v>9.2997280599460604E-3</v>
      </c>
      <c r="I13711" s="23">
        <v>0.96460098595523303</v>
      </c>
    </row>
    <row r="13712" spans="1:13" x14ac:dyDescent="0.25">
      <c r="A13712" t="s">
        <v>9043</v>
      </c>
      <c r="B13712" s="23" t="s">
        <v>37235</v>
      </c>
      <c r="C13712" s="23" t="s">
        <v>29027</v>
      </c>
      <c r="G13712" s="23">
        <v>1.35646255293958</v>
      </c>
      <c r="H13712" s="23">
        <v>1.0928730890015E-2</v>
      </c>
      <c r="I13712" s="23">
        <v>0.96061534596209996</v>
      </c>
    </row>
    <row r="13713" spans="1:13" x14ac:dyDescent="0.25">
      <c r="A13713" t="s">
        <v>7636</v>
      </c>
      <c r="B13713" s="23" t="s">
        <v>36177</v>
      </c>
      <c r="C13713" s="23" t="s">
        <v>28572</v>
      </c>
    </row>
    <row r="13714" spans="1:13" x14ac:dyDescent="0.25">
      <c r="A13714" t="s">
        <v>6316</v>
      </c>
      <c r="B13714" s="23" t="s">
        <v>35125</v>
      </c>
      <c r="C13714" s="23" t="s">
        <v>27272</v>
      </c>
      <c r="L13714" s="23">
        <v>1.9918110242430001</v>
      </c>
      <c r="M13714" s="23">
        <v>3.5580868059353898E-3</v>
      </c>
    </row>
    <row r="13715" spans="1:13" x14ac:dyDescent="0.25">
      <c r="A13715" t="s">
        <v>18954</v>
      </c>
      <c r="B13715" s="23" t="s">
        <v>44319</v>
      </c>
    </row>
    <row r="13716" spans="1:13" x14ac:dyDescent="0.25">
      <c r="A13716" t="s">
        <v>22471</v>
      </c>
      <c r="B13716" s="23" t="s">
        <v>46885</v>
      </c>
      <c r="C13716" s="23" t="s">
        <v>31961</v>
      </c>
    </row>
    <row r="13717" spans="1:13" x14ac:dyDescent="0.25">
      <c r="A13717" t="s">
        <v>22472</v>
      </c>
      <c r="B13717" s="23" t="s">
        <v>46885</v>
      </c>
      <c r="C13717" s="23" t="s">
        <v>31961</v>
      </c>
    </row>
    <row r="13718" spans="1:13" x14ac:dyDescent="0.25">
      <c r="A13718" t="s">
        <v>18297</v>
      </c>
      <c r="B13718" s="23" t="s">
        <v>43847</v>
      </c>
      <c r="C13718" s="23" t="s">
        <v>161</v>
      </c>
    </row>
    <row r="13719" spans="1:13" x14ac:dyDescent="0.25">
      <c r="A13719" t="s">
        <v>1165</v>
      </c>
      <c r="B13719" s="23" t="s">
        <v>1164</v>
      </c>
      <c r="C13719" s="23" t="s">
        <v>161</v>
      </c>
      <c r="G13719" s="23">
        <v>3.15091434621392</v>
      </c>
      <c r="H13719" s="24">
        <v>1.2515707226157199E-7</v>
      </c>
      <c r="I13719" s="23">
        <v>0.99998112733125399</v>
      </c>
      <c r="L13719" s="23">
        <v>1.3983960310867101</v>
      </c>
      <c r="M13719" s="24">
        <v>8.8663000281447007E-3</v>
      </c>
    </row>
    <row r="13720" spans="1:13" x14ac:dyDescent="0.25">
      <c r="A13720" t="s">
        <v>16511</v>
      </c>
      <c r="B13720" s="23" t="s">
        <v>42521</v>
      </c>
      <c r="C13720" s="23" t="s">
        <v>28164</v>
      </c>
    </row>
    <row r="13721" spans="1:13" x14ac:dyDescent="0.25">
      <c r="A13721" t="s">
        <v>21672</v>
      </c>
      <c r="B13721" s="23" t="s">
        <v>46297</v>
      </c>
      <c r="C13721" s="23" t="s">
        <v>29140</v>
      </c>
      <c r="G13721" s="23">
        <v>1.7343510256589101</v>
      </c>
      <c r="H13721" s="23">
        <v>1.73253319842936E-3</v>
      </c>
      <c r="I13721" s="23">
        <v>0.98842527892254595</v>
      </c>
    </row>
    <row r="13722" spans="1:13" x14ac:dyDescent="0.25">
      <c r="A13722" t="s">
        <v>11060</v>
      </c>
      <c r="B13722" s="23" t="s">
        <v>38722</v>
      </c>
      <c r="C13722" s="23" t="s">
        <v>26751</v>
      </c>
    </row>
    <row r="13723" spans="1:13" x14ac:dyDescent="0.25">
      <c r="A13723" t="s">
        <v>24948</v>
      </c>
      <c r="B13723" s="23" t="s">
        <v>48332</v>
      </c>
      <c r="C13723" s="23" t="s">
        <v>26751</v>
      </c>
    </row>
    <row r="13724" spans="1:13" x14ac:dyDescent="0.25">
      <c r="A13724" t="s">
        <v>18128</v>
      </c>
      <c r="B13724" s="23" t="s">
        <v>43713</v>
      </c>
      <c r="C13724" s="23" t="s">
        <v>26751</v>
      </c>
    </row>
    <row r="13725" spans="1:13" x14ac:dyDescent="0.25">
      <c r="A13725" t="s">
        <v>26110</v>
      </c>
      <c r="B13725" s="23" t="s">
        <v>48925</v>
      </c>
      <c r="C13725" s="23" t="s">
        <v>26751</v>
      </c>
    </row>
    <row r="13726" spans="1:13" x14ac:dyDescent="0.25">
      <c r="A13726" t="s">
        <v>21224</v>
      </c>
      <c r="B13726" s="23" t="s">
        <v>45968</v>
      </c>
      <c r="C13726" s="23" t="s">
        <v>26751</v>
      </c>
    </row>
    <row r="13727" spans="1:13" x14ac:dyDescent="0.25">
      <c r="A13727" t="s">
        <v>14848</v>
      </c>
      <c r="B13727" s="23" t="s">
        <v>41319</v>
      </c>
      <c r="C13727" s="23" t="s">
        <v>26751</v>
      </c>
    </row>
    <row r="13728" spans="1:13" x14ac:dyDescent="0.25">
      <c r="A13728" t="s">
        <v>19659</v>
      </c>
      <c r="B13728" s="23" t="s">
        <v>44789</v>
      </c>
      <c r="C13728" s="23" t="s">
        <v>26751</v>
      </c>
    </row>
    <row r="13729" spans="1:13" x14ac:dyDescent="0.25">
      <c r="A13729" t="s">
        <v>7114</v>
      </c>
      <c r="B13729" s="23" t="s">
        <v>35759</v>
      </c>
      <c r="C13729" s="23" t="s">
        <v>1569</v>
      </c>
    </row>
    <row r="13730" spans="1:13" x14ac:dyDescent="0.25">
      <c r="A13730" t="s">
        <v>11676</v>
      </c>
      <c r="B13730" s="23" t="s">
        <v>39170</v>
      </c>
      <c r="C13730" s="23" t="s">
        <v>161</v>
      </c>
    </row>
    <row r="13731" spans="1:13" x14ac:dyDescent="0.25">
      <c r="A13731" t="s">
        <v>19029</v>
      </c>
      <c r="B13731" s="23" t="s">
        <v>39170</v>
      </c>
      <c r="C13731" s="23" t="s">
        <v>161</v>
      </c>
    </row>
    <row r="13732" spans="1:13" x14ac:dyDescent="0.25">
      <c r="A13732" t="s">
        <v>19210</v>
      </c>
      <c r="B13732" s="23" t="s">
        <v>44507</v>
      </c>
      <c r="C13732" s="23" t="s">
        <v>29964</v>
      </c>
    </row>
    <row r="13733" spans="1:13" x14ac:dyDescent="0.25">
      <c r="A13733" t="s">
        <v>20840</v>
      </c>
      <c r="B13733" s="23" t="s">
        <v>45691</v>
      </c>
      <c r="C13733" s="23" t="s">
        <v>28128</v>
      </c>
    </row>
    <row r="13734" spans="1:13" x14ac:dyDescent="0.25">
      <c r="A13734" t="s">
        <v>15565</v>
      </c>
      <c r="B13734" s="23" t="s">
        <v>41846</v>
      </c>
      <c r="C13734" s="23" t="s">
        <v>27362</v>
      </c>
    </row>
    <row r="13735" spans="1:13" x14ac:dyDescent="0.25">
      <c r="A13735" t="s">
        <v>23174</v>
      </c>
      <c r="B13735" s="23" t="s">
        <v>47296</v>
      </c>
      <c r="C13735" s="23" t="s">
        <v>26827</v>
      </c>
    </row>
    <row r="13736" spans="1:13" x14ac:dyDescent="0.25">
      <c r="A13736" t="s">
        <v>18780</v>
      </c>
      <c r="B13736" s="23" t="s">
        <v>44199</v>
      </c>
      <c r="C13736" s="23" t="s">
        <v>29744</v>
      </c>
    </row>
    <row r="13737" spans="1:13" x14ac:dyDescent="0.25">
      <c r="A13737" t="s">
        <v>7172</v>
      </c>
      <c r="B13737" s="23" t="s">
        <v>35806</v>
      </c>
      <c r="C13737" s="23" t="s">
        <v>161</v>
      </c>
    </row>
    <row r="13738" spans="1:13" x14ac:dyDescent="0.25">
      <c r="A13738" t="s">
        <v>14603</v>
      </c>
      <c r="B13738" s="23" t="s">
        <v>41162</v>
      </c>
      <c r="C13738" s="23" t="s">
        <v>28312</v>
      </c>
    </row>
    <row r="13739" spans="1:13" x14ac:dyDescent="0.25">
      <c r="A13739" t="s">
        <v>6769</v>
      </c>
      <c r="B13739" s="23" t="s">
        <v>35487</v>
      </c>
      <c r="C13739" s="23" t="s">
        <v>28255</v>
      </c>
    </row>
    <row r="13740" spans="1:13" x14ac:dyDescent="0.25">
      <c r="A13740" t="s">
        <v>16878</v>
      </c>
      <c r="B13740" s="23" t="s">
        <v>42757</v>
      </c>
      <c r="C13740" s="23" t="s">
        <v>30841</v>
      </c>
      <c r="L13740" s="23">
        <v>1.43239889086195</v>
      </c>
      <c r="M13740" s="23">
        <v>2.87405917852648E-2</v>
      </c>
    </row>
    <row r="13741" spans="1:13" x14ac:dyDescent="0.25">
      <c r="A13741" t="s">
        <v>16879</v>
      </c>
      <c r="B13741" s="23" t="s">
        <v>42757</v>
      </c>
      <c r="C13741" s="23" t="s">
        <v>30841</v>
      </c>
    </row>
    <row r="13742" spans="1:13" x14ac:dyDescent="0.25">
      <c r="A13742" t="s">
        <v>2200</v>
      </c>
      <c r="B13742" s="23" t="s">
        <v>2199</v>
      </c>
      <c r="C13742" s="23" t="s">
        <v>2189</v>
      </c>
      <c r="G13742" s="23">
        <v>2.25266302235823</v>
      </c>
      <c r="H13742" s="24">
        <v>5.4414722838736004E-7</v>
      </c>
      <c r="I13742" s="23">
        <v>0.99994917240458703</v>
      </c>
      <c r="M13742" s="24"/>
    </row>
    <row r="13743" spans="1:13" x14ac:dyDescent="0.25">
      <c r="A13743" t="s">
        <v>6930</v>
      </c>
      <c r="B13743" s="23" t="s">
        <v>35610</v>
      </c>
      <c r="C13743" s="23" t="s">
        <v>28310</v>
      </c>
    </row>
    <row r="13744" spans="1:13" x14ac:dyDescent="0.25">
      <c r="A13744" t="s">
        <v>23175</v>
      </c>
      <c r="B13744" s="23" t="s">
        <v>47297</v>
      </c>
      <c r="C13744" s="23" t="s">
        <v>32062</v>
      </c>
      <c r="J13744" s="23">
        <v>7.0121709892296504</v>
      </c>
      <c r="K13744" s="23">
        <v>2.1975444218949799E-2</v>
      </c>
    </row>
    <row r="13745" spans="1:9" x14ac:dyDescent="0.25">
      <c r="A13745" t="s">
        <v>23176</v>
      </c>
      <c r="B13745" s="23" t="s">
        <v>47298</v>
      </c>
      <c r="C13745" s="23" t="s">
        <v>2144</v>
      </c>
    </row>
    <row r="13746" spans="1:9" x14ac:dyDescent="0.25">
      <c r="A13746" t="s">
        <v>5344</v>
      </c>
      <c r="B13746" s="23" t="s">
        <v>34386</v>
      </c>
      <c r="C13746" s="23" t="s">
        <v>27720</v>
      </c>
      <c r="G13746" s="23">
        <v>1.72910596365459</v>
      </c>
      <c r="H13746" s="23">
        <v>2.5912685872886399E-4</v>
      </c>
      <c r="I13746" s="23">
        <v>0.99676350575602002</v>
      </c>
    </row>
    <row r="13747" spans="1:9" x14ac:dyDescent="0.25">
      <c r="A13747" t="s">
        <v>26112</v>
      </c>
      <c r="B13747" s="23" t="s">
        <v>48926</v>
      </c>
      <c r="C13747" s="23" t="s">
        <v>26827</v>
      </c>
    </row>
    <row r="13748" spans="1:9" x14ac:dyDescent="0.25">
      <c r="A13748" t="s">
        <v>3043</v>
      </c>
      <c r="B13748" s="23" t="s">
        <v>32571</v>
      </c>
      <c r="C13748" s="23" t="s">
        <v>26649</v>
      </c>
    </row>
    <row r="13749" spans="1:9" x14ac:dyDescent="0.25">
      <c r="A13749" t="s">
        <v>5819</v>
      </c>
      <c r="B13749" s="23" t="s">
        <v>34751</v>
      </c>
      <c r="C13749" s="23" t="s">
        <v>377</v>
      </c>
    </row>
    <row r="13750" spans="1:9" x14ac:dyDescent="0.25">
      <c r="A13750" t="s">
        <v>5820</v>
      </c>
      <c r="B13750" s="23" t="s">
        <v>34751</v>
      </c>
      <c r="C13750" s="23" t="s">
        <v>377</v>
      </c>
    </row>
    <row r="13751" spans="1:9" x14ac:dyDescent="0.25">
      <c r="A13751" t="s">
        <v>5497</v>
      </c>
      <c r="B13751" s="23" t="s">
        <v>34505</v>
      </c>
      <c r="C13751" s="23" t="s">
        <v>27775</v>
      </c>
    </row>
    <row r="13752" spans="1:9" x14ac:dyDescent="0.25">
      <c r="A13752" t="s">
        <v>15480</v>
      </c>
      <c r="B13752" s="23" t="s">
        <v>41777</v>
      </c>
      <c r="C13752" s="23" t="s">
        <v>161</v>
      </c>
    </row>
    <row r="13753" spans="1:9" x14ac:dyDescent="0.25">
      <c r="A13753" t="s">
        <v>15481</v>
      </c>
      <c r="B13753" s="23" t="s">
        <v>41777</v>
      </c>
      <c r="C13753" s="23" t="s">
        <v>161</v>
      </c>
    </row>
    <row r="13754" spans="1:9" x14ac:dyDescent="0.25">
      <c r="A13754" t="s">
        <v>16760</v>
      </c>
      <c r="B13754" s="23" t="s">
        <v>42673</v>
      </c>
      <c r="C13754" s="23" t="s">
        <v>161</v>
      </c>
    </row>
    <row r="13755" spans="1:9" x14ac:dyDescent="0.25">
      <c r="A13755" t="s">
        <v>23177</v>
      </c>
      <c r="B13755" s="23" t="s">
        <v>42673</v>
      </c>
      <c r="C13755" s="23" t="s">
        <v>161</v>
      </c>
    </row>
    <row r="13756" spans="1:9" x14ac:dyDescent="0.25">
      <c r="A13756" t="s">
        <v>18920</v>
      </c>
      <c r="B13756" s="23" t="s">
        <v>44292</v>
      </c>
      <c r="C13756" s="23" t="s">
        <v>898</v>
      </c>
    </row>
    <row r="13757" spans="1:9" x14ac:dyDescent="0.25">
      <c r="A13757" t="s">
        <v>22081</v>
      </c>
      <c r="B13757" s="23" t="s">
        <v>46608</v>
      </c>
      <c r="C13757" s="23" t="s">
        <v>31886</v>
      </c>
    </row>
    <row r="13758" spans="1:9" x14ac:dyDescent="0.25">
      <c r="A13758" t="s">
        <v>14979</v>
      </c>
      <c r="B13758" s="23" t="s">
        <v>41415</v>
      </c>
      <c r="C13758" s="23" t="s">
        <v>161</v>
      </c>
    </row>
    <row r="13759" spans="1:9" x14ac:dyDescent="0.25">
      <c r="A13759" t="s">
        <v>9695</v>
      </c>
      <c r="B13759" s="23" t="s">
        <v>37721</v>
      </c>
      <c r="C13759" s="23" t="s">
        <v>27848</v>
      </c>
    </row>
    <row r="13760" spans="1:9" x14ac:dyDescent="0.25">
      <c r="A13760" t="s">
        <v>13574</v>
      </c>
      <c r="B13760" s="23" t="s">
        <v>40443</v>
      </c>
      <c r="C13760" s="23" t="s">
        <v>30174</v>
      </c>
    </row>
    <row r="13761" spans="1:13" x14ac:dyDescent="0.25">
      <c r="A13761" t="s">
        <v>13575</v>
      </c>
      <c r="B13761" s="23" t="s">
        <v>40443</v>
      </c>
      <c r="C13761" s="23" t="s">
        <v>30174</v>
      </c>
    </row>
    <row r="13762" spans="1:13" x14ac:dyDescent="0.25">
      <c r="A13762" t="s">
        <v>16814</v>
      </c>
      <c r="B13762" s="23" t="s">
        <v>42709</v>
      </c>
      <c r="C13762" s="23" t="s">
        <v>161</v>
      </c>
    </row>
    <row r="13763" spans="1:13" x14ac:dyDescent="0.25">
      <c r="A13763" t="s">
        <v>10921</v>
      </c>
      <c r="B13763" s="23" t="s">
        <v>38624</v>
      </c>
      <c r="C13763" s="23" t="s">
        <v>161</v>
      </c>
    </row>
    <row r="13764" spans="1:13" x14ac:dyDescent="0.25">
      <c r="A13764" t="s">
        <v>15459</v>
      </c>
      <c r="B13764" s="23" t="s">
        <v>41761</v>
      </c>
      <c r="C13764" s="23" t="s">
        <v>30573</v>
      </c>
    </row>
    <row r="13765" spans="1:13" x14ac:dyDescent="0.25">
      <c r="A13765" t="s">
        <v>15941</v>
      </c>
      <c r="B13765" s="23" t="s">
        <v>42131</v>
      </c>
      <c r="C13765" s="23" t="s">
        <v>161</v>
      </c>
    </row>
    <row r="13766" spans="1:13" x14ac:dyDescent="0.25">
      <c r="A13766" t="s">
        <v>5273</v>
      </c>
      <c r="B13766" s="23" t="s">
        <v>34333</v>
      </c>
      <c r="C13766" s="23" t="s">
        <v>27684</v>
      </c>
      <c r="G13766" s="23">
        <v>1.65192407763053</v>
      </c>
      <c r="H13766" s="23">
        <v>2.72889347369909E-3</v>
      </c>
      <c r="I13766" s="23">
        <v>0.984323200113425</v>
      </c>
    </row>
    <row r="13767" spans="1:13" x14ac:dyDescent="0.25">
      <c r="A13767" t="s">
        <v>24949</v>
      </c>
      <c r="B13767" s="23" t="s">
        <v>34333</v>
      </c>
      <c r="C13767" s="23" t="s">
        <v>27684</v>
      </c>
    </row>
    <row r="13768" spans="1:13" x14ac:dyDescent="0.25">
      <c r="A13768" t="s">
        <v>24950</v>
      </c>
      <c r="B13768" s="23" t="s">
        <v>48333</v>
      </c>
      <c r="C13768" s="23" t="s">
        <v>29412</v>
      </c>
    </row>
    <row r="13769" spans="1:13" x14ac:dyDescent="0.25">
      <c r="A13769" t="s">
        <v>26566</v>
      </c>
      <c r="B13769" s="23" t="s">
        <v>49192</v>
      </c>
      <c r="C13769" s="23" t="s">
        <v>32450</v>
      </c>
      <c r="L13769" s="23">
        <v>-1.0650034240819199</v>
      </c>
      <c r="M13769" s="23">
        <v>1.9780841525654E-2</v>
      </c>
    </row>
    <row r="13770" spans="1:13" x14ac:dyDescent="0.25">
      <c r="A13770" t="s">
        <v>7683</v>
      </c>
      <c r="B13770" s="23" t="s">
        <v>36214</v>
      </c>
      <c r="C13770" s="23" t="s">
        <v>28593</v>
      </c>
    </row>
    <row r="13771" spans="1:13" x14ac:dyDescent="0.25">
      <c r="A13771" t="s">
        <v>10318</v>
      </c>
      <c r="B13771" s="23" t="s">
        <v>38177</v>
      </c>
    </row>
    <row r="13772" spans="1:13" x14ac:dyDescent="0.25">
      <c r="A13772" t="s">
        <v>24951</v>
      </c>
      <c r="B13772" s="23" t="s">
        <v>38177</v>
      </c>
      <c r="C13772" s="23" t="s">
        <v>32281</v>
      </c>
    </row>
    <row r="13773" spans="1:13" x14ac:dyDescent="0.25">
      <c r="A13773" t="s">
        <v>26113</v>
      </c>
      <c r="B13773" s="23" t="s">
        <v>48927</v>
      </c>
      <c r="C13773" s="23" t="s">
        <v>30599</v>
      </c>
    </row>
    <row r="13774" spans="1:13" x14ac:dyDescent="0.25">
      <c r="A13774" t="s">
        <v>5940</v>
      </c>
      <c r="B13774" s="23" t="s">
        <v>34851</v>
      </c>
      <c r="C13774" s="23" t="s">
        <v>27956</v>
      </c>
    </row>
    <row r="13775" spans="1:13" x14ac:dyDescent="0.25">
      <c r="A13775" t="s">
        <v>24952</v>
      </c>
      <c r="B13775" s="23" t="s">
        <v>48334</v>
      </c>
      <c r="C13775" s="23" t="s">
        <v>27956</v>
      </c>
    </row>
    <row r="13776" spans="1:13" x14ac:dyDescent="0.25">
      <c r="A13776" t="s">
        <v>18577</v>
      </c>
      <c r="B13776" s="23" t="s">
        <v>44053</v>
      </c>
      <c r="C13776" s="23" t="s">
        <v>31169</v>
      </c>
    </row>
    <row r="13777" spans="1:13" x14ac:dyDescent="0.25">
      <c r="A13777" t="s">
        <v>17831</v>
      </c>
      <c r="B13777" s="23" t="s">
        <v>43476</v>
      </c>
      <c r="C13777" s="23" t="s">
        <v>26827</v>
      </c>
    </row>
    <row r="13778" spans="1:13" x14ac:dyDescent="0.25">
      <c r="A13778" t="s">
        <v>24953</v>
      </c>
      <c r="B13778" s="23" t="s">
        <v>48335</v>
      </c>
      <c r="C13778" s="23" t="s">
        <v>161</v>
      </c>
    </row>
    <row r="13779" spans="1:13" x14ac:dyDescent="0.25">
      <c r="A13779" t="s">
        <v>24954</v>
      </c>
      <c r="B13779" s="23" t="s">
        <v>48336</v>
      </c>
      <c r="C13779" s="23" t="s">
        <v>30978</v>
      </c>
    </row>
    <row r="13780" spans="1:13" x14ac:dyDescent="0.25">
      <c r="A13780" t="s">
        <v>26114</v>
      </c>
      <c r="B13780" s="23" t="s">
        <v>48928</v>
      </c>
      <c r="C13780" s="23" t="s">
        <v>26827</v>
      </c>
      <c r="L13780" s="23">
        <v>-1.12215799170022</v>
      </c>
      <c r="M13780" s="23">
        <v>1.9567864309859599E-3</v>
      </c>
    </row>
    <row r="13781" spans="1:13" x14ac:dyDescent="0.25">
      <c r="A13781" t="s">
        <v>17634</v>
      </c>
      <c r="B13781" s="23" t="s">
        <v>43324</v>
      </c>
      <c r="C13781" s="23" t="s">
        <v>27225</v>
      </c>
    </row>
    <row r="13782" spans="1:13" x14ac:dyDescent="0.25">
      <c r="A13782" t="s">
        <v>4270</v>
      </c>
      <c r="B13782" s="23" t="s">
        <v>33542</v>
      </c>
      <c r="C13782" s="23" t="s">
        <v>27231</v>
      </c>
      <c r="G13782" s="23">
        <v>6.9382469925386703</v>
      </c>
      <c r="H13782" s="23">
        <v>1.7221828567081101E-3</v>
      </c>
      <c r="I13782" s="23">
        <v>0.98847155016520005</v>
      </c>
      <c r="L13782" s="23">
        <v>1.18016361762396</v>
      </c>
      <c r="M13782" s="23">
        <v>2.86237108260856E-3</v>
      </c>
    </row>
    <row r="13783" spans="1:13" x14ac:dyDescent="0.25">
      <c r="A13783" t="s">
        <v>20421</v>
      </c>
      <c r="B13783" s="23" t="s">
        <v>45373</v>
      </c>
      <c r="C13783" s="23" t="s">
        <v>161</v>
      </c>
    </row>
    <row r="13784" spans="1:13" x14ac:dyDescent="0.25">
      <c r="A13784" t="s">
        <v>24955</v>
      </c>
      <c r="B13784" s="23" t="s">
        <v>48337</v>
      </c>
      <c r="C13784" s="23" t="s">
        <v>161</v>
      </c>
    </row>
    <row r="13785" spans="1:13" x14ac:dyDescent="0.25">
      <c r="A13785" t="s">
        <v>23179</v>
      </c>
      <c r="B13785" s="23" t="s">
        <v>47299</v>
      </c>
      <c r="C13785" s="23" t="s">
        <v>26827</v>
      </c>
    </row>
    <row r="13786" spans="1:13" x14ac:dyDescent="0.25">
      <c r="A13786" t="s">
        <v>24956</v>
      </c>
      <c r="B13786" s="23" t="s">
        <v>48338</v>
      </c>
      <c r="C13786" s="23" t="s">
        <v>29561</v>
      </c>
    </row>
    <row r="13787" spans="1:13" x14ac:dyDescent="0.25">
      <c r="A13787" t="s">
        <v>10961</v>
      </c>
      <c r="B13787" s="23" t="s">
        <v>38654</v>
      </c>
      <c r="C13787" s="23" t="s">
        <v>29561</v>
      </c>
    </row>
    <row r="13788" spans="1:13" x14ac:dyDescent="0.25">
      <c r="A13788" t="s">
        <v>11278</v>
      </c>
      <c r="B13788" s="23" t="s">
        <v>38888</v>
      </c>
      <c r="C13788" s="23" t="s">
        <v>29642</v>
      </c>
    </row>
    <row r="13789" spans="1:13" x14ac:dyDescent="0.25">
      <c r="A13789" t="s">
        <v>15951</v>
      </c>
      <c r="B13789" s="23" t="s">
        <v>42138</v>
      </c>
      <c r="C13789" s="23" t="s">
        <v>30694</v>
      </c>
    </row>
    <row r="13790" spans="1:13" x14ac:dyDescent="0.25">
      <c r="A13790" t="s">
        <v>21161</v>
      </c>
      <c r="B13790" s="23" t="s">
        <v>45917</v>
      </c>
      <c r="C13790" s="23" t="s">
        <v>1198</v>
      </c>
    </row>
    <row r="13791" spans="1:13" x14ac:dyDescent="0.25">
      <c r="A13791" t="s">
        <v>18475</v>
      </c>
      <c r="B13791" s="23" t="s">
        <v>43979</v>
      </c>
      <c r="C13791" s="23" t="s">
        <v>26632</v>
      </c>
      <c r="G13791" s="23">
        <v>1.75977849716297</v>
      </c>
      <c r="H13791" s="23">
        <v>4.2200519803392599E-4</v>
      </c>
      <c r="I13791" s="23">
        <v>0.99550837402046899</v>
      </c>
      <c r="L13791" s="23">
        <v>1.1267996878212101</v>
      </c>
      <c r="M13791" s="23">
        <v>4.6433236986041002E-2</v>
      </c>
    </row>
    <row r="13792" spans="1:13" x14ac:dyDescent="0.25">
      <c r="A13792" t="s">
        <v>24957</v>
      </c>
      <c r="B13792" s="23" t="s">
        <v>48339</v>
      </c>
      <c r="C13792" s="23" t="s">
        <v>2189</v>
      </c>
    </row>
    <row r="13793" spans="1:3" x14ac:dyDescent="0.25">
      <c r="A13793" t="s">
        <v>3606</v>
      </c>
      <c r="B13793" s="23" t="s">
        <v>33024</v>
      </c>
      <c r="C13793" s="23" t="s">
        <v>26928</v>
      </c>
    </row>
    <row r="13794" spans="1:3" x14ac:dyDescent="0.25">
      <c r="A13794" t="s">
        <v>16850</v>
      </c>
      <c r="B13794" s="23" t="s">
        <v>42735</v>
      </c>
      <c r="C13794" s="23" t="s">
        <v>30837</v>
      </c>
    </row>
    <row r="13795" spans="1:3" x14ac:dyDescent="0.25">
      <c r="A13795" t="s">
        <v>14978</v>
      </c>
      <c r="B13795" s="23" t="s">
        <v>41414</v>
      </c>
      <c r="C13795" s="23" t="s">
        <v>30475</v>
      </c>
    </row>
    <row r="13796" spans="1:3" x14ac:dyDescent="0.25">
      <c r="A13796" t="s">
        <v>23182</v>
      </c>
      <c r="B13796" s="23" t="s">
        <v>41414</v>
      </c>
      <c r="C13796" s="23" t="s">
        <v>30475</v>
      </c>
    </row>
    <row r="13797" spans="1:3" x14ac:dyDescent="0.25">
      <c r="A13797" t="s">
        <v>9473</v>
      </c>
      <c r="B13797" s="23" t="s">
        <v>37553</v>
      </c>
      <c r="C13797" s="23" t="s">
        <v>29133</v>
      </c>
    </row>
    <row r="13798" spans="1:3" x14ac:dyDescent="0.25">
      <c r="A13798" t="s">
        <v>26115</v>
      </c>
      <c r="B13798" s="23" t="s">
        <v>48929</v>
      </c>
      <c r="C13798" s="23" t="s">
        <v>913</v>
      </c>
    </row>
    <row r="13799" spans="1:3" x14ac:dyDescent="0.25">
      <c r="A13799" t="s">
        <v>19398</v>
      </c>
      <c r="B13799" s="23" t="s">
        <v>44634</v>
      </c>
      <c r="C13799" s="23" t="s">
        <v>161</v>
      </c>
    </row>
    <row r="13800" spans="1:3" x14ac:dyDescent="0.25">
      <c r="A13800" t="s">
        <v>24958</v>
      </c>
      <c r="B13800" s="23" t="s">
        <v>48340</v>
      </c>
      <c r="C13800" s="23" t="s">
        <v>28240</v>
      </c>
    </row>
    <row r="13801" spans="1:3" x14ac:dyDescent="0.25">
      <c r="A13801" t="s">
        <v>15222</v>
      </c>
      <c r="B13801" s="23" t="s">
        <v>41585</v>
      </c>
      <c r="C13801" s="23" t="s">
        <v>27265</v>
      </c>
    </row>
    <row r="13802" spans="1:3" x14ac:dyDescent="0.25">
      <c r="A13802" t="s">
        <v>15323</v>
      </c>
      <c r="B13802" s="23" t="s">
        <v>41667</v>
      </c>
      <c r="C13802" s="23" t="s">
        <v>30541</v>
      </c>
    </row>
    <row r="13803" spans="1:3" x14ac:dyDescent="0.25">
      <c r="A13803" t="s">
        <v>7058</v>
      </c>
      <c r="B13803" s="23" t="s">
        <v>35716</v>
      </c>
      <c r="C13803" s="23" t="s">
        <v>28359</v>
      </c>
    </row>
    <row r="13804" spans="1:3" x14ac:dyDescent="0.25">
      <c r="A13804" t="s">
        <v>7059</v>
      </c>
      <c r="B13804" s="23" t="s">
        <v>35716</v>
      </c>
      <c r="C13804" s="23" t="s">
        <v>28359</v>
      </c>
    </row>
    <row r="13805" spans="1:3" x14ac:dyDescent="0.25">
      <c r="A13805" t="s">
        <v>22404</v>
      </c>
      <c r="B13805" s="23" t="s">
        <v>46854</v>
      </c>
      <c r="C13805" s="23" t="s">
        <v>1687</v>
      </c>
    </row>
    <row r="13806" spans="1:3" x14ac:dyDescent="0.25">
      <c r="A13806" t="s">
        <v>24959</v>
      </c>
      <c r="B13806" s="23" t="s">
        <v>48341</v>
      </c>
      <c r="C13806" s="23" t="s">
        <v>30589</v>
      </c>
    </row>
    <row r="13807" spans="1:3" x14ac:dyDescent="0.25">
      <c r="A13807" t="s">
        <v>3133</v>
      </c>
      <c r="B13807" s="23" t="s">
        <v>32650</v>
      </c>
      <c r="C13807" s="23" t="s">
        <v>26698</v>
      </c>
    </row>
    <row r="13808" spans="1:3" x14ac:dyDescent="0.25">
      <c r="A13808" t="s">
        <v>3135</v>
      </c>
      <c r="B13808" s="23" t="s">
        <v>32650</v>
      </c>
      <c r="C13808" s="23" t="s">
        <v>26698</v>
      </c>
    </row>
    <row r="13809" spans="1:9" x14ac:dyDescent="0.25">
      <c r="A13809" t="s">
        <v>9717</v>
      </c>
      <c r="B13809" s="23" t="s">
        <v>37736</v>
      </c>
      <c r="C13809" s="23" t="s">
        <v>26698</v>
      </c>
    </row>
    <row r="13810" spans="1:9" x14ac:dyDescent="0.25">
      <c r="A13810" t="s">
        <v>22211</v>
      </c>
      <c r="B13810" s="23" t="s">
        <v>46707</v>
      </c>
      <c r="C13810" s="23" t="s">
        <v>2283</v>
      </c>
    </row>
    <row r="13811" spans="1:9" x14ac:dyDescent="0.25">
      <c r="A13811" t="s">
        <v>17612</v>
      </c>
      <c r="B13811" s="23" t="s">
        <v>43305</v>
      </c>
      <c r="C13811" s="23" t="s">
        <v>2283</v>
      </c>
    </row>
    <row r="13812" spans="1:9" x14ac:dyDescent="0.25">
      <c r="A13812" t="s">
        <v>11528</v>
      </c>
      <c r="B13812" s="23" t="s">
        <v>39060</v>
      </c>
      <c r="C13812" s="23" t="s">
        <v>161</v>
      </c>
    </row>
    <row r="13813" spans="1:9" x14ac:dyDescent="0.25">
      <c r="A13813" t="s">
        <v>6314</v>
      </c>
      <c r="B13813" s="23" t="s">
        <v>35124</v>
      </c>
      <c r="C13813" s="23" t="s">
        <v>28097</v>
      </c>
    </row>
    <row r="13814" spans="1:9" x14ac:dyDescent="0.25">
      <c r="A13814" t="s">
        <v>18003</v>
      </c>
      <c r="B13814" s="23" t="s">
        <v>43609</v>
      </c>
      <c r="C13814" s="23" t="s">
        <v>904</v>
      </c>
      <c r="G13814" s="23">
        <v>1.71742480256703</v>
      </c>
      <c r="H13814" s="23">
        <v>3.3742640238676501E-4</v>
      </c>
      <c r="I13814" s="23">
        <v>0.99613503682145699</v>
      </c>
    </row>
    <row r="13815" spans="1:9" x14ac:dyDescent="0.25">
      <c r="A13815" t="s">
        <v>2906</v>
      </c>
      <c r="B13815" s="23" t="s">
        <v>32459</v>
      </c>
      <c r="C13815" s="23" t="s">
        <v>26584</v>
      </c>
    </row>
    <row r="13816" spans="1:9" x14ac:dyDescent="0.25">
      <c r="A13816" t="s">
        <v>2907</v>
      </c>
      <c r="B13816" s="23" t="s">
        <v>32460</v>
      </c>
      <c r="C13816" s="23" t="s">
        <v>26584</v>
      </c>
    </row>
    <row r="13817" spans="1:9" x14ac:dyDescent="0.25">
      <c r="A13817" t="s">
        <v>18531</v>
      </c>
      <c r="B13817" s="23" t="s">
        <v>44018</v>
      </c>
      <c r="C13817" s="23" t="s">
        <v>31161</v>
      </c>
    </row>
    <row r="13818" spans="1:9" x14ac:dyDescent="0.25">
      <c r="A13818" t="s">
        <v>14518</v>
      </c>
      <c r="B13818" s="23" t="s">
        <v>41102</v>
      </c>
      <c r="C13818" s="23" t="s">
        <v>30365</v>
      </c>
    </row>
    <row r="13819" spans="1:9" x14ac:dyDescent="0.25">
      <c r="A13819" t="s">
        <v>4683</v>
      </c>
      <c r="B13819" s="23" t="s">
        <v>33871</v>
      </c>
      <c r="C13819" s="23" t="s">
        <v>161</v>
      </c>
    </row>
    <row r="13820" spans="1:9" x14ac:dyDescent="0.25">
      <c r="A13820" t="s">
        <v>4497</v>
      </c>
      <c r="B13820" s="23" t="s">
        <v>33725</v>
      </c>
      <c r="C13820" s="23" t="s">
        <v>27340</v>
      </c>
    </row>
    <row r="13821" spans="1:9" x14ac:dyDescent="0.25">
      <c r="A13821" t="s">
        <v>18770</v>
      </c>
      <c r="B13821" s="23" t="s">
        <v>44192</v>
      </c>
      <c r="C13821" s="23" t="s">
        <v>306</v>
      </c>
      <c r="G13821" s="23">
        <v>-1.0597742469293601</v>
      </c>
      <c r="H13821" s="23">
        <v>8.14524147033868E-4</v>
      </c>
      <c r="I13821" s="23">
        <v>0.99301679192855996</v>
      </c>
    </row>
    <row r="13822" spans="1:9" x14ac:dyDescent="0.25">
      <c r="A13822" t="s">
        <v>5416</v>
      </c>
      <c r="B13822" s="23" t="s">
        <v>34444</v>
      </c>
      <c r="C13822" s="23" t="s">
        <v>27751</v>
      </c>
    </row>
    <row r="13823" spans="1:9" x14ac:dyDescent="0.25">
      <c r="A13823" t="s">
        <v>23183</v>
      </c>
      <c r="B13823" s="23" t="s">
        <v>47300</v>
      </c>
      <c r="C13823" s="23" t="s">
        <v>28675</v>
      </c>
    </row>
    <row r="13824" spans="1:9" x14ac:dyDescent="0.25">
      <c r="A13824" t="s">
        <v>26116</v>
      </c>
      <c r="B13824" s="23" t="s">
        <v>48930</v>
      </c>
      <c r="C13824" s="23" t="s">
        <v>32403</v>
      </c>
    </row>
    <row r="13825" spans="1:13" x14ac:dyDescent="0.25">
      <c r="A13825" t="s">
        <v>406</v>
      </c>
      <c r="B13825" s="23" t="s">
        <v>404</v>
      </c>
      <c r="C13825" s="23" t="s">
        <v>405</v>
      </c>
      <c r="G13825" s="23">
        <v>-2.6927114762270001</v>
      </c>
      <c r="H13825" s="24">
        <v>8.7358027290984603E-5</v>
      </c>
      <c r="I13825" s="23">
        <v>0.99844269004442199</v>
      </c>
      <c r="M13825" s="24"/>
    </row>
    <row r="13826" spans="1:13" x14ac:dyDescent="0.25">
      <c r="A13826" t="s">
        <v>3130</v>
      </c>
      <c r="B13826" s="23" t="s">
        <v>32648</v>
      </c>
      <c r="C13826" s="23" t="s">
        <v>26696</v>
      </c>
    </row>
    <row r="13827" spans="1:13" x14ac:dyDescent="0.25">
      <c r="A13827" t="s">
        <v>1318</v>
      </c>
      <c r="B13827" s="23" t="s">
        <v>1317</v>
      </c>
      <c r="C13827" s="23" t="s">
        <v>1315</v>
      </c>
      <c r="G13827" s="23">
        <v>3.00520247243379</v>
      </c>
      <c r="H13827" s="23">
        <v>1.1005274538596901E-3</v>
      </c>
      <c r="I13827" s="23">
        <v>0.991456494339503</v>
      </c>
    </row>
    <row r="13828" spans="1:13" x14ac:dyDescent="0.25">
      <c r="A13828" t="s">
        <v>6457</v>
      </c>
      <c r="B13828" s="23" t="s">
        <v>35241</v>
      </c>
      <c r="C13828" s="23" t="s">
        <v>28142</v>
      </c>
    </row>
    <row r="13829" spans="1:13" x14ac:dyDescent="0.25">
      <c r="A13829" t="s">
        <v>23184</v>
      </c>
      <c r="B13829" s="23" t="s">
        <v>47301</v>
      </c>
      <c r="C13829" s="23" t="s">
        <v>28142</v>
      </c>
    </row>
    <row r="13830" spans="1:13" x14ac:dyDescent="0.25">
      <c r="A13830" t="s">
        <v>20883</v>
      </c>
      <c r="B13830" s="23" t="s">
        <v>45721</v>
      </c>
      <c r="C13830" s="23" t="s">
        <v>27793</v>
      </c>
      <c r="G13830" s="23">
        <v>-1.2564647769828099</v>
      </c>
      <c r="H13830" s="23">
        <v>1.5413452533052899E-4</v>
      </c>
      <c r="I13830" s="23">
        <v>0.99771788250801696</v>
      </c>
    </row>
    <row r="13831" spans="1:13" x14ac:dyDescent="0.25">
      <c r="A13831" t="s">
        <v>24960</v>
      </c>
      <c r="B13831" s="23" t="s">
        <v>48342</v>
      </c>
      <c r="C13831" s="23" t="s">
        <v>32282</v>
      </c>
    </row>
    <row r="13832" spans="1:13" x14ac:dyDescent="0.25">
      <c r="A13832" t="s">
        <v>5201</v>
      </c>
      <c r="B13832" s="23" t="s">
        <v>34272</v>
      </c>
      <c r="C13832" s="23" t="s">
        <v>27650</v>
      </c>
    </row>
    <row r="13833" spans="1:13" x14ac:dyDescent="0.25">
      <c r="A13833" t="s">
        <v>18410</v>
      </c>
      <c r="B13833" s="23" t="s">
        <v>43930</v>
      </c>
      <c r="C13833" s="23" t="s">
        <v>26667</v>
      </c>
    </row>
    <row r="13834" spans="1:13" x14ac:dyDescent="0.25">
      <c r="A13834" t="s">
        <v>9664</v>
      </c>
      <c r="B13834" s="23" t="s">
        <v>37696</v>
      </c>
      <c r="C13834" s="23" t="s">
        <v>29187</v>
      </c>
    </row>
    <row r="13835" spans="1:13" x14ac:dyDescent="0.25">
      <c r="A13835" t="s">
        <v>7810</v>
      </c>
      <c r="B13835" s="23" t="s">
        <v>36311</v>
      </c>
      <c r="C13835" s="23" t="s">
        <v>161</v>
      </c>
    </row>
    <row r="13836" spans="1:13" x14ac:dyDescent="0.25">
      <c r="A13836" t="s">
        <v>4072</v>
      </c>
      <c r="B13836" s="23" t="s">
        <v>33386</v>
      </c>
      <c r="C13836" s="23" t="s">
        <v>985</v>
      </c>
    </row>
    <row r="13837" spans="1:13" x14ac:dyDescent="0.25">
      <c r="A13837" t="s">
        <v>16076</v>
      </c>
      <c r="B13837" s="23" t="s">
        <v>42227</v>
      </c>
      <c r="C13837" s="23" t="s">
        <v>29419</v>
      </c>
    </row>
    <row r="13838" spans="1:13" x14ac:dyDescent="0.25">
      <c r="A13838" t="s">
        <v>16077</v>
      </c>
      <c r="B13838" s="23" t="s">
        <v>42227</v>
      </c>
      <c r="C13838" s="23" t="s">
        <v>29419</v>
      </c>
    </row>
    <row r="13839" spans="1:13" x14ac:dyDescent="0.25">
      <c r="A13839" t="s">
        <v>16274</v>
      </c>
      <c r="B13839" s="23" t="s">
        <v>42355</v>
      </c>
      <c r="C13839" s="23" t="s">
        <v>2130</v>
      </c>
    </row>
    <row r="13840" spans="1:13" x14ac:dyDescent="0.25">
      <c r="A13840" t="s">
        <v>16217</v>
      </c>
      <c r="B13840" s="23" t="s">
        <v>42332</v>
      </c>
      <c r="C13840" s="23" t="s">
        <v>161</v>
      </c>
    </row>
    <row r="13841" spans="1:9" x14ac:dyDescent="0.25">
      <c r="A13841" t="s">
        <v>24963</v>
      </c>
      <c r="B13841" s="23" t="s">
        <v>48343</v>
      </c>
      <c r="C13841" s="23" t="s">
        <v>29389</v>
      </c>
    </row>
    <row r="13842" spans="1:9" x14ac:dyDescent="0.25">
      <c r="A13842" t="s">
        <v>9541</v>
      </c>
      <c r="B13842" s="23" t="s">
        <v>37601</v>
      </c>
      <c r="C13842" s="23" t="s">
        <v>28739</v>
      </c>
    </row>
    <row r="13843" spans="1:9" x14ac:dyDescent="0.25">
      <c r="A13843" t="s">
        <v>23187</v>
      </c>
      <c r="B13843" s="23" t="s">
        <v>47303</v>
      </c>
      <c r="C13843" s="23" t="s">
        <v>161</v>
      </c>
    </row>
    <row r="13844" spans="1:9" x14ac:dyDescent="0.25">
      <c r="A13844" t="s">
        <v>20432</v>
      </c>
      <c r="B13844" s="23" t="s">
        <v>45382</v>
      </c>
      <c r="C13844" s="23" t="s">
        <v>29241</v>
      </c>
    </row>
    <row r="13845" spans="1:9" x14ac:dyDescent="0.25">
      <c r="A13845" t="s">
        <v>26117</v>
      </c>
      <c r="B13845" s="23" t="s">
        <v>48931</v>
      </c>
      <c r="C13845" s="23" t="s">
        <v>28081</v>
      </c>
    </row>
    <row r="13846" spans="1:9" x14ac:dyDescent="0.25">
      <c r="A13846" t="s">
        <v>23185</v>
      </c>
      <c r="B13846" s="23" t="s">
        <v>47302</v>
      </c>
      <c r="C13846" s="23" t="s">
        <v>161</v>
      </c>
    </row>
    <row r="13847" spans="1:9" x14ac:dyDescent="0.25">
      <c r="A13847" t="s">
        <v>12976</v>
      </c>
      <c r="B13847" s="23" t="s">
        <v>40089</v>
      </c>
      <c r="C13847" s="23" t="s">
        <v>161</v>
      </c>
    </row>
    <row r="13848" spans="1:9" x14ac:dyDescent="0.25">
      <c r="A13848" t="s">
        <v>3605</v>
      </c>
      <c r="B13848" s="23" t="s">
        <v>33023</v>
      </c>
      <c r="C13848" s="23" t="s">
        <v>26927</v>
      </c>
    </row>
    <row r="13849" spans="1:9" x14ac:dyDescent="0.25">
      <c r="A13849" t="s">
        <v>3754</v>
      </c>
      <c r="B13849" s="23" t="s">
        <v>33139</v>
      </c>
      <c r="C13849" s="23" t="s">
        <v>26998</v>
      </c>
      <c r="G13849" s="23">
        <v>1.43373188299064</v>
      </c>
      <c r="H13849" s="23">
        <v>3.3649944773548302E-3</v>
      </c>
      <c r="I13849" s="23">
        <v>0.981973551566654</v>
      </c>
    </row>
    <row r="13850" spans="1:9" x14ac:dyDescent="0.25">
      <c r="A13850" t="s">
        <v>13862</v>
      </c>
      <c r="B13850" s="23" t="s">
        <v>33139</v>
      </c>
      <c r="C13850" s="23" t="s">
        <v>26998</v>
      </c>
    </row>
    <row r="13851" spans="1:9" x14ac:dyDescent="0.25">
      <c r="A13851" t="s">
        <v>9253</v>
      </c>
      <c r="B13851" s="23" t="s">
        <v>37393</v>
      </c>
      <c r="C13851" s="23" t="s">
        <v>161</v>
      </c>
    </row>
    <row r="13852" spans="1:9" x14ac:dyDescent="0.25">
      <c r="A13852" t="s">
        <v>595</v>
      </c>
      <c r="B13852" s="23" t="s">
        <v>593</v>
      </c>
      <c r="C13852" s="23" t="s">
        <v>594</v>
      </c>
      <c r="G13852" s="23">
        <v>2.24991733042161</v>
      </c>
      <c r="H13852" s="23">
        <v>1.6463705260521E-3</v>
      </c>
      <c r="I13852" s="23">
        <v>0.98881337104507105</v>
      </c>
    </row>
    <row r="13853" spans="1:9" x14ac:dyDescent="0.25">
      <c r="A13853" t="s">
        <v>6876</v>
      </c>
      <c r="B13853" s="23" t="s">
        <v>35566</v>
      </c>
      <c r="C13853" s="23" t="s">
        <v>1569</v>
      </c>
      <c r="G13853" s="23">
        <v>-1.36715022083525</v>
      </c>
      <c r="H13853" s="23">
        <v>6.0705436751344903E-3</v>
      </c>
      <c r="I13853" s="23">
        <v>0.97331461126426</v>
      </c>
    </row>
    <row r="13854" spans="1:9" x14ac:dyDescent="0.25">
      <c r="A13854" t="s">
        <v>8244</v>
      </c>
      <c r="B13854" s="23" t="s">
        <v>36643</v>
      </c>
      <c r="C13854" s="23" t="s">
        <v>1569</v>
      </c>
    </row>
    <row r="13855" spans="1:9" x14ac:dyDescent="0.25">
      <c r="A13855" t="s">
        <v>4324</v>
      </c>
      <c r="B13855" s="23" t="s">
        <v>33588</v>
      </c>
      <c r="C13855" s="23" t="s">
        <v>27264</v>
      </c>
    </row>
    <row r="13856" spans="1:9" x14ac:dyDescent="0.25">
      <c r="A13856" t="s">
        <v>13859</v>
      </c>
      <c r="B13856" s="23" t="s">
        <v>40655</v>
      </c>
      <c r="C13856" s="23" t="s">
        <v>30249</v>
      </c>
    </row>
    <row r="13857" spans="1:13" x14ac:dyDescent="0.25">
      <c r="A13857" t="s">
        <v>13860</v>
      </c>
      <c r="B13857" s="23" t="s">
        <v>40655</v>
      </c>
      <c r="C13857" s="23" t="s">
        <v>30249</v>
      </c>
    </row>
    <row r="13858" spans="1:13" x14ac:dyDescent="0.25">
      <c r="A13858" t="s">
        <v>11985</v>
      </c>
      <c r="B13858" s="23" t="s">
        <v>39392</v>
      </c>
      <c r="C13858" s="23" t="s">
        <v>430</v>
      </c>
    </row>
    <row r="13859" spans="1:13" x14ac:dyDescent="0.25">
      <c r="A13859" t="s">
        <v>11986</v>
      </c>
      <c r="B13859" s="23" t="s">
        <v>39392</v>
      </c>
      <c r="C13859" s="23" t="s">
        <v>430</v>
      </c>
    </row>
    <row r="13860" spans="1:13" x14ac:dyDescent="0.25">
      <c r="A13860" t="s">
        <v>14618</v>
      </c>
      <c r="B13860" s="23" t="s">
        <v>39392</v>
      </c>
      <c r="C13860" s="23" t="s">
        <v>430</v>
      </c>
    </row>
    <row r="13861" spans="1:13" x14ac:dyDescent="0.25">
      <c r="A13861" t="s">
        <v>10658</v>
      </c>
      <c r="B13861" s="23" t="s">
        <v>38423</v>
      </c>
      <c r="C13861" s="23" t="s">
        <v>27141</v>
      </c>
    </row>
    <row r="13862" spans="1:13" x14ac:dyDescent="0.25">
      <c r="A13862" t="s">
        <v>6669</v>
      </c>
      <c r="B13862" s="23" t="s">
        <v>35405</v>
      </c>
      <c r="C13862" s="23" t="s">
        <v>28219</v>
      </c>
    </row>
    <row r="13863" spans="1:13" x14ac:dyDescent="0.25">
      <c r="A13863" t="s">
        <v>3414</v>
      </c>
      <c r="B13863" s="23" t="s">
        <v>32863</v>
      </c>
      <c r="C13863" s="23" t="s">
        <v>26825</v>
      </c>
    </row>
    <row r="13864" spans="1:13" x14ac:dyDescent="0.25">
      <c r="A13864" t="s">
        <v>3415</v>
      </c>
      <c r="B13864" s="23" t="s">
        <v>32863</v>
      </c>
      <c r="C13864" s="23" t="s">
        <v>26825</v>
      </c>
    </row>
    <row r="13865" spans="1:13" x14ac:dyDescent="0.25">
      <c r="A13865" t="s">
        <v>3416</v>
      </c>
      <c r="B13865" s="23" t="s">
        <v>32863</v>
      </c>
      <c r="C13865" s="23" t="s">
        <v>26825</v>
      </c>
    </row>
    <row r="13866" spans="1:13" x14ac:dyDescent="0.25">
      <c r="A13866" t="s">
        <v>5541</v>
      </c>
      <c r="B13866" s="23" t="s">
        <v>34541</v>
      </c>
      <c r="C13866" s="23" t="s">
        <v>27791</v>
      </c>
      <c r="L13866" s="23">
        <v>6.9743492841693904</v>
      </c>
      <c r="M13866" s="23">
        <v>4.2767975312760997E-2</v>
      </c>
    </row>
    <row r="13867" spans="1:13" x14ac:dyDescent="0.25">
      <c r="A13867" t="s">
        <v>24705</v>
      </c>
      <c r="B13867" s="23" t="s">
        <v>48173</v>
      </c>
      <c r="C13867" s="23" t="s">
        <v>26827</v>
      </c>
    </row>
    <row r="13868" spans="1:13" x14ac:dyDescent="0.25">
      <c r="A13868" t="s">
        <v>1116</v>
      </c>
      <c r="B13868" s="23" t="s">
        <v>1114</v>
      </c>
      <c r="C13868" s="23" t="s">
        <v>1115</v>
      </c>
      <c r="G13868" s="23">
        <v>2.5143217204068602</v>
      </c>
      <c r="H13868" s="23">
        <v>8.2735127886368598E-4</v>
      </c>
      <c r="I13868" s="23">
        <v>0.99294325340804002</v>
      </c>
    </row>
    <row r="13869" spans="1:13" x14ac:dyDescent="0.25">
      <c r="A13869" t="s">
        <v>23188</v>
      </c>
      <c r="B13869" s="23" t="s">
        <v>47304</v>
      </c>
      <c r="C13869" s="23" t="s">
        <v>26827</v>
      </c>
    </row>
    <row r="13870" spans="1:13" x14ac:dyDescent="0.25">
      <c r="A13870" t="s">
        <v>18040</v>
      </c>
      <c r="B13870" s="23" t="s">
        <v>43640</v>
      </c>
      <c r="C13870" s="23" t="s">
        <v>27919</v>
      </c>
    </row>
    <row r="13871" spans="1:13" x14ac:dyDescent="0.25">
      <c r="A13871" t="s">
        <v>18041</v>
      </c>
      <c r="B13871" s="23" t="s">
        <v>43640</v>
      </c>
      <c r="C13871" s="23" t="s">
        <v>27919</v>
      </c>
    </row>
    <row r="13872" spans="1:13" x14ac:dyDescent="0.25">
      <c r="A13872" t="s">
        <v>7205</v>
      </c>
      <c r="B13872" s="23" t="s">
        <v>35833</v>
      </c>
      <c r="C13872" s="23" t="s">
        <v>28233</v>
      </c>
    </row>
    <row r="13873" spans="1:3" x14ac:dyDescent="0.25">
      <c r="A13873" t="s">
        <v>17447</v>
      </c>
      <c r="B13873" s="23" t="s">
        <v>43185</v>
      </c>
      <c r="C13873" s="23" t="s">
        <v>2643</v>
      </c>
    </row>
    <row r="13874" spans="1:3" x14ac:dyDescent="0.25">
      <c r="A13874" t="s">
        <v>4543</v>
      </c>
      <c r="B13874" s="23" t="s">
        <v>33761</v>
      </c>
      <c r="C13874" s="23" t="s">
        <v>27150</v>
      </c>
    </row>
    <row r="13875" spans="1:3" x14ac:dyDescent="0.25">
      <c r="A13875" t="s">
        <v>13036</v>
      </c>
      <c r="B13875" s="23" t="s">
        <v>40130</v>
      </c>
      <c r="C13875" s="23" t="s">
        <v>161</v>
      </c>
    </row>
    <row r="13876" spans="1:3" x14ac:dyDescent="0.25">
      <c r="A13876" t="s">
        <v>21783</v>
      </c>
      <c r="B13876" s="23" t="s">
        <v>46381</v>
      </c>
      <c r="C13876" s="23" t="s">
        <v>27162</v>
      </c>
    </row>
    <row r="13877" spans="1:3" x14ac:dyDescent="0.25">
      <c r="A13877" t="s">
        <v>21784</v>
      </c>
      <c r="B13877" s="23" t="s">
        <v>46381</v>
      </c>
      <c r="C13877" s="23" t="s">
        <v>27162</v>
      </c>
    </row>
    <row r="13878" spans="1:3" x14ac:dyDescent="0.25">
      <c r="A13878" t="s">
        <v>4828</v>
      </c>
      <c r="B13878" s="23" t="s">
        <v>33982</v>
      </c>
      <c r="C13878" s="23" t="s">
        <v>27486</v>
      </c>
    </row>
    <row r="13879" spans="1:3" x14ac:dyDescent="0.25">
      <c r="A13879" t="s">
        <v>13410</v>
      </c>
      <c r="B13879" s="23" t="s">
        <v>33982</v>
      </c>
      <c r="C13879" s="23" t="s">
        <v>27486</v>
      </c>
    </row>
    <row r="13880" spans="1:3" x14ac:dyDescent="0.25">
      <c r="A13880" t="s">
        <v>24966</v>
      </c>
      <c r="B13880" s="23" t="s">
        <v>33982</v>
      </c>
      <c r="C13880" s="23" t="s">
        <v>27486</v>
      </c>
    </row>
    <row r="13881" spans="1:3" x14ac:dyDescent="0.25">
      <c r="A13881" t="s">
        <v>23189</v>
      </c>
      <c r="B13881" s="23" t="s">
        <v>47305</v>
      </c>
      <c r="C13881" s="23" t="s">
        <v>32063</v>
      </c>
    </row>
    <row r="13882" spans="1:3" x14ac:dyDescent="0.25">
      <c r="A13882" t="s">
        <v>12318</v>
      </c>
      <c r="B13882" s="23" t="s">
        <v>39636</v>
      </c>
      <c r="C13882" s="23" t="s">
        <v>29904</v>
      </c>
    </row>
    <row r="13883" spans="1:3" x14ac:dyDescent="0.25">
      <c r="A13883" t="s">
        <v>17751</v>
      </c>
      <c r="B13883" s="23" t="s">
        <v>43413</v>
      </c>
      <c r="C13883" s="23" t="s">
        <v>26967</v>
      </c>
    </row>
    <row r="13884" spans="1:3" x14ac:dyDescent="0.25">
      <c r="A13884" t="s">
        <v>18588</v>
      </c>
      <c r="B13884" s="23" t="s">
        <v>44060</v>
      </c>
      <c r="C13884" s="23" t="s">
        <v>2169</v>
      </c>
    </row>
    <row r="13885" spans="1:3" x14ac:dyDescent="0.25">
      <c r="A13885" t="s">
        <v>18141</v>
      </c>
      <c r="B13885" s="23" t="s">
        <v>43723</v>
      </c>
      <c r="C13885" s="23" t="s">
        <v>27516</v>
      </c>
    </row>
    <row r="13886" spans="1:3" x14ac:dyDescent="0.25">
      <c r="A13886" t="s">
        <v>24967</v>
      </c>
      <c r="B13886" s="23" t="s">
        <v>48344</v>
      </c>
      <c r="C13886" s="23" t="s">
        <v>161</v>
      </c>
    </row>
    <row r="13887" spans="1:3" x14ac:dyDescent="0.25">
      <c r="A13887" t="s">
        <v>13540</v>
      </c>
      <c r="B13887" s="23" t="s">
        <v>40422</v>
      </c>
      <c r="C13887" s="23" t="s">
        <v>30166</v>
      </c>
    </row>
    <row r="13888" spans="1:3" x14ac:dyDescent="0.25">
      <c r="A13888" t="s">
        <v>13541</v>
      </c>
      <c r="B13888" s="23" t="s">
        <v>40422</v>
      </c>
      <c r="C13888" s="23" t="s">
        <v>30166</v>
      </c>
    </row>
    <row r="13889" spans="1:13" x14ac:dyDescent="0.25">
      <c r="A13889" t="s">
        <v>23190</v>
      </c>
      <c r="B13889" s="23" t="s">
        <v>40422</v>
      </c>
      <c r="C13889" s="23" t="s">
        <v>30166</v>
      </c>
    </row>
    <row r="13890" spans="1:13" x14ac:dyDescent="0.25">
      <c r="A13890" t="s">
        <v>24968</v>
      </c>
      <c r="B13890" s="23" t="s">
        <v>48345</v>
      </c>
      <c r="C13890" s="23" t="s">
        <v>27851</v>
      </c>
    </row>
    <row r="13891" spans="1:13" x14ac:dyDescent="0.25">
      <c r="A13891" t="s">
        <v>17324</v>
      </c>
      <c r="B13891" s="23" t="s">
        <v>43092</v>
      </c>
      <c r="C13891" s="23" t="s">
        <v>30715</v>
      </c>
      <c r="L13891" s="23">
        <v>1.5755587928183901</v>
      </c>
      <c r="M13891" s="23">
        <v>6.5859902024056902E-3</v>
      </c>
    </row>
    <row r="13892" spans="1:13" x14ac:dyDescent="0.25">
      <c r="A13892" t="s">
        <v>20734</v>
      </c>
      <c r="B13892" s="23" t="s">
        <v>45614</v>
      </c>
      <c r="C13892" s="23" t="s">
        <v>2415</v>
      </c>
    </row>
    <row r="13893" spans="1:13" x14ac:dyDescent="0.25">
      <c r="A13893" t="s">
        <v>15871</v>
      </c>
      <c r="B13893" s="23" t="s">
        <v>42078</v>
      </c>
      <c r="C13893" s="23" t="s">
        <v>30677</v>
      </c>
    </row>
    <row r="13894" spans="1:13" x14ac:dyDescent="0.25">
      <c r="A13894" t="s">
        <v>17327</v>
      </c>
      <c r="B13894" s="23" t="s">
        <v>43094</v>
      </c>
      <c r="C13894" s="23" t="s">
        <v>26827</v>
      </c>
    </row>
    <row r="13895" spans="1:13" x14ac:dyDescent="0.25">
      <c r="A13895" t="s">
        <v>15483</v>
      </c>
      <c r="B13895" s="23" t="s">
        <v>41779</v>
      </c>
      <c r="C13895" s="23" t="s">
        <v>30166</v>
      </c>
      <c r="G13895" s="23">
        <v>1.35556336366355</v>
      </c>
      <c r="H13895" s="23">
        <v>5.5142382908790499E-4</v>
      </c>
      <c r="I13895" s="23">
        <v>0.994624707493305</v>
      </c>
    </row>
    <row r="13896" spans="1:13" x14ac:dyDescent="0.25">
      <c r="A13896" t="s">
        <v>17319</v>
      </c>
      <c r="B13896" s="23" t="s">
        <v>43088</v>
      </c>
      <c r="C13896" s="23" t="s">
        <v>161</v>
      </c>
    </row>
    <row r="13897" spans="1:13" x14ac:dyDescent="0.25">
      <c r="A13897" t="s">
        <v>20787</v>
      </c>
      <c r="B13897" s="23" t="s">
        <v>45651</v>
      </c>
      <c r="C13897" s="23" t="s">
        <v>161</v>
      </c>
    </row>
    <row r="13898" spans="1:13" x14ac:dyDescent="0.25">
      <c r="A13898" t="s">
        <v>26119</v>
      </c>
      <c r="B13898" s="23" t="s">
        <v>45651</v>
      </c>
      <c r="C13898" s="23" t="s">
        <v>161</v>
      </c>
    </row>
    <row r="13899" spans="1:13" x14ac:dyDescent="0.25">
      <c r="A13899" t="s">
        <v>8379</v>
      </c>
      <c r="B13899" s="23" t="s">
        <v>36738</v>
      </c>
      <c r="C13899" s="23" t="s">
        <v>26745</v>
      </c>
    </row>
    <row r="13900" spans="1:13" x14ac:dyDescent="0.25">
      <c r="A13900" t="s">
        <v>23191</v>
      </c>
      <c r="B13900" s="23" t="s">
        <v>47306</v>
      </c>
      <c r="C13900" s="23" t="s">
        <v>26827</v>
      </c>
      <c r="L13900" s="23">
        <v>-1.0732334628104301</v>
      </c>
      <c r="M13900" s="23">
        <v>4.0592959348364398E-2</v>
      </c>
    </row>
    <row r="13901" spans="1:13" x14ac:dyDescent="0.25">
      <c r="A13901" t="s">
        <v>5125</v>
      </c>
      <c r="B13901" s="23" t="s">
        <v>34208</v>
      </c>
      <c r="C13901" s="23" t="s">
        <v>26835</v>
      </c>
      <c r="J13901" s="23">
        <v>-1.7925727567579499</v>
      </c>
      <c r="K13901" s="23">
        <v>5.6607579562539803E-3</v>
      </c>
    </row>
    <row r="13902" spans="1:13" x14ac:dyDescent="0.25">
      <c r="A13902" t="s">
        <v>8784</v>
      </c>
      <c r="B13902" s="23" t="s">
        <v>37045</v>
      </c>
      <c r="C13902" s="23" t="s">
        <v>28949</v>
      </c>
    </row>
    <row r="13903" spans="1:13" x14ac:dyDescent="0.25">
      <c r="A13903" t="s">
        <v>18958</v>
      </c>
      <c r="B13903" s="23" t="s">
        <v>44321</v>
      </c>
      <c r="C13903" s="23" t="s">
        <v>161</v>
      </c>
    </row>
    <row r="13904" spans="1:13" x14ac:dyDescent="0.25">
      <c r="A13904" t="s">
        <v>17214</v>
      </c>
      <c r="B13904" s="23" t="s">
        <v>43004</v>
      </c>
      <c r="C13904" s="23" t="s">
        <v>27587</v>
      </c>
    </row>
    <row r="13905" spans="1:9" x14ac:dyDescent="0.25">
      <c r="A13905" t="s">
        <v>24969</v>
      </c>
      <c r="B13905" s="23" t="s">
        <v>48346</v>
      </c>
      <c r="C13905" s="23" t="s">
        <v>32283</v>
      </c>
    </row>
    <row r="13906" spans="1:9" x14ac:dyDescent="0.25">
      <c r="A13906" t="s">
        <v>24970</v>
      </c>
      <c r="B13906" s="23" t="s">
        <v>48347</v>
      </c>
      <c r="C13906" s="23" t="s">
        <v>32284</v>
      </c>
    </row>
    <row r="13907" spans="1:9" x14ac:dyDescent="0.25">
      <c r="A13907" t="s">
        <v>17484</v>
      </c>
      <c r="B13907" s="23" t="s">
        <v>43209</v>
      </c>
      <c r="C13907" s="23" t="s">
        <v>30790</v>
      </c>
    </row>
    <row r="13908" spans="1:9" x14ac:dyDescent="0.25">
      <c r="A13908" t="s">
        <v>16487</v>
      </c>
      <c r="B13908" s="23" t="s">
        <v>42506</v>
      </c>
      <c r="C13908" s="23" t="s">
        <v>30782</v>
      </c>
    </row>
    <row r="13909" spans="1:9" x14ac:dyDescent="0.25">
      <c r="A13909" t="s">
        <v>6347</v>
      </c>
      <c r="B13909" s="23" t="s">
        <v>35150</v>
      </c>
      <c r="C13909" s="23" t="s">
        <v>161</v>
      </c>
    </row>
    <row r="13910" spans="1:9" x14ac:dyDescent="0.25">
      <c r="A13910" t="s">
        <v>14051</v>
      </c>
      <c r="B13910" s="23" t="s">
        <v>40786</v>
      </c>
      <c r="C13910" s="23" t="s">
        <v>27183</v>
      </c>
    </row>
    <row r="13911" spans="1:9" x14ac:dyDescent="0.25">
      <c r="A13911" t="s">
        <v>14052</v>
      </c>
      <c r="B13911" s="23" t="s">
        <v>40786</v>
      </c>
      <c r="C13911" s="23" t="s">
        <v>27183</v>
      </c>
    </row>
    <row r="13912" spans="1:9" x14ac:dyDescent="0.25">
      <c r="A13912" t="s">
        <v>21079</v>
      </c>
      <c r="B13912" s="23" t="s">
        <v>45855</v>
      </c>
      <c r="C13912" s="23" t="s">
        <v>904</v>
      </c>
    </row>
    <row r="13913" spans="1:9" x14ac:dyDescent="0.25">
      <c r="A13913" t="s">
        <v>3872</v>
      </c>
      <c r="B13913" s="23" t="s">
        <v>33225</v>
      </c>
      <c r="C13913" s="23" t="s">
        <v>161</v>
      </c>
      <c r="G13913" s="23">
        <v>1.4263117422170799</v>
      </c>
      <c r="H13913" s="23">
        <v>2.6409463958581001E-3</v>
      </c>
      <c r="I13913" s="23">
        <v>0.98466202213701004</v>
      </c>
    </row>
    <row r="13914" spans="1:9" x14ac:dyDescent="0.25">
      <c r="A13914" t="s">
        <v>23192</v>
      </c>
      <c r="B13914" s="23" t="s">
        <v>33225</v>
      </c>
      <c r="C13914" s="23" t="s">
        <v>161</v>
      </c>
      <c r="G13914" s="23">
        <v>1.5348660269846901</v>
      </c>
      <c r="H13914" s="23">
        <v>1.1907747833110899E-3</v>
      </c>
      <c r="I13914" s="23">
        <v>0.99099347185188202</v>
      </c>
    </row>
    <row r="13915" spans="1:9" x14ac:dyDescent="0.25">
      <c r="A13915" t="s">
        <v>22365</v>
      </c>
      <c r="B13915" s="23" t="s">
        <v>46826</v>
      </c>
      <c r="C13915" s="23" t="s">
        <v>27162</v>
      </c>
    </row>
    <row r="13916" spans="1:9" x14ac:dyDescent="0.25">
      <c r="A13916" t="s">
        <v>20111</v>
      </c>
      <c r="B13916" s="23" t="s">
        <v>45137</v>
      </c>
      <c r="C13916" s="23" t="s">
        <v>161</v>
      </c>
    </row>
    <row r="13917" spans="1:9" x14ac:dyDescent="0.25">
      <c r="A13917" t="s">
        <v>24971</v>
      </c>
      <c r="B13917" s="23" t="s">
        <v>48348</v>
      </c>
      <c r="C13917" s="23" t="s">
        <v>26827</v>
      </c>
    </row>
    <row r="13918" spans="1:9" x14ac:dyDescent="0.25">
      <c r="A13918" t="s">
        <v>24972</v>
      </c>
      <c r="B13918" s="23" t="s">
        <v>48349</v>
      </c>
      <c r="C13918" s="23" t="s">
        <v>26827</v>
      </c>
    </row>
    <row r="13919" spans="1:9" x14ac:dyDescent="0.25">
      <c r="A13919" t="s">
        <v>23194</v>
      </c>
      <c r="B13919" s="23" t="s">
        <v>47308</v>
      </c>
      <c r="C13919" s="23" t="s">
        <v>161</v>
      </c>
    </row>
    <row r="13920" spans="1:9" x14ac:dyDescent="0.25">
      <c r="A13920" t="s">
        <v>23195</v>
      </c>
      <c r="B13920" s="23" t="s">
        <v>47308</v>
      </c>
      <c r="C13920" s="23" t="s">
        <v>161</v>
      </c>
    </row>
    <row r="13921" spans="1:11" x14ac:dyDescent="0.25">
      <c r="A13921" t="s">
        <v>7292</v>
      </c>
      <c r="B13921" s="23" t="s">
        <v>35901</v>
      </c>
      <c r="C13921" s="23" t="s">
        <v>26736</v>
      </c>
    </row>
    <row r="13922" spans="1:11" x14ac:dyDescent="0.25">
      <c r="A13922" t="s">
        <v>7293</v>
      </c>
      <c r="B13922" s="23" t="s">
        <v>35901</v>
      </c>
      <c r="C13922" s="23" t="s">
        <v>26736</v>
      </c>
    </row>
    <row r="13923" spans="1:11" x14ac:dyDescent="0.25">
      <c r="A13923" t="s">
        <v>23196</v>
      </c>
      <c r="B13923" s="23" t="s">
        <v>35901</v>
      </c>
      <c r="C13923" s="23" t="s">
        <v>26736</v>
      </c>
    </row>
    <row r="13924" spans="1:11" x14ac:dyDescent="0.25">
      <c r="A13924" t="s">
        <v>4755</v>
      </c>
      <c r="B13924" s="23" t="s">
        <v>33932</v>
      </c>
      <c r="C13924" s="23" t="s">
        <v>27364</v>
      </c>
    </row>
    <row r="13925" spans="1:11" x14ac:dyDescent="0.25">
      <c r="A13925" t="s">
        <v>15875</v>
      </c>
      <c r="B13925" s="23" t="s">
        <v>42081</v>
      </c>
      <c r="C13925" s="23" t="s">
        <v>27249</v>
      </c>
    </row>
    <row r="13926" spans="1:11" x14ac:dyDescent="0.25">
      <c r="A13926" t="s">
        <v>16046</v>
      </c>
      <c r="B13926" s="23" t="s">
        <v>987</v>
      </c>
      <c r="C13926" s="23" t="s">
        <v>179</v>
      </c>
    </row>
    <row r="13927" spans="1:11" x14ac:dyDescent="0.25">
      <c r="A13927" t="s">
        <v>13135</v>
      </c>
      <c r="B13927" s="23" t="s">
        <v>40200</v>
      </c>
      <c r="C13927" s="23" t="s">
        <v>30095</v>
      </c>
    </row>
    <row r="13928" spans="1:11" x14ac:dyDescent="0.25">
      <c r="A13928" t="s">
        <v>8704</v>
      </c>
      <c r="B13928" s="23" t="s">
        <v>36984</v>
      </c>
      <c r="C13928" s="23" t="s">
        <v>215</v>
      </c>
    </row>
    <row r="13929" spans="1:11" x14ac:dyDescent="0.25">
      <c r="A13929" t="s">
        <v>15844</v>
      </c>
      <c r="B13929" s="23" t="s">
        <v>42058</v>
      </c>
      <c r="C13929" s="23" t="s">
        <v>161</v>
      </c>
    </row>
    <row r="13930" spans="1:11" x14ac:dyDescent="0.25">
      <c r="A13930" t="s">
        <v>16179</v>
      </c>
      <c r="B13930" s="23" t="s">
        <v>42308</v>
      </c>
      <c r="C13930" s="23" t="s">
        <v>30730</v>
      </c>
      <c r="G13930" s="23">
        <v>1.6685219934917599</v>
      </c>
      <c r="H13930" s="23">
        <v>1.5352536471865399E-3</v>
      </c>
      <c r="I13930" s="23">
        <v>0.98932409832118595</v>
      </c>
      <c r="J13930" s="23">
        <v>-1.7120886199310801</v>
      </c>
      <c r="K13930" s="23">
        <v>1.47041322626251E-2</v>
      </c>
    </row>
    <row r="13931" spans="1:11" x14ac:dyDescent="0.25">
      <c r="A13931" t="s">
        <v>20138</v>
      </c>
      <c r="B13931" s="23" t="s">
        <v>45157</v>
      </c>
      <c r="C13931" s="23" t="s">
        <v>31454</v>
      </c>
    </row>
    <row r="13932" spans="1:11" x14ac:dyDescent="0.25">
      <c r="A13932" t="s">
        <v>16328</v>
      </c>
      <c r="B13932" s="23" t="s">
        <v>42388</v>
      </c>
      <c r="C13932" s="23" t="s">
        <v>161</v>
      </c>
    </row>
    <row r="13933" spans="1:11" x14ac:dyDescent="0.25">
      <c r="A13933" t="s">
        <v>19246</v>
      </c>
      <c r="B13933" s="23" t="s">
        <v>44533</v>
      </c>
      <c r="C13933" s="23" t="s">
        <v>161</v>
      </c>
    </row>
    <row r="13934" spans="1:11" x14ac:dyDescent="0.25">
      <c r="A13934" t="s">
        <v>7605</v>
      </c>
      <c r="B13934" s="23" t="s">
        <v>36150</v>
      </c>
      <c r="C13934" s="23" t="s">
        <v>28560</v>
      </c>
    </row>
    <row r="13935" spans="1:11" x14ac:dyDescent="0.25">
      <c r="A13935" t="s">
        <v>9507</v>
      </c>
      <c r="B13935" s="23" t="s">
        <v>37577</v>
      </c>
      <c r="C13935" s="23" t="s">
        <v>27164</v>
      </c>
    </row>
    <row r="13936" spans="1:11" x14ac:dyDescent="0.25">
      <c r="A13936" t="s">
        <v>20296</v>
      </c>
      <c r="B13936" s="23" t="s">
        <v>45272</v>
      </c>
      <c r="C13936" s="23" t="s">
        <v>27053</v>
      </c>
    </row>
    <row r="13937" spans="1:13" x14ac:dyDescent="0.25">
      <c r="A13937" t="s">
        <v>9282</v>
      </c>
      <c r="B13937" s="23" t="s">
        <v>37418</v>
      </c>
    </row>
    <row r="13938" spans="1:13" x14ac:dyDescent="0.25">
      <c r="A13938" t="s">
        <v>23198</v>
      </c>
      <c r="B13938" s="23" t="s">
        <v>37418</v>
      </c>
      <c r="C13938" s="23" t="s">
        <v>26744</v>
      </c>
    </row>
    <row r="13939" spans="1:13" x14ac:dyDescent="0.25">
      <c r="A13939" t="s">
        <v>23199</v>
      </c>
      <c r="B13939" s="23" t="s">
        <v>47309</v>
      </c>
      <c r="C13939" s="23" t="s">
        <v>26583</v>
      </c>
    </row>
    <row r="13940" spans="1:13" x14ac:dyDescent="0.25">
      <c r="A13940" t="s">
        <v>6633</v>
      </c>
      <c r="B13940" s="23" t="s">
        <v>35374</v>
      </c>
      <c r="C13940" s="23" t="s">
        <v>161</v>
      </c>
      <c r="G13940" s="23">
        <v>2.0050059615370799</v>
      </c>
      <c r="H13940" s="23">
        <v>2.0495117381091901E-4</v>
      </c>
      <c r="I13940" s="23">
        <v>0.99723572414967498</v>
      </c>
    </row>
    <row r="13941" spans="1:13" x14ac:dyDescent="0.25">
      <c r="A13941" t="s">
        <v>24974</v>
      </c>
      <c r="B13941" s="23" t="s">
        <v>35374</v>
      </c>
      <c r="C13941" s="23" t="s">
        <v>161</v>
      </c>
    </row>
    <row r="13942" spans="1:13" x14ac:dyDescent="0.25">
      <c r="A13942" t="s">
        <v>16989</v>
      </c>
      <c r="B13942" s="23" t="s">
        <v>42837</v>
      </c>
      <c r="C13942" s="23" t="s">
        <v>28476</v>
      </c>
    </row>
    <row r="13943" spans="1:13" x14ac:dyDescent="0.25">
      <c r="A13943" t="s">
        <v>23200</v>
      </c>
      <c r="B13943" s="23" t="s">
        <v>47310</v>
      </c>
      <c r="C13943" s="23" t="s">
        <v>32064</v>
      </c>
      <c r="G13943" s="23">
        <v>4.2432310867296801</v>
      </c>
      <c r="H13943" s="24">
        <v>5.0269645938128002E-6</v>
      </c>
      <c r="I13943" s="23">
        <v>0.99977250510436799</v>
      </c>
      <c r="M13943" s="24"/>
    </row>
    <row r="13944" spans="1:13" x14ac:dyDescent="0.25">
      <c r="A13944" t="s">
        <v>14119</v>
      </c>
      <c r="B13944" s="23" t="s">
        <v>40823</v>
      </c>
      <c r="C13944" s="23" t="s">
        <v>161</v>
      </c>
    </row>
    <row r="13945" spans="1:13" x14ac:dyDescent="0.25">
      <c r="A13945" t="s">
        <v>7435</v>
      </c>
      <c r="B13945" s="23" t="s">
        <v>36018</v>
      </c>
      <c r="C13945" s="23" t="s">
        <v>28497</v>
      </c>
    </row>
    <row r="13946" spans="1:13" x14ac:dyDescent="0.25">
      <c r="A13946" t="s">
        <v>23201</v>
      </c>
      <c r="B13946" s="23" t="s">
        <v>47311</v>
      </c>
      <c r="C13946" s="23" t="s">
        <v>2744</v>
      </c>
    </row>
    <row r="13947" spans="1:13" x14ac:dyDescent="0.25">
      <c r="A13947" t="s">
        <v>15372</v>
      </c>
      <c r="B13947" s="23" t="s">
        <v>41703</v>
      </c>
      <c r="C13947" s="23" t="s">
        <v>2744</v>
      </c>
    </row>
    <row r="13948" spans="1:13" x14ac:dyDescent="0.25">
      <c r="A13948" t="s">
        <v>15373</v>
      </c>
      <c r="B13948" s="23" t="s">
        <v>41703</v>
      </c>
      <c r="C13948" s="23" t="s">
        <v>2744</v>
      </c>
      <c r="L13948" s="23">
        <v>1.79525604347861</v>
      </c>
      <c r="M13948" s="23">
        <v>3.1886356719659802E-2</v>
      </c>
    </row>
    <row r="13949" spans="1:13" x14ac:dyDescent="0.25">
      <c r="A13949" t="s">
        <v>18683</v>
      </c>
      <c r="B13949" s="23" t="s">
        <v>44128</v>
      </c>
      <c r="C13949" s="23" t="s">
        <v>904</v>
      </c>
    </row>
    <row r="13950" spans="1:13" x14ac:dyDescent="0.25">
      <c r="A13950" t="s">
        <v>9045</v>
      </c>
      <c r="B13950" s="23" t="s">
        <v>37237</v>
      </c>
      <c r="C13950" s="23" t="s">
        <v>29028</v>
      </c>
    </row>
    <row r="13951" spans="1:13" x14ac:dyDescent="0.25">
      <c r="A13951" t="s">
        <v>9046</v>
      </c>
      <c r="B13951" s="23" t="s">
        <v>37237</v>
      </c>
      <c r="C13951" s="23" t="s">
        <v>29028</v>
      </c>
    </row>
    <row r="13952" spans="1:13" x14ac:dyDescent="0.25">
      <c r="A13952" t="s">
        <v>4375</v>
      </c>
      <c r="B13952" s="23" t="s">
        <v>33628</v>
      </c>
      <c r="C13952" s="23" t="s">
        <v>27284</v>
      </c>
      <c r="G13952" s="23">
        <v>1.3146963928783799</v>
      </c>
      <c r="H13952" s="23">
        <v>3.0022992154275E-3</v>
      </c>
      <c r="I13952" s="23">
        <v>0.98329271584314304</v>
      </c>
    </row>
    <row r="13953" spans="1:9" x14ac:dyDescent="0.25">
      <c r="A13953" t="s">
        <v>10112</v>
      </c>
      <c r="B13953" s="23" t="s">
        <v>38033</v>
      </c>
      <c r="C13953" s="23" t="s">
        <v>29340</v>
      </c>
    </row>
    <row r="13954" spans="1:9" x14ac:dyDescent="0.25">
      <c r="A13954" t="s">
        <v>11146</v>
      </c>
      <c r="B13954" s="23" t="s">
        <v>38786</v>
      </c>
      <c r="C13954" s="23" t="s">
        <v>27818</v>
      </c>
    </row>
    <row r="13955" spans="1:9" x14ac:dyDescent="0.25">
      <c r="A13955" t="s">
        <v>8505</v>
      </c>
      <c r="B13955" s="23" t="s">
        <v>36829</v>
      </c>
      <c r="C13955" s="23" t="s">
        <v>27818</v>
      </c>
    </row>
    <row r="13956" spans="1:9" x14ac:dyDescent="0.25">
      <c r="A13956" t="s">
        <v>7357</v>
      </c>
      <c r="B13956" s="23" t="s">
        <v>35955</v>
      </c>
      <c r="C13956" s="23" t="s">
        <v>28468</v>
      </c>
    </row>
    <row r="13957" spans="1:9" x14ac:dyDescent="0.25">
      <c r="A13957" t="s">
        <v>23202</v>
      </c>
      <c r="B13957" s="23" t="s">
        <v>47312</v>
      </c>
      <c r="C13957" s="23" t="s">
        <v>32065</v>
      </c>
    </row>
    <row r="13958" spans="1:9" x14ac:dyDescent="0.25">
      <c r="A13958" t="s">
        <v>12116</v>
      </c>
      <c r="B13958" s="23" t="s">
        <v>39490</v>
      </c>
      <c r="C13958" s="23" t="s">
        <v>29854</v>
      </c>
    </row>
    <row r="13959" spans="1:9" x14ac:dyDescent="0.25">
      <c r="A13959" t="s">
        <v>23203</v>
      </c>
      <c r="B13959" s="23" t="s">
        <v>47313</v>
      </c>
      <c r="C13959" s="23" t="s">
        <v>31391</v>
      </c>
      <c r="G13959" s="23">
        <v>-1.7771793029177001</v>
      </c>
      <c r="H13959" s="23">
        <v>3.1406920301058098E-3</v>
      </c>
      <c r="I13959" s="23">
        <v>0.98278330399865999</v>
      </c>
    </row>
    <row r="13960" spans="1:9" x14ac:dyDescent="0.25">
      <c r="A13960" t="s">
        <v>9837</v>
      </c>
      <c r="B13960" s="23" t="s">
        <v>37833</v>
      </c>
      <c r="C13960" s="23" t="s">
        <v>161</v>
      </c>
    </row>
    <row r="13961" spans="1:9" x14ac:dyDescent="0.25">
      <c r="A13961" t="s">
        <v>4953</v>
      </c>
      <c r="B13961" s="23" t="s">
        <v>34075</v>
      </c>
      <c r="C13961" s="23" t="s">
        <v>27541</v>
      </c>
      <c r="G13961" s="23">
        <v>-1.1795050841753001</v>
      </c>
      <c r="H13961" s="23">
        <v>6.1104247799928001E-3</v>
      </c>
      <c r="I13961" s="23">
        <v>0.97319842045526805</v>
      </c>
    </row>
    <row r="13962" spans="1:9" x14ac:dyDescent="0.25">
      <c r="A13962" t="s">
        <v>21924</v>
      </c>
      <c r="B13962" s="23" t="s">
        <v>46491</v>
      </c>
      <c r="C13962" s="23" t="s">
        <v>31854</v>
      </c>
    </row>
    <row r="13963" spans="1:9" x14ac:dyDescent="0.25">
      <c r="A13963" t="s">
        <v>9205</v>
      </c>
      <c r="B13963" s="23" t="s">
        <v>37352</v>
      </c>
      <c r="C13963" s="23" t="s">
        <v>161</v>
      </c>
    </row>
    <row r="13964" spans="1:9" x14ac:dyDescent="0.25">
      <c r="A13964" t="s">
        <v>26120</v>
      </c>
      <c r="B13964" s="23" t="s">
        <v>48932</v>
      </c>
      <c r="C13964" s="23" t="s">
        <v>26827</v>
      </c>
    </row>
    <row r="13965" spans="1:9" x14ac:dyDescent="0.25">
      <c r="A13965" t="s">
        <v>19227</v>
      </c>
      <c r="B13965" s="23" t="s">
        <v>44518</v>
      </c>
      <c r="C13965" s="23" t="s">
        <v>161</v>
      </c>
    </row>
    <row r="13966" spans="1:9" x14ac:dyDescent="0.25">
      <c r="A13966" t="s">
        <v>19228</v>
      </c>
      <c r="B13966" s="23" t="s">
        <v>44518</v>
      </c>
      <c r="C13966" s="23" t="s">
        <v>161</v>
      </c>
    </row>
    <row r="13967" spans="1:9" x14ac:dyDescent="0.25">
      <c r="A13967" t="s">
        <v>23204</v>
      </c>
      <c r="B13967" s="23" t="s">
        <v>47314</v>
      </c>
      <c r="C13967" s="23" t="s">
        <v>26827</v>
      </c>
    </row>
    <row r="13968" spans="1:9" x14ac:dyDescent="0.25">
      <c r="A13968" t="s">
        <v>10325</v>
      </c>
      <c r="B13968" s="23" t="s">
        <v>38183</v>
      </c>
      <c r="C13968" s="23" t="s">
        <v>27225</v>
      </c>
    </row>
    <row r="13969" spans="1:13" x14ac:dyDescent="0.25">
      <c r="A13969" t="s">
        <v>15670</v>
      </c>
      <c r="B13969" s="23" t="s">
        <v>41924</v>
      </c>
      <c r="C13969" s="23" t="s">
        <v>30626</v>
      </c>
      <c r="G13969" s="23">
        <v>1.1438215901484801</v>
      </c>
      <c r="H13969" s="24">
        <v>1.3257943964895E-8</v>
      </c>
      <c r="I13969" s="23">
        <v>0.99999584507514505</v>
      </c>
      <c r="M13969" s="24"/>
    </row>
    <row r="13970" spans="1:13" x14ac:dyDescent="0.25">
      <c r="A13970" t="s">
        <v>19105</v>
      </c>
      <c r="B13970" s="23" t="s">
        <v>44428</v>
      </c>
      <c r="C13970" s="23" t="s">
        <v>31246</v>
      </c>
    </row>
    <row r="13971" spans="1:13" x14ac:dyDescent="0.25">
      <c r="A13971" t="s">
        <v>14581</v>
      </c>
      <c r="B13971" s="23" t="s">
        <v>41145</v>
      </c>
      <c r="C13971" s="23" t="s">
        <v>30387</v>
      </c>
    </row>
    <row r="13972" spans="1:13" x14ac:dyDescent="0.25">
      <c r="A13972" t="s">
        <v>6488</v>
      </c>
      <c r="B13972" s="23" t="s">
        <v>35265</v>
      </c>
      <c r="C13972" s="23" t="s">
        <v>212</v>
      </c>
      <c r="G13972" s="23">
        <v>1.31099661072656</v>
      </c>
      <c r="H13972" s="23">
        <v>5.8149283219466304E-3</v>
      </c>
      <c r="I13972" s="23">
        <v>0.97406566526942195</v>
      </c>
    </row>
    <row r="13973" spans="1:13" x14ac:dyDescent="0.25">
      <c r="A13973" t="s">
        <v>19268</v>
      </c>
      <c r="B13973" s="23" t="s">
        <v>44547</v>
      </c>
      <c r="C13973" s="23" t="s">
        <v>27593</v>
      </c>
    </row>
    <row r="13974" spans="1:13" x14ac:dyDescent="0.25">
      <c r="A13974" t="s">
        <v>17395</v>
      </c>
      <c r="B13974" s="23" t="s">
        <v>43144</v>
      </c>
      <c r="C13974" s="23" t="s">
        <v>27065</v>
      </c>
    </row>
    <row r="13975" spans="1:13" x14ac:dyDescent="0.25">
      <c r="A13975" t="s">
        <v>4836</v>
      </c>
      <c r="B13975" s="23" t="s">
        <v>33989</v>
      </c>
      <c r="C13975" s="23" t="s">
        <v>27492</v>
      </c>
    </row>
    <row r="13976" spans="1:13" x14ac:dyDescent="0.25">
      <c r="A13976" t="s">
        <v>6849</v>
      </c>
      <c r="B13976" s="23" t="s">
        <v>33989</v>
      </c>
      <c r="C13976" s="23" t="s">
        <v>27492</v>
      </c>
    </row>
    <row r="13977" spans="1:13" x14ac:dyDescent="0.25">
      <c r="A13977" t="s">
        <v>22035</v>
      </c>
      <c r="B13977" s="23" t="s">
        <v>46575</v>
      </c>
      <c r="C13977" s="23" t="s">
        <v>31873</v>
      </c>
    </row>
    <row r="13978" spans="1:13" x14ac:dyDescent="0.25">
      <c r="A13978" t="s">
        <v>15618</v>
      </c>
      <c r="B13978" s="23" t="s">
        <v>41889</v>
      </c>
      <c r="C13978" s="23" t="s">
        <v>26655</v>
      </c>
      <c r="G13978" s="23">
        <v>1.3240634207731099</v>
      </c>
      <c r="H13978" s="23">
        <v>1.38990538090633E-4</v>
      </c>
      <c r="I13978" s="23">
        <v>0.99787128484183696</v>
      </c>
    </row>
    <row r="13979" spans="1:13" x14ac:dyDescent="0.25">
      <c r="A13979" t="s">
        <v>16282</v>
      </c>
      <c r="B13979" s="23" t="s">
        <v>42360</v>
      </c>
      <c r="C13979" s="23" t="s">
        <v>161</v>
      </c>
    </row>
    <row r="13980" spans="1:13" x14ac:dyDescent="0.25">
      <c r="A13980" t="s">
        <v>22135</v>
      </c>
      <c r="B13980" s="23" t="s">
        <v>46646</v>
      </c>
      <c r="C13980" s="23" t="s">
        <v>161</v>
      </c>
    </row>
    <row r="13981" spans="1:13" x14ac:dyDescent="0.25">
      <c r="A13981" t="s">
        <v>17374</v>
      </c>
      <c r="B13981" s="23" t="s">
        <v>43129</v>
      </c>
      <c r="C13981" s="23" t="s">
        <v>161</v>
      </c>
    </row>
    <row r="13982" spans="1:13" x14ac:dyDescent="0.25">
      <c r="A13982" t="s">
        <v>17472</v>
      </c>
      <c r="B13982" s="23" t="s">
        <v>43203</v>
      </c>
      <c r="C13982" s="23" t="s">
        <v>27231</v>
      </c>
      <c r="G13982" s="23">
        <v>1.0859270304002799</v>
      </c>
      <c r="H13982" s="23">
        <v>4.5097333140731199E-4</v>
      </c>
      <c r="I13982" s="23">
        <v>0.99530357245256595</v>
      </c>
    </row>
    <row r="13983" spans="1:13" x14ac:dyDescent="0.25">
      <c r="A13983" t="s">
        <v>24976</v>
      </c>
      <c r="B13983" s="23" t="s">
        <v>48351</v>
      </c>
      <c r="C13983" s="23" t="s">
        <v>28008</v>
      </c>
    </row>
    <row r="13984" spans="1:13" x14ac:dyDescent="0.25">
      <c r="A13984" t="s">
        <v>9528</v>
      </c>
      <c r="B13984" s="23" t="s">
        <v>37590</v>
      </c>
      <c r="C13984" s="23" t="s">
        <v>27183</v>
      </c>
    </row>
    <row r="13985" spans="1:13" x14ac:dyDescent="0.25">
      <c r="A13985" t="s">
        <v>5401</v>
      </c>
      <c r="B13985" s="23" t="s">
        <v>34433</v>
      </c>
      <c r="C13985" s="23" t="s">
        <v>27745</v>
      </c>
    </row>
    <row r="13986" spans="1:13" x14ac:dyDescent="0.25">
      <c r="A13986" t="s">
        <v>19347</v>
      </c>
      <c r="B13986" s="23" t="s">
        <v>44599</v>
      </c>
      <c r="C13986" s="23" t="s">
        <v>161</v>
      </c>
    </row>
    <row r="13987" spans="1:13" x14ac:dyDescent="0.25">
      <c r="A13987" t="s">
        <v>20714</v>
      </c>
      <c r="B13987" s="23" t="s">
        <v>45594</v>
      </c>
      <c r="C13987" s="23" t="s">
        <v>161</v>
      </c>
      <c r="J13987" s="23">
        <v>-1.9553380513369001</v>
      </c>
      <c r="K13987" s="23">
        <v>2.17492473194013E-2</v>
      </c>
    </row>
    <row r="13988" spans="1:13" x14ac:dyDescent="0.25">
      <c r="A13988" t="s">
        <v>24977</v>
      </c>
      <c r="B13988" s="23" t="s">
        <v>48352</v>
      </c>
      <c r="C13988" s="23" t="s">
        <v>29384</v>
      </c>
    </row>
    <row r="13989" spans="1:13" x14ac:dyDescent="0.25">
      <c r="A13989" t="s">
        <v>21361</v>
      </c>
      <c r="B13989" s="23" t="s">
        <v>46066</v>
      </c>
      <c r="C13989" s="23" t="s">
        <v>31722</v>
      </c>
    </row>
    <row r="13990" spans="1:13" x14ac:dyDescent="0.25">
      <c r="A13990" t="s">
        <v>20556</v>
      </c>
      <c r="B13990" s="23" t="s">
        <v>45472</v>
      </c>
      <c r="C13990" s="23" t="s">
        <v>27300</v>
      </c>
    </row>
    <row r="13991" spans="1:13" x14ac:dyDescent="0.25">
      <c r="A13991" t="s">
        <v>7776</v>
      </c>
      <c r="B13991" s="23" t="s">
        <v>36283</v>
      </c>
      <c r="C13991" s="23" t="s">
        <v>768</v>
      </c>
    </row>
    <row r="13992" spans="1:13" x14ac:dyDescent="0.25">
      <c r="A13992" t="s">
        <v>4340</v>
      </c>
      <c r="B13992" s="23" t="s">
        <v>33599</v>
      </c>
      <c r="C13992" s="23" t="s">
        <v>27270</v>
      </c>
    </row>
    <row r="13993" spans="1:13" x14ac:dyDescent="0.25">
      <c r="A13993" t="s">
        <v>14514</v>
      </c>
      <c r="B13993" s="23" t="s">
        <v>41099</v>
      </c>
      <c r="C13993" s="23" t="s">
        <v>161</v>
      </c>
    </row>
    <row r="13994" spans="1:13" x14ac:dyDescent="0.25">
      <c r="A13994" t="s">
        <v>23206</v>
      </c>
      <c r="B13994" s="23" t="s">
        <v>440</v>
      </c>
      <c r="C13994" s="23" t="s">
        <v>441</v>
      </c>
    </row>
    <row r="13995" spans="1:13" x14ac:dyDescent="0.25">
      <c r="A13995" t="s">
        <v>26121</v>
      </c>
      <c r="B13995" s="23" t="s">
        <v>48933</v>
      </c>
      <c r="C13995" s="23" t="s">
        <v>32404</v>
      </c>
      <c r="L13995" s="23">
        <v>-1.1731422148553901</v>
      </c>
      <c r="M13995" s="23">
        <v>1.61988111139066E-2</v>
      </c>
    </row>
    <row r="13996" spans="1:13" x14ac:dyDescent="0.25">
      <c r="A13996" t="s">
        <v>11457</v>
      </c>
      <c r="B13996" s="23" t="s">
        <v>39021</v>
      </c>
      <c r="C13996" s="23" t="s">
        <v>29701</v>
      </c>
    </row>
    <row r="13997" spans="1:13" x14ac:dyDescent="0.25">
      <c r="A13997" t="s">
        <v>17299</v>
      </c>
      <c r="B13997" s="23" t="s">
        <v>43072</v>
      </c>
      <c r="C13997" s="23" t="s">
        <v>27233</v>
      </c>
    </row>
    <row r="13998" spans="1:13" x14ac:dyDescent="0.25">
      <c r="A13998" t="s">
        <v>24978</v>
      </c>
      <c r="B13998" s="23" t="s">
        <v>48353</v>
      </c>
      <c r="C13998" s="23" t="s">
        <v>30677</v>
      </c>
    </row>
    <row r="13999" spans="1:13" x14ac:dyDescent="0.25">
      <c r="A13999" t="s">
        <v>6875</v>
      </c>
      <c r="B13999" s="23" t="s">
        <v>35565</v>
      </c>
      <c r="C13999" s="23" t="s">
        <v>28294</v>
      </c>
    </row>
    <row r="14000" spans="1:13" x14ac:dyDescent="0.25">
      <c r="A14000" t="s">
        <v>26123</v>
      </c>
      <c r="B14000" s="23" t="s">
        <v>48934</v>
      </c>
      <c r="C14000" s="23" t="s">
        <v>1774</v>
      </c>
    </row>
    <row r="14001" spans="1:9" x14ac:dyDescent="0.25">
      <c r="A14001" t="s">
        <v>15735</v>
      </c>
      <c r="B14001" s="23" t="s">
        <v>41977</v>
      </c>
      <c r="C14001" s="23" t="s">
        <v>26603</v>
      </c>
    </row>
    <row r="14002" spans="1:9" x14ac:dyDescent="0.25">
      <c r="A14002" t="s">
        <v>15736</v>
      </c>
      <c r="B14002" s="23" t="s">
        <v>41977</v>
      </c>
      <c r="C14002" s="23" t="s">
        <v>26603</v>
      </c>
      <c r="G14002" s="23">
        <v>-1.6798026867543401</v>
      </c>
      <c r="H14002" s="23">
        <v>2.96085736677432E-3</v>
      </c>
      <c r="I14002" s="23">
        <v>0.98344679993522999</v>
      </c>
    </row>
    <row r="14003" spans="1:9" x14ac:dyDescent="0.25">
      <c r="A14003" t="s">
        <v>15737</v>
      </c>
      <c r="B14003" s="23" t="s">
        <v>41977</v>
      </c>
      <c r="C14003" s="23" t="s">
        <v>26603</v>
      </c>
      <c r="G14003" s="23">
        <v>-1.80218965299817</v>
      </c>
      <c r="H14003" s="23">
        <v>8.9392962502636807E-3</v>
      </c>
      <c r="I14003" s="23">
        <v>0.96551461297832197</v>
      </c>
    </row>
    <row r="14004" spans="1:9" x14ac:dyDescent="0.25">
      <c r="A14004" t="s">
        <v>18836</v>
      </c>
      <c r="B14004" s="23" t="s">
        <v>44238</v>
      </c>
      <c r="C14004" s="23" t="s">
        <v>28233</v>
      </c>
    </row>
    <row r="14005" spans="1:9" x14ac:dyDescent="0.25">
      <c r="A14005" t="s">
        <v>18802</v>
      </c>
      <c r="B14005" s="23" t="s">
        <v>44214</v>
      </c>
      <c r="C14005" s="23" t="s">
        <v>31203</v>
      </c>
    </row>
    <row r="14006" spans="1:9" x14ac:dyDescent="0.25">
      <c r="A14006" t="s">
        <v>18663</v>
      </c>
      <c r="B14006" s="23" t="s">
        <v>44113</v>
      </c>
      <c r="C14006" s="23" t="s">
        <v>161</v>
      </c>
    </row>
    <row r="14007" spans="1:9" x14ac:dyDescent="0.25">
      <c r="A14007" t="s">
        <v>15732</v>
      </c>
      <c r="B14007" s="23" t="s">
        <v>41975</v>
      </c>
      <c r="C14007" s="23" t="s">
        <v>161</v>
      </c>
    </row>
    <row r="14008" spans="1:9" x14ac:dyDescent="0.25">
      <c r="A14008" t="s">
        <v>5160</v>
      </c>
      <c r="B14008" s="23" t="s">
        <v>34236</v>
      </c>
      <c r="C14008" s="23" t="s">
        <v>27634</v>
      </c>
    </row>
    <row r="14009" spans="1:9" x14ac:dyDescent="0.25">
      <c r="A14009" t="s">
        <v>14543</v>
      </c>
      <c r="B14009" s="23" t="s">
        <v>41121</v>
      </c>
      <c r="C14009" s="23" t="s">
        <v>30374</v>
      </c>
      <c r="G14009" s="23">
        <v>1.28411547069225</v>
      </c>
      <c r="H14009" s="23">
        <v>9.4831899947069899E-3</v>
      </c>
      <c r="I14009" s="23">
        <v>0.96414066137996501</v>
      </c>
    </row>
    <row r="14010" spans="1:9" x14ac:dyDescent="0.25">
      <c r="A14010" t="s">
        <v>19506</v>
      </c>
      <c r="B14010" s="23" t="s">
        <v>41121</v>
      </c>
      <c r="C14010" s="23" t="s">
        <v>30374</v>
      </c>
    </row>
    <row r="14011" spans="1:9" x14ac:dyDescent="0.25">
      <c r="A14011" t="s">
        <v>19507</v>
      </c>
      <c r="B14011" s="23" t="s">
        <v>41121</v>
      </c>
      <c r="C14011" s="23" t="s">
        <v>30374</v>
      </c>
    </row>
    <row r="14012" spans="1:9" x14ac:dyDescent="0.25">
      <c r="A14012" t="s">
        <v>24979</v>
      </c>
      <c r="B14012" s="23" t="s">
        <v>48354</v>
      </c>
      <c r="C14012" s="23" t="s">
        <v>110</v>
      </c>
    </row>
    <row r="14013" spans="1:9" x14ac:dyDescent="0.25">
      <c r="A14013" t="s">
        <v>14805</v>
      </c>
      <c r="B14013" s="23" t="s">
        <v>41285</v>
      </c>
      <c r="C14013" s="23" t="s">
        <v>29844</v>
      </c>
    </row>
    <row r="14014" spans="1:9" x14ac:dyDescent="0.25">
      <c r="A14014" t="s">
        <v>20059</v>
      </c>
      <c r="B14014" s="23" t="s">
        <v>45099</v>
      </c>
      <c r="C14014" s="23" t="s">
        <v>28585</v>
      </c>
    </row>
    <row r="14015" spans="1:9" x14ac:dyDescent="0.25">
      <c r="A14015" t="s">
        <v>18351</v>
      </c>
      <c r="B14015" s="23" t="s">
        <v>43885</v>
      </c>
      <c r="C14015" s="23" t="s">
        <v>2216</v>
      </c>
    </row>
    <row r="14016" spans="1:9" x14ac:dyDescent="0.25">
      <c r="A14016" t="s">
        <v>23207</v>
      </c>
      <c r="B14016" s="23" t="s">
        <v>47315</v>
      </c>
      <c r="C14016" s="23" t="s">
        <v>26827</v>
      </c>
    </row>
    <row r="14017" spans="1:13" x14ac:dyDescent="0.25">
      <c r="A14017" t="s">
        <v>14895</v>
      </c>
      <c r="B14017" s="23" t="s">
        <v>41353</v>
      </c>
      <c r="C14017" s="23" t="s">
        <v>1258</v>
      </c>
    </row>
    <row r="14018" spans="1:13" x14ac:dyDescent="0.25">
      <c r="A14018" t="s">
        <v>14896</v>
      </c>
      <c r="B14018" s="23" t="s">
        <v>41354</v>
      </c>
      <c r="C14018" s="23" t="s">
        <v>1258</v>
      </c>
    </row>
    <row r="14019" spans="1:13" x14ac:dyDescent="0.25">
      <c r="A14019" t="s">
        <v>18542</v>
      </c>
      <c r="B14019" s="23" t="s">
        <v>44028</v>
      </c>
      <c r="C14019" s="23" t="s">
        <v>161</v>
      </c>
    </row>
    <row r="14020" spans="1:13" x14ac:dyDescent="0.25">
      <c r="A14020" t="s">
        <v>20561</v>
      </c>
      <c r="B14020" s="23" t="s">
        <v>45475</v>
      </c>
      <c r="C14020" s="23" t="s">
        <v>28480</v>
      </c>
    </row>
    <row r="14021" spans="1:13" x14ac:dyDescent="0.25">
      <c r="A14021" t="s">
        <v>12562</v>
      </c>
      <c r="B14021" s="23" t="s">
        <v>39803</v>
      </c>
      <c r="C14021" s="23" t="s">
        <v>26827</v>
      </c>
    </row>
    <row r="14022" spans="1:13" x14ac:dyDescent="0.25">
      <c r="A14022" t="s">
        <v>12563</v>
      </c>
      <c r="B14022" s="23" t="s">
        <v>39803</v>
      </c>
      <c r="C14022" s="23" t="s">
        <v>26827</v>
      </c>
    </row>
    <row r="14023" spans="1:13" x14ac:dyDescent="0.25">
      <c r="A14023" t="s">
        <v>20414</v>
      </c>
      <c r="B14023" s="23" t="s">
        <v>45369</v>
      </c>
      <c r="C14023" s="23" t="s">
        <v>31506</v>
      </c>
    </row>
    <row r="14024" spans="1:13" x14ac:dyDescent="0.25">
      <c r="A14024" t="s">
        <v>12161</v>
      </c>
      <c r="B14024" s="23" t="s">
        <v>39523</v>
      </c>
      <c r="C14024" s="23" t="s">
        <v>29869</v>
      </c>
      <c r="G14024" s="23">
        <v>-1.5594341790002799</v>
      </c>
      <c r="H14024" s="23">
        <v>2.62185564906536E-4</v>
      </c>
      <c r="I14024" s="23">
        <v>0.99673787193609498</v>
      </c>
    </row>
    <row r="14025" spans="1:13" x14ac:dyDescent="0.25">
      <c r="A14025" t="s">
        <v>8640</v>
      </c>
      <c r="B14025" s="23" t="s">
        <v>36941</v>
      </c>
      <c r="C14025" s="23" t="s">
        <v>161</v>
      </c>
    </row>
    <row r="14026" spans="1:13" x14ac:dyDescent="0.25">
      <c r="A14026" t="s">
        <v>15130</v>
      </c>
      <c r="B14026" s="23" t="s">
        <v>41520</v>
      </c>
      <c r="C14026" s="23" t="s">
        <v>161</v>
      </c>
    </row>
    <row r="14027" spans="1:13" x14ac:dyDescent="0.25">
      <c r="A14027" t="s">
        <v>15983</v>
      </c>
      <c r="B14027" s="23" t="s">
        <v>42166</v>
      </c>
      <c r="C14027" s="23" t="s">
        <v>29833</v>
      </c>
    </row>
    <row r="14028" spans="1:13" x14ac:dyDescent="0.25">
      <c r="A14028" t="s">
        <v>24980</v>
      </c>
      <c r="B14028" s="23" t="s">
        <v>48355</v>
      </c>
      <c r="C14028" s="23" t="s">
        <v>26827</v>
      </c>
    </row>
    <row r="14029" spans="1:13" x14ac:dyDescent="0.25">
      <c r="A14029" t="s">
        <v>11299</v>
      </c>
      <c r="B14029" s="23" t="s">
        <v>38902</v>
      </c>
      <c r="C14029" s="23" t="s">
        <v>29647</v>
      </c>
      <c r="G14029" s="23">
        <v>1.54472359982604</v>
      </c>
      <c r="H14029" s="23">
        <v>7.5754075200196202E-4</v>
      </c>
      <c r="I14029" s="23">
        <v>0.99334826752088001</v>
      </c>
    </row>
    <row r="14030" spans="1:13" x14ac:dyDescent="0.25">
      <c r="A14030" t="s">
        <v>4163</v>
      </c>
      <c r="B14030" s="23" t="s">
        <v>33459</v>
      </c>
      <c r="C14030" s="23" t="s">
        <v>27185</v>
      </c>
      <c r="G14030" s="23">
        <v>2.0478203061672899</v>
      </c>
      <c r="H14030" s="24">
        <v>5.1937655334288701E-6</v>
      </c>
      <c r="I14030" s="23">
        <v>0.99976744452843003</v>
      </c>
      <c r="M14030" s="24"/>
    </row>
    <row r="14031" spans="1:13" x14ac:dyDescent="0.25">
      <c r="A14031" t="s">
        <v>4162</v>
      </c>
      <c r="B14031" s="23" t="s">
        <v>33458</v>
      </c>
      <c r="C14031" s="23" t="s">
        <v>27185</v>
      </c>
      <c r="G14031" s="23">
        <v>1.79679930288865</v>
      </c>
      <c r="H14031" s="23">
        <v>9.1722999181442799E-4</v>
      </c>
      <c r="I14031" s="23">
        <v>0.99243818233007597</v>
      </c>
    </row>
    <row r="14032" spans="1:13" x14ac:dyDescent="0.25">
      <c r="A14032" t="s">
        <v>26124</v>
      </c>
      <c r="B14032" s="23" t="s">
        <v>48935</v>
      </c>
      <c r="C14032" s="23" t="s">
        <v>26827</v>
      </c>
    </row>
    <row r="14033" spans="1:13" x14ac:dyDescent="0.25">
      <c r="A14033" t="s">
        <v>24981</v>
      </c>
      <c r="B14033" s="23" t="s">
        <v>48356</v>
      </c>
      <c r="C14033" s="23" t="s">
        <v>27851</v>
      </c>
    </row>
    <row r="14034" spans="1:13" x14ac:dyDescent="0.25">
      <c r="A14034" t="s">
        <v>1524</v>
      </c>
      <c r="B14034" s="23" t="s">
        <v>1522</v>
      </c>
      <c r="C14034" s="23" t="s">
        <v>1523</v>
      </c>
      <c r="G14034" s="23">
        <v>3.82352580247013</v>
      </c>
      <c r="H14034" s="23">
        <v>2.7172512805024901E-3</v>
      </c>
      <c r="I14034" s="23">
        <v>0.98436783778006398</v>
      </c>
      <c r="L14034" s="23">
        <v>2.3836959487170502</v>
      </c>
      <c r="M14034" s="23">
        <v>5.5484703620387599E-3</v>
      </c>
    </row>
    <row r="14035" spans="1:13" x14ac:dyDescent="0.25">
      <c r="A14035" t="s">
        <v>4431</v>
      </c>
      <c r="B14035" s="23" t="s">
        <v>33675</v>
      </c>
      <c r="C14035" s="23" t="s">
        <v>27313</v>
      </c>
    </row>
    <row r="14036" spans="1:13" x14ac:dyDescent="0.25">
      <c r="A14036" t="s">
        <v>11242</v>
      </c>
      <c r="B14036" s="23" t="s">
        <v>38858</v>
      </c>
      <c r="C14036" s="23" t="s">
        <v>161</v>
      </c>
    </row>
    <row r="14037" spans="1:13" x14ac:dyDescent="0.25">
      <c r="A14037" t="s">
        <v>24742</v>
      </c>
      <c r="B14037" s="23" t="s">
        <v>48200</v>
      </c>
      <c r="C14037" s="23" t="s">
        <v>27346</v>
      </c>
    </row>
    <row r="14038" spans="1:13" x14ac:dyDescent="0.25">
      <c r="A14038" t="s">
        <v>24982</v>
      </c>
      <c r="B14038" s="23" t="s">
        <v>48357</v>
      </c>
      <c r="C14038" s="23" t="s">
        <v>27346</v>
      </c>
      <c r="G14038" s="23">
        <v>-1.5842459175297401</v>
      </c>
      <c r="H14038" s="23">
        <v>1.16765024769871E-3</v>
      </c>
      <c r="I14038" s="23">
        <v>0.99111096246028196</v>
      </c>
    </row>
    <row r="14039" spans="1:13" x14ac:dyDescent="0.25">
      <c r="A14039" t="s">
        <v>18778</v>
      </c>
      <c r="B14039" s="23" t="s">
        <v>44197</v>
      </c>
      <c r="C14039" s="23" t="s">
        <v>161</v>
      </c>
    </row>
    <row r="14040" spans="1:13" x14ac:dyDescent="0.25">
      <c r="A14040" t="s">
        <v>26125</v>
      </c>
      <c r="B14040" s="23" t="s">
        <v>48936</v>
      </c>
      <c r="C14040" s="23" t="s">
        <v>27346</v>
      </c>
    </row>
    <row r="14041" spans="1:13" x14ac:dyDescent="0.25">
      <c r="A14041" t="s">
        <v>2523</v>
      </c>
      <c r="B14041" s="23" t="s">
        <v>2521</v>
      </c>
      <c r="C14041" s="23" t="s">
        <v>2522</v>
      </c>
      <c r="G14041" s="23">
        <v>2.23619860840537</v>
      </c>
      <c r="H14041" s="23">
        <v>1.0642860270461099E-3</v>
      </c>
      <c r="I14041" s="23">
        <v>0.99164597737094395</v>
      </c>
    </row>
    <row r="14042" spans="1:13" x14ac:dyDescent="0.25">
      <c r="A14042" t="s">
        <v>16856</v>
      </c>
      <c r="B14042" s="23" t="s">
        <v>42740</v>
      </c>
      <c r="C14042" s="23" t="s">
        <v>161</v>
      </c>
    </row>
    <row r="14043" spans="1:13" x14ac:dyDescent="0.25">
      <c r="A14043" t="s">
        <v>10845</v>
      </c>
      <c r="B14043" s="23" t="s">
        <v>38565</v>
      </c>
      <c r="C14043" s="23" t="s">
        <v>29535</v>
      </c>
      <c r="G14043" s="23">
        <v>-1.36615510666246</v>
      </c>
      <c r="H14043" s="23">
        <v>2.1842671590412998E-3</v>
      </c>
      <c r="I14043" s="23">
        <v>0.98648740413899705</v>
      </c>
    </row>
    <row r="14044" spans="1:13" x14ac:dyDescent="0.25">
      <c r="A14044" t="s">
        <v>10039</v>
      </c>
      <c r="B14044" s="23" t="s">
        <v>37985</v>
      </c>
      <c r="C14044" s="23" t="s">
        <v>161</v>
      </c>
    </row>
    <row r="14045" spans="1:13" x14ac:dyDescent="0.25">
      <c r="A14045" t="s">
        <v>20415</v>
      </c>
      <c r="B14045" s="23" t="s">
        <v>45370</v>
      </c>
      <c r="C14045" s="23" t="s">
        <v>31507</v>
      </c>
    </row>
    <row r="14046" spans="1:13" x14ac:dyDescent="0.25">
      <c r="A14046" t="s">
        <v>20416</v>
      </c>
      <c r="B14046" s="23" t="s">
        <v>45370</v>
      </c>
      <c r="C14046" s="23" t="s">
        <v>31507</v>
      </c>
    </row>
    <row r="14047" spans="1:13" x14ac:dyDescent="0.25">
      <c r="A14047" t="s">
        <v>17971</v>
      </c>
      <c r="B14047" s="23" t="s">
        <v>43583</v>
      </c>
      <c r="C14047" s="23" t="s">
        <v>161</v>
      </c>
    </row>
    <row r="14048" spans="1:13" x14ac:dyDescent="0.25">
      <c r="A14048" t="s">
        <v>12749</v>
      </c>
      <c r="B14048" s="23" t="s">
        <v>39939</v>
      </c>
      <c r="C14048" s="23" t="s">
        <v>30000</v>
      </c>
    </row>
    <row r="14049" spans="1:11" x14ac:dyDescent="0.25">
      <c r="A14049" t="s">
        <v>6334</v>
      </c>
      <c r="B14049" s="23" t="s">
        <v>35140</v>
      </c>
      <c r="C14049" s="23" t="s">
        <v>28102</v>
      </c>
    </row>
    <row r="14050" spans="1:11" x14ac:dyDescent="0.25">
      <c r="A14050" t="s">
        <v>15000</v>
      </c>
      <c r="B14050" s="23" t="s">
        <v>41431</v>
      </c>
      <c r="C14050" s="23" t="s">
        <v>27881</v>
      </c>
    </row>
    <row r="14051" spans="1:11" x14ac:dyDescent="0.25">
      <c r="A14051" t="s">
        <v>15001</v>
      </c>
      <c r="B14051" s="23" t="s">
        <v>41431</v>
      </c>
      <c r="C14051" s="23" t="s">
        <v>27881</v>
      </c>
    </row>
    <row r="14052" spans="1:11" x14ac:dyDescent="0.25">
      <c r="A14052" t="s">
        <v>15462</v>
      </c>
      <c r="B14052" s="23" t="s">
        <v>41764</v>
      </c>
      <c r="C14052" s="23" t="s">
        <v>30575</v>
      </c>
    </row>
    <row r="14053" spans="1:11" x14ac:dyDescent="0.25">
      <c r="A14053" t="s">
        <v>15453</v>
      </c>
      <c r="B14053" s="23" t="s">
        <v>41757</v>
      </c>
      <c r="C14053" s="23" t="s">
        <v>30571</v>
      </c>
    </row>
    <row r="14054" spans="1:11" x14ac:dyDescent="0.25">
      <c r="A14054" t="s">
        <v>24984</v>
      </c>
      <c r="B14054" s="23" t="s">
        <v>48359</v>
      </c>
      <c r="C14054" s="23" t="s">
        <v>32285</v>
      </c>
      <c r="G14054" s="23">
        <v>1.75526889268523</v>
      </c>
      <c r="H14054" s="23">
        <v>1.6046467716337399E-3</v>
      </c>
      <c r="I14054" s="23">
        <v>0.98900374707558203</v>
      </c>
    </row>
    <row r="14055" spans="1:11" x14ac:dyDescent="0.25">
      <c r="A14055" t="s">
        <v>7818</v>
      </c>
      <c r="B14055" s="23" t="s">
        <v>36318</v>
      </c>
      <c r="C14055" s="23" t="s">
        <v>28633</v>
      </c>
    </row>
    <row r="14056" spans="1:11" x14ac:dyDescent="0.25">
      <c r="A14056" t="s">
        <v>7819</v>
      </c>
      <c r="B14056" s="23" t="s">
        <v>36318</v>
      </c>
      <c r="C14056" s="23" t="s">
        <v>28633</v>
      </c>
    </row>
    <row r="14057" spans="1:11" x14ac:dyDescent="0.25">
      <c r="A14057" t="s">
        <v>6257</v>
      </c>
      <c r="B14057" s="23" t="s">
        <v>35084</v>
      </c>
      <c r="C14057" s="23" t="s">
        <v>377</v>
      </c>
    </row>
    <row r="14058" spans="1:11" x14ac:dyDescent="0.25">
      <c r="A14058" t="s">
        <v>22061</v>
      </c>
      <c r="B14058" s="23" t="s">
        <v>46592</v>
      </c>
      <c r="C14058" s="23" t="s">
        <v>26594</v>
      </c>
    </row>
    <row r="14059" spans="1:11" x14ac:dyDescent="0.25">
      <c r="A14059" t="s">
        <v>21028</v>
      </c>
      <c r="B14059" s="23" t="s">
        <v>45823</v>
      </c>
      <c r="C14059" s="23" t="s">
        <v>161</v>
      </c>
    </row>
    <row r="14060" spans="1:11" x14ac:dyDescent="0.25">
      <c r="A14060" t="s">
        <v>6967</v>
      </c>
      <c r="B14060" s="23" t="s">
        <v>35641</v>
      </c>
      <c r="C14060" s="23" t="s">
        <v>28139</v>
      </c>
    </row>
    <row r="14061" spans="1:11" x14ac:dyDescent="0.25">
      <c r="A14061" t="s">
        <v>6966</v>
      </c>
      <c r="B14061" s="23" t="s">
        <v>35640</v>
      </c>
      <c r="C14061" s="23" t="s">
        <v>28139</v>
      </c>
    </row>
    <row r="14062" spans="1:11" x14ac:dyDescent="0.25">
      <c r="A14062" t="s">
        <v>16925</v>
      </c>
      <c r="B14062" s="23" t="s">
        <v>42788</v>
      </c>
      <c r="C14062" s="23" t="s">
        <v>26829</v>
      </c>
    </row>
    <row r="14063" spans="1:11" x14ac:dyDescent="0.25">
      <c r="A14063" t="s">
        <v>21975</v>
      </c>
      <c r="B14063" s="23" t="s">
        <v>46529</v>
      </c>
      <c r="C14063" s="23" t="s">
        <v>161</v>
      </c>
    </row>
    <row r="14064" spans="1:11" x14ac:dyDescent="0.25">
      <c r="A14064" t="s">
        <v>4862</v>
      </c>
      <c r="B14064" s="23" t="s">
        <v>34008</v>
      </c>
      <c r="C14064" s="23" t="s">
        <v>161</v>
      </c>
      <c r="J14064" s="23">
        <v>-1.87453837733444</v>
      </c>
      <c r="K14064" s="23">
        <v>2.9236162993047099E-2</v>
      </c>
    </row>
    <row r="14065" spans="1:11" x14ac:dyDescent="0.25">
      <c r="A14065" t="s">
        <v>26127</v>
      </c>
      <c r="B14065" s="23" t="s">
        <v>34008</v>
      </c>
      <c r="C14065" s="23" t="s">
        <v>161</v>
      </c>
      <c r="J14065" s="23">
        <v>-1.8416283194276699</v>
      </c>
      <c r="K14065" s="23">
        <v>3.36930743431798E-2</v>
      </c>
    </row>
    <row r="14066" spans="1:11" x14ac:dyDescent="0.25">
      <c r="A14066" t="s">
        <v>8618</v>
      </c>
      <c r="B14066" s="23" t="s">
        <v>36923</v>
      </c>
      <c r="C14066" s="23" t="s">
        <v>161</v>
      </c>
    </row>
    <row r="14067" spans="1:11" x14ac:dyDescent="0.25">
      <c r="A14067" t="s">
        <v>23208</v>
      </c>
      <c r="B14067" s="23" t="s">
        <v>47316</v>
      </c>
      <c r="C14067" s="23" t="s">
        <v>26827</v>
      </c>
    </row>
    <row r="14068" spans="1:11" x14ac:dyDescent="0.25">
      <c r="A14068" t="s">
        <v>8658</v>
      </c>
      <c r="B14068" s="23" t="s">
        <v>36957</v>
      </c>
      <c r="C14068" s="23" t="s">
        <v>161</v>
      </c>
    </row>
    <row r="14069" spans="1:11" x14ac:dyDescent="0.25">
      <c r="A14069" t="s">
        <v>8659</v>
      </c>
      <c r="B14069" s="23" t="s">
        <v>36957</v>
      </c>
      <c r="C14069" s="23" t="s">
        <v>161</v>
      </c>
    </row>
    <row r="14070" spans="1:11" x14ac:dyDescent="0.25">
      <c r="A14070" t="s">
        <v>14975</v>
      </c>
      <c r="B14070" s="23" t="s">
        <v>41411</v>
      </c>
      <c r="C14070" s="23" t="s">
        <v>26667</v>
      </c>
    </row>
    <row r="14071" spans="1:11" x14ac:dyDescent="0.25">
      <c r="A14071" t="s">
        <v>16819</v>
      </c>
      <c r="B14071" s="23" t="s">
        <v>42713</v>
      </c>
      <c r="C14071" s="23" t="s">
        <v>30828</v>
      </c>
    </row>
    <row r="14072" spans="1:11" x14ac:dyDescent="0.25">
      <c r="A14072" t="s">
        <v>8333</v>
      </c>
      <c r="B14072" s="23" t="s">
        <v>36706</v>
      </c>
      <c r="C14072" s="23" t="s">
        <v>28156</v>
      </c>
    </row>
    <row r="14073" spans="1:11" x14ac:dyDescent="0.25">
      <c r="A14073" t="s">
        <v>8334</v>
      </c>
      <c r="B14073" s="23" t="s">
        <v>36706</v>
      </c>
      <c r="C14073" s="23" t="s">
        <v>28156</v>
      </c>
    </row>
    <row r="14074" spans="1:11" x14ac:dyDescent="0.25">
      <c r="A14074" t="s">
        <v>7310</v>
      </c>
      <c r="B14074" s="23" t="s">
        <v>35916</v>
      </c>
      <c r="C14074" s="23" t="s">
        <v>26667</v>
      </c>
    </row>
    <row r="14075" spans="1:11" x14ac:dyDescent="0.25">
      <c r="A14075" t="s">
        <v>7597</v>
      </c>
      <c r="B14075" s="23" t="s">
        <v>36145</v>
      </c>
      <c r="C14075" s="23" t="s">
        <v>377</v>
      </c>
    </row>
    <row r="14076" spans="1:11" x14ac:dyDescent="0.25">
      <c r="A14076" t="s">
        <v>5423</v>
      </c>
      <c r="B14076" s="23" t="s">
        <v>34450</v>
      </c>
      <c r="C14076" s="23" t="s">
        <v>27754</v>
      </c>
    </row>
    <row r="14077" spans="1:11" x14ac:dyDescent="0.25">
      <c r="A14077" t="s">
        <v>22377</v>
      </c>
      <c r="B14077" s="23" t="s">
        <v>46835</v>
      </c>
      <c r="C14077" s="23" t="s">
        <v>27955</v>
      </c>
    </row>
    <row r="14078" spans="1:11" x14ac:dyDescent="0.25">
      <c r="A14078" t="s">
        <v>23209</v>
      </c>
      <c r="B14078" s="23" t="s">
        <v>47317</v>
      </c>
      <c r="C14078" s="23" t="s">
        <v>26827</v>
      </c>
    </row>
    <row r="14079" spans="1:11" x14ac:dyDescent="0.25">
      <c r="A14079" t="s">
        <v>8923</v>
      </c>
      <c r="B14079" s="23" t="s">
        <v>37142</v>
      </c>
      <c r="C14079" s="23" t="s">
        <v>28991</v>
      </c>
      <c r="G14079" s="23">
        <v>1.5513307509672101</v>
      </c>
      <c r="H14079" s="23">
        <v>1.20790267504278E-3</v>
      </c>
      <c r="I14079" s="23">
        <v>0.99090694012498204</v>
      </c>
    </row>
    <row r="14080" spans="1:11" x14ac:dyDescent="0.25">
      <c r="A14080" t="s">
        <v>9398</v>
      </c>
      <c r="B14080" s="23" t="s">
        <v>37504</v>
      </c>
      <c r="C14080" s="23" t="s">
        <v>28392</v>
      </c>
    </row>
    <row r="14081" spans="1:9" x14ac:dyDescent="0.25">
      <c r="A14081" t="s">
        <v>16041</v>
      </c>
      <c r="B14081" s="23" t="s">
        <v>42201</v>
      </c>
      <c r="C14081" s="23" t="s">
        <v>29910</v>
      </c>
    </row>
    <row r="14082" spans="1:9" x14ac:dyDescent="0.25">
      <c r="A14082" t="s">
        <v>18548</v>
      </c>
      <c r="B14082" s="23" t="s">
        <v>44033</v>
      </c>
      <c r="C14082" s="23" t="s">
        <v>161</v>
      </c>
    </row>
    <row r="14083" spans="1:9" x14ac:dyDescent="0.25">
      <c r="A14083" t="s">
        <v>17778</v>
      </c>
      <c r="B14083" s="23" t="s">
        <v>43433</v>
      </c>
      <c r="C14083" s="23" t="s">
        <v>161</v>
      </c>
    </row>
    <row r="14084" spans="1:9" x14ac:dyDescent="0.25">
      <c r="A14084" t="s">
        <v>19722</v>
      </c>
      <c r="B14084" s="23" t="s">
        <v>44831</v>
      </c>
      <c r="C14084" s="23" t="s">
        <v>161</v>
      </c>
    </row>
    <row r="14085" spans="1:9" x14ac:dyDescent="0.25">
      <c r="A14085" t="s">
        <v>7527</v>
      </c>
      <c r="B14085" s="23" t="s">
        <v>36088</v>
      </c>
      <c r="C14085" s="23" t="s">
        <v>377</v>
      </c>
    </row>
    <row r="14086" spans="1:9" x14ac:dyDescent="0.25">
      <c r="A14086" t="s">
        <v>23211</v>
      </c>
      <c r="B14086" s="23" t="s">
        <v>47318</v>
      </c>
      <c r="C14086" s="23" t="s">
        <v>32066</v>
      </c>
    </row>
    <row r="14087" spans="1:9" x14ac:dyDescent="0.25">
      <c r="A14087" t="s">
        <v>7861</v>
      </c>
      <c r="B14087" s="23" t="s">
        <v>36346</v>
      </c>
      <c r="C14087" s="23" t="s">
        <v>110</v>
      </c>
    </row>
    <row r="14088" spans="1:9" x14ac:dyDescent="0.25">
      <c r="A14088" t="s">
        <v>23212</v>
      </c>
      <c r="B14088" s="23" t="s">
        <v>36346</v>
      </c>
      <c r="C14088" s="23" t="s">
        <v>110</v>
      </c>
    </row>
    <row r="14089" spans="1:9" x14ac:dyDescent="0.25">
      <c r="A14089" t="s">
        <v>20309</v>
      </c>
      <c r="B14089" s="23" t="s">
        <v>45284</v>
      </c>
      <c r="C14089" s="23" t="s">
        <v>161</v>
      </c>
    </row>
    <row r="14090" spans="1:9" x14ac:dyDescent="0.25">
      <c r="A14090" t="s">
        <v>26128</v>
      </c>
      <c r="B14090" s="23" t="s">
        <v>48937</v>
      </c>
      <c r="C14090" s="23" t="s">
        <v>32017</v>
      </c>
      <c r="G14090" s="23">
        <v>-1.77929443490191</v>
      </c>
      <c r="H14090" s="23">
        <v>3.0618773789265999E-3</v>
      </c>
      <c r="I14090" s="23">
        <v>0.98307245753040695</v>
      </c>
    </row>
    <row r="14091" spans="1:9" x14ac:dyDescent="0.25">
      <c r="A14091" t="s">
        <v>4265</v>
      </c>
      <c r="B14091" s="23" t="s">
        <v>33537</v>
      </c>
      <c r="C14091" s="23" t="s">
        <v>1735</v>
      </c>
    </row>
    <row r="14092" spans="1:9" x14ac:dyDescent="0.25">
      <c r="A14092" t="s">
        <v>10554</v>
      </c>
      <c r="B14092" s="23" t="s">
        <v>38349</v>
      </c>
      <c r="C14092" s="23" t="s">
        <v>2390</v>
      </c>
    </row>
    <row r="14093" spans="1:9" x14ac:dyDescent="0.25">
      <c r="A14093" t="s">
        <v>6016</v>
      </c>
      <c r="B14093" s="23" t="s">
        <v>34907</v>
      </c>
      <c r="C14093" s="23" t="s">
        <v>161</v>
      </c>
    </row>
    <row r="14094" spans="1:9" x14ac:dyDescent="0.25">
      <c r="A14094" t="s">
        <v>26129</v>
      </c>
      <c r="B14094" s="23" t="s">
        <v>48938</v>
      </c>
      <c r="C14094" s="23" t="s">
        <v>161</v>
      </c>
    </row>
    <row r="14095" spans="1:9" x14ac:dyDescent="0.25">
      <c r="A14095" t="s">
        <v>6387</v>
      </c>
      <c r="B14095" s="23" t="s">
        <v>35182</v>
      </c>
      <c r="C14095" s="23" t="s">
        <v>161</v>
      </c>
    </row>
    <row r="14096" spans="1:9" x14ac:dyDescent="0.25">
      <c r="A14096" t="s">
        <v>7379</v>
      </c>
      <c r="B14096" s="23" t="s">
        <v>35974</v>
      </c>
      <c r="C14096" s="23" t="s">
        <v>28479</v>
      </c>
      <c r="G14096" s="23">
        <v>-1.31403404972417</v>
      </c>
      <c r="H14096" s="23">
        <v>8.2390380718441198E-3</v>
      </c>
      <c r="I14096" s="23">
        <v>0.96732698658294602</v>
      </c>
    </row>
    <row r="14097" spans="1:9" x14ac:dyDescent="0.25">
      <c r="A14097" t="s">
        <v>8576</v>
      </c>
      <c r="B14097" s="23" t="s">
        <v>36889</v>
      </c>
      <c r="C14097" s="23" t="s">
        <v>28881</v>
      </c>
      <c r="G14097" s="23">
        <v>1.5880916591857299</v>
      </c>
      <c r="H14097" s="23">
        <v>2.5750613731605498E-3</v>
      </c>
      <c r="I14097" s="23">
        <v>0.98491835612867595</v>
      </c>
    </row>
    <row r="14098" spans="1:9" x14ac:dyDescent="0.25">
      <c r="A14098" t="s">
        <v>6415</v>
      </c>
      <c r="B14098" s="23" t="s">
        <v>35208</v>
      </c>
      <c r="C14098" s="23" t="s">
        <v>28130</v>
      </c>
    </row>
    <row r="14099" spans="1:9" x14ac:dyDescent="0.25">
      <c r="A14099" t="s">
        <v>8127</v>
      </c>
      <c r="B14099" s="23" t="s">
        <v>36548</v>
      </c>
      <c r="C14099" s="23" t="s">
        <v>28734</v>
      </c>
      <c r="G14099" s="23">
        <v>1.84670231860531</v>
      </c>
      <c r="H14099" s="23">
        <v>3.7406916658874198E-3</v>
      </c>
      <c r="I14099" s="23">
        <v>0.98065716880232501</v>
      </c>
    </row>
    <row r="14100" spans="1:9" x14ac:dyDescent="0.25">
      <c r="A14100" t="s">
        <v>20572</v>
      </c>
      <c r="B14100" s="23" t="s">
        <v>45484</v>
      </c>
      <c r="C14100" s="23" t="s">
        <v>161</v>
      </c>
    </row>
    <row r="14101" spans="1:9" x14ac:dyDescent="0.25">
      <c r="A14101" t="s">
        <v>24987</v>
      </c>
      <c r="B14101" s="23" t="s">
        <v>45484</v>
      </c>
      <c r="C14101" s="23" t="s">
        <v>161</v>
      </c>
    </row>
    <row r="14102" spans="1:9" x14ac:dyDescent="0.25">
      <c r="A14102" t="s">
        <v>23213</v>
      </c>
      <c r="B14102" s="23" t="s">
        <v>47319</v>
      </c>
      <c r="C14102" s="23" t="s">
        <v>32067</v>
      </c>
    </row>
    <row r="14103" spans="1:9" x14ac:dyDescent="0.25">
      <c r="A14103" t="s">
        <v>5288</v>
      </c>
      <c r="B14103" s="23" t="s">
        <v>34345</v>
      </c>
      <c r="C14103" s="23" t="s">
        <v>27693</v>
      </c>
    </row>
    <row r="14104" spans="1:9" x14ac:dyDescent="0.25">
      <c r="A14104" t="s">
        <v>8721</v>
      </c>
      <c r="B14104" s="23" t="s">
        <v>36999</v>
      </c>
      <c r="C14104" s="23" t="s">
        <v>26897</v>
      </c>
    </row>
    <row r="14105" spans="1:9" x14ac:dyDescent="0.25">
      <c r="A14105" t="s">
        <v>8722</v>
      </c>
      <c r="B14105" s="23" t="s">
        <v>36999</v>
      </c>
      <c r="C14105" s="23" t="s">
        <v>26897</v>
      </c>
    </row>
    <row r="14106" spans="1:9" x14ac:dyDescent="0.25">
      <c r="A14106" t="s">
        <v>10852</v>
      </c>
      <c r="B14106" s="23" t="s">
        <v>38571</v>
      </c>
      <c r="C14106" s="23" t="s">
        <v>161</v>
      </c>
    </row>
    <row r="14107" spans="1:9" x14ac:dyDescent="0.25">
      <c r="A14107" t="s">
        <v>26131</v>
      </c>
      <c r="B14107" s="23" t="s">
        <v>48939</v>
      </c>
      <c r="C14107" s="23" t="s">
        <v>26827</v>
      </c>
    </row>
    <row r="14108" spans="1:9" x14ac:dyDescent="0.25">
      <c r="A14108" t="s">
        <v>24988</v>
      </c>
      <c r="B14108" s="23" t="s">
        <v>48361</v>
      </c>
      <c r="C14108" s="23" t="s">
        <v>26827</v>
      </c>
    </row>
    <row r="14109" spans="1:9" x14ac:dyDescent="0.25">
      <c r="A14109" t="s">
        <v>16042</v>
      </c>
      <c r="B14109" s="23" t="s">
        <v>42202</v>
      </c>
      <c r="C14109" s="23" t="s">
        <v>30705</v>
      </c>
    </row>
    <row r="14110" spans="1:9" x14ac:dyDescent="0.25">
      <c r="A14110" t="s">
        <v>3809</v>
      </c>
      <c r="B14110" s="23" t="s">
        <v>33178</v>
      </c>
      <c r="C14110" s="23" t="s">
        <v>27018</v>
      </c>
    </row>
    <row r="14111" spans="1:9" x14ac:dyDescent="0.25">
      <c r="A14111" t="s">
        <v>23215</v>
      </c>
      <c r="B14111" s="23" t="s">
        <v>47320</v>
      </c>
      <c r="C14111" s="23" t="s">
        <v>161</v>
      </c>
    </row>
    <row r="14112" spans="1:9" x14ac:dyDescent="0.25">
      <c r="A14112" t="s">
        <v>4175</v>
      </c>
      <c r="B14112" s="23" t="s">
        <v>33469</v>
      </c>
      <c r="C14112" s="23" t="s">
        <v>161</v>
      </c>
    </row>
    <row r="14113" spans="1:9" x14ac:dyDescent="0.25">
      <c r="A14113" t="s">
        <v>6432</v>
      </c>
      <c r="B14113" s="23" t="s">
        <v>35221</v>
      </c>
      <c r="C14113" s="23" t="s">
        <v>28136</v>
      </c>
    </row>
    <row r="14114" spans="1:9" x14ac:dyDescent="0.25">
      <c r="A14114" t="s">
        <v>19854</v>
      </c>
      <c r="B14114" s="23" t="s">
        <v>44939</v>
      </c>
      <c r="C14114" s="23" t="s">
        <v>161</v>
      </c>
    </row>
    <row r="14115" spans="1:9" x14ac:dyDescent="0.25">
      <c r="A14115" t="s">
        <v>19855</v>
      </c>
      <c r="B14115" s="23" t="s">
        <v>44939</v>
      </c>
      <c r="C14115" s="23" t="s">
        <v>161</v>
      </c>
    </row>
    <row r="14116" spans="1:9" x14ac:dyDescent="0.25">
      <c r="A14116" t="s">
        <v>12580</v>
      </c>
      <c r="B14116" s="23" t="s">
        <v>39817</v>
      </c>
      <c r="C14116" s="23" t="s">
        <v>28488</v>
      </c>
    </row>
    <row r="14117" spans="1:9" x14ac:dyDescent="0.25">
      <c r="A14117" t="s">
        <v>931</v>
      </c>
      <c r="B14117" s="23" t="s">
        <v>929</v>
      </c>
      <c r="C14117" s="23" t="s">
        <v>930</v>
      </c>
      <c r="G14117" s="23">
        <v>1.8231641604226101</v>
      </c>
      <c r="H14117" s="23">
        <v>1.3691000688442799E-4</v>
      </c>
      <c r="I14117" s="23">
        <v>0.99789277892275596</v>
      </c>
    </row>
    <row r="14118" spans="1:9" x14ac:dyDescent="0.25">
      <c r="A14118" t="s">
        <v>19624</v>
      </c>
      <c r="B14118" s="23" t="s">
        <v>44759</v>
      </c>
      <c r="C14118" s="23" t="s">
        <v>27962</v>
      </c>
    </row>
    <row r="14119" spans="1:9" x14ac:dyDescent="0.25">
      <c r="A14119" t="s">
        <v>9461</v>
      </c>
      <c r="B14119" s="23" t="s">
        <v>37545</v>
      </c>
      <c r="C14119" s="23" t="s">
        <v>161</v>
      </c>
    </row>
    <row r="14120" spans="1:9" x14ac:dyDescent="0.25">
      <c r="A14120" t="s">
        <v>10100</v>
      </c>
      <c r="B14120" s="23" t="s">
        <v>38024</v>
      </c>
      <c r="C14120" s="23" t="s">
        <v>1020</v>
      </c>
    </row>
    <row r="14121" spans="1:9" x14ac:dyDescent="0.25">
      <c r="A14121" t="s">
        <v>11166</v>
      </c>
      <c r="B14121" s="23" t="s">
        <v>38800</v>
      </c>
      <c r="C14121" s="23" t="s">
        <v>29614</v>
      </c>
    </row>
    <row r="14122" spans="1:9" x14ac:dyDescent="0.25">
      <c r="A14122" t="s">
        <v>15370</v>
      </c>
      <c r="B14122" s="23" t="s">
        <v>38800</v>
      </c>
      <c r="C14122" s="23" t="s">
        <v>29614</v>
      </c>
    </row>
    <row r="14123" spans="1:9" x14ac:dyDescent="0.25">
      <c r="A14123" t="s">
        <v>23217</v>
      </c>
      <c r="B14123" s="23" t="s">
        <v>47322</v>
      </c>
      <c r="C14123" s="23" t="s">
        <v>26827</v>
      </c>
    </row>
    <row r="14124" spans="1:9" x14ac:dyDescent="0.25">
      <c r="A14124" t="s">
        <v>23218</v>
      </c>
      <c r="B14124" s="23" t="s">
        <v>47323</v>
      </c>
      <c r="C14124" s="23" t="s">
        <v>32068</v>
      </c>
    </row>
    <row r="14125" spans="1:9" x14ac:dyDescent="0.25">
      <c r="A14125" t="s">
        <v>22417</v>
      </c>
      <c r="B14125" s="23" t="s">
        <v>46865</v>
      </c>
      <c r="C14125" s="23" t="s">
        <v>161</v>
      </c>
      <c r="G14125" s="23">
        <v>-1.33957309600731</v>
      </c>
      <c r="H14125" s="23">
        <v>2.8601839623649799E-3</v>
      </c>
      <c r="I14125" s="23">
        <v>0.98382419317910397</v>
      </c>
    </row>
    <row r="14126" spans="1:9" x14ac:dyDescent="0.25">
      <c r="A14126" t="s">
        <v>3426</v>
      </c>
      <c r="B14126" s="23" t="s">
        <v>32873</v>
      </c>
      <c r="C14126" s="23" t="s">
        <v>161</v>
      </c>
    </row>
    <row r="14127" spans="1:9" x14ac:dyDescent="0.25">
      <c r="A14127" t="s">
        <v>9364</v>
      </c>
      <c r="B14127" s="23" t="s">
        <v>37480</v>
      </c>
      <c r="C14127" s="23" t="s">
        <v>29111</v>
      </c>
    </row>
    <row r="14128" spans="1:9" x14ac:dyDescent="0.25">
      <c r="A14128" t="s">
        <v>18175</v>
      </c>
      <c r="B14128" s="23" t="s">
        <v>43749</v>
      </c>
      <c r="C14128" s="23" t="s">
        <v>161</v>
      </c>
    </row>
    <row r="14129" spans="1:3" x14ac:dyDescent="0.25">
      <c r="A14129" t="s">
        <v>12936</v>
      </c>
      <c r="B14129" s="23" t="s">
        <v>40068</v>
      </c>
      <c r="C14129" s="23" t="s">
        <v>161</v>
      </c>
    </row>
    <row r="14130" spans="1:3" x14ac:dyDescent="0.25">
      <c r="A14130" t="s">
        <v>6376</v>
      </c>
      <c r="B14130" s="23" t="s">
        <v>35171</v>
      </c>
      <c r="C14130" s="23" t="s">
        <v>161</v>
      </c>
    </row>
    <row r="14131" spans="1:3" x14ac:dyDescent="0.25">
      <c r="A14131" t="s">
        <v>24989</v>
      </c>
      <c r="B14131" s="23" t="s">
        <v>48362</v>
      </c>
      <c r="C14131" s="23" t="s">
        <v>32286</v>
      </c>
    </row>
    <row r="14132" spans="1:3" x14ac:dyDescent="0.25">
      <c r="A14132" t="s">
        <v>23219</v>
      </c>
      <c r="B14132" s="23" t="s">
        <v>47324</v>
      </c>
      <c r="C14132" s="23" t="s">
        <v>32017</v>
      </c>
    </row>
    <row r="14133" spans="1:3" x14ac:dyDescent="0.25">
      <c r="A14133" t="s">
        <v>24990</v>
      </c>
      <c r="B14133" s="23" t="s">
        <v>48363</v>
      </c>
      <c r="C14133" s="23" t="s">
        <v>377</v>
      </c>
    </row>
    <row r="14134" spans="1:3" x14ac:dyDescent="0.25">
      <c r="A14134" t="s">
        <v>26133</v>
      </c>
      <c r="B14134" s="23" t="s">
        <v>48940</v>
      </c>
      <c r="C14134" s="23" t="s">
        <v>831</v>
      </c>
    </row>
    <row r="14135" spans="1:3" x14ac:dyDescent="0.25">
      <c r="A14135" t="s">
        <v>14410</v>
      </c>
      <c r="B14135" s="23" t="s">
        <v>41020</v>
      </c>
      <c r="C14135" s="23" t="s">
        <v>831</v>
      </c>
    </row>
    <row r="14136" spans="1:3" x14ac:dyDescent="0.25">
      <c r="A14136" t="s">
        <v>8418</v>
      </c>
      <c r="B14136" s="23" t="s">
        <v>36766</v>
      </c>
      <c r="C14136" s="23" t="s">
        <v>28821</v>
      </c>
    </row>
    <row r="14137" spans="1:3" x14ac:dyDescent="0.25">
      <c r="A14137" t="s">
        <v>15422</v>
      </c>
      <c r="B14137" s="23" t="s">
        <v>36766</v>
      </c>
      <c r="C14137" s="23" t="s">
        <v>28821</v>
      </c>
    </row>
    <row r="14138" spans="1:3" x14ac:dyDescent="0.25">
      <c r="A14138" t="s">
        <v>24991</v>
      </c>
      <c r="B14138" s="23" t="s">
        <v>48364</v>
      </c>
      <c r="C14138" s="23" t="s">
        <v>26827</v>
      </c>
    </row>
    <row r="14139" spans="1:3" x14ac:dyDescent="0.25">
      <c r="A14139" t="s">
        <v>24992</v>
      </c>
      <c r="B14139" s="23" t="s">
        <v>48365</v>
      </c>
      <c r="C14139" s="23" t="s">
        <v>26827</v>
      </c>
    </row>
    <row r="14140" spans="1:3" x14ac:dyDescent="0.25">
      <c r="A14140" t="s">
        <v>14005</v>
      </c>
      <c r="B14140" s="23" t="s">
        <v>40752</v>
      </c>
      <c r="C14140" s="23" t="s">
        <v>29689</v>
      </c>
    </row>
    <row r="14141" spans="1:3" x14ac:dyDescent="0.25">
      <c r="A14141" t="s">
        <v>7333</v>
      </c>
      <c r="B14141" s="23" t="s">
        <v>35936</v>
      </c>
      <c r="C14141" s="23" t="s">
        <v>904</v>
      </c>
    </row>
    <row r="14142" spans="1:3" x14ac:dyDescent="0.25">
      <c r="A14142" t="s">
        <v>11971</v>
      </c>
      <c r="B14142" s="23" t="s">
        <v>39380</v>
      </c>
      <c r="C14142" s="23" t="s">
        <v>161</v>
      </c>
    </row>
    <row r="14143" spans="1:3" x14ac:dyDescent="0.25">
      <c r="A14143" t="s">
        <v>23220</v>
      </c>
      <c r="B14143" s="23" t="s">
        <v>47325</v>
      </c>
      <c r="C14143" s="23" t="s">
        <v>32069</v>
      </c>
    </row>
    <row r="14144" spans="1:3" x14ac:dyDescent="0.25">
      <c r="A14144" t="s">
        <v>9656</v>
      </c>
      <c r="B14144" s="23" t="s">
        <v>37690</v>
      </c>
      <c r="C14144" s="23" t="s">
        <v>29184</v>
      </c>
    </row>
    <row r="14145" spans="1:9" x14ac:dyDescent="0.25">
      <c r="A14145" t="s">
        <v>7800</v>
      </c>
      <c r="B14145" s="23" t="s">
        <v>36303</v>
      </c>
      <c r="C14145" s="23" t="s">
        <v>28627</v>
      </c>
    </row>
    <row r="14146" spans="1:9" x14ac:dyDescent="0.25">
      <c r="A14146" t="s">
        <v>2362</v>
      </c>
      <c r="B14146" s="23" t="s">
        <v>2361</v>
      </c>
      <c r="C14146" s="23" t="s">
        <v>2356</v>
      </c>
      <c r="G14146" s="23">
        <v>-1.9052923396141199</v>
      </c>
      <c r="H14146" s="23">
        <v>9.1080163463463904E-4</v>
      </c>
      <c r="I14146" s="23">
        <v>0.99247374150866297</v>
      </c>
    </row>
    <row r="14147" spans="1:9" x14ac:dyDescent="0.25">
      <c r="A14147" t="s">
        <v>24994</v>
      </c>
      <c r="B14147" s="23" t="s">
        <v>48367</v>
      </c>
      <c r="C14147" s="23" t="s">
        <v>161</v>
      </c>
    </row>
    <row r="14148" spans="1:9" x14ac:dyDescent="0.25">
      <c r="A14148" t="s">
        <v>5596</v>
      </c>
      <c r="B14148" s="23" t="s">
        <v>34586</v>
      </c>
      <c r="C14148" s="23" t="s">
        <v>27030</v>
      </c>
    </row>
    <row r="14149" spans="1:9" x14ac:dyDescent="0.25">
      <c r="A14149" t="s">
        <v>19602</v>
      </c>
      <c r="B14149" s="23" t="s">
        <v>44741</v>
      </c>
      <c r="C14149" s="23" t="s">
        <v>26603</v>
      </c>
    </row>
    <row r="14150" spans="1:9" x14ac:dyDescent="0.25">
      <c r="A14150" t="s">
        <v>19169</v>
      </c>
      <c r="B14150" s="23" t="s">
        <v>44474</v>
      </c>
      <c r="C14150" s="23" t="s">
        <v>31254</v>
      </c>
    </row>
    <row r="14151" spans="1:9" x14ac:dyDescent="0.25">
      <c r="A14151" t="s">
        <v>4601</v>
      </c>
      <c r="B14151" s="23" t="s">
        <v>33808</v>
      </c>
      <c r="C14151" s="23" t="s">
        <v>27391</v>
      </c>
    </row>
    <row r="14152" spans="1:9" x14ac:dyDescent="0.25">
      <c r="A14152" t="s">
        <v>23221</v>
      </c>
      <c r="B14152" s="23" t="s">
        <v>47326</v>
      </c>
      <c r="C14152" s="23" t="s">
        <v>161</v>
      </c>
    </row>
    <row r="14153" spans="1:9" x14ac:dyDescent="0.25">
      <c r="A14153" t="s">
        <v>8164</v>
      </c>
      <c r="B14153" s="23" t="s">
        <v>36578</v>
      </c>
      <c r="C14153" s="23" t="s">
        <v>161</v>
      </c>
      <c r="G14153" s="23">
        <v>-1.4888498615388801</v>
      </c>
      <c r="H14153" s="23">
        <v>7.3338559912830004E-3</v>
      </c>
      <c r="I14153" s="23">
        <v>0.96975082692284298</v>
      </c>
    </row>
    <row r="14154" spans="1:9" x14ac:dyDescent="0.25">
      <c r="A14154" t="s">
        <v>16807</v>
      </c>
      <c r="B14154" s="23" t="s">
        <v>42705</v>
      </c>
      <c r="C14154" s="23" t="s">
        <v>29887</v>
      </c>
    </row>
    <row r="14155" spans="1:9" x14ac:dyDescent="0.25">
      <c r="A14155" t="s">
        <v>3553</v>
      </c>
      <c r="B14155" s="23" t="s">
        <v>32980</v>
      </c>
      <c r="C14155" s="23" t="s">
        <v>26904</v>
      </c>
    </row>
    <row r="14156" spans="1:9" x14ac:dyDescent="0.25">
      <c r="A14156" t="s">
        <v>19381</v>
      </c>
      <c r="B14156" s="23" t="s">
        <v>44622</v>
      </c>
      <c r="C14156" s="23" t="s">
        <v>26904</v>
      </c>
    </row>
    <row r="14157" spans="1:9" x14ac:dyDescent="0.25">
      <c r="A14157" t="s">
        <v>7512</v>
      </c>
      <c r="B14157" s="23" t="s">
        <v>36075</v>
      </c>
      <c r="C14157" s="23" t="s">
        <v>26586</v>
      </c>
    </row>
    <row r="14158" spans="1:9" x14ac:dyDescent="0.25">
      <c r="A14158" t="s">
        <v>23222</v>
      </c>
      <c r="B14158" s="23" t="s">
        <v>47327</v>
      </c>
      <c r="C14158" s="23" t="s">
        <v>893</v>
      </c>
    </row>
    <row r="14159" spans="1:9" x14ac:dyDescent="0.25">
      <c r="A14159" t="s">
        <v>3673</v>
      </c>
      <c r="B14159" s="23" t="s">
        <v>33075</v>
      </c>
      <c r="C14159" s="23" t="s">
        <v>371</v>
      </c>
      <c r="G14159" s="23">
        <v>-1.5336487548091799</v>
      </c>
      <c r="H14159" s="23">
        <v>4.3722271833159798E-3</v>
      </c>
      <c r="I14159" s="23">
        <v>0.97854156035021</v>
      </c>
    </row>
    <row r="14160" spans="1:9" x14ac:dyDescent="0.25">
      <c r="A14160" t="s">
        <v>4904</v>
      </c>
      <c r="B14160" s="23" t="s">
        <v>34036</v>
      </c>
      <c r="C14160" s="23" t="s">
        <v>27522</v>
      </c>
    </row>
    <row r="14161" spans="1:11" x14ac:dyDescent="0.25">
      <c r="A14161" t="s">
        <v>17633</v>
      </c>
      <c r="B14161" s="23" t="s">
        <v>43323</v>
      </c>
      <c r="C14161" s="23" t="s">
        <v>30978</v>
      </c>
    </row>
    <row r="14162" spans="1:11" x14ac:dyDescent="0.25">
      <c r="A14162" t="s">
        <v>3995</v>
      </c>
      <c r="B14162" s="23" t="s">
        <v>33327</v>
      </c>
      <c r="C14162" s="23" t="s">
        <v>27104</v>
      </c>
    </row>
    <row r="14163" spans="1:11" x14ac:dyDescent="0.25">
      <c r="A14163" t="s">
        <v>5837</v>
      </c>
      <c r="B14163" s="23" t="s">
        <v>34765</v>
      </c>
      <c r="C14163" s="23" t="s">
        <v>27904</v>
      </c>
    </row>
    <row r="14164" spans="1:11" x14ac:dyDescent="0.25">
      <c r="A14164" t="s">
        <v>14734</v>
      </c>
      <c r="B14164" s="23" t="s">
        <v>41240</v>
      </c>
      <c r="C14164" s="23" t="s">
        <v>30190</v>
      </c>
    </row>
    <row r="14165" spans="1:11" x14ac:dyDescent="0.25">
      <c r="A14165" t="s">
        <v>5775</v>
      </c>
      <c r="B14165" s="23" t="s">
        <v>34717</v>
      </c>
      <c r="C14165" s="23" t="s">
        <v>27878</v>
      </c>
    </row>
    <row r="14166" spans="1:11" x14ac:dyDescent="0.25">
      <c r="A14166" t="s">
        <v>22224</v>
      </c>
      <c r="B14166" s="23" t="s">
        <v>46719</v>
      </c>
      <c r="C14166" s="23" t="s">
        <v>27878</v>
      </c>
      <c r="J14166" s="23">
        <v>1.5526598405413301</v>
      </c>
      <c r="K14166" s="23">
        <v>3.6750201969391501E-2</v>
      </c>
    </row>
    <row r="14167" spans="1:11" x14ac:dyDescent="0.25">
      <c r="A14167" t="s">
        <v>22337</v>
      </c>
      <c r="B14167" s="23" t="s">
        <v>46808</v>
      </c>
      <c r="C14167" s="23" t="s">
        <v>161</v>
      </c>
    </row>
    <row r="14168" spans="1:11" x14ac:dyDescent="0.25">
      <c r="A14168" t="s">
        <v>10989</v>
      </c>
      <c r="B14168" s="23" t="s">
        <v>38673</v>
      </c>
      <c r="C14168" s="23" t="s">
        <v>27878</v>
      </c>
    </row>
    <row r="14169" spans="1:11" x14ac:dyDescent="0.25">
      <c r="A14169" t="s">
        <v>13339</v>
      </c>
      <c r="B14169" s="23" t="s">
        <v>40316</v>
      </c>
      <c r="C14169" s="23" t="s">
        <v>27691</v>
      </c>
    </row>
    <row r="14170" spans="1:11" x14ac:dyDescent="0.25">
      <c r="A14170" t="s">
        <v>10361</v>
      </c>
      <c r="B14170" s="23" t="s">
        <v>38206</v>
      </c>
      <c r="C14170" s="23" t="s">
        <v>1874</v>
      </c>
      <c r="G14170" s="23">
        <v>1.6481396072907999</v>
      </c>
      <c r="H14170" s="23">
        <v>8.3983208583160397E-4</v>
      </c>
      <c r="I14170" s="23">
        <v>0.99287206375300896</v>
      </c>
    </row>
    <row r="14171" spans="1:11" x14ac:dyDescent="0.25">
      <c r="A14171" t="s">
        <v>17144</v>
      </c>
      <c r="B14171" s="23" t="s">
        <v>42954</v>
      </c>
      <c r="C14171" s="23" t="s">
        <v>161</v>
      </c>
    </row>
    <row r="14172" spans="1:11" x14ac:dyDescent="0.25">
      <c r="A14172" t="s">
        <v>17094</v>
      </c>
      <c r="B14172" s="23" t="s">
        <v>42912</v>
      </c>
      <c r="C14172" s="23" t="s">
        <v>377</v>
      </c>
    </row>
    <row r="14173" spans="1:11" x14ac:dyDescent="0.25">
      <c r="A14173" t="s">
        <v>18239</v>
      </c>
      <c r="B14173" s="23" t="s">
        <v>43799</v>
      </c>
      <c r="C14173" s="23" t="s">
        <v>27624</v>
      </c>
    </row>
    <row r="14174" spans="1:11" x14ac:dyDescent="0.25">
      <c r="A14174" t="s">
        <v>24312</v>
      </c>
      <c r="B14174" s="23" t="s">
        <v>43799</v>
      </c>
      <c r="C14174" s="23" t="s">
        <v>27624</v>
      </c>
    </row>
    <row r="14175" spans="1:11" x14ac:dyDescent="0.25">
      <c r="A14175" t="s">
        <v>7729</v>
      </c>
      <c r="B14175" s="23" t="s">
        <v>36244</v>
      </c>
      <c r="C14175" s="23" t="s">
        <v>27479</v>
      </c>
    </row>
    <row r="14176" spans="1:11" x14ac:dyDescent="0.25">
      <c r="A14176" t="s">
        <v>23223</v>
      </c>
      <c r="B14176" s="23" t="s">
        <v>47328</v>
      </c>
      <c r="C14176" s="23" t="s">
        <v>32070</v>
      </c>
    </row>
    <row r="14177" spans="1:13" x14ac:dyDescent="0.25">
      <c r="A14177" t="s">
        <v>1702</v>
      </c>
      <c r="B14177" s="23" t="s">
        <v>1700</v>
      </c>
      <c r="C14177" s="23" t="s">
        <v>1701</v>
      </c>
      <c r="G14177" s="23">
        <v>18.588737724881302</v>
      </c>
      <c r="H14177" s="24">
        <v>5.0982733104110201E-6</v>
      </c>
      <c r="I14177" s="23">
        <v>0.99977033506857005</v>
      </c>
      <c r="L14177" s="23">
        <v>3.6824605911214499</v>
      </c>
      <c r="M14177" s="24">
        <v>1.9654269840207999E-3</v>
      </c>
    </row>
    <row r="14178" spans="1:13" x14ac:dyDescent="0.25">
      <c r="A14178" t="s">
        <v>17044</v>
      </c>
      <c r="B14178" s="23" t="s">
        <v>42872</v>
      </c>
      <c r="C14178" s="23" t="s">
        <v>161</v>
      </c>
      <c r="G14178" s="23">
        <v>1.6424685897564799</v>
      </c>
      <c r="H14178" s="23">
        <v>1.86800192288583E-3</v>
      </c>
      <c r="I14178" s="23">
        <v>0.98782796352274005</v>
      </c>
    </row>
    <row r="14179" spans="1:13" x14ac:dyDescent="0.25">
      <c r="A14179" t="s">
        <v>23225</v>
      </c>
      <c r="B14179" s="23" t="s">
        <v>47330</v>
      </c>
      <c r="C14179" s="23" t="s">
        <v>161</v>
      </c>
    </row>
    <row r="14180" spans="1:13" x14ac:dyDescent="0.25">
      <c r="A14180" t="s">
        <v>7911</v>
      </c>
      <c r="B14180" s="23" t="s">
        <v>36388</v>
      </c>
      <c r="C14180" s="23" t="s">
        <v>28482</v>
      </c>
    </row>
    <row r="14181" spans="1:13" x14ac:dyDescent="0.25">
      <c r="A14181" t="s">
        <v>24996</v>
      </c>
      <c r="B14181" s="23" t="s">
        <v>36388</v>
      </c>
      <c r="C14181" s="23" t="s">
        <v>28482</v>
      </c>
    </row>
    <row r="14182" spans="1:13" x14ac:dyDescent="0.25">
      <c r="A14182" t="s">
        <v>6063</v>
      </c>
      <c r="B14182" s="23" t="s">
        <v>34938</v>
      </c>
      <c r="C14182" s="23" t="s">
        <v>27999</v>
      </c>
      <c r="G14182" s="23">
        <v>-1.60197686214625</v>
      </c>
      <c r="H14182" s="23">
        <v>2.4866588069682999E-4</v>
      </c>
      <c r="I14182" s="23">
        <v>0.99685193973032005</v>
      </c>
    </row>
    <row r="14183" spans="1:13" x14ac:dyDescent="0.25">
      <c r="A14183" t="s">
        <v>2989</v>
      </c>
      <c r="B14183" s="23" t="s">
        <v>32527</v>
      </c>
      <c r="C14183" s="23" t="s">
        <v>26622</v>
      </c>
    </row>
    <row r="14184" spans="1:13" x14ac:dyDescent="0.25">
      <c r="A14184" t="s">
        <v>6867</v>
      </c>
      <c r="B14184" s="23" t="s">
        <v>35558</v>
      </c>
      <c r="C14184" s="23" t="s">
        <v>28289</v>
      </c>
    </row>
    <row r="14185" spans="1:13" x14ac:dyDescent="0.25">
      <c r="A14185" t="s">
        <v>21306</v>
      </c>
      <c r="B14185" s="23" t="s">
        <v>46027</v>
      </c>
      <c r="C14185" s="23" t="s">
        <v>1437</v>
      </c>
    </row>
    <row r="14186" spans="1:13" x14ac:dyDescent="0.25">
      <c r="A14186" t="s">
        <v>16915</v>
      </c>
      <c r="B14186" s="23" t="s">
        <v>42781</v>
      </c>
      <c r="C14186" s="23" t="s">
        <v>893</v>
      </c>
    </row>
    <row r="14187" spans="1:13" x14ac:dyDescent="0.25">
      <c r="A14187" t="s">
        <v>15772</v>
      </c>
      <c r="B14187" s="23" t="s">
        <v>42002</v>
      </c>
      <c r="C14187" s="23" t="s">
        <v>1774</v>
      </c>
    </row>
    <row r="14188" spans="1:13" x14ac:dyDescent="0.25">
      <c r="A14188" t="s">
        <v>5606</v>
      </c>
      <c r="B14188" s="23" t="s">
        <v>34594</v>
      </c>
      <c r="C14188" s="23" t="s">
        <v>27818</v>
      </c>
    </row>
    <row r="14189" spans="1:13" x14ac:dyDescent="0.25">
      <c r="A14189" t="s">
        <v>23226</v>
      </c>
      <c r="B14189" s="23" t="s">
        <v>47331</v>
      </c>
      <c r="C14189" s="23" t="s">
        <v>27818</v>
      </c>
    </row>
    <row r="14190" spans="1:13" x14ac:dyDescent="0.25">
      <c r="A14190" t="s">
        <v>5605</v>
      </c>
      <c r="B14190" s="23" t="s">
        <v>34593</v>
      </c>
      <c r="C14190" s="23" t="s">
        <v>27818</v>
      </c>
    </row>
    <row r="14191" spans="1:13" x14ac:dyDescent="0.25">
      <c r="A14191" t="s">
        <v>13260</v>
      </c>
      <c r="B14191" s="23" t="s">
        <v>40271</v>
      </c>
      <c r="C14191" s="23" t="s">
        <v>161</v>
      </c>
    </row>
    <row r="14192" spans="1:13" x14ac:dyDescent="0.25">
      <c r="A14192" t="s">
        <v>16170</v>
      </c>
      <c r="B14192" s="23" t="s">
        <v>42301</v>
      </c>
      <c r="C14192" s="23" t="s">
        <v>30728</v>
      </c>
      <c r="G14192" s="23">
        <v>1.4276348257379901</v>
      </c>
      <c r="H14192" s="23">
        <v>3.0191903570253597E-4</v>
      </c>
      <c r="I14192" s="23">
        <v>0.99641330956622498</v>
      </c>
      <c r="L14192" s="23">
        <v>1.1856653164523501</v>
      </c>
      <c r="M14192" s="23">
        <v>2.45543310265104E-2</v>
      </c>
    </row>
    <row r="14193" spans="1:13" x14ac:dyDescent="0.25">
      <c r="A14193" t="s">
        <v>6526</v>
      </c>
      <c r="B14193" s="23" t="s">
        <v>35298</v>
      </c>
      <c r="C14193" s="23" t="s">
        <v>28166</v>
      </c>
    </row>
    <row r="14194" spans="1:13" x14ac:dyDescent="0.25">
      <c r="A14194" t="s">
        <v>19931</v>
      </c>
      <c r="B14194" s="23" t="s">
        <v>44999</v>
      </c>
      <c r="C14194" s="23" t="s">
        <v>31401</v>
      </c>
      <c r="G14194" s="23">
        <v>1.79465895908769</v>
      </c>
      <c r="H14194" s="23">
        <v>2.23072845940231E-3</v>
      </c>
      <c r="I14194" s="23">
        <v>0.98629616458154801</v>
      </c>
    </row>
    <row r="14195" spans="1:13" x14ac:dyDescent="0.25">
      <c r="A14195" t="s">
        <v>7631</v>
      </c>
      <c r="B14195" s="23" t="s">
        <v>36173</v>
      </c>
      <c r="C14195" s="23" t="s">
        <v>28570</v>
      </c>
    </row>
    <row r="14196" spans="1:13" x14ac:dyDescent="0.25">
      <c r="A14196" t="s">
        <v>15651</v>
      </c>
      <c r="B14196" s="23" t="s">
        <v>41912</v>
      </c>
      <c r="C14196" s="23" t="s">
        <v>30325</v>
      </c>
    </row>
    <row r="14197" spans="1:13" x14ac:dyDescent="0.25">
      <c r="A14197" t="s">
        <v>15652</v>
      </c>
      <c r="B14197" s="23" t="s">
        <v>41912</v>
      </c>
      <c r="C14197" s="23" t="s">
        <v>30325</v>
      </c>
    </row>
    <row r="14198" spans="1:13" x14ac:dyDescent="0.25">
      <c r="A14198" t="s">
        <v>3228</v>
      </c>
      <c r="B14198" s="23" t="s">
        <v>32723</v>
      </c>
      <c r="C14198" s="23" t="s">
        <v>26738</v>
      </c>
      <c r="G14198" s="23">
        <v>1.55297179553356</v>
      </c>
      <c r="H14198" s="23">
        <v>2.1626903848844799E-3</v>
      </c>
      <c r="I14198" s="23">
        <v>0.98657668243327801</v>
      </c>
    </row>
    <row r="14199" spans="1:13" x14ac:dyDescent="0.25">
      <c r="A14199" t="s">
        <v>4319</v>
      </c>
      <c r="B14199" s="23" t="s">
        <v>33584</v>
      </c>
      <c r="C14199" s="23" t="s">
        <v>27261</v>
      </c>
      <c r="G14199" s="23">
        <v>1.6270545423728999</v>
      </c>
      <c r="H14199" s="23">
        <v>4.9158140332081803E-3</v>
      </c>
      <c r="I14199" s="23">
        <v>0.97680313405696595</v>
      </c>
    </row>
    <row r="14200" spans="1:13" x14ac:dyDescent="0.25">
      <c r="A14200" t="s">
        <v>19802</v>
      </c>
      <c r="B14200" s="23" t="s">
        <v>44899</v>
      </c>
      <c r="C14200" s="23" t="s">
        <v>27570</v>
      </c>
    </row>
    <row r="14201" spans="1:13" x14ac:dyDescent="0.25">
      <c r="A14201" t="s">
        <v>23227</v>
      </c>
      <c r="B14201" s="23" t="s">
        <v>47332</v>
      </c>
      <c r="C14201" s="23" t="s">
        <v>32072</v>
      </c>
    </row>
    <row r="14202" spans="1:13" x14ac:dyDescent="0.25">
      <c r="A14202" t="s">
        <v>8830</v>
      </c>
      <c r="B14202" s="23" t="s">
        <v>37081</v>
      </c>
      <c r="C14202" s="23" t="s">
        <v>28962</v>
      </c>
    </row>
    <row r="14203" spans="1:13" x14ac:dyDescent="0.25">
      <c r="A14203" t="s">
        <v>8831</v>
      </c>
      <c r="B14203" s="23" t="s">
        <v>37081</v>
      </c>
      <c r="C14203" s="23" t="s">
        <v>28962</v>
      </c>
      <c r="G14203" s="23">
        <v>-1.4172351192329899</v>
      </c>
      <c r="H14203" s="23">
        <v>3.8792084932885999E-3</v>
      </c>
      <c r="I14203" s="23">
        <v>0.98018332548169995</v>
      </c>
    </row>
    <row r="14204" spans="1:13" x14ac:dyDescent="0.25">
      <c r="A14204" t="s">
        <v>17668</v>
      </c>
      <c r="B14204" s="23" t="s">
        <v>43350</v>
      </c>
      <c r="C14204" s="23" t="s">
        <v>28962</v>
      </c>
    </row>
    <row r="14205" spans="1:13" x14ac:dyDescent="0.25">
      <c r="A14205" t="s">
        <v>12629</v>
      </c>
      <c r="B14205" s="23" t="s">
        <v>39850</v>
      </c>
      <c r="C14205" s="23" t="s">
        <v>29977</v>
      </c>
    </row>
    <row r="14206" spans="1:13" x14ac:dyDescent="0.25">
      <c r="A14206" t="s">
        <v>3651</v>
      </c>
      <c r="B14206" s="23" t="s">
        <v>33061</v>
      </c>
      <c r="C14206" s="23" t="s">
        <v>26951</v>
      </c>
    </row>
    <row r="14207" spans="1:13" x14ac:dyDescent="0.25">
      <c r="A14207" t="s">
        <v>1400</v>
      </c>
      <c r="B14207" s="23" t="s">
        <v>1398</v>
      </c>
      <c r="C14207" s="23" t="s">
        <v>1399</v>
      </c>
      <c r="G14207" s="23">
        <v>-2.7309310184435001</v>
      </c>
      <c r="H14207" s="23">
        <v>8.8315981007207594E-3</v>
      </c>
      <c r="I14207" s="23">
        <v>0.96579006740343099</v>
      </c>
      <c r="L14207" s="23">
        <v>-1.5430974948615199</v>
      </c>
      <c r="M14207" s="23">
        <v>3.81570347280238E-2</v>
      </c>
    </row>
    <row r="14208" spans="1:13" x14ac:dyDescent="0.25">
      <c r="A14208" t="s">
        <v>6495</v>
      </c>
      <c r="B14208" s="23" t="s">
        <v>35272</v>
      </c>
      <c r="C14208" s="23" t="s">
        <v>161</v>
      </c>
      <c r="G14208" s="23">
        <v>2.22660384484514</v>
      </c>
      <c r="H14208" s="24">
        <v>6.8508441429027096E-5</v>
      </c>
      <c r="I14208" s="23">
        <v>0.99867777534689595</v>
      </c>
      <c r="M14208" s="24"/>
    </row>
    <row r="14209" spans="1:13" x14ac:dyDescent="0.25">
      <c r="A14209" t="s">
        <v>21052</v>
      </c>
      <c r="B14209" s="23" t="s">
        <v>45840</v>
      </c>
      <c r="C14209" s="23" t="s">
        <v>28091</v>
      </c>
    </row>
    <row r="14210" spans="1:13" x14ac:dyDescent="0.25">
      <c r="A14210" t="s">
        <v>17815</v>
      </c>
      <c r="B14210" s="23" t="s">
        <v>43463</v>
      </c>
      <c r="C14210" s="23" t="s">
        <v>31012</v>
      </c>
    </row>
    <row r="14211" spans="1:13" x14ac:dyDescent="0.25">
      <c r="A14211" t="s">
        <v>19511</v>
      </c>
      <c r="B14211" s="23" t="s">
        <v>44678</v>
      </c>
      <c r="C14211" s="23" t="s">
        <v>31012</v>
      </c>
      <c r="L14211" s="23">
        <v>2.0698294940498001</v>
      </c>
      <c r="M14211" s="23">
        <v>2.20243045956581E-4</v>
      </c>
    </row>
    <row r="14212" spans="1:13" x14ac:dyDescent="0.25">
      <c r="A14212" t="s">
        <v>19844</v>
      </c>
      <c r="B14212" s="23" t="s">
        <v>44931</v>
      </c>
      <c r="C14212" s="23" t="s">
        <v>31012</v>
      </c>
    </row>
    <row r="14213" spans="1:13" x14ac:dyDescent="0.25">
      <c r="A14213" t="s">
        <v>18187</v>
      </c>
      <c r="B14213" s="23" t="s">
        <v>43758</v>
      </c>
      <c r="C14213" s="23" t="s">
        <v>31088</v>
      </c>
    </row>
    <row r="14214" spans="1:13" x14ac:dyDescent="0.25">
      <c r="A14214" t="s">
        <v>6199</v>
      </c>
      <c r="B14214" s="23" t="s">
        <v>35041</v>
      </c>
      <c r="C14214" s="23" t="s">
        <v>161</v>
      </c>
    </row>
    <row r="14215" spans="1:13" x14ac:dyDescent="0.25">
      <c r="A14215" t="s">
        <v>11283</v>
      </c>
      <c r="B14215" s="23" t="s">
        <v>38890</v>
      </c>
      <c r="C14215" s="23" t="s">
        <v>27046</v>
      </c>
    </row>
    <row r="14216" spans="1:13" x14ac:dyDescent="0.25">
      <c r="A14216" t="s">
        <v>11284</v>
      </c>
      <c r="B14216" s="23" t="s">
        <v>38890</v>
      </c>
      <c r="C14216" s="23" t="s">
        <v>27046</v>
      </c>
    </row>
    <row r="14217" spans="1:13" x14ac:dyDescent="0.25">
      <c r="A14217" t="s">
        <v>19708</v>
      </c>
      <c r="B14217" s="23" t="s">
        <v>44822</v>
      </c>
      <c r="C14217" s="23" t="s">
        <v>31338</v>
      </c>
    </row>
    <row r="14218" spans="1:13" x14ac:dyDescent="0.25">
      <c r="A14218" t="s">
        <v>24997</v>
      </c>
      <c r="B14218" s="23" t="s">
        <v>48368</v>
      </c>
      <c r="C14218" s="23" t="s">
        <v>377</v>
      </c>
      <c r="L14218" s="23">
        <v>-1.2526785674272101</v>
      </c>
      <c r="M14218" s="23">
        <v>3.7469155537404999E-2</v>
      </c>
    </row>
    <row r="14219" spans="1:13" x14ac:dyDescent="0.25">
      <c r="A14219" t="s">
        <v>23230</v>
      </c>
      <c r="B14219" s="23" t="s">
        <v>47334</v>
      </c>
      <c r="C14219" s="23" t="s">
        <v>161</v>
      </c>
    </row>
    <row r="14220" spans="1:13" x14ac:dyDescent="0.25">
      <c r="A14220" t="s">
        <v>13324</v>
      </c>
      <c r="B14220" s="23" t="s">
        <v>40309</v>
      </c>
      <c r="C14220" s="23" t="s">
        <v>30126</v>
      </c>
      <c r="G14220" s="23">
        <v>1.38057248001679</v>
      </c>
      <c r="H14220" s="23">
        <v>6.3849575443133402E-3</v>
      </c>
      <c r="I14220" s="23">
        <v>0.97240553652652295</v>
      </c>
    </row>
    <row r="14221" spans="1:13" x14ac:dyDescent="0.25">
      <c r="A14221" t="s">
        <v>19131</v>
      </c>
      <c r="B14221" s="23" t="s">
        <v>44446</v>
      </c>
      <c r="C14221" s="23" t="s">
        <v>161</v>
      </c>
    </row>
    <row r="14222" spans="1:13" x14ac:dyDescent="0.25">
      <c r="A14222" t="s">
        <v>26136</v>
      </c>
      <c r="B14222" s="23" t="s">
        <v>48941</v>
      </c>
      <c r="C14222" s="23" t="s">
        <v>27851</v>
      </c>
    </row>
    <row r="14223" spans="1:13" x14ac:dyDescent="0.25">
      <c r="A14223" t="s">
        <v>23231</v>
      </c>
      <c r="B14223" s="23" t="s">
        <v>47335</v>
      </c>
      <c r="C14223" s="23" t="s">
        <v>32073</v>
      </c>
    </row>
    <row r="14224" spans="1:13" x14ac:dyDescent="0.25">
      <c r="A14224" t="s">
        <v>4246</v>
      </c>
      <c r="B14224" s="23" t="s">
        <v>33523</v>
      </c>
      <c r="C14224" s="23" t="s">
        <v>1315</v>
      </c>
    </row>
    <row r="14225" spans="1:13" x14ac:dyDescent="0.25">
      <c r="A14225" t="s">
        <v>7897</v>
      </c>
      <c r="B14225" s="23" t="s">
        <v>36374</v>
      </c>
      <c r="C14225" s="23" t="s">
        <v>161</v>
      </c>
    </row>
    <row r="14226" spans="1:13" x14ac:dyDescent="0.25">
      <c r="A14226" t="s">
        <v>3405</v>
      </c>
      <c r="B14226" s="23" t="s">
        <v>32856</v>
      </c>
      <c r="C14226" s="23" t="s">
        <v>26822</v>
      </c>
    </row>
    <row r="14227" spans="1:13" x14ac:dyDescent="0.25">
      <c r="A14227" t="s">
        <v>3406</v>
      </c>
      <c r="B14227" s="23" t="s">
        <v>32856</v>
      </c>
      <c r="C14227" s="23" t="s">
        <v>26822</v>
      </c>
    </row>
    <row r="14228" spans="1:13" x14ac:dyDescent="0.25">
      <c r="A14228" t="s">
        <v>3407</v>
      </c>
      <c r="B14228" s="23" t="s">
        <v>32857</v>
      </c>
      <c r="C14228" s="23" t="s">
        <v>26822</v>
      </c>
    </row>
    <row r="14229" spans="1:13" x14ac:dyDescent="0.25">
      <c r="A14229" t="s">
        <v>7882</v>
      </c>
      <c r="B14229" s="23" t="s">
        <v>36365</v>
      </c>
      <c r="C14229" s="23" t="s">
        <v>161</v>
      </c>
    </row>
    <row r="14230" spans="1:13" x14ac:dyDescent="0.25">
      <c r="A14230" t="s">
        <v>7883</v>
      </c>
      <c r="B14230" s="23" t="s">
        <v>36365</v>
      </c>
      <c r="C14230" s="23" t="s">
        <v>161</v>
      </c>
    </row>
    <row r="14231" spans="1:13" x14ac:dyDescent="0.25">
      <c r="A14231" t="s">
        <v>7884</v>
      </c>
      <c r="B14231" s="23" t="s">
        <v>36365</v>
      </c>
      <c r="C14231" s="23" t="s">
        <v>161</v>
      </c>
    </row>
    <row r="14232" spans="1:13" x14ac:dyDescent="0.25">
      <c r="A14232" t="s">
        <v>15854</v>
      </c>
      <c r="B14232" s="23" t="s">
        <v>42065</v>
      </c>
      <c r="C14232" s="23" t="s">
        <v>161</v>
      </c>
    </row>
    <row r="14233" spans="1:13" x14ac:dyDescent="0.25">
      <c r="A14233" t="s">
        <v>23235</v>
      </c>
      <c r="B14233" s="23" t="s">
        <v>47336</v>
      </c>
      <c r="C14233" s="23" t="s">
        <v>1779</v>
      </c>
    </row>
    <row r="14234" spans="1:13" x14ac:dyDescent="0.25">
      <c r="A14234" t="s">
        <v>23236</v>
      </c>
      <c r="B14234" s="23" t="s">
        <v>47337</v>
      </c>
      <c r="C14234" s="23" t="s">
        <v>26827</v>
      </c>
    </row>
    <row r="14235" spans="1:13" x14ac:dyDescent="0.25">
      <c r="A14235" t="s">
        <v>24998</v>
      </c>
      <c r="B14235" s="23" t="s">
        <v>48369</v>
      </c>
      <c r="C14235" s="23" t="s">
        <v>1779</v>
      </c>
      <c r="G14235" s="23">
        <v>1.45428599664965</v>
      </c>
      <c r="H14235" s="24">
        <v>8.1949767936073704E-6</v>
      </c>
      <c r="I14235" s="23">
        <v>0.9996837602541</v>
      </c>
      <c r="M14235" s="24"/>
    </row>
    <row r="14236" spans="1:13" x14ac:dyDescent="0.25">
      <c r="A14236" t="s">
        <v>8928</v>
      </c>
      <c r="B14236" s="23" t="s">
        <v>37147</v>
      </c>
      <c r="C14236" s="23" t="s">
        <v>28994</v>
      </c>
    </row>
    <row r="14237" spans="1:13" x14ac:dyDescent="0.25">
      <c r="A14237" t="s">
        <v>24999</v>
      </c>
      <c r="B14237" s="23" t="s">
        <v>48370</v>
      </c>
      <c r="C14237" s="23" t="s">
        <v>30899</v>
      </c>
    </row>
    <row r="14238" spans="1:13" x14ac:dyDescent="0.25">
      <c r="A14238" t="s">
        <v>25000</v>
      </c>
      <c r="B14238" s="23" t="s">
        <v>48370</v>
      </c>
      <c r="C14238" s="23" t="s">
        <v>30899</v>
      </c>
    </row>
    <row r="14239" spans="1:13" x14ac:dyDescent="0.25">
      <c r="A14239" t="s">
        <v>25001</v>
      </c>
      <c r="B14239" s="23" t="s">
        <v>48371</v>
      </c>
      <c r="C14239" s="23" t="s">
        <v>26827</v>
      </c>
      <c r="L14239" s="23">
        <v>1.02180777015017</v>
      </c>
      <c r="M14239" s="23">
        <v>2.4857940708352899E-2</v>
      </c>
    </row>
    <row r="14240" spans="1:13" x14ac:dyDescent="0.25">
      <c r="A14240" t="s">
        <v>14885</v>
      </c>
      <c r="B14240" s="23" t="s">
        <v>41346</v>
      </c>
      <c r="C14240" s="23" t="s">
        <v>30445</v>
      </c>
    </row>
    <row r="14241" spans="1:13" x14ac:dyDescent="0.25">
      <c r="A14241" t="s">
        <v>3645</v>
      </c>
      <c r="B14241" s="23" t="s">
        <v>33056</v>
      </c>
      <c r="C14241" s="23" t="s">
        <v>26947</v>
      </c>
    </row>
    <row r="14242" spans="1:13" x14ac:dyDescent="0.25">
      <c r="A14242" t="s">
        <v>16624</v>
      </c>
      <c r="B14242" s="23" t="s">
        <v>42595</v>
      </c>
      <c r="C14242" s="23" t="s">
        <v>2169</v>
      </c>
    </row>
    <row r="14243" spans="1:13" x14ac:dyDescent="0.25">
      <c r="A14243" t="s">
        <v>19946</v>
      </c>
      <c r="B14243" s="23" t="s">
        <v>45009</v>
      </c>
      <c r="C14243" s="23" t="s">
        <v>1266</v>
      </c>
    </row>
    <row r="14244" spans="1:13" x14ac:dyDescent="0.25">
      <c r="A14244" t="s">
        <v>891</v>
      </c>
      <c r="B14244" s="23" t="s">
        <v>889</v>
      </c>
      <c r="C14244" s="23" t="s">
        <v>890</v>
      </c>
      <c r="G14244" s="23">
        <v>-1.8502490911126901</v>
      </c>
      <c r="H14244" s="23">
        <v>1.6803854804325899E-4</v>
      </c>
      <c r="I14244" s="23">
        <v>0.99758135239425605</v>
      </c>
    </row>
    <row r="14245" spans="1:13" x14ac:dyDescent="0.25">
      <c r="A14245" t="s">
        <v>21678</v>
      </c>
      <c r="B14245" s="23" t="s">
        <v>889</v>
      </c>
      <c r="C14245" s="23" t="s">
        <v>890</v>
      </c>
    </row>
    <row r="14246" spans="1:13" x14ac:dyDescent="0.25">
      <c r="A14246" t="s">
        <v>15704</v>
      </c>
      <c r="B14246" s="23" t="s">
        <v>41950</v>
      </c>
      <c r="C14246" s="23" t="s">
        <v>26733</v>
      </c>
    </row>
    <row r="14247" spans="1:13" x14ac:dyDescent="0.25">
      <c r="A14247" t="s">
        <v>15985</v>
      </c>
      <c r="B14247" s="23" t="s">
        <v>42167</v>
      </c>
      <c r="C14247" s="23" t="s">
        <v>26767</v>
      </c>
    </row>
    <row r="14248" spans="1:13" x14ac:dyDescent="0.25">
      <c r="A14248" t="s">
        <v>15383</v>
      </c>
      <c r="B14248" s="23" t="s">
        <v>41710</v>
      </c>
      <c r="C14248" s="23" t="s">
        <v>30556</v>
      </c>
      <c r="J14248" s="23">
        <v>-1.2830911096000499</v>
      </c>
      <c r="K14248" s="23">
        <v>3.1448097849806601E-2</v>
      </c>
    </row>
    <row r="14249" spans="1:13" x14ac:dyDescent="0.25">
      <c r="A14249" t="s">
        <v>15384</v>
      </c>
      <c r="B14249" s="23" t="s">
        <v>41710</v>
      </c>
      <c r="C14249" s="23" t="s">
        <v>30556</v>
      </c>
    </row>
    <row r="14250" spans="1:13" x14ac:dyDescent="0.25">
      <c r="A14250" t="s">
        <v>7906</v>
      </c>
      <c r="B14250" s="23" t="s">
        <v>36383</v>
      </c>
      <c r="C14250" s="23" t="s">
        <v>28664</v>
      </c>
    </row>
    <row r="14251" spans="1:13" x14ac:dyDescent="0.25">
      <c r="A14251" t="s">
        <v>21978</v>
      </c>
      <c r="B14251" s="23" t="s">
        <v>46531</v>
      </c>
      <c r="C14251" s="23" t="s">
        <v>444</v>
      </c>
    </row>
    <row r="14252" spans="1:13" x14ac:dyDescent="0.25">
      <c r="A14252" t="s">
        <v>15955</v>
      </c>
      <c r="B14252" s="23" t="s">
        <v>42142</v>
      </c>
      <c r="C14252" s="23" t="s">
        <v>820</v>
      </c>
    </row>
    <row r="14253" spans="1:13" x14ac:dyDescent="0.25">
      <c r="A14253" t="s">
        <v>4091</v>
      </c>
      <c r="B14253" s="23" t="s">
        <v>33404</v>
      </c>
      <c r="C14253" s="23" t="s">
        <v>27145</v>
      </c>
    </row>
    <row r="14254" spans="1:13" x14ac:dyDescent="0.25">
      <c r="A14254" t="s">
        <v>21937</v>
      </c>
      <c r="B14254" s="23" t="s">
        <v>2574</v>
      </c>
      <c r="C14254" s="23" t="s">
        <v>2575</v>
      </c>
    </row>
    <row r="14255" spans="1:13" x14ac:dyDescent="0.25">
      <c r="A14255" t="s">
        <v>2576</v>
      </c>
      <c r="B14255" s="23" t="s">
        <v>2574</v>
      </c>
      <c r="C14255" s="23" t="s">
        <v>2575</v>
      </c>
      <c r="G14255" s="23">
        <v>2.1077802680731299</v>
      </c>
      <c r="H14255" s="24">
        <v>9.2455380021006005E-5</v>
      </c>
      <c r="I14255" s="23">
        <v>0.99838208680624196</v>
      </c>
      <c r="M14255" s="24"/>
    </row>
    <row r="14256" spans="1:13" x14ac:dyDescent="0.25">
      <c r="A14256" t="s">
        <v>6235</v>
      </c>
      <c r="B14256" s="23" t="s">
        <v>35070</v>
      </c>
      <c r="C14256" s="23" t="s">
        <v>28071</v>
      </c>
    </row>
    <row r="14257" spans="1:11" x14ac:dyDescent="0.25">
      <c r="A14257" t="s">
        <v>17748</v>
      </c>
      <c r="B14257" s="23" t="s">
        <v>43411</v>
      </c>
      <c r="C14257" s="23" t="s">
        <v>29791</v>
      </c>
    </row>
    <row r="14258" spans="1:11" x14ac:dyDescent="0.25">
      <c r="A14258" t="s">
        <v>20224</v>
      </c>
      <c r="B14258" s="23" t="s">
        <v>45217</v>
      </c>
      <c r="C14258" s="23" t="s">
        <v>2406</v>
      </c>
    </row>
    <row r="14259" spans="1:11" x14ac:dyDescent="0.25">
      <c r="A14259" t="s">
        <v>6183</v>
      </c>
      <c r="B14259" s="23" t="s">
        <v>35028</v>
      </c>
      <c r="C14259" s="23" t="s">
        <v>224</v>
      </c>
    </row>
    <row r="14260" spans="1:11" x14ac:dyDescent="0.25">
      <c r="A14260" t="s">
        <v>17067</v>
      </c>
      <c r="B14260" s="23" t="s">
        <v>42891</v>
      </c>
      <c r="C14260" s="23" t="s">
        <v>224</v>
      </c>
      <c r="J14260" s="23">
        <v>-2.0002114911937698</v>
      </c>
      <c r="K14260" s="23">
        <v>2.2313016785914901E-2</v>
      </c>
    </row>
    <row r="14261" spans="1:11" x14ac:dyDescent="0.25">
      <c r="A14261" t="s">
        <v>10144</v>
      </c>
      <c r="B14261" s="23" t="s">
        <v>38060</v>
      </c>
      <c r="C14261" s="23" t="s">
        <v>29347</v>
      </c>
    </row>
    <row r="14262" spans="1:11" x14ac:dyDescent="0.25">
      <c r="A14262" t="s">
        <v>12823</v>
      </c>
      <c r="B14262" s="23" t="s">
        <v>39990</v>
      </c>
      <c r="C14262" s="23" t="s">
        <v>161</v>
      </c>
    </row>
    <row r="14263" spans="1:11" x14ac:dyDescent="0.25">
      <c r="A14263" t="s">
        <v>26140</v>
      </c>
      <c r="B14263" s="23" t="s">
        <v>39990</v>
      </c>
      <c r="C14263" s="23" t="s">
        <v>161</v>
      </c>
    </row>
    <row r="14264" spans="1:11" x14ac:dyDescent="0.25">
      <c r="A14264" t="s">
        <v>6348</v>
      </c>
      <c r="B14264" s="23" t="s">
        <v>35151</v>
      </c>
      <c r="C14264" s="23" t="s">
        <v>28106</v>
      </c>
    </row>
    <row r="14265" spans="1:11" x14ac:dyDescent="0.25">
      <c r="A14265" t="s">
        <v>25004</v>
      </c>
      <c r="B14265" s="23" t="s">
        <v>35151</v>
      </c>
      <c r="C14265" s="23" t="s">
        <v>28106</v>
      </c>
    </row>
    <row r="14266" spans="1:11" x14ac:dyDescent="0.25">
      <c r="A14266" t="s">
        <v>18618</v>
      </c>
      <c r="B14266" s="23" t="s">
        <v>44086</v>
      </c>
      <c r="C14266" s="23" t="s">
        <v>29513</v>
      </c>
      <c r="G14266" s="23">
        <v>1.11724759172582</v>
      </c>
      <c r="H14266" s="23">
        <v>2.8806389633484501E-3</v>
      </c>
      <c r="I14266" s="23">
        <v>0.98374715381989997</v>
      </c>
    </row>
    <row r="14267" spans="1:11" x14ac:dyDescent="0.25">
      <c r="A14267" t="s">
        <v>20101</v>
      </c>
      <c r="B14267" s="23" t="s">
        <v>45131</v>
      </c>
      <c r="C14267" s="23" t="s">
        <v>161</v>
      </c>
    </row>
    <row r="14268" spans="1:11" x14ac:dyDescent="0.25">
      <c r="A14268" t="s">
        <v>20102</v>
      </c>
      <c r="B14268" s="23" t="s">
        <v>45131</v>
      </c>
      <c r="C14268" s="23" t="s">
        <v>161</v>
      </c>
      <c r="G14268" s="23">
        <v>1.3558843023459</v>
      </c>
      <c r="H14268" s="23">
        <v>7.5981452260545099E-3</v>
      </c>
      <c r="I14268" s="23">
        <v>0.96903296046912502</v>
      </c>
    </row>
    <row r="14269" spans="1:11" x14ac:dyDescent="0.25">
      <c r="A14269" t="s">
        <v>7878</v>
      </c>
      <c r="B14269" s="23" t="s">
        <v>36363</v>
      </c>
      <c r="C14269" s="23" t="s">
        <v>26912</v>
      </c>
    </row>
    <row r="14270" spans="1:11" x14ac:dyDescent="0.25">
      <c r="A14270" t="s">
        <v>7879</v>
      </c>
      <c r="B14270" s="23" t="s">
        <v>36363</v>
      </c>
      <c r="C14270" s="23" t="s">
        <v>26912</v>
      </c>
    </row>
    <row r="14271" spans="1:11" x14ac:dyDescent="0.25">
      <c r="A14271" t="s">
        <v>5740</v>
      </c>
      <c r="B14271" s="23" t="s">
        <v>34695</v>
      </c>
      <c r="C14271" s="23" t="s">
        <v>27867</v>
      </c>
      <c r="G14271" s="23">
        <v>1.3782489920986301</v>
      </c>
      <c r="H14271" s="23">
        <v>5.1478875811619097E-3</v>
      </c>
      <c r="I14271" s="23">
        <v>0.97608120040054203</v>
      </c>
    </row>
    <row r="14272" spans="1:11" x14ac:dyDescent="0.25">
      <c r="A14272" t="s">
        <v>8247</v>
      </c>
      <c r="B14272" s="23" t="s">
        <v>36646</v>
      </c>
      <c r="C14272" s="23" t="s">
        <v>28766</v>
      </c>
    </row>
    <row r="14273" spans="1:13" x14ac:dyDescent="0.25">
      <c r="A14273" t="s">
        <v>19748</v>
      </c>
      <c r="B14273" s="23" t="s">
        <v>44853</v>
      </c>
      <c r="C14273" s="23" t="s">
        <v>31351</v>
      </c>
    </row>
    <row r="14274" spans="1:13" x14ac:dyDescent="0.25">
      <c r="A14274" t="s">
        <v>4279</v>
      </c>
      <c r="B14274" s="23" t="s">
        <v>33550</v>
      </c>
      <c r="C14274" s="23" t="s">
        <v>27236</v>
      </c>
      <c r="L14274" s="23">
        <v>-1.9958877481908699</v>
      </c>
      <c r="M14274" s="23">
        <v>6.9358300009875204E-3</v>
      </c>
    </row>
    <row r="14275" spans="1:13" x14ac:dyDescent="0.25">
      <c r="A14275" t="s">
        <v>2556</v>
      </c>
      <c r="B14275" s="23" t="s">
        <v>2554</v>
      </c>
      <c r="C14275" s="23" t="s">
        <v>2555</v>
      </c>
      <c r="G14275" s="23">
        <v>-1.8833566264797099</v>
      </c>
      <c r="H14275" s="23">
        <v>1.2437304322345799E-3</v>
      </c>
      <c r="I14275" s="23">
        <v>0.99072724974577697</v>
      </c>
    </row>
    <row r="14276" spans="1:13" x14ac:dyDescent="0.25">
      <c r="A14276" t="s">
        <v>22356</v>
      </c>
      <c r="B14276" s="23" t="s">
        <v>46821</v>
      </c>
      <c r="C14276" s="23" t="s">
        <v>2555</v>
      </c>
    </row>
    <row r="14277" spans="1:13" x14ac:dyDescent="0.25">
      <c r="A14277" t="s">
        <v>10485</v>
      </c>
      <c r="B14277" s="23" t="s">
        <v>38298</v>
      </c>
      <c r="C14277" s="23" t="s">
        <v>29441</v>
      </c>
      <c r="G14277" s="23">
        <v>-1.30577476843313</v>
      </c>
      <c r="H14277" s="23">
        <v>9.9931855157817696E-3</v>
      </c>
      <c r="I14277" s="23">
        <v>0.96287694158952097</v>
      </c>
    </row>
    <row r="14278" spans="1:13" x14ac:dyDescent="0.25">
      <c r="A14278" t="s">
        <v>10486</v>
      </c>
      <c r="B14278" s="23" t="s">
        <v>38298</v>
      </c>
      <c r="C14278" s="23" t="s">
        <v>29441</v>
      </c>
    </row>
    <row r="14279" spans="1:13" x14ac:dyDescent="0.25">
      <c r="A14279" t="s">
        <v>7415</v>
      </c>
      <c r="B14279" s="23" t="s">
        <v>36003</v>
      </c>
      <c r="C14279" s="23" t="s">
        <v>161</v>
      </c>
    </row>
    <row r="14280" spans="1:13" x14ac:dyDescent="0.25">
      <c r="A14280" t="s">
        <v>8774</v>
      </c>
      <c r="B14280" s="23" t="s">
        <v>37038</v>
      </c>
      <c r="C14280" s="23" t="s">
        <v>26736</v>
      </c>
    </row>
    <row r="14281" spans="1:13" x14ac:dyDescent="0.25">
      <c r="A14281" t="s">
        <v>25005</v>
      </c>
      <c r="B14281" s="23" t="s">
        <v>37038</v>
      </c>
      <c r="C14281" s="23" t="s">
        <v>26736</v>
      </c>
    </row>
    <row r="14282" spans="1:13" x14ac:dyDescent="0.25">
      <c r="A14282" t="s">
        <v>4783</v>
      </c>
      <c r="B14282" s="23" t="s">
        <v>33951</v>
      </c>
      <c r="C14282" s="23" t="s">
        <v>27466</v>
      </c>
    </row>
    <row r="14283" spans="1:13" x14ac:dyDescent="0.25">
      <c r="A14283" t="s">
        <v>6148</v>
      </c>
      <c r="B14283" s="23" t="s">
        <v>34999</v>
      </c>
      <c r="C14283" s="23" t="s">
        <v>28033</v>
      </c>
    </row>
    <row r="14284" spans="1:13" x14ac:dyDescent="0.25">
      <c r="A14284" t="s">
        <v>3831</v>
      </c>
      <c r="B14284" s="23" t="s">
        <v>33193</v>
      </c>
      <c r="C14284" s="23" t="s">
        <v>161</v>
      </c>
    </row>
    <row r="14285" spans="1:13" x14ac:dyDescent="0.25">
      <c r="A14285" t="s">
        <v>20116</v>
      </c>
      <c r="B14285" s="23" t="s">
        <v>45140</v>
      </c>
      <c r="C14285" s="23" t="s">
        <v>31448</v>
      </c>
    </row>
    <row r="14286" spans="1:13" x14ac:dyDescent="0.25">
      <c r="A14286" t="s">
        <v>20117</v>
      </c>
      <c r="B14286" s="23" t="s">
        <v>45140</v>
      </c>
      <c r="C14286" s="23" t="s">
        <v>31448</v>
      </c>
    </row>
    <row r="14287" spans="1:13" x14ac:dyDescent="0.25">
      <c r="A14287" t="s">
        <v>17394</v>
      </c>
      <c r="B14287" s="23" t="s">
        <v>43143</v>
      </c>
      <c r="C14287" s="23" t="s">
        <v>161</v>
      </c>
    </row>
    <row r="14288" spans="1:13" x14ac:dyDescent="0.25">
      <c r="A14288" t="s">
        <v>23238</v>
      </c>
      <c r="B14288" s="23" t="s">
        <v>43143</v>
      </c>
      <c r="C14288" s="23" t="s">
        <v>161</v>
      </c>
    </row>
    <row r="14289" spans="1:11" x14ac:dyDescent="0.25">
      <c r="A14289" t="s">
        <v>16123</v>
      </c>
      <c r="B14289" s="23" t="s">
        <v>42265</v>
      </c>
      <c r="C14289" s="23" t="s">
        <v>2453</v>
      </c>
    </row>
    <row r="14290" spans="1:11" x14ac:dyDescent="0.25">
      <c r="A14290" t="s">
        <v>17764</v>
      </c>
      <c r="B14290" s="23" t="s">
        <v>43422</v>
      </c>
      <c r="C14290" s="23" t="s">
        <v>161</v>
      </c>
      <c r="G14290" s="23">
        <v>-1.81237326708372</v>
      </c>
      <c r="H14290" s="23">
        <v>8.1034687448068299E-3</v>
      </c>
      <c r="I14290" s="23">
        <v>0.96768391815071997</v>
      </c>
      <c r="J14290" s="23">
        <v>-2.4448086329715801</v>
      </c>
      <c r="K14290" s="23">
        <v>3.8063579491699903E-2</v>
      </c>
    </row>
    <row r="14291" spans="1:11" x14ac:dyDescent="0.25">
      <c r="A14291" t="s">
        <v>23239</v>
      </c>
      <c r="B14291" s="23" t="s">
        <v>47338</v>
      </c>
      <c r="C14291" s="23" t="s">
        <v>28559</v>
      </c>
    </row>
    <row r="14292" spans="1:11" x14ac:dyDescent="0.25">
      <c r="A14292" t="s">
        <v>16313</v>
      </c>
      <c r="B14292" s="23" t="s">
        <v>42380</v>
      </c>
      <c r="C14292" s="23" t="s">
        <v>29749</v>
      </c>
    </row>
    <row r="14293" spans="1:11" x14ac:dyDescent="0.25">
      <c r="A14293" t="s">
        <v>6065</v>
      </c>
      <c r="B14293" s="23" t="s">
        <v>34939</v>
      </c>
      <c r="C14293" s="23" t="s">
        <v>28000</v>
      </c>
    </row>
    <row r="14294" spans="1:11" x14ac:dyDescent="0.25">
      <c r="A14294" t="s">
        <v>3471</v>
      </c>
      <c r="B14294" s="23" t="s">
        <v>32911</v>
      </c>
      <c r="C14294" s="23" t="s">
        <v>26861</v>
      </c>
    </row>
    <row r="14295" spans="1:11" x14ac:dyDescent="0.25">
      <c r="A14295" t="s">
        <v>16532</v>
      </c>
      <c r="B14295" s="23" t="s">
        <v>42536</v>
      </c>
      <c r="C14295" s="23" t="s">
        <v>30790</v>
      </c>
    </row>
    <row r="14296" spans="1:11" x14ac:dyDescent="0.25">
      <c r="A14296" t="s">
        <v>14157</v>
      </c>
      <c r="B14296" s="23" t="s">
        <v>40844</v>
      </c>
      <c r="C14296" s="23" t="s">
        <v>30298</v>
      </c>
    </row>
    <row r="14297" spans="1:11" x14ac:dyDescent="0.25">
      <c r="A14297" t="s">
        <v>14158</v>
      </c>
      <c r="B14297" s="23" t="s">
        <v>40844</v>
      </c>
      <c r="C14297" s="23" t="s">
        <v>30298</v>
      </c>
    </row>
    <row r="14298" spans="1:11" x14ac:dyDescent="0.25">
      <c r="A14298" t="s">
        <v>18292</v>
      </c>
      <c r="B14298" s="23" t="s">
        <v>43842</v>
      </c>
      <c r="C14298" s="23" t="s">
        <v>31110</v>
      </c>
    </row>
    <row r="14299" spans="1:11" x14ac:dyDescent="0.25">
      <c r="A14299" t="s">
        <v>7928</v>
      </c>
      <c r="B14299" s="23" t="s">
        <v>36400</v>
      </c>
      <c r="C14299" s="23" t="s">
        <v>28669</v>
      </c>
    </row>
    <row r="14300" spans="1:11" x14ac:dyDescent="0.25">
      <c r="A14300" t="s">
        <v>26141</v>
      </c>
      <c r="B14300" s="23" t="s">
        <v>36400</v>
      </c>
      <c r="C14300" s="23" t="s">
        <v>28669</v>
      </c>
    </row>
    <row r="14301" spans="1:11" x14ac:dyDescent="0.25">
      <c r="A14301" t="s">
        <v>20682</v>
      </c>
      <c r="B14301" s="23" t="s">
        <v>45570</v>
      </c>
      <c r="C14301" s="23" t="s">
        <v>27840</v>
      </c>
    </row>
    <row r="14302" spans="1:11" x14ac:dyDescent="0.25">
      <c r="A14302" t="s">
        <v>20768</v>
      </c>
      <c r="B14302" s="23" t="s">
        <v>45570</v>
      </c>
      <c r="C14302" s="23" t="s">
        <v>27840</v>
      </c>
    </row>
    <row r="14303" spans="1:11" x14ac:dyDescent="0.25">
      <c r="A14303" t="s">
        <v>15632</v>
      </c>
      <c r="B14303" s="23" t="s">
        <v>41898</v>
      </c>
      <c r="C14303" s="23" t="s">
        <v>161</v>
      </c>
      <c r="G14303" s="23">
        <v>-1.3352186315564301</v>
      </c>
      <c r="H14303" s="23">
        <v>7.6979957284808399E-3</v>
      </c>
      <c r="I14303" s="23">
        <v>0.96876399578142502</v>
      </c>
    </row>
    <row r="14304" spans="1:11" x14ac:dyDescent="0.25">
      <c r="A14304" t="s">
        <v>22263</v>
      </c>
      <c r="B14304" s="23" t="s">
        <v>46749</v>
      </c>
      <c r="C14304" s="23" t="s">
        <v>161</v>
      </c>
    </row>
    <row r="14305" spans="1:3" x14ac:dyDescent="0.25">
      <c r="A14305" t="s">
        <v>13068</v>
      </c>
      <c r="B14305" s="23" t="s">
        <v>40152</v>
      </c>
      <c r="C14305" s="23" t="s">
        <v>161</v>
      </c>
    </row>
    <row r="14306" spans="1:3" x14ac:dyDescent="0.25">
      <c r="A14306" t="s">
        <v>18995</v>
      </c>
      <c r="B14306" s="23" t="s">
        <v>44349</v>
      </c>
      <c r="C14306" s="23" t="s">
        <v>161</v>
      </c>
    </row>
    <row r="14307" spans="1:3" x14ac:dyDescent="0.25">
      <c r="A14307" t="s">
        <v>16636</v>
      </c>
      <c r="B14307" s="23" t="s">
        <v>42603</v>
      </c>
      <c r="C14307" s="23" t="s">
        <v>254</v>
      </c>
    </row>
    <row r="14308" spans="1:3" x14ac:dyDescent="0.25">
      <c r="A14308" t="s">
        <v>20144</v>
      </c>
      <c r="B14308" s="23" t="s">
        <v>45162</v>
      </c>
      <c r="C14308" s="23" t="s">
        <v>186</v>
      </c>
    </row>
    <row r="14309" spans="1:3" x14ac:dyDescent="0.25">
      <c r="A14309" t="s">
        <v>18846</v>
      </c>
      <c r="B14309" s="23" t="s">
        <v>44245</v>
      </c>
      <c r="C14309" s="23" t="s">
        <v>161</v>
      </c>
    </row>
    <row r="14310" spans="1:3" x14ac:dyDescent="0.25">
      <c r="A14310" t="s">
        <v>15363</v>
      </c>
      <c r="B14310" s="23" t="s">
        <v>41696</v>
      </c>
      <c r="C14310" s="23" t="s">
        <v>26776</v>
      </c>
    </row>
    <row r="14311" spans="1:3" x14ac:dyDescent="0.25">
      <c r="A14311" t="s">
        <v>11487</v>
      </c>
      <c r="B14311" s="23" t="s">
        <v>39038</v>
      </c>
      <c r="C14311" s="23" t="s">
        <v>27330</v>
      </c>
    </row>
    <row r="14312" spans="1:3" x14ac:dyDescent="0.25">
      <c r="A14312" t="s">
        <v>25006</v>
      </c>
      <c r="B14312" s="23" t="s">
        <v>48372</v>
      </c>
      <c r="C14312" s="23" t="s">
        <v>161</v>
      </c>
    </row>
    <row r="14313" spans="1:3" x14ac:dyDescent="0.25">
      <c r="A14313" t="s">
        <v>15578</v>
      </c>
      <c r="B14313" s="23" t="s">
        <v>41858</v>
      </c>
      <c r="C14313" s="23" t="s">
        <v>430</v>
      </c>
    </row>
    <row r="14314" spans="1:3" x14ac:dyDescent="0.25">
      <c r="A14314" t="s">
        <v>15935</v>
      </c>
      <c r="B14314" s="23" t="s">
        <v>42125</v>
      </c>
      <c r="C14314" s="23" t="s">
        <v>30690</v>
      </c>
    </row>
    <row r="14315" spans="1:3" x14ac:dyDescent="0.25">
      <c r="A14315" t="s">
        <v>15054</v>
      </c>
      <c r="B14315" s="23" t="s">
        <v>41469</v>
      </c>
      <c r="C14315" s="23" t="s">
        <v>161</v>
      </c>
    </row>
    <row r="14316" spans="1:3" x14ac:dyDescent="0.25">
      <c r="A14316" t="s">
        <v>11514</v>
      </c>
      <c r="B14316" s="23" t="s">
        <v>39053</v>
      </c>
      <c r="C14316" s="23" t="s">
        <v>29713</v>
      </c>
    </row>
    <row r="14317" spans="1:3" x14ac:dyDescent="0.25">
      <c r="A14317" t="s">
        <v>15701</v>
      </c>
      <c r="B14317" s="23" t="s">
        <v>41947</v>
      </c>
      <c r="C14317" s="23" t="s">
        <v>27101</v>
      </c>
    </row>
    <row r="14318" spans="1:3" x14ac:dyDescent="0.25">
      <c r="A14318" t="s">
        <v>19644</v>
      </c>
      <c r="B14318" s="23" t="s">
        <v>44777</v>
      </c>
      <c r="C14318" s="23" t="s">
        <v>31323</v>
      </c>
    </row>
    <row r="14319" spans="1:3" x14ac:dyDescent="0.25">
      <c r="A14319" t="s">
        <v>12608</v>
      </c>
      <c r="B14319" s="23" t="s">
        <v>39837</v>
      </c>
      <c r="C14319" s="23" t="s">
        <v>161</v>
      </c>
    </row>
    <row r="14320" spans="1:3" x14ac:dyDescent="0.25">
      <c r="A14320" t="s">
        <v>17514</v>
      </c>
      <c r="B14320" s="23" t="s">
        <v>43230</v>
      </c>
      <c r="C14320" s="23" t="s">
        <v>161</v>
      </c>
    </row>
    <row r="14321" spans="1:13" x14ac:dyDescent="0.25">
      <c r="A14321" t="s">
        <v>11240</v>
      </c>
      <c r="B14321" s="23" t="s">
        <v>38857</v>
      </c>
      <c r="C14321" s="23" t="s">
        <v>26683</v>
      </c>
      <c r="G14321" s="23">
        <v>-1.87104382158084</v>
      </c>
      <c r="H14321" s="24">
        <v>2.5788076651212E-5</v>
      </c>
      <c r="I14321" s="23">
        <v>0.99931529599492597</v>
      </c>
      <c r="M14321" s="24"/>
    </row>
    <row r="14322" spans="1:13" x14ac:dyDescent="0.25">
      <c r="A14322" t="s">
        <v>17130</v>
      </c>
      <c r="B14322" s="23" t="s">
        <v>42942</v>
      </c>
      <c r="C14322" s="23" t="s">
        <v>30897</v>
      </c>
    </row>
    <row r="14323" spans="1:13" x14ac:dyDescent="0.25">
      <c r="A14323" t="s">
        <v>19382</v>
      </c>
      <c r="B14323" s="23" t="s">
        <v>44623</v>
      </c>
      <c r="C14323" s="23" t="s">
        <v>161</v>
      </c>
      <c r="G14323" s="23">
        <v>1.5720273480071401</v>
      </c>
      <c r="H14323" s="23">
        <v>9.7549579317996998E-3</v>
      </c>
      <c r="I14323" s="23">
        <v>0.96346439466961498</v>
      </c>
    </row>
    <row r="14324" spans="1:13" x14ac:dyDescent="0.25">
      <c r="A14324" t="s">
        <v>25007</v>
      </c>
      <c r="B14324" s="23" t="s">
        <v>48373</v>
      </c>
      <c r="C14324" s="23" t="s">
        <v>28724</v>
      </c>
    </row>
    <row r="14325" spans="1:13" x14ac:dyDescent="0.25">
      <c r="A14325" t="s">
        <v>25008</v>
      </c>
      <c r="B14325" s="23" t="s">
        <v>48374</v>
      </c>
      <c r="C14325" s="23" t="s">
        <v>26827</v>
      </c>
    </row>
    <row r="14326" spans="1:13" x14ac:dyDescent="0.25">
      <c r="A14326" t="s">
        <v>5050</v>
      </c>
      <c r="B14326" s="23" t="s">
        <v>34146</v>
      </c>
      <c r="C14326" s="23" t="s">
        <v>27577</v>
      </c>
    </row>
    <row r="14327" spans="1:13" x14ac:dyDescent="0.25">
      <c r="A14327" t="s">
        <v>5051</v>
      </c>
      <c r="B14327" s="23" t="s">
        <v>34146</v>
      </c>
      <c r="C14327" s="23" t="s">
        <v>27577</v>
      </c>
    </row>
    <row r="14328" spans="1:13" x14ac:dyDescent="0.25">
      <c r="A14328" t="s">
        <v>5049</v>
      </c>
      <c r="B14328" s="23" t="s">
        <v>34145</v>
      </c>
      <c r="C14328" s="23" t="s">
        <v>27577</v>
      </c>
    </row>
    <row r="14329" spans="1:13" x14ac:dyDescent="0.25">
      <c r="A14329" t="s">
        <v>23241</v>
      </c>
      <c r="B14329" s="23" t="s">
        <v>47339</v>
      </c>
      <c r="C14329" s="23" t="s">
        <v>32074</v>
      </c>
    </row>
    <row r="14330" spans="1:13" x14ac:dyDescent="0.25">
      <c r="A14330" t="s">
        <v>3388</v>
      </c>
      <c r="B14330" s="23" t="s">
        <v>32842</v>
      </c>
      <c r="C14330" s="23" t="s">
        <v>26813</v>
      </c>
    </row>
    <row r="14331" spans="1:13" x14ac:dyDescent="0.25">
      <c r="A14331" t="s">
        <v>14820</v>
      </c>
      <c r="B14331" s="23" t="s">
        <v>41297</v>
      </c>
      <c r="C14331" s="23" t="s">
        <v>30098</v>
      </c>
    </row>
    <row r="14332" spans="1:13" x14ac:dyDescent="0.25">
      <c r="A14332" t="s">
        <v>20593</v>
      </c>
      <c r="B14332" s="23" t="s">
        <v>45502</v>
      </c>
      <c r="C14332" s="23" t="s">
        <v>27734</v>
      </c>
      <c r="G14332" s="23">
        <v>-1.3266058846045701</v>
      </c>
      <c r="H14332" s="23">
        <v>8.4098438081257002E-3</v>
      </c>
      <c r="I14332" s="23">
        <v>0.96688015899282798</v>
      </c>
    </row>
    <row r="14333" spans="1:13" x14ac:dyDescent="0.25">
      <c r="A14333" t="s">
        <v>6325</v>
      </c>
      <c r="B14333" s="23" t="s">
        <v>35132</v>
      </c>
      <c r="C14333" s="23" t="s">
        <v>2008</v>
      </c>
    </row>
    <row r="14334" spans="1:13" x14ac:dyDescent="0.25">
      <c r="A14334" t="s">
        <v>7115</v>
      </c>
      <c r="B14334" s="23" t="s">
        <v>35760</v>
      </c>
      <c r="C14334" s="23" t="s">
        <v>161</v>
      </c>
    </row>
    <row r="14335" spans="1:13" x14ac:dyDescent="0.25">
      <c r="A14335" t="s">
        <v>11492</v>
      </c>
      <c r="B14335" s="23" t="s">
        <v>39041</v>
      </c>
      <c r="C14335" s="23" t="s">
        <v>29708</v>
      </c>
    </row>
    <row r="14336" spans="1:13" x14ac:dyDescent="0.25">
      <c r="A14336" t="s">
        <v>11494</v>
      </c>
      <c r="B14336" s="23" t="s">
        <v>39041</v>
      </c>
      <c r="C14336" s="23" t="s">
        <v>29708</v>
      </c>
    </row>
    <row r="14337" spans="1:9" x14ac:dyDescent="0.25">
      <c r="A14337" t="s">
        <v>21953</v>
      </c>
      <c r="B14337" s="23" t="s">
        <v>46514</v>
      </c>
      <c r="C14337" s="23" t="s">
        <v>27093</v>
      </c>
      <c r="G14337" s="23">
        <v>1.75773811414429</v>
      </c>
      <c r="H14337" s="23">
        <v>1.7984778010438101E-4</v>
      </c>
      <c r="I14337" s="23">
        <v>0.99746828706567403</v>
      </c>
    </row>
    <row r="14338" spans="1:9" x14ac:dyDescent="0.25">
      <c r="A14338" t="s">
        <v>19155</v>
      </c>
      <c r="B14338" s="23" t="s">
        <v>44463</v>
      </c>
      <c r="C14338" s="23" t="s">
        <v>31252</v>
      </c>
    </row>
    <row r="14339" spans="1:9" x14ac:dyDescent="0.25">
      <c r="A14339" t="s">
        <v>19156</v>
      </c>
      <c r="B14339" s="23" t="s">
        <v>44463</v>
      </c>
      <c r="C14339" s="23" t="s">
        <v>31252</v>
      </c>
    </row>
    <row r="14340" spans="1:9" x14ac:dyDescent="0.25">
      <c r="A14340" t="s">
        <v>25009</v>
      </c>
      <c r="B14340" s="23" t="s">
        <v>48375</v>
      </c>
      <c r="C14340" s="23" t="s">
        <v>161</v>
      </c>
    </row>
    <row r="14341" spans="1:9" x14ac:dyDescent="0.25">
      <c r="A14341" t="s">
        <v>7516</v>
      </c>
      <c r="B14341" s="23" t="s">
        <v>36078</v>
      </c>
      <c r="C14341" s="23" t="s">
        <v>161</v>
      </c>
    </row>
    <row r="14342" spans="1:9" x14ac:dyDescent="0.25">
      <c r="A14342" t="s">
        <v>6485</v>
      </c>
      <c r="B14342" s="23" t="s">
        <v>35263</v>
      </c>
      <c r="C14342" s="23" t="s">
        <v>161</v>
      </c>
    </row>
    <row r="14343" spans="1:9" x14ac:dyDescent="0.25">
      <c r="A14343" t="s">
        <v>22298</v>
      </c>
      <c r="B14343" s="23" t="s">
        <v>46776</v>
      </c>
      <c r="C14343" s="23" t="s">
        <v>161</v>
      </c>
    </row>
    <row r="14344" spans="1:9" x14ac:dyDescent="0.25">
      <c r="A14344" t="s">
        <v>5482</v>
      </c>
      <c r="B14344" s="23" t="s">
        <v>34493</v>
      </c>
      <c r="C14344" s="23" t="s">
        <v>161</v>
      </c>
    </row>
    <row r="14345" spans="1:9" x14ac:dyDescent="0.25">
      <c r="A14345" t="s">
        <v>15582</v>
      </c>
      <c r="B14345" s="23" t="s">
        <v>41862</v>
      </c>
      <c r="C14345" s="23" t="s">
        <v>30610</v>
      </c>
    </row>
    <row r="14346" spans="1:9" x14ac:dyDescent="0.25">
      <c r="A14346" t="s">
        <v>23242</v>
      </c>
      <c r="B14346" s="23" t="s">
        <v>47340</v>
      </c>
      <c r="C14346" s="23" t="s">
        <v>32075</v>
      </c>
    </row>
    <row r="14347" spans="1:9" x14ac:dyDescent="0.25">
      <c r="A14347" t="s">
        <v>15729</v>
      </c>
      <c r="B14347" s="23" t="s">
        <v>41974</v>
      </c>
      <c r="C14347" s="23" t="s">
        <v>1627</v>
      </c>
    </row>
    <row r="14348" spans="1:9" x14ac:dyDescent="0.25">
      <c r="A14348" t="s">
        <v>6090</v>
      </c>
      <c r="B14348" s="23" t="s">
        <v>34956</v>
      </c>
      <c r="C14348" s="23" t="s">
        <v>26603</v>
      </c>
    </row>
    <row r="14349" spans="1:9" x14ac:dyDescent="0.25">
      <c r="A14349" t="s">
        <v>23243</v>
      </c>
      <c r="B14349" s="23" t="s">
        <v>34956</v>
      </c>
      <c r="C14349" s="23" t="s">
        <v>26603</v>
      </c>
    </row>
    <row r="14350" spans="1:9" x14ac:dyDescent="0.25">
      <c r="A14350" t="s">
        <v>22318</v>
      </c>
      <c r="B14350" s="23" t="s">
        <v>46793</v>
      </c>
      <c r="C14350" s="23" t="s">
        <v>28219</v>
      </c>
    </row>
    <row r="14351" spans="1:9" x14ac:dyDescent="0.25">
      <c r="A14351" t="s">
        <v>9030</v>
      </c>
      <c r="B14351" s="23" t="s">
        <v>37224</v>
      </c>
    </row>
    <row r="14352" spans="1:9" x14ac:dyDescent="0.25">
      <c r="A14352" t="s">
        <v>25010</v>
      </c>
      <c r="B14352" s="23" t="s">
        <v>37224</v>
      </c>
      <c r="C14352" s="23" t="s">
        <v>26770</v>
      </c>
    </row>
    <row r="14353" spans="1:11" x14ac:dyDescent="0.25">
      <c r="A14353" t="s">
        <v>25011</v>
      </c>
      <c r="B14353" s="23" t="s">
        <v>37224</v>
      </c>
      <c r="C14353" s="23" t="s">
        <v>26770</v>
      </c>
    </row>
    <row r="14354" spans="1:11" x14ac:dyDescent="0.25">
      <c r="A14354" t="s">
        <v>18050</v>
      </c>
      <c r="B14354" s="23" t="s">
        <v>43648</v>
      </c>
      <c r="C14354" s="23" t="s">
        <v>224</v>
      </c>
    </row>
    <row r="14355" spans="1:11" x14ac:dyDescent="0.25">
      <c r="A14355" t="s">
        <v>8394</v>
      </c>
      <c r="B14355" s="23" t="s">
        <v>36749</v>
      </c>
      <c r="C14355" s="23" t="s">
        <v>28816</v>
      </c>
    </row>
    <row r="14356" spans="1:11" x14ac:dyDescent="0.25">
      <c r="A14356" t="s">
        <v>15445</v>
      </c>
      <c r="B14356" s="23" t="s">
        <v>41753</v>
      </c>
      <c r="C14356" s="23" t="s">
        <v>377</v>
      </c>
    </row>
    <row r="14357" spans="1:11" x14ac:dyDescent="0.25">
      <c r="A14357" t="s">
        <v>1012</v>
      </c>
      <c r="B14357" s="23" t="s">
        <v>1010</v>
      </c>
      <c r="C14357" s="23" t="s">
        <v>1011</v>
      </c>
      <c r="G14357" s="23">
        <v>1.8253042673025599</v>
      </c>
      <c r="H14357" s="23">
        <v>8.9412168116109704E-4</v>
      </c>
      <c r="I14357" s="23">
        <v>0.99256640095396198</v>
      </c>
    </row>
    <row r="14358" spans="1:11" x14ac:dyDescent="0.25">
      <c r="A14358" t="s">
        <v>17418</v>
      </c>
      <c r="B14358" s="23" t="s">
        <v>43163</v>
      </c>
      <c r="C14358" s="23" t="s">
        <v>161</v>
      </c>
    </row>
    <row r="14359" spans="1:11" x14ac:dyDescent="0.25">
      <c r="A14359" t="s">
        <v>321</v>
      </c>
      <c r="B14359" s="23" t="s">
        <v>319</v>
      </c>
      <c r="C14359" s="23" t="s">
        <v>320</v>
      </c>
      <c r="G14359" s="23">
        <v>2.1824457396233901</v>
      </c>
      <c r="H14359" s="23">
        <v>1.6039982237958699E-4</v>
      </c>
      <c r="I14359" s="23">
        <v>0.99765588033749397</v>
      </c>
      <c r="J14359" s="23">
        <v>2.2845512258176601</v>
      </c>
      <c r="K14359" s="23">
        <v>3.9610414513967303E-2</v>
      </c>
    </row>
    <row r="14360" spans="1:11" x14ac:dyDescent="0.25">
      <c r="A14360" t="s">
        <v>26142</v>
      </c>
      <c r="B14360" s="23" t="s">
        <v>48943</v>
      </c>
      <c r="C14360" s="23" t="s">
        <v>27101</v>
      </c>
    </row>
    <row r="14361" spans="1:11" x14ac:dyDescent="0.25">
      <c r="A14361" t="s">
        <v>16906</v>
      </c>
      <c r="B14361" s="23" t="s">
        <v>42775</v>
      </c>
      <c r="C14361" s="23" t="s">
        <v>30848</v>
      </c>
    </row>
    <row r="14362" spans="1:11" x14ac:dyDescent="0.25">
      <c r="A14362" t="s">
        <v>16370</v>
      </c>
      <c r="B14362" s="23" t="s">
        <v>42423</v>
      </c>
      <c r="C14362" s="23" t="s">
        <v>161</v>
      </c>
    </row>
    <row r="14363" spans="1:11" x14ac:dyDescent="0.25">
      <c r="A14363" t="s">
        <v>25012</v>
      </c>
      <c r="B14363" s="23" t="s">
        <v>48376</v>
      </c>
      <c r="C14363" s="23" t="s">
        <v>32287</v>
      </c>
    </row>
    <row r="14364" spans="1:11" x14ac:dyDescent="0.25">
      <c r="A14364" t="s">
        <v>15289</v>
      </c>
      <c r="B14364" s="23" t="s">
        <v>41636</v>
      </c>
      <c r="C14364" s="23" t="s">
        <v>1095</v>
      </c>
    </row>
    <row r="14365" spans="1:11" x14ac:dyDescent="0.25">
      <c r="A14365" t="s">
        <v>25013</v>
      </c>
      <c r="B14365" s="23" t="s">
        <v>41636</v>
      </c>
    </row>
    <row r="14366" spans="1:11" x14ac:dyDescent="0.25">
      <c r="A14366" t="s">
        <v>9980</v>
      </c>
      <c r="B14366" s="23" t="s">
        <v>37941</v>
      </c>
      <c r="C14366" s="23" t="s">
        <v>28901</v>
      </c>
    </row>
    <row r="14367" spans="1:11" x14ac:dyDescent="0.25">
      <c r="A14367" t="s">
        <v>4231</v>
      </c>
      <c r="B14367" s="23" t="s">
        <v>33511</v>
      </c>
      <c r="C14367" s="23" t="s">
        <v>904</v>
      </c>
    </row>
    <row r="14368" spans="1:11" x14ac:dyDescent="0.25">
      <c r="A14368" t="s">
        <v>18350</v>
      </c>
      <c r="B14368" s="23" t="s">
        <v>43884</v>
      </c>
    </row>
    <row r="14369" spans="1:9" x14ac:dyDescent="0.25">
      <c r="A14369" t="s">
        <v>18788</v>
      </c>
      <c r="B14369" s="23" t="s">
        <v>44205</v>
      </c>
      <c r="C14369" s="23" t="s">
        <v>31201</v>
      </c>
    </row>
    <row r="14370" spans="1:9" x14ac:dyDescent="0.25">
      <c r="A14370" t="s">
        <v>25014</v>
      </c>
      <c r="B14370" s="23" t="s">
        <v>2389</v>
      </c>
      <c r="C14370" s="23" t="s">
        <v>2390</v>
      </c>
    </row>
    <row r="14371" spans="1:9" x14ac:dyDescent="0.25">
      <c r="A14371" t="s">
        <v>2391</v>
      </c>
      <c r="B14371" s="23" t="s">
        <v>2389</v>
      </c>
      <c r="C14371" s="23" t="s">
        <v>2390</v>
      </c>
      <c r="G14371" s="23">
        <v>-2.0039614610409999</v>
      </c>
      <c r="H14371" s="23">
        <v>1.31412377288065E-3</v>
      </c>
      <c r="I14371" s="23">
        <v>0.99037915980269997</v>
      </c>
    </row>
    <row r="14372" spans="1:9" x14ac:dyDescent="0.25">
      <c r="A14372" t="s">
        <v>23245</v>
      </c>
      <c r="B14372" s="23" t="s">
        <v>47341</v>
      </c>
      <c r="C14372" s="23" t="s">
        <v>2390</v>
      </c>
    </row>
    <row r="14373" spans="1:9" x14ac:dyDescent="0.25">
      <c r="A14373" t="s">
        <v>8749</v>
      </c>
      <c r="B14373" s="23" t="s">
        <v>37019</v>
      </c>
      <c r="C14373" s="23" t="s">
        <v>2390</v>
      </c>
    </row>
    <row r="14374" spans="1:9" x14ac:dyDescent="0.25">
      <c r="A14374" t="s">
        <v>21343</v>
      </c>
      <c r="B14374" s="23" t="s">
        <v>37019</v>
      </c>
      <c r="C14374" s="23" t="s">
        <v>2390</v>
      </c>
    </row>
    <row r="14375" spans="1:9" x14ac:dyDescent="0.25">
      <c r="A14375" t="s">
        <v>25016</v>
      </c>
      <c r="B14375" s="23" t="s">
        <v>48377</v>
      </c>
      <c r="C14375" s="23" t="s">
        <v>26827</v>
      </c>
    </row>
    <row r="14376" spans="1:9" x14ac:dyDescent="0.25">
      <c r="A14376" t="s">
        <v>22414</v>
      </c>
      <c r="B14376" s="23" t="s">
        <v>46862</v>
      </c>
      <c r="C14376" s="23" t="s">
        <v>29281</v>
      </c>
      <c r="G14376" s="23">
        <v>1.3766647709031901</v>
      </c>
      <c r="H14376" s="23">
        <v>5.3318728189657404E-3</v>
      </c>
      <c r="I14376" s="23">
        <v>0.97551675802042603</v>
      </c>
    </row>
    <row r="14377" spans="1:9" x14ac:dyDescent="0.25">
      <c r="A14377" t="s">
        <v>4627</v>
      </c>
      <c r="B14377" s="23" t="s">
        <v>33832</v>
      </c>
      <c r="C14377" s="23" t="s">
        <v>26919</v>
      </c>
    </row>
    <row r="14378" spans="1:9" x14ac:dyDescent="0.25">
      <c r="A14378" t="s">
        <v>12844</v>
      </c>
      <c r="B14378" s="23" t="s">
        <v>40006</v>
      </c>
      <c r="C14378" s="23" t="s">
        <v>26887</v>
      </c>
    </row>
    <row r="14379" spans="1:9" x14ac:dyDescent="0.25">
      <c r="A14379" t="s">
        <v>25017</v>
      </c>
      <c r="B14379" s="23" t="s">
        <v>40006</v>
      </c>
      <c r="C14379" s="23" t="s">
        <v>26887</v>
      </c>
    </row>
    <row r="14380" spans="1:9" x14ac:dyDescent="0.25">
      <c r="A14380" t="s">
        <v>20142</v>
      </c>
      <c r="B14380" s="23" t="s">
        <v>45160</v>
      </c>
      <c r="C14380" s="23" t="s">
        <v>31456</v>
      </c>
    </row>
    <row r="14381" spans="1:9" x14ac:dyDescent="0.25">
      <c r="A14381" t="s">
        <v>20807</v>
      </c>
      <c r="B14381" s="23" t="s">
        <v>45668</v>
      </c>
      <c r="C14381" s="23" t="s">
        <v>29364</v>
      </c>
    </row>
    <row r="14382" spans="1:9" x14ac:dyDescent="0.25">
      <c r="A14382" t="s">
        <v>9669</v>
      </c>
      <c r="B14382" s="23" t="s">
        <v>37700</v>
      </c>
      <c r="C14382" s="23" t="s">
        <v>29189</v>
      </c>
    </row>
    <row r="14383" spans="1:9" x14ac:dyDescent="0.25">
      <c r="A14383" t="s">
        <v>22207</v>
      </c>
      <c r="B14383" s="23" t="s">
        <v>46703</v>
      </c>
      <c r="C14383" s="23" t="s">
        <v>31034</v>
      </c>
    </row>
    <row r="14384" spans="1:9" x14ac:dyDescent="0.25">
      <c r="A14384" t="s">
        <v>25018</v>
      </c>
      <c r="B14384" s="23" t="s">
        <v>46703</v>
      </c>
      <c r="C14384" s="23" t="s">
        <v>31034</v>
      </c>
    </row>
    <row r="14385" spans="1:13" x14ac:dyDescent="0.25">
      <c r="A14385" t="s">
        <v>10677</v>
      </c>
      <c r="B14385" s="23" t="s">
        <v>38439</v>
      </c>
      <c r="C14385" s="23" t="s">
        <v>28990</v>
      </c>
      <c r="G14385" s="23">
        <v>-1.43830913113619</v>
      </c>
      <c r="H14385" s="23">
        <v>3.26931252010765E-3</v>
      </c>
      <c r="I14385" s="23">
        <v>0.98231665681900604</v>
      </c>
    </row>
    <row r="14386" spans="1:13" x14ac:dyDescent="0.25">
      <c r="A14386" t="s">
        <v>23246</v>
      </c>
      <c r="B14386" s="23" t="s">
        <v>38439</v>
      </c>
      <c r="C14386" s="23" t="s">
        <v>28990</v>
      </c>
      <c r="G14386" s="23">
        <v>-1.36791264268347</v>
      </c>
      <c r="H14386" s="23">
        <v>5.6718845498522404E-3</v>
      </c>
      <c r="I14386" s="23">
        <v>0.97449090276753003</v>
      </c>
    </row>
    <row r="14387" spans="1:13" x14ac:dyDescent="0.25">
      <c r="A14387" t="s">
        <v>3918</v>
      </c>
      <c r="B14387" s="23" t="s">
        <v>33265</v>
      </c>
      <c r="C14387" s="23" t="s">
        <v>27071</v>
      </c>
      <c r="G14387" s="23">
        <v>1.5587875712858701</v>
      </c>
      <c r="H14387" s="23">
        <v>6.6359412636995995E-4</v>
      </c>
      <c r="I14387" s="23">
        <v>0.99391353507486002</v>
      </c>
    </row>
    <row r="14388" spans="1:13" x14ac:dyDescent="0.25">
      <c r="A14388" t="s">
        <v>6534</v>
      </c>
      <c r="B14388" s="23" t="s">
        <v>35305</v>
      </c>
      <c r="C14388" s="23" t="s">
        <v>27335</v>
      </c>
    </row>
    <row r="14389" spans="1:13" x14ac:dyDescent="0.25">
      <c r="A14389" t="s">
        <v>17738</v>
      </c>
      <c r="B14389" s="23" t="s">
        <v>43404</v>
      </c>
      <c r="C14389" s="23" t="s">
        <v>27709</v>
      </c>
    </row>
    <row r="14390" spans="1:13" x14ac:dyDescent="0.25">
      <c r="A14390" t="s">
        <v>25019</v>
      </c>
      <c r="B14390" s="23" t="s">
        <v>43404</v>
      </c>
      <c r="C14390" s="23" t="s">
        <v>27709</v>
      </c>
    </row>
    <row r="14391" spans="1:13" x14ac:dyDescent="0.25">
      <c r="A14391" t="s">
        <v>19540</v>
      </c>
      <c r="B14391" s="23" t="s">
        <v>44692</v>
      </c>
      <c r="C14391" s="23" t="s">
        <v>26855</v>
      </c>
    </row>
    <row r="14392" spans="1:13" x14ac:dyDescent="0.25">
      <c r="A14392" t="s">
        <v>23247</v>
      </c>
      <c r="B14392" s="23" t="s">
        <v>47342</v>
      </c>
      <c r="C14392" s="23" t="s">
        <v>32076</v>
      </c>
      <c r="G14392" s="23">
        <v>1.9867280360050401</v>
      </c>
      <c r="H14392" s="23">
        <v>5.8427057329346599E-4</v>
      </c>
      <c r="I14392" s="23">
        <v>0.99441186048491204</v>
      </c>
    </row>
    <row r="14393" spans="1:13" x14ac:dyDescent="0.25">
      <c r="A14393" t="s">
        <v>10474</v>
      </c>
      <c r="B14393" s="23" t="s">
        <v>38289</v>
      </c>
      <c r="C14393" s="23" t="s">
        <v>1443</v>
      </c>
    </row>
    <row r="14394" spans="1:13" x14ac:dyDescent="0.25">
      <c r="A14394" t="s">
        <v>10768</v>
      </c>
      <c r="B14394" s="23" t="s">
        <v>38513</v>
      </c>
      <c r="C14394" s="23" t="s">
        <v>29515</v>
      </c>
    </row>
    <row r="14395" spans="1:13" x14ac:dyDescent="0.25">
      <c r="A14395" t="s">
        <v>1026</v>
      </c>
      <c r="B14395" s="23" t="s">
        <v>1025</v>
      </c>
      <c r="C14395" s="23" t="s">
        <v>377</v>
      </c>
      <c r="G14395" s="23">
        <v>1.81955412138434</v>
      </c>
      <c r="H14395" s="23">
        <v>8.1197510196284696E-4</v>
      </c>
      <c r="I14395" s="23">
        <v>0.99303145148342897</v>
      </c>
    </row>
    <row r="14396" spans="1:13" x14ac:dyDescent="0.25">
      <c r="A14396" t="s">
        <v>8571</v>
      </c>
      <c r="B14396" s="23" t="s">
        <v>36884</v>
      </c>
      <c r="C14396" s="23" t="s">
        <v>28878</v>
      </c>
    </row>
    <row r="14397" spans="1:13" x14ac:dyDescent="0.25">
      <c r="A14397" t="s">
        <v>9579</v>
      </c>
      <c r="B14397" s="23" t="s">
        <v>36884</v>
      </c>
      <c r="C14397" s="23" t="s">
        <v>28878</v>
      </c>
    </row>
    <row r="14398" spans="1:13" x14ac:dyDescent="0.25">
      <c r="A14398" t="s">
        <v>23248</v>
      </c>
      <c r="B14398" s="23" t="s">
        <v>36884</v>
      </c>
      <c r="C14398" s="23" t="s">
        <v>28878</v>
      </c>
    </row>
    <row r="14399" spans="1:13" x14ac:dyDescent="0.25">
      <c r="A14399" t="s">
        <v>4978</v>
      </c>
      <c r="B14399" s="23" t="s">
        <v>34096</v>
      </c>
      <c r="C14399" s="23" t="s">
        <v>1230</v>
      </c>
    </row>
    <row r="14400" spans="1:13" x14ac:dyDescent="0.25">
      <c r="A14400" t="s">
        <v>15585</v>
      </c>
      <c r="B14400" s="23" t="s">
        <v>41865</v>
      </c>
      <c r="C14400" s="23" t="s">
        <v>161</v>
      </c>
      <c r="G14400" s="23">
        <v>-2.2001018256272902</v>
      </c>
      <c r="H14400" s="24">
        <v>9.2873532312687205E-5</v>
      </c>
      <c r="I14400" s="23">
        <v>0.99837716459451997</v>
      </c>
      <c r="M14400" s="24"/>
    </row>
    <row r="14401" spans="1:13" x14ac:dyDescent="0.25">
      <c r="A14401" t="s">
        <v>6864</v>
      </c>
      <c r="B14401" s="23" t="s">
        <v>35555</v>
      </c>
      <c r="C14401" s="23" t="s">
        <v>1750</v>
      </c>
    </row>
    <row r="14402" spans="1:13" x14ac:dyDescent="0.25">
      <c r="A14402" t="s">
        <v>4743</v>
      </c>
      <c r="B14402" s="23" t="s">
        <v>33922</v>
      </c>
      <c r="C14402" s="23" t="s">
        <v>27447</v>
      </c>
    </row>
    <row r="14403" spans="1:13" x14ac:dyDescent="0.25">
      <c r="A14403" t="s">
        <v>14049</v>
      </c>
      <c r="B14403" s="23" t="s">
        <v>40784</v>
      </c>
      <c r="C14403" s="23" t="s">
        <v>28713</v>
      </c>
    </row>
    <row r="14404" spans="1:13" x14ac:dyDescent="0.25">
      <c r="A14404" t="s">
        <v>19640</v>
      </c>
      <c r="B14404" s="23" t="s">
        <v>44773</v>
      </c>
      <c r="C14404" s="23" t="s">
        <v>161</v>
      </c>
    </row>
    <row r="14405" spans="1:13" x14ac:dyDescent="0.25">
      <c r="A14405" t="s">
        <v>4445</v>
      </c>
      <c r="B14405" s="23" t="s">
        <v>33685</v>
      </c>
      <c r="C14405" s="23" t="s">
        <v>27318</v>
      </c>
    </row>
    <row r="14406" spans="1:13" x14ac:dyDescent="0.25">
      <c r="A14406" t="s">
        <v>3036</v>
      </c>
      <c r="B14406" s="23" t="s">
        <v>32565</v>
      </c>
      <c r="C14406" s="23" t="s">
        <v>26647</v>
      </c>
      <c r="G14406" s="23">
        <v>1.8665404659592999</v>
      </c>
      <c r="H14406" s="23">
        <v>8.5541262143951004E-4</v>
      </c>
      <c r="I14406" s="23">
        <v>0.99278368569104702</v>
      </c>
    </row>
    <row r="14407" spans="1:13" x14ac:dyDescent="0.25">
      <c r="A14407" t="s">
        <v>8395</v>
      </c>
      <c r="B14407" s="23" t="s">
        <v>32565</v>
      </c>
      <c r="C14407" s="23" t="s">
        <v>26647</v>
      </c>
      <c r="G14407" s="23">
        <v>2.5254112367042798</v>
      </c>
      <c r="H14407" s="24">
        <v>7.7983906447753895E-5</v>
      </c>
      <c r="I14407" s="23">
        <v>0.99855726704759795</v>
      </c>
      <c r="M14407" s="24"/>
    </row>
    <row r="14408" spans="1:13" x14ac:dyDescent="0.25">
      <c r="A14408" t="s">
        <v>10947</v>
      </c>
      <c r="B14408" s="23" t="s">
        <v>38643</v>
      </c>
      <c r="C14408" s="23" t="s">
        <v>161</v>
      </c>
    </row>
    <row r="14409" spans="1:13" x14ac:dyDescent="0.25">
      <c r="A14409" t="s">
        <v>26143</v>
      </c>
      <c r="B14409" s="23" t="s">
        <v>48944</v>
      </c>
      <c r="C14409" s="23" t="s">
        <v>161</v>
      </c>
    </row>
    <row r="14410" spans="1:13" x14ac:dyDescent="0.25">
      <c r="A14410" t="s">
        <v>16730</v>
      </c>
      <c r="B14410" s="23" t="s">
        <v>42657</v>
      </c>
      <c r="C14410" s="23" t="s">
        <v>161</v>
      </c>
      <c r="G14410" s="23">
        <v>1.0814335916969899</v>
      </c>
      <c r="H14410" s="23">
        <v>1.0870707998931001E-2</v>
      </c>
      <c r="I14410" s="23">
        <v>0.96075360456902703</v>
      </c>
    </row>
    <row r="14411" spans="1:13" x14ac:dyDescent="0.25">
      <c r="A14411" t="s">
        <v>16731</v>
      </c>
      <c r="B14411" s="23" t="s">
        <v>42657</v>
      </c>
      <c r="C14411" s="23" t="s">
        <v>161</v>
      </c>
      <c r="G14411" s="23">
        <v>1.48573253726785</v>
      </c>
      <c r="H14411" s="23">
        <v>8.1122055669398101E-3</v>
      </c>
      <c r="I14411" s="23">
        <v>0.96766085367205401</v>
      </c>
    </row>
    <row r="14412" spans="1:13" x14ac:dyDescent="0.25">
      <c r="A14412" t="s">
        <v>6343</v>
      </c>
      <c r="B14412" s="23" t="s">
        <v>35146</v>
      </c>
      <c r="C14412" s="23" t="s">
        <v>161</v>
      </c>
    </row>
    <row r="14413" spans="1:13" x14ac:dyDescent="0.25">
      <c r="A14413" t="s">
        <v>15910</v>
      </c>
      <c r="B14413" s="23" t="s">
        <v>42107</v>
      </c>
      <c r="C14413" s="23" t="s">
        <v>30685</v>
      </c>
      <c r="G14413" s="23">
        <v>1.52314597808428</v>
      </c>
      <c r="H14413" s="23">
        <v>3.0262206113347298E-3</v>
      </c>
      <c r="I14413" s="23">
        <v>0.98320410271855496</v>
      </c>
      <c r="L14413" s="23">
        <v>2.1425378257406802</v>
      </c>
      <c r="M14413" s="23">
        <v>2.04587738269018E-2</v>
      </c>
    </row>
    <row r="14414" spans="1:13" x14ac:dyDescent="0.25">
      <c r="A14414" t="s">
        <v>10761</v>
      </c>
      <c r="B14414" s="23" t="s">
        <v>38508</v>
      </c>
      <c r="C14414" s="23" t="s">
        <v>29514</v>
      </c>
    </row>
    <row r="14415" spans="1:13" x14ac:dyDescent="0.25">
      <c r="A14415" t="s">
        <v>21836</v>
      </c>
      <c r="B14415" s="23" t="s">
        <v>46423</v>
      </c>
      <c r="C14415" s="23" t="s">
        <v>161</v>
      </c>
      <c r="G14415" s="23">
        <v>1.63428731579965</v>
      </c>
      <c r="H14415" s="23">
        <v>2.7480293398576298E-3</v>
      </c>
      <c r="I14415" s="23">
        <v>0.98424997059716901</v>
      </c>
    </row>
    <row r="14416" spans="1:13" x14ac:dyDescent="0.25">
      <c r="A14416" t="s">
        <v>25020</v>
      </c>
      <c r="B14416" s="23" t="s">
        <v>48378</v>
      </c>
      <c r="C14416" s="23" t="s">
        <v>32288</v>
      </c>
    </row>
    <row r="14417" spans="1:13" x14ac:dyDescent="0.25">
      <c r="A14417" t="s">
        <v>10664</v>
      </c>
      <c r="B14417" s="23" t="s">
        <v>38429</v>
      </c>
      <c r="C14417" s="23" t="s">
        <v>29489</v>
      </c>
    </row>
    <row r="14418" spans="1:13" x14ac:dyDescent="0.25">
      <c r="A14418" t="s">
        <v>19825</v>
      </c>
      <c r="B14418" s="23" t="s">
        <v>44917</v>
      </c>
      <c r="C14418" s="23" t="s">
        <v>30346</v>
      </c>
    </row>
    <row r="14419" spans="1:13" x14ac:dyDescent="0.25">
      <c r="A14419" t="s">
        <v>8233</v>
      </c>
      <c r="B14419" s="23" t="s">
        <v>36635</v>
      </c>
      <c r="C14419" s="23" t="s">
        <v>28762</v>
      </c>
    </row>
    <row r="14420" spans="1:13" x14ac:dyDescent="0.25">
      <c r="A14420" t="s">
        <v>17906</v>
      </c>
      <c r="B14420" s="23" t="s">
        <v>43536</v>
      </c>
      <c r="C14420" s="23" t="s">
        <v>30476</v>
      </c>
      <c r="G14420" s="23">
        <v>1.5426391816998499</v>
      </c>
      <c r="H14420" s="23">
        <v>7.9846845877873396E-4</v>
      </c>
      <c r="I14420" s="23">
        <v>0.99310938537846105</v>
      </c>
    </row>
    <row r="14421" spans="1:13" x14ac:dyDescent="0.25">
      <c r="A14421" t="s">
        <v>3706</v>
      </c>
      <c r="B14421" s="23" t="s">
        <v>33102</v>
      </c>
      <c r="C14421" s="23" t="s">
        <v>26977</v>
      </c>
      <c r="G14421" s="23">
        <v>-1.3471791635691299</v>
      </c>
      <c r="H14421" s="23">
        <v>7.02655361427595E-3</v>
      </c>
      <c r="I14421" s="23">
        <v>0.97059684589533202</v>
      </c>
    </row>
    <row r="14422" spans="1:13" x14ac:dyDescent="0.25">
      <c r="A14422" t="s">
        <v>2006</v>
      </c>
      <c r="B14422" s="23" t="s">
        <v>2004</v>
      </c>
      <c r="C14422" s="23" t="s">
        <v>2005</v>
      </c>
      <c r="G14422" s="23">
        <v>2.21192413127222</v>
      </c>
      <c r="H14422" s="23">
        <v>2.8342100397771303E-4</v>
      </c>
      <c r="I14422" s="23">
        <v>0.99656253799860395</v>
      </c>
    </row>
    <row r="14423" spans="1:13" x14ac:dyDescent="0.25">
      <c r="A14423" t="s">
        <v>21389</v>
      </c>
      <c r="B14423" s="23" t="s">
        <v>46087</v>
      </c>
      <c r="C14423" s="23" t="s">
        <v>161</v>
      </c>
      <c r="G14423" s="23">
        <v>3.8300257629515699</v>
      </c>
      <c r="H14423" s="24">
        <v>4.0245913224268298E-7</v>
      </c>
      <c r="I14423" s="23">
        <v>0.99995852424598697</v>
      </c>
      <c r="M14423" s="24"/>
    </row>
    <row r="14424" spans="1:13" x14ac:dyDescent="0.25">
      <c r="A14424" t="s">
        <v>22045</v>
      </c>
      <c r="B14424" s="23" t="s">
        <v>46580</v>
      </c>
      <c r="C14424" s="23" t="s">
        <v>161</v>
      </c>
    </row>
    <row r="14425" spans="1:13" x14ac:dyDescent="0.25">
      <c r="A14425" t="s">
        <v>14053</v>
      </c>
      <c r="B14425" s="23" t="s">
        <v>40787</v>
      </c>
      <c r="C14425" s="23" t="s">
        <v>839</v>
      </c>
    </row>
    <row r="14426" spans="1:13" x14ac:dyDescent="0.25">
      <c r="A14426" t="s">
        <v>13614</v>
      </c>
      <c r="B14426" s="23" t="s">
        <v>40475</v>
      </c>
      <c r="C14426" s="23" t="s">
        <v>30183</v>
      </c>
    </row>
    <row r="14427" spans="1:13" x14ac:dyDescent="0.25">
      <c r="A14427" t="s">
        <v>19011</v>
      </c>
      <c r="B14427" s="23" t="s">
        <v>44363</v>
      </c>
      <c r="C14427" s="23" t="s">
        <v>31034</v>
      </c>
      <c r="G14427" s="23">
        <v>1.65323175098932</v>
      </c>
      <c r="H14427" s="23">
        <v>8.0365649830824708E-3</v>
      </c>
      <c r="I14427" s="23">
        <v>0.96786082418479602</v>
      </c>
    </row>
    <row r="14428" spans="1:13" x14ac:dyDescent="0.25">
      <c r="A14428" t="s">
        <v>6822</v>
      </c>
      <c r="B14428" s="23" t="s">
        <v>35526</v>
      </c>
      <c r="C14428" s="23" t="s">
        <v>28273</v>
      </c>
      <c r="G14428" s="23">
        <v>1.6449720993810399</v>
      </c>
      <c r="H14428" s="23">
        <v>3.4053393521029699E-3</v>
      </c>
      <c r="I14428" s="23">
        <v>0.98182987567284197</v>
      </c>
      <c r="L14428" s="23">
        <v>1.65490443802112</v>
      </c>
      <c r="M14428" s="23">
        <v>1.00512481857826E-2</v>
      </c>
    </row>
    <row r="14429" spans="1:13" x14ac:dyDescent="0.25">
      <c r="A14429" t="s">
        <v>23249</v>
      </c>
      <c r="B14429" s="23" t="s">
        <v>35526</v>
      </c>
      <c r="C14429" s="23" t="s">
        <v>28273</v>
      </c>
    </row>
    <row r="14430" spans="1:13" x14ac:dyDescent="0.25">
      <c r="A14430" t="s">
        <v>17845</v>
      </c>
      <c r="B14430" s="23" t="s">
        <v>43485</v>
      </c>
      <c r="C14430" s="23" t="s">
        <v>31017</v>
      </c>
    </row>
    <row r="14431" spans="1:13" x14ac:dyDescent="0.25">
      <c r="A14431" t="s">
        <v>5462</v>
      </c>
      <c r="B14431" s="23" t="s">
        <v>34481</v>
      </c>
      <c r="C14431" s="23" t="s">
        <v>27767</v>
      </c>
    </row>
    <row r="14432" spans="1:13" x14ac:dyDescent="0.25">
      <c r="A14432" t="s">
        <v>26144</v>
      </c>
      <c r="B14432" s="23" t="s">
        <v>48945</v>
      </c>
      <c r="C14432" s="23" t="s">
        <v>1141</v>
      </c>
    </row>
    <row r="14433" spans="1:13" x14ac:dyDescent="0.25">
      <c r="A14433" t="s">
        <v>15096</v>
      </c>
      <c r="B14433" s="56" t="s">
        <v>41494</v>
      </c>
    </row>
    <row r="14434" spans="1:13" x14ac:dyDescent="0.25">
      <c r="A14434" t="s">
        <v>14604</v>
      </c>
      <c r="B14434" s="23" t="s">
        <v>41163</v>
      </c>
      <c r="C14434" s="23" t="s">
        <v>30391</v>
      </c>
    </row>
    <row r="14435" spans="1:13" x14ac:dyDescent="0.25">
      <c r="A14435" t="s">
        <v>21925</v>
      </c>
      <c r="B14435" s="23" t="s">
        <v>46492</v>
      </c>
      <c r="C14435" s="23" t="s">
        <v>31855</v>
      </c>
      <c r="G14435" s="23">
        <v>1.5464038611889701</v>
      </c>
      <c r="H14435" s="23">
        <v>3.7436043057725897E-4</v>
      </c>
      <c r="I14435" s="23">
        <v>0.995855664854565</v>
      </c>
    </row>
    <row r="14436" spans="1:13" x14ac:dyDescent="0.25">
      <c r="A14436" t="s">
        <v>5664</v>
      </c>
      <c r="B14436" s="23" t="s">
        <v>34633</v>
      </c>
      <c r="C14436" s="23" t="s">
        <v>27048</v>
      </c>
    </row>
    <row r="14437" spans="1:13" x14ac:dyDescent="0.25">
      <c r="A14437" t="s">
        <v>20930</v>
      </c>
      <c r="B14437" s="23" t="s">
        <v>45754</v>
      </c>
      <c r="C14437" s="23" t="s">
        <v>31632</v>
      </c>
    </row>
    <row r="14438" spans="1:13" x14ac:dyDescent="0.25">
      <c r="A14438" t="s">
        <v>9738</v>
      </c>
      <c r="B14438" s="23" t="s">
        <v>37754</v>
      </c>
      <c r="C14438" s="23" t="s">
        <v>1204</v>
      </c>
    </row>
    <row r="14439" spans="1:13" x14ac:dyDescent="0.25">
      <c r="A14439" t="s">
        <v>17545</v>
      </c>
      <c r="B14439" s="23" t="s">
        <v>43254</v>
      </c>
      <c r="C14439" s="23" t="s">
        <v>887</v>
      </c>
    </row>
    <row r="14440" spans="1:13" x14ac:dyDescent="0.25">
      <c r="A14440" t="s">
        <v>25022</v>
      </c>
      <c r="B14440" s="23" t="s">
        <v>48380</v>
      </c>
      <c r="C14440" s="23" t="s">
        <v>32000</v>
      </c>
    </row>
    <row r="14441" spans="1:13" x14ac:dyDescent="0.25">
      <c r="A14441" t="s">
        <v>2137</v>
      </c>
      <c r="B14441" s="23" t="s">
        <v>2135</v>
      </c>
      <c r="C14441" s="23" t="s">
        <v>2136</v>
      </c>
      <c r="G14441" s="23">
        <v>-1.9410972397328099</v>
      </c>
      <c r="H14441" s="24">
        <v>6.4790225288380299E-5</v>
      </c>
      <c r="I14441" s="23">
        <v>0.998726535566553</v>
      </c>
      <c r="M14441" s="24"/>
    </row>
    <row r="14442" spans="1:13" x14ac:dyDescent="0.25">
      <c r="A14442" t="s">
        <v>26145</v>
      </c>
      <c r="B14442" s="23" t="s">
        <v>48946</v>
      </c>
      <c r="C14442" s="23" t="s">
        <v>26827</v>
      </c>
    </row>
    <row r="14443" spans="1:13" x14ac:dyDescent="0.25">
      <c r="A14443" t="s">
        <v>5211</v>
      </c>
      <c r="B14443" s="23" t="s">
        <v>34280</v>
      </c>
      <c r="C14443" s="23" t="s">
        <v>27654</v>
      </c>
    </row>
    <row r="14444" spans="1:13" x14ac:dyDescent="0.25">
      <c r="A14444" t="s">
        <v>5212</v>
      </c>
      <c r="B14444" s="23" t="s">
        <v>34280</v>
      </c>
      <c r="C14444" s="23" t="s">
        <v>27654</v>
      </c>
    </row>
    <row r="14445" spans="1:13" x14ac:dyDescent="0.25">
      <c r="A14445" t="s">
        <v>23250</v>
      </c>
      <c r="B14445" s="23" t="s">
        <v>34280</v>
      </c>
      <c r="C14445" s="23" t="s">
        <v>27654</v>
      </c>
    </row>
    <row r="14446" spans="1:13" x14ac:dyDescent="0.25">
      <c r="A14446" t="s">
        <v>23252</v>
      </c>
      <c r="B14446" s="23" t="s">
        <v>47343</v>
      </c>
      <c r="C14446" s="23" t="s">
        <v>32077</v>
      </c>
      <c r="G14446" s="23">
        <v>-1.1761252355801299</v>
      </c>
      <c r="H14446" s="23">
        <v>3.9279648672978498E-3</v>
      </c>
      <c r="I14446" s="23">
        <v>0.98001791589918996</v>
      </c>
    </row>
    <row r="14447" spans="1:13" x14ac:dyDescent="0.25">
      <c r="A14447" t="s">
        <v>23253</v>
      </c>
      <c r="B14447" s="23" t="s">
        <v>47344</v>
      </c>
      <c r="C14447" s="23" t="s">
        <v>161</v>
      </c>
    </row>
    <row r="14448" spans="1:13" x14ac:dyDescent="0.25">
      <c r="A14448" t="s">
        <v>5484</v>
      </c>
      <c r="B14448" s="23" t="s">
        <v>34495</v>
      </c>
      <c r="C14448" s="23" t="s">
        <v>27178</v>
      </c>
    </row>
    <row r="14449" spans="1:9" x14ac:dyDescent="0.25">
      <c r="A14449" t="s">
        <v>20347</v>
      </c>
      <c r="B14449" s="23" t="s">
        <v>45314</v>
      </c>
      <c r="C14449" s="23" t="s">
        <v>31489</v>
      </c>
      <c r="G14449" s="23">
        <v>1.47402214680154</v>
      </c>
      <c r="H14449" s="23">
        <v>1.55842270401929E-3</v>
      </c>
      <c r="I14449" s="23">
        <v>0.98921660880596496</v>
      </c>
    </row>
    <row r="14450" spans="1:9" x14ac:dyDescent="0.25">
      <c r="A14450" t="s">
        <v>6217</v>
      </c>
      <c r="B14450" s="23" t="s">
        <v>35055</v>
      </c>
      <c r="C14450" s="23" t="s">
        <v>28065</v>
      </c>
      <c r="G14450" s="23">
        <v>-1.3533500927487601</v>
      </c>
      <c r="H14450" s="23">
        <v>1.02952426458119E-2</v>
      </c>
      <c r="I14450" s="23">
        <v>0.96213902059626599</v>
      </c>
    </row>
    <row r="14451" spans="1:9" x14ac:dyDescent="0.25">
      <c r="A14451" t="s">
        <v>23254</v>
      </c>
      <c r="B14451" s="23" t="s">
        <v>47345</v>
      </c>
      <c r="C14451" s="23" t="s">
        <v>32078</v>
      </c>
    </row>
    <row r="14452" spans="1:9" x14ac:dyDescent="0.25">
      <c r="A14452" t="s">
        <v>18698</v>
      </c>
      <c r="B14452" s="23" t="s">
        <v>44139</v>
      </c>
      <c r="C14452" s="23" t="s">
        <v>26629</v>
      </c>
    </row>
    <row r="14453" spans="1:9" x14ac:dyDescent="0.25">
      <c r="A14453" t="s">
        <v>18060</v>
      </c>
      <c r="B14453" s="23" t="s">
        <v>43657</v>
      </c>
      <c r="C14453" s="23" t="s">
        <v>161</v>
      </c>
    </row>
    <row r="14454" spans="1:9" x14ac:dyDescent="0.25">
      <c r="A14454" t="s">
        <v>20044</v>
      </c>
      <c r="B14454" s="23" t="s">
        <v>45090</v>
      </c>
      <c r="C14454" s="23" t="s">
        <v>31434</v>
      </c>
    </row>
    <row r="14455" spans="1:9" x14ac:dyDescent="0.25">
      <c r="A14455" t="s">
        <v>20045</v>
      </c>
      <c r="B14455" s="23" t="s">
        <v>45090</v>
      </c>
      <c r="C14455" s="23" t="s">
        <v>31434</v>
      </c>
    </row>
    <row r="14456" spans="1:9" x14ac:dyDescent="0.25">
      <c r="A14456" t="s">
        <v>25023</v>
      </c>
      <c r="B14456" s="23" t="s">
        <v>45090</v>
      </c>
    </row>
    <row r="14457" spans="1:9" x14ac:dyDescent="0.25">
      <c r="A14457" t="s">
        <v>9920</v>
      </c>
      <c r="B14457" s="23" t="s">
        <v>37896</v>
      </c>
      <c r="C14457" s="23" t="s">
        <v>161</v>
      </c>
    </row>
    <row r="14458" spans="1:9" x14ac:dyDescent="0.25">
      <c r="A14458" t="s">
        <v>9921</v>
      </c>
      <c r="B14458" s="23" t="s">
        <v>37896</v>
      </c>
      <c r="C14458" s="23" t="s">
        <v>161</v>
      </c>
    </row>
    <row r="14459" spans="1:9" x14ac:dyDescent="0.25">
      <c r="A14459" t="s">
        <v>14115</v>
      </c>
      <c r="B14459" s="23" t="s">
        <v>40822</v>
      </c>
      <c r="C14459" s="23" t="s">
        <v>161</v>
      </c>
      <c r="G14459" s="23">
        <v>-1.2896664006682399</v>
      </c>
      <c r="H14459" s="23">
        <v>1.11570053656889E-2</v>
      </c>
      <c r="I14459" s="23">
        <v>0.96007386045312604</v>
      </c>
    </row>
    <row r="14460" spans="1:9" x14ac:dyDescent="0.25">
      <c r="A14460" t="s">
        <v>17869</v>
      </c>
      <c r="B14460" s="23" t="s">
        <v>43506</v>
      </c>
      <c r="C14460" s="23" t="s">
        <v>31023</v>
      </c>
    </row>
    <row r="14461" spans="1:9" x14ac:dyDescent="0.25">
      <c r="A14461" t="s">
        <v>7221</v>
      </c>
      <c r="B14461" s="23" t="s">
        <v>35845</v>
      </c>
      <c r="C14461" s="23" t="s">
        <v>161</v>
      </c>
      <c r="G14461" s="23">
        <v>1.4902450791645601</v>
      </c>
      <c r="H14461" s="23">
        <v>5.4044345587835902E-3</v>
      </c>
      <c r="I14461" s="23">
        <v>0.97529599062255001</v>
      </c>
    </row>
    <row r="14462" spans="1:9" x14ac:dyDescent="0.25">
      <c r="A14462" t="s">
        <v>4259</v>
      </c>
      <c r="B14462" s="23" t="s">
        <v>33533</v>
      </c>
      <c r="C14462" s="23" t="s">
        <v>1335</v>
      </c>
    </row>
    <row r="14463" spans="1:9" x14ac:dyDescent="0.25">
      <c r="A14463" t="s">
        <v>4260</v>
      </c>
      <c r="B14463" s="23" t="s">
        <v>33533</v>
      </c>
      <c r="C14463" s="23" t="s">
        <v>1335</v>
      </c>
    </row>
    <row r="14464" spans="1:9" x14ac:dyDescent="0.25">
      <c r="A14464" t="s">
        <v>5854</v>
      </c>
      <c r="B14464" s="23" t="s">
        <v>34778</v>
      </c>
      <c r="C14464" s="23" t="s">
        <v>27908</v>
      </c>
    </row>
    <row r="14465" spans="1:13" x14ac:dyDescent="0.25">
      <c r="A14465" t="s">
        <v>9938</v>
      </c>
      <c r="B14465" s="23" t="s">
        <v>37908</v>
      </c>
      <c r="C14465" s="23" t="s">
        <v>28342</v>
      </c>
      <c r="G14465" s="23">
        <v>1.78251832559481</v>
      </c>
      <c r="H14465" s="23">
        <v>1.39560463717303E-3</v>
      </c>
      <c r="I14465" s="23">
        <v>0.98998394454687699</v>
      </c>
    </row>
    <row r="14466" spans="1:13" x14ac:dyDescent="0.25">
      <c r="A14466" t="s">
        <v>9939</v>
      </c>
      <c r="B14466" s="23" t="s">
        <v>37908</v>
      </c>
      <c r="C14466" s="23" t="s">
        <v>28342</v>
      </c>
      <c r="G14466" s="23">
        <v>2.8237406859299901</v>
      </c>
      <c r="H14466" s="23">
        <v>1.3664534129631501E-4</v>
      </c>
      <c r="I14466" s="23">
        <v>0.997895520859303</v>
      </c>
    </row>
    <row r="14467" spans="1:13" x14ac:dyDescent="0.25">
      <c r="A14467" t="s">
        <v>26146</v>
      </c>
      <c r="B14467" s="23" t="s">
        <v>48947</v>
      </c>
      <c r="C14467" s="23" t="s">
        <v>32405</v>
      </c>
    </row>
    <row r="14468" spans="1:13" x14ac:dyDescent="0.25">
      <c r="A14468" t="s">
        <v>15382</v>
      </c>
      <c r="B14468" s="23" t="s">
        <v>41709</v>
      </c>
      <c r="C14468" s="23" t="s">
        <v>742</v>
      </c>
    </row>
    <row r="14469" spans="1:13" x14ac:dyDescent="0.25">
      <c r="A14469" t="s">
        <v>4187</v>
      </c>
      <c r="B14469" s="23" t="s">
        <v>33478</v>
      </c>
      <c r="C14469" s="23" t="s">
        <v>27198</v>
      </c>
    </row>
    <row r="14470" spans="1:13" x14ac:dyDescent="0.25">
      <c r="A14470" t="s">
        <v>21825</v>
      </c>
      <c r="B14470" s="23" t="s">
        <v>46415</v>
      </c>
      <c r="C14470" s="23" t="s">
        <v>31827</v>
      </c>
    </row>
    <row r="14471" spans="1:13" x14ac:dyDescent="0.25">
      <c r="A14471" t="s">
        <v>26147</v>
      </c>
      <c r="B14471" s="23" t="s">
        <v>46415</v>
      </c>
      <c r="C14471" s="23" t="s">
        <v>31827</v>
      </c>
    </row>
    <row r="14472" spans="1:13" x14ac:dyDescent="0.25">
      <c r="A14472" t="s">
        <v>23255</v>
      </c>
      <c r="B14472" s="23" t="s">
        <v>47346</v>
      </c>
      <c r="C14472" s="23" t="s">
        <v>26827</v>
      </c>
    </row>
    <row r="14473" spans="1:13" x14ac:dyDescent="0.25">
      <c r="A14473" t="s">
        <v>7076</v>
      </c>
      <c r="B14473" s="23" t="s">
        <v>35730</v>
      </c>
      <c r="C14473" s="23" t="s">
        <v>28365</v>
      </c>
    </row>
    <row r="14474" spans="1:13" x14ac:dyDescent="0.25">
      <c r="A14474" t="s">
        <v>14767</v>
      </c>
      <c r="B14474" s="23" t="s">
        <v>41260</v>
      </c>
      <c r="C14474" s="23" t="s">
        <v>27055</v>
      </c>
    </row>
    <row r="14475" spans="1:13" x14ac:dyDescent="0.25">
      <c r="A14475" t="s">
        <v>12389</v>
      </c>
      <c r="B14475" s="23" t="s">
        <v>39678</v>
      </c>
      <c r="C14475" s="23" t="s">
        <v>377</v>
      </c>
    </row>
    <row r="14476" spans="1:13" x14ac:dyDescent="0.25">
      <c r="A14476" t="s">
        <v>15464</v>
      </c>
      <c r="B14476" s="23" t="s">
        <v>39678</v>
      </c>
      <c r="C14476" s="23" t="s">
        <v>377</v>
      </c>
      <c r="L14476" s="23">
        <v>-1.0581979323908299</v>
      </c>
      <c r="M14476" s="23">
        <v>4.3404925037956898E-2</v>
      </c>
    </row>
    <row r="14477" spans="1:13" x14ac:dyDescent="0.25">
      <c r="A14477" t="s">
        <v>6893</v>
      </c>
      <c r="B14477" s="23" t="s">
        <v>35576</v>
      </c>
      <c r="C14477" s="23" t="s">
        <v>519</v>
      </c>
    </row>
    <row r="14478" spans="1:13" x14ac:dyDescent="0.25">
      <c r="A14478" t="s">
        <v>23257</v>
      </c>
      <c r="B14478" s="23" t="s">
        <v>47347</v>
      </c>
      <c r="C14478" s="23" t="s">
        <v>161</v>
      </c>
    </row>
    <row r="14479" spans="1:13" x14ac:dyDescent="0.25">
      <c r="A14479" t="s">
        <v>15898</v>
      </c>
      <c r="B14479" s="23" t="s">
        <v>42097</v>
      </c>
      <c r="C14479" s="23" t="s">
        <v>28003</v>
      </c>
    </row>
    <row r="14480" spans="1:13" x14ac:dyDescent="0.25">
      <c r="A14480" t="s">
        <v>14555</v>
      </c>
      <c r="B14480" s="23" t="s">
        <v>41128</v>
      </c>
      <c r="C14480" s="23" t="s">
        <v>29052</v>
      </c>
    </row>
    <row r="14481" spans="1:13" x14ac:dyDescent="0.25">
      <c r="A14481" t="s">
        <v>7209</v>
      </c>
      <c r="B14481" s="23" t="s">
        <v>35837</v>
      </c>
      <c r="C14481" s="23" t="s">
        <v>28409</v>
      </c>
    </row>
    <row r="14482" spans="1:13" x14ac:dyDescent="0.25">
      <c r="A14482" t="s">
        <v>3892</v>
      </c>
      <c r="B14482" s="23" t="s">
        <v>33243</v>
      </c>
      <c r="C14482" s="23" t="s">
        <v>27057</v>
      </c>
    </row>
    <row r="14483" spans="1:13" x14ac:dyDescent="0.25">
      <c r="A14483" t="s">
        <v>23258</v>
      </c>
      <c r="B14483" s="23" t="s">
        <v>47348</v>
      </c>
      <c r="C14483" s="23" t="s">
        <v>32079</v>
      </c>
    </row>
    <row r="14484" spans="1:13" x14ac:dyDescent="0.25">
      <c r="A14484" t="s">
        <v>18906</v>
      </c>
      <c r="B14484" s="23" t="s">
        <v>44284</v>
      </c>
      <c r="C14484" s="23" t="s">
        <v>26683</v>
      </c>
    </row>
    <row r="14485" spans="1:13" x14ac:dyDescent="0.25">
      <c r="A14485" t="s">
        <v>9583</v>
      </c>
      <c r="B14485" s="23" t="s">
        <v>37629</v>
      </c>
      <c r="C14485" s="23" t="s">
        <v>29158</v>
      </c>
    </row>
    <row r="14486" spans="1:13" x14ac:dyDescent="0.25">
      <c r="A14486" t="s">
        <v>8816</v>
      </c>
      <c r="B14486" s="23" t="s">
        <v>37070</v>
      </c>
      <c r="C14486" s="23" t="s">
        <v>26799</v>
      </c>
    </row>
    <row r="14487" spans="1:13" x14ac:dyDescent="0.25">
      <c r="A14487" t="s">
        <v>5296</v>
      </c>
      <c r="B14487" s="23" t="s">
        <v>34352</v>
      </c>
      <c r="C14487" s="23" t="s">
        <v>27697</v>
      </c>
    </row>
    <row r="14488" spans="1:13" x14ac:dyDescent="0.25">
      <c r="A14488" t="s">
        <v>26148</v>
      </c>
      <c r="B14488" s="23" t="s">
        <v>48948</v>
      </c>
      <c r="C14488" s="23" t="s">
        <v>29739</v>
      </c>
    </row>
    <row r="14489" spans="1:13" x14ac:dyDescent="0.25">
      <c r="A14489" t="s">
        <v>3695</v>
      </c>
      <c r="B14489" s="23" t="s">
        <v>33093</v>
      </c>
      <c r="C14489" s="23" t="s">
        <v>26972</v>
      </c>
      <c r="G14489" s="23">
        <v>3.3779343856840098</v>
      </c>
      <c r="H14489" s="24">
        <v>1.05078811215575E-5</v>
      </c>
      <c r="I14489" s="23">
        <v>0.99962608038119305</v>
      </c>
      <c r="J14489" s="23">
        <v>5.0236836492779497</v>
      </c>
      <c r="K14489" s="23">
        <v>4.5524245017011598E-2</v>
      </c>
      <c r="L14489" s="23">
        <v>1.7666949646858501</v>
      </c>
      <c r="M14489" s="24">
        <v>1.01649242471799E-2</v>
      </c>
    </row>
    <row r="14490" spans="1:13" x14ac:dyDescent="0.25">
      <c r="A14490" t="s">
        <v>23259</v>
      </c>
      <c r="B14490" s="23" t="s">
        <v>47349</v>
      </c>
      <c r="C14490" s="23" t="s">
        <v>32080</v>
      </c>
    </row>
    <row r="14491" spans="1:13" x14ac:dyDescent="0.25">
      <c r="A14491" t="s">
        <v>22029</v>
      </c>
      <c r="B14491" s="23" t="s">
        <v>46571</v>
      </c>
      <c r="C14491" s="23" t="s">
        <v>31879</v>
      </c>
    </row>
    <row r="14492" spans="1:13" x14ac:dyDescent="0.25">
      <c r="A14492" t="s">
        <v>26149</v>
      </c>
      <c r="B14492" s="23" t="s">
        <v>48949</v>
      </c>
      <c r="C14492" s="23" t="s">
        <v>161</v>
      </c>
    </row>
    <row r="14493" spans="1:13" x14ac:dyDescent="0.25">
      <c r="A14493" t="s">
        <v>8742</v>
      </c>
      <c r="B14493" s="23" t="s">
        <v>37012</v>
      </c>
      <c r="C14493" s="23" t="s">
        <v>298</v>
      </c>
    </row>
    <row r="14494" spans="1:13" x14ac:dyDescent="0.25">
      <c r="A14494" t="s">
        <v>6545</v>
      </c>
      <c r="B14494" s="23" t="s">
        <v>35312</v>
      </c>
      <c r="C14494" s="23" t="s">
        <v>27955</v>
      </c>
    </row>
    <row r="14495" spans="1:13" x14ac:dyDescent="0.25">
      <c r="A14495" t="s">
        <v>5769</v>
      </c>
      <c r="B14495" s="23" t="s">
        <v>34715</v>
      </c>
      <c r="C14495" s="23" t="s">
        <v>27876</v>
      </c>
    </row>
    <row r="14496" spans="1:13" x14ac:dyDescent="0.25">
      <c r="A14496" t="s">
        <v>18364</v>
      </c>
      <c r="B14496" s="23" t="s">
        <v>43894</v>
      </c>
      <c r="C14496" s="23" t="s">
        <v>161</v>
      </c>
    </row>
    <row r="14497" spans="1:9" x14ac:dyDescent="0.25">
      <c r="A14497" t="s">
        <v>8452</v>
      </c>
      <c r="B14497" s="23" t="s">
        <v>36792</v>
      </c>
      <c r="C14497" s="23" t="s">
        <v>28832</v>
      </c>
    </row>
    <row r="14498" spans="1:9" x14ac:dyDescent="0.25">
      <c r="A14498" t="s">
        <v>19036</v>
      </c>
      <c r="B14498" s="23" t="s">
        <v>44378</v>
      </c>
      <c r="C14498" s="23" t="s">
        <v>2395</v>
      </c>
    </row>
    <row r="14499" spans="1:9" x14ac:dyDescent="0.25">
      <c r="A14499" t="s">
        <v>2632</v>
      </c>
      <c r="B14499" s="23" t="s">
        <v>2645</v>
      </c>
      <c r="C14499" s="23" t="s">
        <v>2646</v>
      </c>
      <c r="G14499" s="23">
        <v>2.2179543693584001</v>
      </c>
      <c r="H14499" s="23">
        <v>3.2706824142603202E-4</v>
      </c>
      <c r="I14499" s="23">
        <v>0.99621517078680299</v>
      </c>
    </row>
    <row r="14500" spans="1:9" x14ac:dyDescent="0.25">
      <c r="A14500" t="s">
        <v>21365</v>
      </c>
      <c r="B14500" s="23" t="s">
        <v>46068</v>
      </c>
      <c r="C14500" s="23" t="s">
        <v>110</v>
      </c>
    </row>
    <row r="14501" spans="1:9" x14ac:dyDescent="0.25">
      <c r="A14501" t="s">
        <v>20694</v>
      </c>
      <c r="B14501" s="23" t="s">
        <v>45581</v>
      </c>
      <c r="C14501" s="23" t="s">
        <v>31476</v>
      </c>
    </row>
    <row r="14502" spans="1:9" x14ac:dyDescent="0.25">
      <c r="A14502" t="s">
        <v>5042</v>
      </c>
      <c r="B14502" s="23" t="s">
        <v>34142</v>
      </c>
      <c r="C14502" s="23" t="s">
        <v>27575</v>
      </c>
    </row>
    <row r="14503" spans="1:9" x14ac:dyDescent="0.25">
      <c r="A14503" t="s">
        <v>5043</v>
      </c>
      <c r="B14503" s="23" t="s">
        <v>34142</v>
      </c>
      <c r="C14503" s="23" t="s">
        <v>27575</v>
      </c>
    </row>
    <row r="14504" spans="1:9" x14ac:dyDescent="0.25">
      <c r="A14504" t="s">
        <v>15529</v>
      </c>
      <c r="B14504" s="23" t="s">
        <v>41815</v>
      </c>
      <c r="C14504" s="23" t="s">
        <v>161</v>
      </c>
      <c r="G14504" s="23">
        <v>1.8546058934719201</v>
      </c>
      <c r="H14504" s="23">
        <v>4.04941763929356E-4</v>
      </c>
      <c r="I14504" s="23">
        <v>0.995631184670839</v>
      </c>
    </row>
    <row r="14505" spans="1:9" x14ac:dyDescent="0.25">
      <c r="A14505" t="s">
        <v>25026</v>
      </c>
      <c r="B14505" s="23" t="s">
        <v>48381</v>
      </c>
      <c r="C14505" s="23" t="s">
        <v>26827</v>
      </c>
    </row>
    <row r="14506" spans="1:9" x14ac:dyDescent="0.25">
      <c r="A14506" t="s">
        <v>14977</v>
      </c>
      <c r="B14506" s="23" t="s">
        <v>41413</v>
      </c>
    </row>
    <row r="14507" spans="1:9" x14ac:dyDescent="0.25">
      <c r="A14507" t="s">
        <v>23260</v>
      </c>
      <c r="B14507" s="23" t="s">
        <v>41413</v>
      </c>
      <c r="C14507" s="23" t="s">
        <v>26827</v>
      </c>
    </row>
    <row r="14508" spans="1:9" x14ac:dyDescent="0.25">
      <c r="A14508" t="s">
        <v>17173</v>
      </c>
      <c r="B14508" s="23" t="s">
        <v>42976</v>
      </c>
      <c r="C14508" s="23" t="s">
        <v>161</v>
      </c>
    </row>
    <row r="14509" spans="1:9" x14ac:dyDescent="0.25">
      <c r="A14509" t="s">
        <v>13514</v>
      </c>
      <c r="B14509" s="23" t="s">
        <v>40404</v>
      </c>
      <c r="C14509" s="23" t="s">
        <v>161</v>
      </c>
    </row>
    <row r="14510" spans="1:9" x14ac:dyDescent="0.25">
      <c r="A14510" t="s">
        <v>10790</v>
      </c>
      <c r="B14510" s="23" t="s">
        <v>38529</v>
      </c>
    </row>
    <row r="14511" spans="1:9" x14ac:dyDescent="0.25">
      <c r="A14511" t="s">
        <v>16862</v>
      </c>
      <c r="B14511" s="23" t="s">
        <v>42746</v>
      </c>
      <c r="C14511" s="23" t="s">
        <v>265</v>
      </c>
    </row>
    <row r="14512" spans="1:9" x14ac:dyDescent="0.25">
      <c r="A14512" t="s">
        <v>9992</v>
      </c>
      <c r="B14512" s="23" t="s">
        <v>37950</v>
      </c>
      <c r="C14512" s="23" t="s">
        <v>29307</v>
      </c>
      <c r="G14512" s="23">
        <v>1.50085915506955</v>
      </c>
      <c r="H14512" s="23">
        <v>8.4010741529972899E-3</v>
      </c>
      <c r="I14512" s="23">
        <v>0.96690302354914004</v>
      </c>
    </row>
    <row r="14513" spans="1:3" x14ac:dyDescent="0.25">
      <c r="A14513" t="s">
        <v>8210</v>
      </c>
      <c r="B14513" s="23" t="s">
        <v>36616</v>
      </c>
      <c r="C14513" s="23" t="s">
        <v>1735</v>
      </c>
    </row>
    <row r="14514" spans="1:3" x14ac:dyDescent="0.25">
      <c r="A14514" t="s">
        <v>6926</v>
      </c>
      <c r="B14514" s="23" t="s">
        <v>35607</v>
      </c>
      <c r="C14514" s="23" t="s">
        <v>904</v>
      </c>
    </row>
    <row r="14515" spans="1:3" x14ac:dyDescent="0.25">
      <c r="A14515" t="s">
        <v>16922</v>
      </c>
      <c r="B14515" s="23" t="s">
        <v>42786</v>
      </c>
      <c r="C14515" s="23" t="s">
        <v>30853</v>
      </c>
    </row>
    <row r="14516" spans="1:3" x14ac:dyDescent="0.25">
      <c r="A14516" t="s">
        <v>20587</v>
      </c>
      <c r="B14516" s="23" t="s">
        <v>45496</v>
      </c>
      <c r="C14516" s="23" t="s">
        <v>31555</v>
      </c>
    </row>
    <row r="14517" spans="1:3" x14ac:dyDescent="0.25">
      <c r="A14517" t="s">
        <v>16789</v>
      </c>
      <c r="B14517" s="23" t="s">
        <v>42690</v>
      </c>
      <c r="C14517" s="23" t="s">
        <v>30822</v>
      </c>
    </row>
    <row r="14518" spans="1:3" x14ac:dyDescent="0.25">
      <c r="A14518" t="s">
        <v>7254</v>
      </c>
      <c r="B14518" s="23" t="s">
        <v>35871</v>
      </c>
      <c r="C14518" s="23" t="s">
        <v>110</v>
      </c>
    </row>
    <row r="14519" spans="1:3" x14ac:dyDescent="0.25">
      <c r="A14519" t="s">
        <v>8927</v>
      </c>
      <c r="B14519" s="23" t="s">
        <v>37146</v>
      </c>
      <c r="C14519" s="23" t="s">
        <v>28919</v>
      </c>
    </row>
    <row r="14520" spans="1:3" x14ac:dyDescent="0.25">
      <c r="A14520" t="s">
        <v>8540</v>
      </c>
      <c r="B14520" s="23" t="s">
        <v>36857</v>
      </c>
      <c r="C14520" s="23" t="s">
        <v>28862</v>
      </c>
    </row>
    <row r="14521" spans="1:3" x14ac:dyDescent="0.25">
      <c r="A14521" t="s">
        <v>19230</v>
      </c>
      <c r="B14521" s="23" t="s">
        <v>44520</v>
      </c>
      <c r="C14521" s="23" t="s">
        <v>161</v>
      </c>
    </row>
    <row r="14522" spans="1:3" x14ac:dyDescent="0.25">
      <c r="A14522" t="s">
        <v>15559</v>
      </c>
      <c r="B14522" s="23" t="s">
        <v>41841</v>
      </c>
      <c r="C14522" s="23" t="s">
        <v>30604</v>
      </c>
    </row>
    <row r="14523" spans="1:3" x14ac:dyDescent="0.25">
      <c r="A14523" t="s">
        <v>16794</v>
      </c>
      <c r="B14523" s="23" t="s">
        <v>42695</v>
      </c>
      <c r="C14523" s="23" t="s">
        <v>2189</v>
      </c>
    </row>
    <row r="14524" spans="1:3" x14ac:dyDescent="0.25">
      <c r="A14524" t="s">
        <v>25028</v>
      </c>
      <c r="B14524" s="23" t="s">
        <v>48383</v>
      </c>
      <c r="C14524" s="23" t="s">
        <v>161</v>
      </c>
    </row>
    <row r="14525" spans="1:3" x14ac:dyDescent="0.25">
      <c r="A14525" t="s">
        <v>10934</v>
      </c>
      <c r="B14525" s="23" t="s">
        <v>38634</v>
      </c>
      <c r="C14525" s="23" t="s">
        <v>29555</v>
      </c>
    </row>
    <row r="14526" spans="1:3" x14ac:dyDescent="0.25">
      <c r="A14526" t="s">
        <v>16684</v>
      </c>
      <c r="B14526" s="23" t="s">
        <v>42635</v>
      </c>
      <c r="C14526" s="23" t="s">
        <v>27346</v>
      </c>
    </row>
    <row r="14527" spans="1:3" x14ac:dyDescent="0.25">
      <c r="A14527" t="s">
        <v>3010</v>
      </c>
      <c r="B14527" s="23" t="s">
        <v>32544</v>
      </c>
      <c r="C14527" s="23" t="s">
        <v>26630</v>
      </c>
    </row>
    <row r="14528" spans="1:3" x14ac:dyDescent="0.25">
      <c r="A14528" t="s">
        <v>19578</v>
      </c>
      <c r="B14528" s="23" t="s">
        <v>44724</v>
      </c>
      <c r="C14528" s="23" t="s">
        <v>31306</v>
      </c>
    </row>
    <row r="14529" spans="1:13" x14ac:dyDescent="0.25">
      <c r="A14529" t="s">
        <v>7065</v>
      </c>
      <c r="B14529" s="23" t="s">
        <v>35721</v>
      </c>
      <c r="C14529" s="23" t="s">
        <v>28361</v>
      </c>
    </row>
    <row r="14530" spans="1:13" x14ac:dyDescent="0.25">
      <c r="A14530" t="s">
        <v>23262</v>
      </c>
      <c r="B14530" s="23" t="s">
        <v>47350</v>
      </c>
      <c r="C14530" s="23" t="s">
        <v>32081</v>
      </c>
    </row>
    <row r="14531" spans="1:13" x14ac:dyDescent="0.25">
      <c r="A14531" t="s">
        <v>5680</v>
      </c>
      <c r="B14531" s="23" t="s">
        <v>34648</v>
      </c>
      <c r="C14531" s="23" t="s">
        <v>27101</v>
      </c>
      <c r="G14531" s="23">
        <v>1.3874276444128699</v>
      </c>
      <c r="H14531" s="23">
        <v>4.74555177880975E-3</v>
      </c>
      <c r="I14531" s="23">
        <v>0.97734022630477702</v>
      </c>
    </row>
    <row r="14532" spans="1:13" x14ac:dyDescent="0.25">
      <c r="A14532" t="s">
        <v>1710</v>
      </c>
      <c r="B14532" s="23" t="s">
        <v>1708</v>
      </c>
      <c r="C14532" s="23" t="s">
        <v>1709</v>
      </c>
      <c r="G14532" s="23">
        <v>3.2320176852364102</v>
      </c>
      <c r="H14532" s="23">
        <v>2.7068358607074101E-4</v>
      </c>
      <c r="I14532" s="23">
        <v>0.99666716482259299</v>
      </c>
      <c r="J14532" s="23">
        <v>5.1615038379433704</v>
      </c>
      <c r="K14532" s="23">
        <v>4.8139894102443202E-2</v>
      </c>
      <c r="L14532" s="23">
        <v>1.4141677591553199</v>
      </c>
      <c r="M14532" s="23">
        <v>4.3675026830302797E-2</v>
      </c>
    </row>
    <row r="14533" spans="1:13" x14ac:dyDescent="0.25">
      <c r="A14533" t="s">
        <v>20677</v>
      </c>
      <c r="B14533" s="23" t="s">
        <v>45567</v>
      </c>
      <c r="C14533" s="23" t="s">
        <v>31573</v>
      </c>
      <c r="J14533" s="23">
        <v>-1.7901383694703299</v>
      </c>
      <c r="K14533" s="23">
        <v>4.0328525605696698E-2</v>
      </c>
    </row>
    <row r="14534" spans="1:13" x14ac:dyDescent="0.25">
      <c r="A14534" t="s">
        <v>20915</v>
      </c>
      <c r="B14534" s="23" t="s">
        <v>45744</v>
      </c>
      <c r="C14534" s="23" t="s">
        <v>1928</v>
      </c>
      <c r="G14534" s="23">
        <v>1.5950911099231599</v>
      </c>
      <c r="H14534" s="23">
        <v>1.00830022706133E-3</v>
      </c>
      <c r="I14534" s="23">
        <v>0.99194298599891495</v>
      </c>
    </row>
    <row r="14535" spans="1:13" x14ac:dyDescent="0.25">
      <c r="A14535" t="s">
        <v>15475</v>
      </c>
      <c r="B14535" s="23" t="s">
        <v>41773</v>
      </c>
      <c r="C14535" s="23" t="s">
        <v>161</v>
      </c>
    </row>
    <row r="14536" spans="1:13" x14ac:dyDescent="0.25">
      <c r="A14536" t="s">
        <v>19322</v>
      </c>
      <c r="B14536" s="23" t="s">
        <v>44582</v>
      </c>
      <c r="C14536" s="23" t="s">
        <v>161</v>
      </c>
    </row>
    <row r="14537" spans="1:13" x14ac:dyDescent="0.25">
      <c r="A14537" t="s">
        <v>11483</v>
      </c>
      <c r="B14537" s="23" t="s">
        <v>39035</v>
      </c>
      <c r="C14537" s="23" t="s">
        <v>161</v>
      </c>
    </row>
    <row r="14538" spans="1:13" x14ac:dyDescent="0.25">
      <c r="A14538" t="s">
        <v>23263</v>
      </c>
      <c r="B14538" s="23" t="s">
        <v>47351</v>
      </c>
      <c r="C14538" s="23" t="s">
        <v>26827</v>
      </c>
    </row>
    <row r="14539" spans="1:13" x14ac:dyDescent="0.25">
      <c r="A14539" t="s">
        <v>4359</v>
      </c>
      <c r="B14539" s="23" t="s">
        <v>33617</v>
      </c>
      <c r="C14539" s="23" t="s">
        <v>27280</v>
      </c>
      <c r="G14539" s="23">
        <v>-1.5323030139748099</v>
      </c>
      <c r="H14539" s="23">
        <v>8.6497333154533795E-4</v>
      </c>
      <c r="I14539" s="23">
        <v>0.99272971948379596</v>
      </c>
    </row>
    <row r="14540" spans="1:13" x14ac:dyDescent="0.25">
      <c r="A14540" t="s">
        <v>26152</v>
      </c>
      <c r="B14540" s="23" t="s">
        <v>33617</v>
      </c>
      <c r="C14540" s="23" t="s">
        <v>27280</v>
      </c>
    </row>
    <row r="14541" spans="1:13" x14ac:dyDescent="0.25">
      <c r="A14541" t="s">
        <v>8924</v>
      </c>
      <c r="B14541" s="23" t="s">
        <v>37143</v>
      </c>
      <c r="C14541" s="23" t="s">
        <v>28992</v>
      </c>
    </row>
    <row r="14542" spans="1:13" x14ac:dyDescent="0.25">
      <c r="A14542" t="s">
        <v>3886</v>
      </c>
      <c r="B14542" s="23" t="s">
        <v>33237</v>
      </c>
      <c r="C14542" s="23" t="s">
        <v>27053</v>
      </c>
      <c r="G14542" s="23">
        <v>1.66046428356767</v>
      </c>
      <c r="H14542" s="23">
        <v>3.5986818420052902E-4</v>
      </c>
      <c r="I14542" s="23">
        <v>0.99596414931796695</v>
      </c>
      <c r="L14542" s="23">
        <v>1.59538065729062</v>
      </c>
      <c r="M14542" s="23">
        <v>1.3869424006252001E-3</v>
      </c>
    </row>
    <row r="14543" spans="1:13" x14ac:dyDescent="0.25">
      <c r="A14543" t="s">
        <v>3885</v>
      </c>
      <c r="B14543" s="23" t="s">
        <v>33236</v>
      </c>
      <c r="C14543" s="23" t="s">
        <v>27053</v>
      </c>
    </row>
    <row r="14544" spans="1:13" x14ac:dyDescent="0.25">
      <c r="A14544" t="s">
        <v>18421</v>
      </c>
      <c r="B14544" s="23" t="s">
        <v>43938</v>
      </c>
      <c r="C14544" s="23" t="s">
        <v>31144</v>
      </c>
    </row>
    <row r="14545" spans="1:9" x14ac:dyDescent="0.25">
      <c r="A14545" t="s">
        <v>4628</v>
      </c>
      <c r="B14545" s="23" t="s">
        <v>33833</v>
      </c>
      <c r="C14545" s="23" t="s">
        <v>161</v>
      </c>
    </row>
    <row r="14546" spans="1:9" x14ac:dyDescent="0.25">
      <c r="A14546" t="s">
        <v>4629</v>
      </c>
      <c r="B14546" s="23" t="s">
        <v>33833</v>
      </c>
      <c r="C14546" s="23" t="s">
        <v>161</v>
      </c>
    </row>
    <row r="14547" spans="1:9" x14ac:dyDescent="0.25">
      <c r="A14547" t="s">
        <v>9686</v>
      </c>
      <c r="B14547" s="23" t="s">
        <v>37713</v>
      </c>
      <c r="C14547" s="23" t="s">
        <v>27218</v>
      </c>
      <c r="G14547" s="23">
        <v>1.3606544911407099</v>
      </c>
      <c r="H14547" s="23">
        <v>1.00819619121834E-2</v>
      </c>
      <c r="I14547" s="23">
        <v>0.96265926961691195</v>
      </c>
    </row>
    <row r="14548" spans="1:9" x14ac:dyDescent="0.25">
      <c r="A14548" t="s">
        <v>5103</v>
      </c>
      <c r="B14548" s="23" t="s">
        <v>34190</v>
      </c>
      <c r="C14548" s="23" t="s">
        <v>27607</v>
      </c>
    </row>
    <row r="14549" spans="1:9" x14ac:dyDescent="0.25">
      <c r="A14549" t="s">
        <v>10915</v>
      </c>
      <c r="B14549" s="23" t="s">
        <v>38619</v>
      </c>
      <c r="C14549" s="23" t="s">
        <v>218</v>
      </c>
    </row>
    <row r="14550" spans="1:9" x14ac:dyDescent="0.25">
      <c r="A14550" t="s">
        <v>13336</v>
      </c>
      <c r="B14550" s="23" t="s">
        <v>40314</v>
      </c>
      <c r="C14550" s="23" t="s">
        <v>28506</v>
      </c>
    </row>
    <row r="14551" spans="1:9" x14ac:dyDescent="0.25">
      <c r="A14551" t="s">
        <v>4132</v>
      </c>
      <c r="B14551" s="23" t="s">
        <v>33435</v>
      </c>
      <c r="C14551" s="23" t="s">
        <v>27167</v>
      </c>
    </row>
    <row r="14552" spans="1:9" x14ac:dyDescent="0.25">
      <c r="A14552" t="s">
        <v>13722</v>
      </c>
      <c r="B14552" s="23" t="s">
        <v>40556</v>
      </c>
      <c r="C14552" s="23" t="s">
        <v>26594</v>
      </c>
    </row>
    <row r="14553" spans="1:9" x14ac:dyDescent="0.25">
      <c r="A14553" t="s">
        <v>21882</v>
      </c>
      <c r="B14553" s="23" t="s">
        <v>46460</v>
      </c>
      <c r="C14553" s="23" t="s">
        <v>31843</v>
      </c>
    </row>
    <row r="14554" spans="1:9" x14ac:dyDescent="0.25">
      <c r="A14554" t="s">
        <v>21883</v>
      </c>
      <c r="B14554" s="23" t="s">
        <v>46460</v>
      </c>
      <c r="C14554" s="23" t="s">
        <v>31843</v>
      </c>
    </row>
    <row r="14555" spans="1:9" x14ac:dyDescent="0.25">
      <c r="A14555" t="s">
        <v>23264</v>
      </c>
      <c r="B14555" s="23" t="s">
        <v>47352</v>
      </c>
      <c r="C14555" s="23" t="s">
        <v>31569</v>
      </c>
    </row>
    <row r="14556" spans="1:9" x14ac:dyDescent="0.25">
      <c r="A14556" t="s">
        <v>25034</v>
      </c>
      <c r="B14556" s="23" t="s">
        <v>48385</v>
      </c>
      <c r="G14556" s="23">
        <v>1.2872085290072499</v>
      </c>
      <c r="H14556" s="23">
        <v>6.5373231339149697E-4</v>
      </c>
      <c r="I14556" s="23">
        <v>0.99397436718768695</v>
      </c>
    </row>
    <row r="14557" spans="1:9" x14ac:dyDescent="0.25">
      <c r="A14557" t="s">
        <v>18884</v>
      </c>
      <c r="B14557" s="23" t="s">
        <v>44271</v>
      </c>
      <c r="C14557" s="23" t="s">
        <v>161</v>
      </c>
    </row>
    <row r="14558" spans="1:9" x14ac:dyDescent="0.25">
      <c r="A14558" t="s">
        <v>7767</v>
      </c>
      <c r="B14558" s="23" t="s">
        <v>36276</v>
      </c>
      <c r="C14558" s="23" t="s">
        <v>28618</v>
      </c>
    </row>
    <row r="14559" spans="1:9" x14ac:dyDescent="0.25">
      <c r="A14559" t="s">
        <v>25035</v>
      </c>
      <c r="B14559" s="23" t="s">
        <v>48386</v>
      </c>
      <c r="C14559" s="23" t="s">
        <v>28618</v>
      </c>
    </row>
    <row r="14560" spans="1:9" x14ac:dyDescent="0.25">
      <c r="A14560" t="s">
        <v>17397</v>
      </c>
      <c r="B14560" s="23" t="s">
        <v>43146</v>
      </c>
      <c r="C14560" s="23" t="s">
        <v>30938</v>
      </c>
      <c r="G14560" s="23">
        <v>-1.3648569382548199</v>
      </c>
      <c r="H14560" s="23">
        <v>1.5891876481206599E-3</v>
      </c>
      <c r="I14560" s="23">
        <v>0.98907470436179701</v>
      </c>
    </row>
    <row r="14561" spans="1:13" x14ac:dyDescent="0.25">
      <c r="A14561" t="s">
        <v>26153</v>
      </c>
      <c r="B14561" s="23" t="s">
        <v>48951</v>
      </c>
      <c r="C14561" s="23" t="s">
        <v>32198</v>
      </c>
    </row>
    <row r="14562" spans="1:13" x14ac:dyDescent="0.25">
      <c r="A14562" t="s">
        <v>18730</v>
      </c>
      <c r="B14562" s="23" t="s">
        <v>44166</v>
      </c>
      <c r="C14562" s="23" t="s">
        <v>27232</v>
      </c>
    </row>
    <row r="14563" spans="1:13" x14ac:dyDescent="0.25">
      <c r="A14563" t="s">
        <v>17662</v>
      </c>
      <c r="B14563" s="23" t="s">
        <v>43345</v>
      </c>
      <c r="C14563" s="23" t="s">
        <v>1880</v>
      </c>
      <c r="G14563" s="23">
        <v>-1.5247445157220401</v>
      </c>
      <c r="H14563" s="23">
        <v>9.4646255663832801E-4</v>
      </c>
      <c r="I14563" s="23">
        <v>0.99227751411627396</v>
      </c>
    </row>
    <row r="14564" spans="1:13" x14ac:dyDescent="0.25">
      <c r="A14564" t="s">
        <v>3742</v>
      </c>
      <c r="B14564" s="23" t="s">
        <v>33131</v>
      </c>
      <c r="C14564" s="23" t="s">
        <v>26995</v>
      </c>
    </row>
    <row r="14565" spans="1:13" x14ac:dyDescent="0.25">
      <c r="A14565" t="s">
        <v>4222</v>
      </c>
      <c r="B14565" s="23" t="s">
        <v>33504</v>
      </c>
      <c r="C14565" s="23" t="s">
        <v>27212</v>
      </c>
    </row>
    <row r="14566" spans="1:13" x14ac:dyDescent="0.25">
      <c r="A14566" t="s">
        <v>18242</v>
      </c>
      <c r="B14566" s="23" t="s">
        <v>43802</v>
      </c>
      <c r="C14566" s="23" t="s">
        <v>26995</v>
      </c>
    </row>
    <row r="14567" spans="1:13" x14ac:dyDescent="0.25">
      <c r="A14567" t="s">
        <v>6735</v>
      </c>
      <c r="B14567" s="23" t="s">
        <v>35457</v>
      </c>
      <c r="C14567" s="23" t="s">
        <v>28242</v>
      </c>
    </row>
    <row r="14568" spans="1:13" x14ac:dyDescent="0.25">
      <c r="A14568" t="s">
        <v>9400</v>
      </c>
      <c r="B14568" s="23" t="s">
        <v>37506</v>
      </c>
      <c r="C14568" s="23" t="s">
        <v>161</v>
      </c>
    </row>
    <row r="14569" spans="1:13" x14ac:dyDescent="0.25">
      <c r="A14569" t="s">
        <v>21673</v>
      </c>
      <c r="B14569" s="23" t="s">
        <v>46298</v>
      </c>
      <c r="C14569" s="23" t="s">
        <v>31792</v>
      </c>
    </row>
    <row r="14570" spans="1:13" x14ac:dyDescent="0.25">
      <c r="A14570" t="s">
        <v>11974</v>
      </c>
      <c r="B14570" s="23" t="s">
        <v>39383</v>
      </c>
      <c r="C14570" s="23" t="s">
        <v>161</v>
      </c>
    </row>
    <row r="14571" spans="1:13" x14ac:dyDescent="0.25">
      <c r="A14571" t="s">
        <v>11975</v>
      </c>
      <c r="B14571" s="23" t="s">
        <v>39384</v>
      </c>
      <c r="C14571" s="23" t="s">
        <v>161</v>
      </c>
    </row>
    <row r="14572" spans="1:13" x14ac:dyDescent="0.25">
      <c r="A14572" t="s">
        <v>26154</v>
      </c>
      <c r="B14572" s="23" t="s">
        <v>48952</v>
      </c>
      <c r="C14572" s="23" t="s">
        <v>32406</v>
      </c>
    </row>
    <row r="14573" spans="1:13" x14ac:dyDescent="0.25">
      <c r="A14573" t="s">
        <v>14319</v>
      </c>
      <c r="B14573" s="23" t="s">
        <v>40962</v>
      </c>
      <c r="C14573" s="23" t="s">
        <v>29471</v>
      </c>
    </row>
    <row r="14574" spans="1:13" x14ac:dyDescent="0.25">
      <c r="A14574" t="s">
        <v>16910</v>
      </c>
      <c r="B14574" s="23" t="s">
        <v>42778</v>
      </c>
      <c r="C14574" s="23" t="s">
        <v>161</v>
      </c>
    </row>
    <row r="14575" spans="1:13" x14ac:dyDescent="0.25">
      <c r="A14575" t="s">
        <v>15976</v>
      </c>
      <c r="B14575" s="23" t="s">
        <v>42160</v>
      </c>
      <c r="C14575" s="23" t="s">
        <v>161</v>
      </c>
      <c r="G14575" s="23">
        <v>-2.4430093673544602</v>
      </c>
      <c r="H14575" s="24">
        <v>1.95587971206779E-5</v>
      </c>
      <c r="I14575" s="23">
        <v>0.99943166948114903</v>
      </c>
      <c r="M14575" s="24"/>
    </row>
    <row r="14576" spans="1:13" x14ac:dyDescent="0.25">
      <c r="A14576" t="s">
        <v>11982</v>
      </c>
      <c r="B14576" s="23" t="s">
        <v>39390</v>
      </c>
      <c r="C14576" s="23" t="s">
        <v>29825</v>
      </c>
      <c r="G14576" s="23">
        <v>-1.3518611722775</v>
      </c>
      <c r="H14576" s="23">
        <v>3.3750423091738501E-3</v>
      </c>
      <c r="I14576" s="23">
        <v>0.98193771478555503</v>
      </c>
    </row>
    <row r="14577" spans="1:13" x14ac:dyDescent="0.25">
      <c r="A14577" t="s">
        <v>23266</v>
      </c>
      <c r="B14577" s="23" t="s">
        <v>47353</v>
      </c>
      <c r="C14577" s="23" t="s">
        <v>29425</v>
      </c>
    </row>
    <row r="14578" spans="1:13" x14ac:dyDescent="0.25">
      <c r="A14578" t="s">
        <v>4345</v>
      </c>
      <c r="B14578" s="23" t="s">
        <v>33604</v>
      </c>
      <c r="C14578" s="23" t="s">
        <v>161</v>
      </c>
    </row>
    <row r="14579" spans="1:13" x14ac:dyDescent="0.25">
      <c r="A14579" t="s">
        <v>6337</v>
      </c>
      <c r="B14579" s="23" t="s">
        <v>35142</v>
      </c>
      <c r="C14579" s="23" t="s">
        <v>161</v>
      </c>
    </row>
    <row r="14580" spans="1:13" x14ac:dyDescent="0.25">
      <c r="A14580" t="s">
        <v>5738</v>
      </c>
      <c r="B14580" s="23" t="s">
        <v>34693</v>
      </c>
      <c r="C14580" s="23" t="s">
        <v>904</v>
      </c>
    </row>
    <row r="14581" spans="1:13" x14ac:dyDescent="0.25">
      <c r="A14581" t="s">
        <v>16926</v>
      </c>
      <c r="B14581" s="23" t="s">
        <v>42789</v>
      </c>
      <c r="C14581" s="23" t="s">
        <v>30854</v>
      </c>
    </row>
    <row r="14582" spans="1:13" x14ac:dyDescent="0.25">
      <c r="A14582" t="s">
        <v>10735</v>
      </c>
      <c r="B14582" s="23" t="s">
        <v>38488</v>
      </c>
      <c r="C14582" s="23" t="s">
        <v>29008</v>
      </c>
      <c r="G14582" s="23">
        <v>-2.1349586113613199</v>
      </c>
      <c r="H14582" s="23">
        <v>2.1367741092956898E-3</v>
      </c>
      <c r="I14582" s="23">
        <v>0.98668431452192495</v>
      </c>
    </row>
    <row r="14583" spans="1:13" x14ac:dyDescent="0.25">
      <c r="A14583" t="s">
        <v>25036</v>
      </c>
      <c r="B14583" s="23" t="s">
        <v>48387</v>
      </c>
      <c r="C14583" s="23" t="s">
        <v>29469</v>
      </c>
    </row>
    <row r="14584" spans="1:13" x14ac:dyDescent="0.25">
      <c r="A14584" t="s">
        <v>21156</v>
      </c>
      <c r="B14584" s="23" t="s">
        <v>45913</v>
      </c>
      <c r="C14584" s="23" t="s">
        <v>27866</v>
      </c>
    </row>
    <row r="14585" spans="1:13" x14ac:dyDescent="0.25">
      <c r="A14585" t="s">
        <v>25038</v>
      </c>
      <c r="B14585" s="23" t="s">
        <v>48389</v>
      </c>
      <c r="C14585" s="23" t="s">
        <v>26827</v>
      </c>
      <c r="L14585" s="23">
        <v>-1.08908473483686</v>
      </c>
      <c r="M14585" s="23">
        <v>8.6676224790717092E-3</v>
      </c>
    </row>
    <row r="14586" spans="1:13" x14ac:dyDescent="0.25">
      <c r="A14586" t="s">
        <v>12398</v>
      </c>
      <c r="B14586" s="23" t="s">
        <v>830</v>
      </c>
      <c r="C14586" s="23" t="s">
        <v>831</v>
      </c>
      <c r="G14586" s="23">
        <v>5.3937428208554401</v>
      </c>
      <c r="H14586" s="24">
        <v>1.2632664714296E-7</v>
      </c>
      <c r="I14586" s="23">
        <v>0.99998100862009998</v>
      </c>
      <c r="M14586" s="24"/>
    </row>
    <row r="14587" spans="1:13" x14ac:dyDescent="0.25">
      <c r="A14587" t="s">
        <v>832</v>
      </c>
      <c r="B14587" s="23" t="s">
        <v>830</v>
      </c>
      <c r="C14587" s="23" t="s">
        <v>831</v>
      </c>
      <c r="G14587" s="23">
        <v>4.1739091345790502</v>
      </c>
      <c r="H14587" s="24">
        <v>2.0565262826011102E-8</v>
      </c>
      <c r="I14587" s="23">
        <v>0.999994414094592</v>
      </c>
      <c r="M14587" s="24"/>
    </row>
    <row r="14588" spans="1:13" x14ac:dyDescent="0.25">
      <c r="A14588" t="s">
        <v>16598</v>
      </c>
      <c r="B14588" s="23" t="s">
        <v>42577</v>
      </c>
      <c r="C14588" s="23" t="s">
        <v>27053</v>
      </c>
    </row>
    <row r="14589" spans="1:13" x14ac:dyDescent="0.25">
      <c r="A14589" t="s">
        <v>6196</v>
      </c>
      <c r="B14589" s="23" t="s">
        <v>35038</v>
      </c>
      <c r="C14589" s="23" t="s">
        <v>904</v>
      </c>
    </row>
    <row r="14590" spans="1:13" x14ac:dyDescent="0.25">
      <c r="A14590" t="s">
        <v>23267</v>
      </c>
      <c r="B14590" s="23" t="s">
        <v>35038</v>
      </c>
      <c r="C14590" s="23" t="s">
        <v>904</v>
      </c>
    </row>
    <row r="14591" spans="1:13" x14ac:dyDescent="0.25">
      <c r="A14591" t="s">
        <v>21268</v>
      </c>
      <c r="B14591" s="23" t="s">
        <v>46003</v>
      </c>
      <c r="C14591" s="23" t="s">
        <v>31710</v>
      </c>
    </row>
    <row r="14592" spans="1:13" x14ac:dyDescent="0.25">
      <c r="A14592" t="s">
        <v>11179</v>
      </c>
      <c r="B14592" s="23" t="s">
        <v>38809</v>
      </c>
      <c r="C14592" s="23" t="s">
        <v>29619</v>
      </c>
    </row>
    <row r="14593" spans="1:9" x14ac:dyDescent="0.25">
      <c r="A14593" t="s">
        <v>13357</v>
      </c>
      <c r="B14593" s="23" t="s">
        <v>40328</v>
      </c>
      <c r="C14593" s="23" t="s">
        <v>161</v>
      </c>
    </row>
    <row r="14594" spans="1:9" x14ac:dyDescent="0.25">
      <c r="A14594" t="s">
        <v>20668</v>
      </c>
      <c r="B14594" s="23" t="s">
        <v>45559</v>
      </c>
      <c r="C14594" s="23" t="s">
        <v>29726</v>
      </c>
    </row>
    <row r="14595" spans="1:9" x14ac:dyDescent="0.25">
      <c r="A14595" t="s">
        <v>23268</v>
      </c>
      <c r="B14595" s="23" t="s">
        <v>47354</v>
      </c>
      <c r="C14595" s="23" t="s">
        <v>29283</v>
      </c>
      <c r="G14595" s="23">
        <v>-1.56136689426563</v>
      </c>
      <c r="H14595" s="23">
        <v>2.7623753531067501E-3</v>
      </c>
      <c r="I14595" s="23">
        <v>0.98419518422200003</v>
      </c>
    </row>
    <row r="14596" spans="1:9" x14ac:dyDescent="0.25">
      <c r="A14596" t="s">
        <v>9653</v>
      </c>
      <c r="B14596" s="23" t="s">
        <v>37687</v>
      </c>
      <c r="C14596" s="23" t="s">
        <v>2476</v>
      </c>
    </row>
    <row r="14597" spans="1:9" x14ac:dyDescent="0.25">
      <c r="A14597" t="s">
        <v>25039</v>
      </c>
      <c r="B14597" s="23" t="s">
        <v>37687</v>
      </c>
      <c r="C14597" s="23" t="s">
        <v>2476</v>
      </c>
    </row>
    <row r="14598" spans="1:9" x14ac:dyDescent="0.25">
      <c r="A14598" t="s">
        <v>14016</v>
      </c>
      <c r="B14598" s="23" t="s">
        <v>40760</v>
      </c>
      <c r="C14598" s="23" t="s">
        <v>30275</v>
      </c>
    </row>
    <row r="14599" spans="1:9" x14ac:dyDescent="0.25">
      <c r="A14599" t="s">
        <v>18926</v>
      </c>
      <c r="B14599" s="23" t="s">
        <v>44297</v>
      </c>
      <c r="C14599" s="23" t="s">
        <v>31205</v>
      </c>
    </row>
    <row r="14600" spans="1:9" x14ac:dyDescent="0.25">
      <c r="A14600" t="s">
        <v>9442</v>
      </c>
      <c r="B14600" s="23" t="s">
        <v>37533</v>
      </c>
      <c r="C14600" s="23" t="s">
        <v>26835</v>
      </c>
    </row>
    <row r="14601" spans="1:9" x14ac:dyDescent="0.25">
      <c r="A14601" t="s">
        <v>6011</v>
      </c>
      <c r="B14601" s="23" t="s">
        <v>34902</v>
      </c>
      <c r="C14601" s="23" t="s">
        <v>27980</v>
      </c>
    </row>
    <row r="14602" spans="1:9" x14ac:dyDescent="0.25">
      <c r="A14602" t="s">
        <v>25040</v>
      </c>
      <c r="B14602" s="23" t="s">
        <v>34902</v>
      </c>
    </row>
    <row r="14603" spans="1:9" x14ac:dyDescent="0.25">
      <c r="A14603" t="s">
        <v>25041</v>
      </c>
      <c r="B14603" s="23" t="s">
        <v>34902</v>
      </c>
      <c r="C14603" s="23" t="s">
        <v>27980</v>
      </c>
    </row>
    <row r="14604" spans="1:9" x14ac:dyDescent="0.25">
      <c r="A14604" t="s">
        <v>23269</v>
      </c>
      <c r="B14604" s="23" t="s">
        <v>47355</v>
      </c>
      <c r="C14604" s="23" t="s">
        <v>32082</v>
      </c>
    </row>
    <row r="14605" spans="1:9" x14ac:dyDescent="0.25">
      <c r="A14605" t="s">
        <v>4701</v>
      </c>
      <c r="B14605" s="23" t="s">
        <v>33886</v>
      </c>
      <c r="C14605" s="23" t="s">
        <v>27432</v>
      </c>
    </row>
    <row r="14606" spans="1:9" x14ac:dyDescent="0.25">
      <c r="A14606" t="s">
        <v>18113</v>
      </c>
      <c r="B14606" s="23" t="s">
        <v>43704</v>
      </c>
      <c r="C14606" s="23" t="s">
        <v>161</v>
      </c>
      <c r="G14606" s="23">
        <v>1.97436500557245</v>
      </c>
      <c r="H14606" s="23">
        <v>1.8965000891939499E-3</v>
      </c>
      <c r="I14606" s="23">
        <v>0.98770418921064695</v>
      </c>
    </row>
    <row r="14607" spans="1:9" x14ac:dyDescent="0.25">
      <c r="A14607" t="s">
        <v>20598</v>
      </c>
      <c r="B14607" s="23" t="s">
        <v>45505</v>
      </c>
      <c r="C14607" s="23" t="s">
        <v>161</v>
      </c>
    </row>
    <row r="14608" spans="1:9" x14ac:dyDescent="0.25">
      <c r="A14608" t="s">
        <v>5304</v>
      </c>
      <c r="B14608" s="23" t="s">
        <v>34358</v>
      </c>
      <c r="C14608" s="23" t="s">
        <v>27700</v>
      </c>
      <c r="G14608" s="23">
        <v>1.34570545444864</v>
      </c>
      <c r="H14608" s="23">
        <v>1.0749358185490899E-2</v>
      </c>
      <c r="I14608" s="23">
        <v>0.96104359116840798</v>
      </c>
    </row>
    <row r="14609" spans="1:9" x14ac:dyDescent="0.25">
      <c r="A14609" t="s">
        <v>13370</v>
      </c>
      <c r="B14609" s="23" t="s">
        <v>34358</v>
      </c>
    </row>
    <row r="14610" spans="1:9" x14ac:dyDescent="0.25">
      <c r="A14610" t="s">
        <v>13371</v>
      </c>
      <c r="B14610" s="23" t="s">
        <v>34358</v>
      </c>
      <c r="C14610" s="23" t="s">
        <v>27700</v>
      </c>
    </row>
    <row r="14611" spans="1:9" x14ac:dyDescent="0.25">
      <c r="A14611" t="s">
        <v>10188</v>
      </c>
      <c r="B14611" s="23" t="s">
        <v>38088</v>
      </c>
      <c r="C14611" s="23" t="s">
        <v>29356</v>
      </c>
    </row>
    <row r="14612" spans="1:9" x14ac:dyDescent="0.25">
      <c r="A14612" t="s">
        <v>3806</v>
      </c>
      <c r="B14612" s="23" t="s">
        <v>33177</v>
      </c>
      <c r="C14612" s="23" t="s">
        <v>27017</v>
      </c>
    </row>
    <row r="14613" spans="1:9" x14ac:dyDescent="0.25">
      <c r="A14613" t="s">
        <v>3807</v>
      </c>
      <c r="B14613" s="23" t="s">
        <v>33177</v>
      </c>
      <c r="C14613" s="23" t="s">
        <v>27017</v>
      </c>
    </row>
    <row r="14614" spans="1:9" x14ac:dyDescent="0.25">
      <c r="A14614" t="s">
        <v>3808</v>
      </c>
      <c r="B14614" s="23" t="s">
        <v>33177</v>
      </c>
      <c r="C14614" s="23" t="s">
        <v>27017</v>
      </c>
    </row>
    <row r="14615" spans="1:9" x14ac:dyDescent="0.25">
      <c r="A14615" t="s">
        <v>4676</v>
      </c>
      <c r="B14615" s="23" t="s">
        <v>33865</v>
      </c>
      <c r="C14615" s="23" t="s">
        <v>27420</v>
      </c>
      <c r="G14615" s="23">
        <v>1.4723358883395901</v>
      </c>
      <c r="H14615" s="23">
        <v>3.4804936058994199E-3</v>
      </c>
      <c r="I14615" s="23">
        <v>0.98156377017804397</v>
      </c>
    </row>
    <row r="14616" spans="1:9" x14ac:dyDescent="0.25">
      <c r="A14616" t="s">
        <v>25042</v>
      </c>
      <c r="B14616" s="23" t="s">
        <v>33865</v>
      </c>
      <c r="C14616" s="23" t="s">
        <v>27420</v>
      </c>
    </row>
    <row r="14617" spans="1:9" x14ac:dyDescent="0.25">
      <c r="A14617" t="s">
        <v>19518</v>
      </c>
      <c r="B14617" s="23" t="s">
        <v>44680</v>
      </c>
      <c r="C14617" s="23" t="s">
        <v>31297</v>
      </c>
    </row>
    <row r="14618" spans="1:9" x14ac:dyDescent="0.25">
      <c r="A14618" t="s">
        <v>10097</v>
      </c>
      <c r="B14618" s="23" t="s">
        <v>38021</v>
      </c>
      <c r="C14618" s="23" t="s">
        <v>29334</v>
      </c>
      <c r="G14618" s="23">
        <v>1.2543308372020201</v>
      </c>
      <c r="H14618" s="23">
        <v>2.28264121937438E-3</v>
      </c>
      <c r="I14618" s="23">
        <v>0.98608406931791004</v>
      </c>
    </row>
    <row r="14619" spans="1:9" x14ac:dyDescent="0.25">
      <c r="A14619" t="s">
        <v>17731</v>
      </c>
      <c r="B14619" s="23" t="s">
        <v>43398</v>
      </c>
      <c r="C14619" s="23" t="s">
        <v>30993</v>
      </c>
    </row>
    <row r="14620" spans="1:9" x14ac:dyDescent="0.25">
      <c r="A14620" t="s">
        <v>26157</v>
      </c>
      <c r="B14620" s="23" t="s">
        <v>48953</v>
      </c>
      <c r="C14620" s="23" t="s">
        <v>32407</v>
      </c>
    </row>
    <row r="14621" spans="1:9" x14ac:dyDescent="0.25">
      <c r="A14621" t="s">
        <v>15056</v>
      </c>
      <c r="B14621" s="23" t="s">
        <v>41470</v>
      </c>
      <c r="C14621" s="23" t="s">
        <v>161</v>
      </c>
    </row>
    <row r="14622" spans="1:9" x14ac:dyDescent="0.25">
      <c r="A14622" t="s">
        <v>16029</v>
      </c>
      <c r="B14622" s="23" t="s">
        <v>42192</v>
      </c>
      <c r="C14622" s="23" t="s">
        <v>161</v>
      </c>
    </row>
    <row r="14623" spans="1:9" x14ac:dyDescent="0.25">
      <c r="A14623" t="s">
        <v>17382</v>
      </c>
      <c r="B14623" s="23" t="s">
        <v>43133</v>
      </c>
      <c r="C14623" s="23" t="s">
        <v>28615</v>
      </c>
    </row>
    <row r="14624" spans="1:9" x14ac:dyDescent="0.25">
      <c r="A14624" t="s">
        <v>20177</v>
      </c>
      <c r="B14624" s="23" t="s">
        <v>45184</v>
      </c>
      <c r="C14624" s="23" t="s">
        <v>30511</v>
      </c>
    </row>
    <row r="14625" spans="1:9" x14ac:dyDescent="0.25">
      <c r="A14625" t="s">
        <v>21652</v>
      </c>
      <c r="B14625" s="23" t="s">
        <v>46281</v>
      </c>
      <c r="C14625" s="23" t="s">
        <v>31788</v>
      </c>
    </row>
    <row r="14626" spans="1:9" x14ac:dyDescent="0.25">
      <c r="A14626" t="s">
        <v>17946</v>
      </c>
      <c r="B14626" s="23" t="s">
        <v>43566</v>
      </c>
      <c r="C14626" s="23" t="s">
        <v>1537</v>
      </c>
    </row>
    <row r="14627" spans="1:9" x14ac:dyDescent="0.25">
      <c r="A14627" t="s">
        <v>3676</v>
      </c>
      <c r="B14627" s="23" t="s">
        <v>33078</v>
      </c>
      <c r="C14627" s="23" t="s">
        <v>161</v>
      </c>
      <c r="G14627" s="23">
        <v>1.88553294849287</v>
      </c>
      <c r="H14627" s="23">
        <v>2.05487486065747E-4</v>
      </c>
      <c r="I14627" s="23">
        <v>0.99723086144481699</v>
      </c>
    </row>
    <row r="14628" spans="1:9" x14ac:dyDescent="0.25">
      <c r="A14628" t="s">
        <v>369</v>
      </c>
      <c r="B14628" s="23" t="s">
        <v>367</v>
      </c>
      <c r="C14628" s="23" t="s">
        <v>368</v>
      </c>
      <c r="G14628" s="23">
        <v>-1.8292173711354001</v>
      </c>
      <c r="H14628" s="23">
        <v>1.24351971370829E-3</v>
      </c>
      <c r="I14628" s="23">
        <v>0.99072830147952795</v>
      </c>
    </row>
    <row r="14629" spans="1:9" x14ac:dyDescent="0.25">
      <c r="A14629" t="s">
        <v>18002</v>
      </c>
      <c r="B14629" s="23" t="s">
        <v>43608</v>
      </c>
      <c r="C14629" s="23" t="s">
        <v>28238</v>
      </c>
    </row>
    <row r="14630" spans="1:9" x14ac:dyDescent="0.25">
      <c r="A14630" t="s">
        <v>23270</v>
      </c>
      <c r="B14630" s="23" t="s">
        <v>47356</v>
      </c>
      <c r="C14630" s="23" t="s">
        <v>161</v>
      </c>
    </row>
    <row r="14631" spans="1:9" x14ac:dyDescent="0.25">
      <c r="A14631" t="s">
        <v>18700</v>
      </c>
      <c r="B14631" s="23" t="s">
        <v>44141</v>
      </c>
      <c r="C14631" s="23" t="s">
        <v>110</v>
      </c>
    </row>
    <row r="14632" spans="1:9" x14ac:dyDescent="0.25">
      <c r="A14632" t="s">
        <v>21042</v>
      </c>
      <c r="B14632" s="23" t="s">
        <v>45833</v>
      </c>
      <c r="C14632" s="23" t="s">
        <v>1627</v>
      </c>
    </row>
    <row r="14633" spans="1:9" x14ac:dyDescent="0.25">
      <c r="A14633" t="s">
        <v>20857</v>
      </c>
      <c r="B14633" s="23" t="s">
        <v>45703</v>
      </c>
      <c r="C14633" s="23" t="s">
        <v>31612</v>
      </c>
    </row>
    <row r="14634" spans="1:9" x14ac:dyDescent="0.25">
      <c r="A14634" t="s">
        <v>10143</v>
      </c>
      <c r="B14634" s="23" t="s">
        <v>38059</v>
      </c>
      <c r="C14634" s="23" t="s">
        <v>29346</v>
      </c>
    </row>
    <row r="14635" spans="1:9" x14ac:dyDescent="0.25">
      <c r="A14635" t="s">
        <v>23271</v>
      </c>
      <c r="B14635" s="23" t="s">
        <v>38059</v>
      </c>
      <c r="C14635" s="23" t="s">
        <v>29346</v>
      </c>
    </row>
    <row r="14636" spans="1:9" x14ac:dyDescent="0.25">
      <c r="A14636" t="s">
        <v>338</v>
      </c>
      <c r="B14636" s="23" t="s">
        <v>336</v>
      </c>
      <c r="C14636" s="23" t="s">
        <v>337</v>
      </c>
      <c r="G14636" s="23">
        <v>1.8413274567728299</v>
      </c>
      <c r="H14636" s="23">
        <v>2.0235479825347899E-4</v>
      </c>
      <c r="I14636" s="23">
        <v>0.99725932477324697</v>
      </c>
    </row>
    <row r="14637" spans="1:9" x14ac:dyDescent="0.25">
      <c r="A14637" t="s">
        <v>20667</v>
      </c>
      <c r="B14637" s="23" t="s">
        <v>45558</v>
      </c>
      <c r="C14637" s="23" t="s">
        <v>31572</v>
      </c>
      <c r="G14637" s="23">
        <v>1.6333327321734199</v>
      </c>
      <c r="H14637" s="23">
        <v>3.0427389596597901E-3</v>
      </c>
      <c r="I14637" s="23">
        <v>0.98314305172385996</v>
      </c>
    </row>
    <row r="14638" spans="1:9" x14ac:dyDescent="0.25">
      <c r="A14638" t="s">
        <v>20766</v>
      </c>
      <c r="B14638" s="23" t="s">
        <v>45638</v>
      </c>
      <c r="C14638" s="23" t="s">
        <v>26942</v>
      </c>
    </row>
    <row r="14639" spans="1:9" x14ac:dyDescent="0.25">
      <c r="A14639" t="s">
        <v>23272</v>
      </c>
      <c r="B14639" s="23" t="s">
        <v>45638</v>
      </c>
      <c r="C14639" s="23" t="s">
        <v>26942</v>
      </c>
    </row>
    <row r="14640" spans="1:9" x14ac:dyDescent="0.25">
      <c r="A14640" t="s">
        <v>3729</v>
      </c>
      <c r="B14640" s="23" t="s">
        <v>33120</v>
      </c>
      <c r="C14640" s="23" t="s">
        <v>2239</v>
      </c>
    </row>
    <row r="14641" spans="1:13" x14ac:dyDescent="0.25">
      <c r="A14641" t="s">
        <v>9913</v>
      </c>
      <c r="B14641" s="23" t="s">
        <v>37891</v>
      </c>
      <c r="C14641" s="23" t="s">
        <v>29281</v>
      </c>
      <c r="G14641" s="23">
        <v>1.48467412506973</v>
      </c>
      <c r="H14641" s="23">
        <v>7.4682470553313297E-3</v>
      </c>
      <c r="I14641" s="23">
        <v>0.969384696558245</v>
      </c>
    </row>
    <row r="14642" spans="1:13" x14ac:dyDescent="0.25">
      <c r="A14642" t="s">
        <v>15889</v>
      </c>
      <c r="B14642" s="23" t="s">
        <v>42090</v>
      </c>
      <c r="C14642" s="23" t="s">
        <v>1315</v>
      </c>
      <c r="J14642" s="23">
        <v>-2.00295792753196</v>
      </c>
      <c r="K14642" s="23">
        <v>4.9717777642420698E-2</v>
      </c>
    </row>
    <row r="14643" spans="1:13" x14ac:dyDescent="0.25">
      <c r="A14643" t="s">
        <v>7768</v>
      </c>
      <c r="B14643" s="23" t="s">
        <v>36277</v>
      </c>
      <c r="C14643" s="23" t="s">
        <v>1315</v>
      </c>
      <c r="G14643" s="23">
        <v>1.6781515509774301</v>
      </c>
      <c r="H14643" s="23">
        <v>2.6537373670243398E-4</v>
      </c>
      <c r="I14643" s="23">
        <v>0.99671125775656</v>
      </c>
    </row>
    <row r="14644" spans="1:13" x14ac:dyDescent="0.25">
      <c r="A14644" t="s">
        <v>25043</v>
      </c>
      <c r="B14644" s="23" t="s">
        <v>48390</v>
      </c>
      <c r="C14644" s="23" t="s">
        <v>26827</v>
      </c>
      <c r="G14644" s="23">
        <v>-1.2325672363926501</v>
      </c>
      <c r="H14644" s="23">
        <v>7.8099570818961402E-3</v>
      </c>
      <c r="I14644" s="23">
        <v>0.96846383624299104</v>
      </c>
    </row>
    <row r="14645" spans="1:13" x14ac:dyDescent="0.25">
      <c r="A14645" t="s">
        <v>25044</v>
      </c>
      <c r="B14645" s="23" t="s">
        <v>48390</v>
      </c>
      <c r="C14645" s="23" t="s">
        <v>26827</v>
      </c>
      <c r="G14645" s="23">
        <v>-1.2308658184726999</v>
      </c>
      <c r="H14645" s="23">
        <v>1.10829277547035E-2</v>
      </c>
      <c r="I14645" s="23">
        <v>0.96024915338656602</v>
      </c>
    </row>
    <row r="14646" spans="1:13" x14ac:dyDescent="0.25">
      <c r="A14646" t="s">
        <v>15333</v>
      </c>
      <c r="B14646" s="23" t="s">
        <v>41675</v>
      </c>
      <c r="C14646" s="23" t="s">
        <v>1534</v>
      </c>
    </row>
    <row r="14647" spans="1:13" x14ac:dyDescent="0.25">
      <c r="A14647" t="s">
        <v>25045</v>
      </c>
      <c r="B14647" s="23" t="s">
        <v>48391</v>
      </c>
      <c r="C14647" s="23" t="s">
        <v>1534</v>
      </c>
    </row>
    <row r="14648" spans="1:13" x14ac:dyDescent="0.25">
      <c r="A14648" t="s">
        <v>25046</v>
      </c>
      <c r="B14648" s="23" t="s">
        <v>48391</v>
      </c>
      <c r="C14648" s="23" t="s">
        <v>1534</v>
      </c>
    </row>
    <row r="14649" spans="1:13" x14ac:dyDescent="0.25">
      <c r="A14649" t="s">
        <v>18075</v>
      </c>
      <c r="B14649" s="23" t="s">
        <v>43671</v>
      </c>
      <c r="C14649" s="23" t="s">
        <v>26667</v>
      </c>
      <c r="G14649" s="23">
        <v>-1.67764112166663</v>
      </c>
      <c r="H14649" s="23">
        <v>1.3667581929305301E-3</v>
      </c>
      <c r="I14649" s="23">
        <v>0.990122954597497</v>
      </c>
    </row>
    <row r="14650" spans="1:13" x14ac:dyDescent="0.25">
      <c r="A14650" t="s">
        <v>20924</v>
      </c>
      <c r="B14650" s="23" t="s">
        <v>45749</v>
      </c>
      <c r="C14650" s="23" t="s">
        <v>31629</v>
      </c>
      <c r="G14650" s="23">
        <v>1.4340937935623601</v>
      </c>
      <c r="H14650" s="23">
        <v>2.3604896953534102E-3</v>
      </c>
      <c r="I14650" s="23">
        <v>0.98576903691031603</v>
      </c>
    </row>
    <row r="14651" spans="1:13" x14ac:dyDescent="0.25">
      <c r="A14651" t="s">
        <v>9599</v>
      </c>
      <c r="B14651" s="23" t="s">
        <v>37644</v>
      </c>
      <c r="C14651" s="23" t="s">
        <v>29164</v>
      </c>
    </row>
    <row r="14652" spans="1:13" x14ac:dyDescent="0.25">
      <c r="A14652" t="s">
        <v>15110</v>
      </c>
      <c r="B14652" s="23" t="s">
        <v>41503</v>
      </c>
      <c r="C14652" s="23" t="s">
        <v>161</v>
      </c>
    </row>
    <row r="14653" spans="1:13" x14ac:dyDescent="0.25">
      <c r="A14653" t="s">
        <v>4301</v>
      </c>
      <c r="B14653" s="23" t="s">
        <v>33570</v>
      </c>
      <c r="C14653" s="23" t="s">
        <v>27250</v>
      </c>
    </row>
    <row r="14654" spans="1:13" x14ac:dyDescent="0.25">
      <c r="A14654" t="s">
        <v>23273</v>
      </c>
      <c r="B14654" s="23" t="s">
        <v>47357</v>
      </c>
      <c r="C14654" s="23" t="s">
        <v>27244</v>
      </c>
    </row>
    <row r="14655" spans="1:13" x14ac:dyDescent="0.25">
      <c r="A14655" t="s">
        <v>20566</v>
      </c>
      <c r="B14655" s="23" t="s">
        <v>45479</v>
      </c>
      <c r="C14655" s="23" t="s">
        <v>161</v>
      </c>
    </row>
    <row r="14656" spans="1:13" x14ac:dyDescent="0.25">
      <c r="A14656" t="s">
        <v>5739</v>
      </c>
      <c r="B14656" s="23" t="s">
        <v>34694</v>
      </c>
      <c r="C14656" s="23" t="s">
        <v>1147</v>
      </c>
      <c r="G14656" s="23">
        <v>-1.7283389562010301</v>
      </c>
      <c r="H14656" s="24">
        <v>3.5566633156847201E-5</v>
      </c>
      <c r="I14656" s="23">
        <v>0.99914971838824895</v>
      </c>
      <c r="M14656" s="24"/>
    </row>
    <row r="14657" spans="1:9" x14ac:dyDescent="0.25">
      <c r="A14657" t="s">
        <v>22012</v>
      </c>
      <c r="B14657" s="23" t="s">
        <v>46556</v>
      </c>
      <c r="C14657" s="23" t="s">
        <v>110</v>
      </c>
    </row>
    <row r="14658" spans="1:9" x14ac:dyDescent="0.25">
      <c r="A14658" t="s">
        <v>2909</v>
      </c>
      <c r="B14658" s="23" t="s">
        <v>32462</v>
      </c>
      <c r="C14658" s="23" t="s">
        <v>26586</v>
      </c>
      <c r="G14658" s="23">
        <v>-1.7734879526621601</v>
      </c>
      <c r="H14658" s="23">
        <v>1.4446628000659399E-3</v>
      </c>
      <c r="I14658" s="23">
        <v>0.98974972457645805</v>
      </c>
    </row>
    <row r="14659" spans="1:9" x14ac:dyDescent="0.25">
      <c r="A14659" t="s">
        <v>6709</v>
      </c>
      <c r="B14659" s="23" t="s">
        <v>35436</v>
      </c>
      <c r="C14659" s="23" t="s">
        <v>893</v>
      </c>
    </row>
    <row r="14660" spans="1:9" x14ac:dyDescent="0.25">
      <c r="A14660" t="s">
        <v>11720</v>
      </c>
      <c r="B14660" s="23" t="s">
        <v>39203</v>
      </c>
      <c r="C14660" s="23" t="s">
        <v>820</v>
      </c>
    </row>
    <row r="14661" spans="1:9" x14ac:dyDescent="0.25">
      <c r="A14661" t="s">
        <v>11209</v>
      </c>
      <c r="B14661" s="23" t="s">
        <v>38835</v>
      </c>
      <c r="C14661" s="23" t="s">
        <v>29630</v>
      </c>
    </row>
    <row r="14662" spans="1:9" x14ac:dyDescent="0.25">
      <c r="A14662" t="s">
        <v>16599</v>
      </c>
      <c r="B14662" s="23" t="s">
        <v>42578</v>
      </c>
      <c r="C14662" s="23" t="s">
        <v>1510</v>
      </c>
    </row>
    <row r="14663" spans="1:9" x14ac:dyDescent="0.25">
      <c r="A14663" t="s">
        <v>16834</v>
      </c>
      <c r="B14663" s="23" t="s">
        <v>42723</v>
      </c>
      <c r="C14663" s="23" t="s">
        <v>30831</v>
      </c>
    </row>
    <row r="14664" spans="1:9" x14ac:dyDescent="0.25">
      <c r="A14664" t="s">
        <v>17980</v>
      </c>
      <c r="B14664" s="23" t="s">
        <v>43589</v>
      </c>
      <c r="C14664" s="23" t="s">
        <v>161</v>
      </c>
    </row>
    <row r="14665" spans="1:9" x14ac:dyDescent="0.25">
      <c r="A14665" t="s">
        <v>20874</v>
      </c>
      <c r="B14665" s="23" t="s">
        <v>45713</v>
      </c>
      <c r="C14665" s="23" t="s">
        <v>161</v>
      </c>
      <c r="G14665" s="23">
        <v>1.5829076009013401</v>
      </c>
      <c r="H14665" s="23">
        <v>3.7352947438820099E-3</v>
      </c>
      <c r="I14665" s="23">
        <v>0.98067575063197998</v>
      </c>
    </row>
    <row r="14666" spans="1:9" x14ac:dyDescent="0.25">
      <c r="A14666" t="s">
        <v>5259</v>
      </c>
      <c r="B14666" s="23" t="s">
        <v>34321</v>
      </c>
      <c r="C14666" s="23" t="s">
        <v>27679</v>
      </c>
    </row>
    <row r="14667" spans="1:9" x14ac:dyDescent="0.25">
      <c r="A14667" t="s">
        <v>21315</v>
      </c>
      <c r="B14667" s="23" t="s">
        <v>46035</v>
      </c>
      <c r="C14667" s="23" t="s">
        <v>29632</v>
      </c>
    </row>
    <row r="14668" spans="1:9" x14ac:dyDescent="0.25">
      <c r="A14668" t="s">
        <v>8335</v>
      </c>
      <c r="B14668" s="23" t="s">
        <v>36707</v>
      </c>
      <c r="C14668" s="23" t="s">
        <v>28793</v>
      </c>
    </row>
    <row r="14669" spans="1:9" x14ac:dyDescent="0.25">
      <c r="A14669" t="s">
        <v>7301</v>
      </c>
      <c r="B14669" s="23" t="s">
        <v>35907</v>
      </c>
      <c r="C14669" s="23" t="s">
        <v>2189</v>
      </c>
    </row>
    <row r="14670" spans="1:9" x14ac:dyDescent="0.25">
      <c r="A14670" t="s">
        <v>13643</v>
      </c>
      <c r="B14670" s="23" t="s">
        <v>40498</v>
      </c>
      <c r="C14670" s="23" t="s">
        <v>30193</v>
      </c>
      <c r="G14670" s="23">
        <v>-1.54541454678864</v>
      </c>
      <c r="H14670" s="23">
        <v>1.6682416318583001E-3</v>
      </c>
      <c r="I14670" s="23">
        <v>0.98871422624899996</v>
      </c>
    </row>
    <row r="14671" spans="1:9" x14ac:dyDescent="0.25">
      <c r="A14671" t="s">
        <v>18646</v>
      </c>
      <c r="B14671" s="23" t="s">
        <v>44103</v>
      </c>
      <c r="C14671" s="23" t="s">
        <v>31178</v>
      </c>
    </row>
    <row r="14672" spans="1:9" x14ac:dyDescent="0.25">
      <c r="A14672" t="s">
        <v>12295</v>
      </c>
      <c r="B14672" s="23" t="s">
        <v>39617</v>
      </c>
      <c r="C14672" s="23" t="s">
        <v>26644</v>
      </c>
    </row>
    <row r="14673" spans="1:9" x14ac:dyDescent="0.25">
      <c r="A14673" t="s">
        <v>17904</v>
      </c>
      <c r="B14673" s="23" t="s">
        <v>43535</v>
      </c>
      <c r="C14673" s="23" t="s">
        <v>28240</v>
      </c>
    </row>
    <row r="14674" spans="1:9" x14ac:dyDescent="0.25">
      <c r="A14674" t="s">
        <v>23274</v>
      </c>
      <c r="B14674" s="23" t="s">
        <v>47358</v>
      </c>
      <c r="C14674" s="23" t="s">
        <v>161</v>
      </c>
    </row>
    <row r="14675" spans="1:9" x14ac:dyDescent="0.25">
      <c r="A14675" t="s">
        <v>9095</v>
      </c>
      <c r="B14675" s="23" t="s">
        <v>37273</v>
      </c>
      <c r="C14675" s="23" t="s">
        <v>29044</v>
      </c>
    </row>
    <row r="14676" spans="1:9" x14ac:dyDescent="0.25">
      <c r="A14676" t="s">
        <v>14133</v>
      </c>
      <c r="B14676" s="23" t="s">
        <v>40831</v>
      </c>
      <c r="C14676" s="23" t="s">
        <v>30290</v>
      </c>
    </row>
    <row r="14677" spans="1:9" x14ac:dyDescent="0.25">
      <c r="A14677" t="s">
        <v>7793</v>
      </c>
      <c r="B14677" s="23" t="s">
        <v>36296</v>
      </c>
    </row>
    <row r="14678" spans="1:9" x14ac:dyDescent="0.25">
      <c r="A14678" t="s">
        <v>25047</v>
      </c>
      <c r="B14678" s="23" t="s">
        <v>36296</v>
      </c>
      <c r="C14678" s="23" t="s">
        <v>27518</v>
      </c>
    </row>
    <row r="14679" spans="1:9" x14ac:dyDescent="0.25">
      <c r="A14679" t="s">
        <v>21708</v>
      </c>
      <c r="B14679" s="23" t="s">
        <v>46327</v>
      </c>
      <c r="C14679" s="23" t="s">
        <v>31801</v>
      </c>
      <c r="G14679" s="23">
        <v>1.51366790598005</v>
      </c>
      <c r="H14679" s="23">
        <v>8.8047848573846697E-3</v>
      </c>
      <c r="I14679" s="23">
        <v>0.96585882666806699</v>
      </c>
    </row>
    <row r="14680" spans="1:9" x14ac:dyDescent="0.25">
      <c r="A14680" t="s">
        <v>8762</v>
      </c>
      <c r="B14680" s="23" t="s">
        <v>37029</v>
      </c>
      <c r="C14680" s="23" t="s">
        <v>28941</v>
      </c>
    </row>
    <row r="14681" spans="1:9" x14ac:dyDescent="0.25">
      <c r="A14681" t="s">
        <v>23275</v>
      </c>
      <c r="B14681" s="23" t="s">
        <v>47359</v>
      </c>
      <c r="C14681" s="23" t="s">
        <v>1874</v>
      </c>
      <c r="G14681" s="23">
        <v>-1.5800590851919001</v>
      </c>
      <c r="H14681" s="23">
        <v>2.9880429840221101E-3</v>
      </c>
      <c r="I14681" s="23">
        <v>0.98334563975596001</v>
      </c>
    </row>
    <row r="14682" spans="1:9" x14ac:dyDescent="0.25">
      <c r="A14682" t="s">
        <v>23276</v>
      </c>
      <c r="B14682" s="23" t="s">
        <v>47359</v>
      </c>
      <c r="C14682" s="23" t="s">
        <v>1874</v>
      </c>
    </row>
    <row r="14683" spans="1:9" x14ac:dyDescent="0.25">
      <c r="A14683" t="s">
        <v>11219</v>
      </c>
      <c r="B14683" s="23" t="s">
        <v>38841</v>
      </c>
      <c r="C14683" s="23" t="s">
        <v>161</v>
      </c>
    </row>
    <row r="14684" spans="1:9" x14ac:dyDescent="0.25">
      <c r="A14684" t="s">
        <v>17847</v>
      </c>
      <c r="B14684" s="23" t="s">
        <v>43487</v>
      </c>
      <c r="C14684" s="23" t="s">
        <v>742</v>
      </c>
    </row>
    <row r="14685" spans="1:9" x14ac:dyDescent="0.25">
      <c r="A14685" t="s">
        <v>19818</v>
      </c>
      <c r="B14685" s="23" t="s">
        <v>44911</v>
      </c>
      <c r="C14685" s="23" t="s">
        <v>161</v>
      </c>
    </row>
    <row r="14686" spans="1:9" x14ac:dyDescent="0.25">
      <c r="A14686" t="s">
        <v>14622</v>
      </c>
      <c r="B14686" s="23" t="s">
        <v>41174</v>
      </c>
      <c r="C14686" s="23" t="s">
        <v>30393</v>
      </c>
    </row>
    <row r="14687" spans="1:9" x14ac:dyDescent="0.25">
      <c r="A14687" t="s">
        <v>6801</v>
      </c>
      <c r="B14687" s="23" t="s">
        <v>35511</v>
      </c>
      <c r="C14687" s="23" t="s">
        <v>161</v>
      </c>
    </row>
    <row r="14688" spans="1:9" x14ac:dyDescent="0.25">
      <c r="A14688" t="s">
        <v>9003</v>
      </c>
      <c r="B14688" s="23" t="s">
        <v>37206</v>
      </c>
      <c r="C14688" s="23" t="s">
        <v>29017</v>
      </c>
    </row>
    <row r="14689" spans="1:13" x14ac:dyDescent="0.25">
      <c r="A14689" t="s">
        <v>9004</v>
      </c>
      <c r="B14689" s="23" t="s">
        <v>37206</v>
      </c>
      <c r="C14689" s="23" t="s">
        <v>29017</v>
      </c>
    </row>
    <row r="14690" spans="1:13" x14ac:dyDescent="0.25">
      <c r="A14690" t="s">
        <v>3551</v>
      </c>
      <c r="B14690" s="23" t="s">
        <v>32978</v>
      </c>
      <c r="C14690" s="23" t="s">
        <v>26902</v>
      </c>
    </row>
    <row r="14691" spans="1:13" x14ac:dyDescent="0.25">
      <c r="A14691" t="s">
        <v>6682</v>
      </c>
      <c r="B14691" s="23" t="s">
        <v>35415</v>
      </c>
      <c r="C14691" s="23" t="s">
        <v>28224</v>
      </c>
    </row>
    <row r="14692" spans="1:13" x14ac:dyDescent="0.25">
      <c r="A14692" t="s">
        <v>16162</v>
      </c>
      <c r="B14692" s="23" t="s">
        <v>42294</v>
      </c>
      <c r="C14692" s="23" t="s">
        <v>29095</v>
      </c>
    </row>
    <row r="14693" spans="1:13" x14ac:dyDescent="0.25">
      <c r="A14693" t="s">
        <v>26159</v>
      </c>
      <c r="B14693" s="23" t="s">
        <v>48954</v>
      </c>
      <c r="C14693" s="23" t="s">
        <v>27851</v>
      </c>
    </row>
    <row r="14694" spans="1:13" x14ac:dyDescent="0.25">
      <c r="A14694" t="s">
        <v>15885</v>
      </c>
      <c r="B14694" s="23" t="s">
        <v>42086</v>
      </c>
      <c r="C14694" s="23" t="s">
        <v>161</v>
      </c>
    </row>
    <row r="14695" spans="1:13" x14ac:dyDescent="0.25">
      <c r="A14695" t="s">
        <v>4772</v>
      </c>
      <c r="B14695" s="23" t="s">
        <v>1672</v>
      </c>
      <c r="C14695" s="23" t="s">
        <v>1673</v>
      </c>
      <c r="G14695" s="23">
        <v>2.9761755575100799</v>
      </c>
      <c r="H14695" s="23">
        <v>1.8139905900849099E-4</v>
      </c>
      <c r="I14695" s="23">
        <v>0.99745361867516003</v>
      </c>
    </row>
    <row r="14696" spans="1:13" x14ac:dyDescent="0.25">
      <c r="A14696" t="s">
        <v>1674</v>
      </c>
      <c r="B14696" s="23" t="s">
        <v>1672</v>
      </c>
      <c r="C14696" s="23" t="s">
        <v>1673</v>
      </c>
      <c r="G14696" s="23">
        <v>1.9775748084234801</v>
      </c>
      <c r="H14696" s="24">
        <v>3.0127046811934101E-5</v>
      </c>
      <c r="I14696" s="23">
        <v>0.99923966944737896</v>
      </c>
      <c r="M14696" s="24"/>
    </row>
    <row r="14697" spans="1:13" x14ac:dyDescent="0.25">
      <c r="A14697" t="s">
        <v>18229</v>
      </c>
      <c r="B14697" s="23" t="s">
        <v>43791</v>
      </c>
      <c r="C14697" s="23" t="s">
        <v>298</v>
      </c>
    </row>
    <row r="14698" spans="1:13" x14ac:dyDescent="0.25">
      <c r="A14698" t="s">
        <v>21861</v>
      </c>
      <c r="B14698" s="23" t="s">
        <v>46441</v>
      </c>
      <c r="C14698" s="23" t="s">
        <v>30756</v>
      </c>
    </row>
    <row r="14699" spans="1:13" x14ac:dyDescent="0.25">
      <c r="A14699" t="s">
        <v>10982</v>
      </c>
      <c r="B14699" s="23" t="s">
        <v>38667</v>
      </c>
      <c r="C14699" s="23" t="s">
        <v>1769</v>
      </c>
    </row>
    <row r="14700" spans="1:13" x14ac:dyDescent="0.25">
      <c r="A14700" t="s">
        <v>14501</v>
      </c>
      <c r="B14700" s="23" t="s">
        <v>41089</v>
      </c>
      <c r="C14700" s="23" t="s">
        <v>161</v>
      </c>
      <c r="G14700" s="23">
        <v>1.6891755306798</v>
      </c>
      <c r="H14700" s="23">
        <v>5.0780158470484799E-3</v>
      </c>
      <c r="I14700" s="23">
        <v>0.97629736210296403</v>
      </c>
    </row>
    <row r="14701" spans="1:13" x14ac:dyDescent="0.25">
      <c r="A14701" t="s">
        <v>5540</v>
      </c>
      <c r="B14701" s="23" t="s">
        <v>34540</v>
      </c>
      <c r="C14701" s="23" t="s">
        <v>224</v>
      </c>
      <c r="G14701" s="23">
        <v>1.62094118942842</v>
      </c>
      <c r="H14701" s="23">
        <v>2.5188733563064102E-4</v>
      </c>
      <c r="I14701" s="23">
        <v>0.99682457817495196</v>
      </c>
    </row>
    <row r="14702" spans="1:13" x14ac:dyDescent="0.25">
      <c r="A14702" t="s">
        <v>8462</v>
      </c>
      <c r="B14702" s="23" t="s">
        <v>36801</v>
      </c>
      <c r="C14702" s="23" t="s">
        <v>922</v>
      </c>
    </row>
    <row r="14703" spans="1:13" x14ac:dyDescent="0.25">
      <c r="A14703" t="s">
        <v>21356</v>
      </c>
      <c r="B14703" s="23" t="s">
        <v>46062</v>
      </c>
      <c r="C14703" s="23" t="s">
        <v>807</v>
      </c>
    </row>
    <row r="14704" spans="1:13" x14ac:dyDescent="0.25">
      <c r="A14704" t="s">
        <v>10773</v>
      </c>
      <c r="B14704" s="23" t="s">
        <v>38518</v>
      </c>
      <c r="C14704" s="23" t="s">
        <v>29517</v>
      </c>
    </row>
    <row r="14705" spans="1:13" x14ac:dyDescent="0.25">
      <c r="A14705" t="s">
        <v>26160</v>
      </c>
      <c r="B14705" s="23" t="s">
        <v>48955</v>
      </c>
      <c r="C14705" s="23" t="s">
        <v>32408</v>
      </c>
    </row>
    <row r="14706" spans="1:13" x14ac:dyDescent="0.25">
      <c r="A14706" t="s">
        <v>17485</v>
      </c>
      <c r="B14706" s="23" t="s">
        <v>43210</v>
      </c>
      <c r="C14706" s="23" t="s">
        <v>161</v>
      </c>
    </row>
    <row r="14707" spans="1:13" x14ac:dyDescent="0.25">
      <c r="A14707" t="s">
        <v>14180</v>
      </c>
      <c r="B14707" s="23" t="s">
        <v>40859</v>
      </c>
      <c r="C14707" s="23" t="s">
        <v>27851</v>
      </c>
    </row>
    <row r="14708" spans="1:13" x14ac:dyDescent="0.25">
      <c r="A14708" t="s">
        <v>15907</v>
      </c>
      <c r="B14708" s="23" t="s">
        <v>42104</v>
      </c>
      <c r="C14708" s="23" t="s">
        <v>27479</v>
      </c>
    </row>
    <row r="14709" spans="1:13" x14ac:dyDescent="0.25">
      <c r="A14709" t="s">
        <v>23277</v>
      </c>
      <c r="B14709" s="23" t="s">
        <v>47360</v>
      </c>
      <c r="C14709" s="23" t="s">
        <v>161</v>
      </c>
    </row>
    <row r="14710" spans="1:13" x14ac:dyDescent="0.25">
      <c r="A14710" t="s">
        <v>22385</v>
      </c>
      <c r="B14710" s="23" t="s">
        <v>46841</v>
      </c>
      <c r="C14710" s="23" t="s">
        <v>28451</v>
      </c>
    </row>
    <row r="14711" spans="1:13" x14ac:dyDescent="0.25">
      <c r="A14711" t="s">
        <v>18110</v>
      </c>
      <c r="B14711" s="23" t="s">
        <v>43701</v>
      </c>
      <c r="C14711" s="23" t="s">
        <v>29883</v>
      </c>
    </row>
    <row r="14712" spans="1:13" x14ac:dyDescent="0.25">
      <c r="A14712" t="s">
        <v>7734</v>
      </c>
      <c r="B14712" s="23" t="s">
        <v>36247</v>
      </c>
      <c r="C14712" s="23" t="s">
        <v>27183</v>
      </c>
    </row>
    <row r="14713" spans="1:13" x14ac:dyDescent="0.25">
      <c r="A14713" t="s">
        <v>3604</v>
      </c>
      <c r="B14713" s="23" t="s">
        <v>33022</v>
      </c>
      <c r="C14713" s="23" t="s">
        <v>26926</v>
      </c>
    </row>
    <row r="14714" spans="1:13" x14ac:dyDescent="0.25">
      <c r="A14714" t="s">
        <v>3897</v>
      </c>
      <c r="B14714" s="23" t="s">
        <v>33247</v>
      </c>
      <c r="C14714" s="23" t="s">
        <v>161</v>
      </c>
      <c r="L14714" s="23">
        <v>-1.7150927689667199</v>
      </c>
      <c r="M14714" s="23">
        <v>8.4326755760020192E-3</v>
      </c>
    </row>
    <row r="14715" spans="1:13" x14ac:dyDescent="0.25">
      <c r="A14715" t="s">
        <v>15281</v>
      </c>
      <c r="B14715" s="23" t="s">
        <v>41628</v>
      </c>
      <c r="C14715" s="23" t="s">
        <v>30532</v>
      </c>
    </row>
    <row r="14716" spans="1:13" x14ac:dyDescent="0.25">
      <c r="A14716" t="s">
        <v>18027</v>
      </c>
      <c r="B14716" s="23" t="s">
        <v>43631</v>
      </c>
      <c r="C14716" s="23" t="s">
        <v>377</v>
      </c>
      <c r="G14716" s="23">
        <v>-1.5252948810988001</v>
      </c>
      <c r="H14716" s="23">
        <v>7.1085258769225702E-3</v>
      </c>
      <c r="I14716" s="23">
        <v>0.97036994595803305</v>
      </c>
    </row>
    <row r="14717" spans="1:13" x14ac:dyDescent="0.25">
      <c r="A14717" t="s">
        <v>3813</v>
      </c>
      <c r="B14717" s="23" t="s">
        <v>33182</v>
      </c>
      <c r="C14717" s="23" t="s">
        <v>27020</v>
      </c>
      <c r="L14717" s="23">
        <v>2.1769232145804498</v>
      </c>
      <c r="M14717" s="23">
        <v>8.4728593777050297E-3</v>
      </c>
    </row>
    <row r="14718" spans="1:13" x14ac:dyDescent="0.25">
      <c r="A14718" t="s">
        <v>10767</v>
      </c>
      <c r="B14718" s="23" t="s">
        <v>38512</v>
      </c>
      <c r="C14718" s="23" t="s">
        <v>2374</v>
      </c>
    </row>
    <row r="14719" spans="1:13" x14ac:dyDescent="0.25">
      <c r="A14719" t="s">
        <v>14590</v>
      </c>
      <c r="B14719" s="23" t="s">
        <v>41153</v>
      </c>
      <c r="C14719" s="23" t="s">
        <v>28868</v>
      </c>
    </row>
    <row r="14720" spans="1:13" x14ac:dyDescent="0.25">
      <c r="A14720" t="s">
        <v>25048</v>
      </c>
      <c r="B14720" s="23" t="s">
        <v>48392</v>
      </c>
      <c r="C14720" s="23" t="s">
        <v>161</v>
      </c>
    </row>
    <row r="14721" spans="1:3" x14ac:dyDescent="0.25">
      <c r="A14721" t="s">
        <v>8783</v>
      </c>
      <c r="B14721" s="23" t="s">
        <v>37044</v>
      </c>
      <c r="C14721" s="23" t="s">
        <v>28948</v>
      </c>
    </row>
    <row r="14722" spans="1:3" x14ac:dyDescent="0.25">
      <c r="A14722" t="s">
        <v>7554</v>
      </c>
      <c r="B14722" s="23" t="s">
        <v>36108</v>
      </c>
      <c r="C14722" s="23" t="s">
        <v>28542</v>
      </c>
    </row>
    <row r="14723" spans="1:3" x14ac:dyDescent="0.25">
      <c r="A14723" t="s">
        <v>8700</v>
      </c>
      <c r="B14723" s="23" t="s">
        <v>36108</v>
      </c>
      <c r="C14723" s="23" t="s">
        <v>28542</v>
      </c>
    </row>
    <row r="14724" spans="1:3" x14ac:dyDescent="0.25">
      <c r="A14724" t="s">
        <v>8701</v>
      </c>
      <c r="B14724" s="23" t="s">
        <v>36108</v>
      </c>
      <c r="C14724" s="23" t="s">
        <v>28542</v>
      </c>
    </row>
    <row r="14725" spans="1:3" x14ac:dyDescent="0.25">
      <c r="A14725" t="s">
        <v>8702</v>
      </c>
      <c r="B14725" s="23" t="s">
        <v>36108</v>
      </c>
      <c r="C14725" s="23" t="s">
        <v>28542</v>
      </c>
    </row>
    <row r="14726" spans="1:3" x14ac:dyDescent="0.25">
      <c r="A14726" t="s">
        <v>15805</v>
      </c>
      <c r="B14726" s="23" t="s">
        <v>42028</v>
      </c>
      <c r="C14726" s="23" t="s">
        <v>27243</v>
      </c>
    </row>
    <row r="14727" spans="1:3" x14ac:dyDescent="0.25">
      <c r="A14727" t="s">
        <v>15806</v>
      </c>
      <c r="B14727" s="23" t="s">
        <v>42028</v>
      </c>
      <c r="C14727" s="23" t="s">
        <v>27243</v>
      </c>
    </row>
    <row r="14728" spans="1:3" x14ac:dyDescent="0.25">
      <c r="A14728" t="s">
        <v>6127</v>
      </c>
      <c r="B14728" s="23" t="s">
        <v>34987</v>
      </c>
      <c r="C14728" s="23" t="s">
        <v>28025</v>
      </c>
    </row>
    <row r="14729" spans="1:3" x14ac:dyDescent="0.25">
      <c r="A14729" t="s">
        <v>6128</v>
      </c>
      <c r="B14729" s="23" t="s">
        <v>34987</v>
      </c>
      <c r="C14729" s="23" t="s">
        <v>28025</v>
      </c>
    </row>
    <row r="14730" spans="1:3" x14ac:dyDescent="0.25">
      <c r="A14730" t="s">
        <v>13382</v>
      </c>
      <c r="B14730" s="23" t="s">
        <v>34987</v>
      </c>
      <c r="C14730" s="23" t="s">
        <v>28025</v>
      </c>
    </row>
    <row r="14731" spans="1:3" x14ac:dyDescent="0.25">
      <c r="A14731" t="s">
        <v>13383</v>
      </c>
      <c r="B14731" s="23" t="s">
        <v>34987</v>
      </c>
      <c r="C14731" s="23" t="s">
        <v>28025</v>
      </c>
    </row>
    <row r="14732" spans="1:3" x14ac:dyDescent="0.25">
      <c r="A14732" t="s">
        <v>10796</v>
      </c>
      <c r="B14732" s="23" t="s">
        <v>38533</v>
      </c>
      <c r="C14732" s="23" t="s">
        <v>29523</v>
      </c>
    </row>
    <row r="14733" spans="1:3" x14ac:dyDescent="0.25">
      <c r="A14733" t="s">
        <v>5060</v>
      </c>
      <c r="B14733" s="23" t="s">
        <v>34155</v>
      </c>
      <c r="C14733" s="23" t="s">
        <v>27583</v>
      </c>
    </row>
    <row r="14734" spans="1:3" x14ac:dyDescent="0.25">
      <c r="A14734" t="s">
        <v>21864</v>
      </c>
      <c r="B14734" s="23" t="s">
        <v>46444</v>
      </c>
      <c r="C14734" s="23" t="s">
        <v>27851</v>
      </c>
    </row>
    <row r="14735" spans="1:3" x14ac:dyDescent="0.25">
      <c r="A14735" t="s">
        <v>9285</v>
      </c>
      <c r="B14735" s="23" t="s">
        <v>37420</v>
      </c>
      <c r="C14735" s="23" t="s">
        <v>161</v>
      </c>
    </row>
    <row r="14736" spans="1:3" x14ac:dyDescent="0.25">
      <c r="A14736" t="s">
        <v>9286</v>
      </c>
      <c r="B14736" s="23" t="s">
        <v>37420</v>
      </c>
      <c r="C14736" s="23" t="s">
        <v>161</v>
      </c>
    </row>
    <row r="14737" spans="1:11" x14ac:dyDescent="0.25">
      <c r="A14737" t="s">
        <v>21201</v>
      </c>
      <c r="B14737" s="23" t="s">
        <v>45950</v>
      </c>
      <c r="C14737" s="23" t="s">
        <v>1495</v>
      </c>
    </row>
    <row r="14738" spans="1:11" x14ac:dyDescent="0.25">
      <c r="A14738" t="s">
        <v>21202</v>
      </c>
      <c r="B14738" s="23" t="s">
        <v>45950</v>
      </c>
      <c r="C14738" s="23" t="s">
        <v>1495</v>
      </c>
    </row>
    <row r="14739" spans="1:11" x14ac:dyDescent="0.25">
      <c r="A14739" t="s">
        <v>7766</v>
      </c>
      <c r="B14739" s="23" t="s">
        <v>36275</v>
      </c>
      <c r="C14739" s="23" t="s">
        <v>161</v>
      </c>
    </row>
    <row r="14740" spans="1:11" x14ac:dyDescent="0.25">
      <c r="A14740" t="s">
        <v>25049</v>
      </c>
      <c r="B14740" s="23" t="s">
        <v>48393</v>
      </c>
      <c r="C14740" s="23" t="s">
        <v>27897</v>
      </c>
    </row>
    <row r="14741" spans="1:11" x14ac:dyDescent="0.25">
      <c r="A14741" t="s">
        <v>1989</v>
      </c>
      <c r="B14741" s="23" t="s">
        <v>1988</v>
      </c>
      <c r="C14741" s="23" t="s">
        <v>1986</v>
      </c>
      <c r="G14741" s="23">
        <v>-1.90637869804599</v>
      </c>
      <c r="H14741" s="23">
        <v>1.1806114475310101E-4</v>
      </c>
      <c r="I14741" s="23">
        <v>0.99809269405152001</v>
      </c>
    </row>
    <row r="14742" spans="1:11" x14ac:dyDescent="0.25">
      <c r="A14742" t="s">
        <v>26162</v>
      </c>
      <c r="B14742" s="23" t="s">
        <v>48956</v>
      </c>
      <c r="C14742" s="23" t="s">
        <v>32409</v>
      </c>
    </row>
    <row r="14743" spans="1:11" x14ac:dyDescent="0.25">
      <c r="A14743" t="s">
        <v>20698</v>
      </c>
      <c r="B14743" s="23" t="s">
        <v>45585</v>
      </c>
      <c r="C14743" s="23" t="s">
        <v>27258</v>
      </c>
    </row>
    <row r="14744" spans="1:11" x14ac:dyDescent="0.25">
      <c r="A14744" t="s">
        <v>25050</v>
      </c>
      <c r="B14744" s="23" t="s">
        <v>45585</v>
      </c>
      <c r="C14744" s="23" t="s">
        <v>27258</v>
      </c>
    </row>
    <row r="14745" spans="1:11" x14ac:dyDescent="0.25">
      <c r="A14745" t="s">
        <v>4273</v>
      </c>
      <c r="B14745" s="23" t="s">
        <v>33545</v>
      </c>
      <c r="C14745" s="23" t="s">
        <v>161</v>
      </c>
    </row>
    <row r="14746" spans="1:11" x14ac:dyDescent="0.25">
      <c r="A14746" t="s">
        <v>3250</v>
      </c>
      <c r="B14746" s="23" t="s">
        <v>32738</v>
      </c>
      <c r="C14746" s="23" t="s">
        <v>161</v>
      </c>
    </row>
    <row r="14747" spans="1:11" x14ac:dyDescent="0.25">
      <c r="A14747" t="s">
        <v>21916</v>
      </c>
      <c r="B14747" s="23" t="s">
        <v>46484</v>
      </c>
      <c r="C14747" s="23" t="s">
        <v>31112</v>
      </c>
    </row>
    <row r="14748" spans="1:11" x14ac:dyDescent="0.25">
      <c r="A14748" t="s">
        <v>21917</v>
      </c>
      <c r="B14748" s="23" t="s">
        <v>46484</v>
      </c>
      <c r="C14748" s="23" t="s">
        <v>31112</v>
      </c>
    </row>
    <row r="14749" spans="1:11" x14ac:dyDescent="0.25">
      <c r="A14749" t="s">
        <v>17800</v>
      </c>
      <c r="B14749" s="23" t="s">
        <v>43451</v>
      </c>
      <c r="C14749" s="23" t="s">
        <v>31009</v>
      </c>
    </row>
    <row r="14750" spans="1:11" x14ac:dyDescent="0.25">
      <c r="A14750" t="s">
        <v>16560</v>
      </c>
      <c r="B14750" s="23" t="s">
        <v>42555</v>
      </c>
      <c r="C14750" s="23" t="s">
        <v>29943</v>
      </c>
    </row>
    <row r="14751" spans="1:11" x14ac:dyDescent="0.25">
      <c r="A14751" t="s">
        <v>14793</v>
      </c>
      <c r="B14751" s="23" t="s">
        <v>41277</v>
      </c>
      <c r="C14751" s="23" t="s">
        <v>161</v>
      </c>
      <c r="J14751" s="23">
        <v>15.916153195991599</v>
      </c>
      <c r="K14751" s="23">
        <v>1.82404372558688E-2</v>
      </c>
    </row>
    <row r="14752" spans="1:11" x14ac:dyDescent="0.25">
      <c r="A14752" t="s">
        <v>19372</v>
      </c>
      <c r="B14752" s="23" t="s">
        <v>44616</v>
      </c>
      <c r="C14752" s="23" t="s">
        <v>31285</v>
      </c>
    </row>
    <row r="14753" spans="1:11" x14ac:dyDescent="0.25">
      <c r="A14753" t="s">
        <v>23279</v>
      </c>
      <c r="B14753" s="23" t="s">
        <v>44616</v>
      </c>
      <c r="C14753" s="23" t="s">
        <v>31285</v>
      </c>
    </row>
    <row r="14754" spans="1:11" x14ac:dyDescent="0.25">
      <c r="A14754" t="s">
        <v>9213</v>
      </c>
      <c r="B14754" s="23" t="s">
        <v>37359</v>
      </c>
      <c r="C14754" s="23" t="s">
        <v>27999</v>
      </c>
      <c r="J14754" s="23">
        <v>-1.5999436942215699</v>
      </c>
      <c r="K14754" s="23">
        <v>4.6635183783746099E-2</v>
      </c>
    </row>
    <row r="14755" spans="1:11" x14ac:dyDescent="0.25">
      <c r="A14755" t="s">
        <v>9214</v>
      </c>
      <c r="B14755" s="23" t="s">
        <v>37359</v>
      </c>
      <c r="C14755" s="23" t="s">
        <v>27999</v>
      </c>
    </row>
    <row r="14756" spans="1:11" x14ac:dyDescent="0.25">
      <c r="A14756" t="s">
        <v>23278</v>
      </c>
      <c r="B14756" s="23" t="s">
        <v>47361</v>
      </c>
      <c r="C14756" s="23" t="s">
        <v>161</v>
      </c>
    </row>
    <row r="14757" spans="1:11" x14ac:dyDescent="0.25">
      <c r="A14757" t="s">
        <v>21841</v>
      </c>
      <c r="B14757" s="23" t="s">
        <v>46426</v>
      </c>
      <c r="C14757" s="23" t="s">
        <v>161</v>
      </c>
    </row>
    <row r="14758" spans="1:11" x14ac:dyDescent="0.25">
      <c r="A14758" t="s">
        <v>21842</v>
      </c>
      <c r="B14758" s="23" t="s">
        <v>46426</v>
      </c>
      <c r="C14758" s="23" t="s">
        <v>161</v>
      </c>
    </row>
    <row r="14759" spans="1:11" x14ac:dyDescent="0.25">
      <c r="A14759" t="s">
        <v>21843</v>
      </c>
      <c r="B14759" s="23" t="s">
        <v>46426</v>
      </c>
      <c r="C14759" s="23" t="s">
        <v>161</v>
      </c>
    </row>
    <row r="14760" spans="1:11" x14ac:dyDescent="0.25">
      <c r="A14760" t="s">
        <v>5877</v>
      </c>
      <c r="B14760" s="23" t="s">
        <v>34797</v>
      </c>
      <c r="C14760" s="23" t="s">
        <v>27919</v>
      </c>
      <c r="G14760" s="23">
        <v>-1.30261110205191</v>
      </c>
      <c r="H14760" s="23">
        <v>9.0537415919729192E-3</v>
      </c>
      <c r="I14760" s="23">
        <v>0.96522315694004202</v>
      </c>
    </row>
    <row r="14761" spans="1:11" x14ac:dyDescent="0.25">
      <c r="A14761" t="s">
        <v>26163</v>
      </c>
      <c r="B14761" s="23" t="s">
        <v>48957</v>
      </c>
      <c r="C14761" s="23" t="s">
        <v>161</v>
      </c>
    </row>
    <row r="14762" spans="1:11" x14ac:dyDescent="0.25">
      <c r="A14762" t="s">
        <v>20949</v>
      </c>
      <c r="B14762" s="23" t="s">
        <v>45766</v>
      </c>
      <c r="C14762" s="23" t="s">
        <v>161</v>
      </c>
      <c r="G14762" s="23">
        <v>1.4000332662481301</v>
      </c>
      <c r="H14762" s="23">
        <v>4.32037949282571E-3</v>
      </c>
      <c r="I14762" s="23">
        <v>0.97871112655013504</v>
      </c>
    </row>
    <row r="14763" spans="1:11" x14ac:dyDescent="0.25">
      <c r="A14763" t="s">
        <v>15229</v>
      </c>
      <c r="B14763" s="23" t="s">
        <v>41590</v>
      </c>
      <c r="C14763" s="23" t="s">
        <v>26790</v>
      </c>
      <c r="G14763" s="23">
        <v>1.45555337575757</v>
      </c>
      <c r="H14763" s="23">
        <v>4.1834899045900499E-3</v>
      </c>
      <c r="I14763" s="23">
        <v>0.97916219559847995</v>
      </c>
    </row>
    <row r="14764" spans="1:11" x14ac:dyDescent="0.25">
      <c r="A14764" t="s">
        <v>4226</v>
      </c>
      <c r="B14764" s="23" t="s">
        <v>33506</v>
      </c>
      <c r="C14764" s="23" t="s">
        <v>27213</v>
      </c>
    </row>
    <row r="14765" spans="1:11" x14ac:dyDescent="0.25">
      <c r="A14765" t="s">
        <v>11212</v>
      </c>
      <c r="B14765" s="23" t="s">
        <v>38837</v>
      </c>
      <c r="C14765" s="23" t="s">
        <v>27254</v>
      </c>
      <c r="G14765" s="23">
        <v>-1.23647804554555</v>
      </c>
      <c r="H14765" s="23">
        <v>1.1187824036190199E-2</v>
      </c>
      <c r="I14765" s="23">
        <v>0.96000105202997199</v>
      </c>
    </row>
    <row r="14766" spans="1:11" x14ac:dyDescent="0.25">
      <c r="A14766" t="s">
        <v>15563</v>
      </c>
      <c r="B14766" s="23" t="s">
        <v>41844</v>
      </c>
      <c r="C14766" s="23" t="s">
        <v>161</v>
      </c>
    </row>
    <row r="14767" spans="1:11" x14ac:dyDescent="0.25">
      <c r="A14767" t="s">
        <v>18127</v>
      </c>
      <c r="B14767" s="23" t="s">
        <v>43712</v>
      </c>
      <c r="C14767" s="23" t="s">
        <v>1315</v>
      </c>
    </row>
    <row r="14768" spans="1:11" x14ac:dyDescent="0.25">
      <c r="A14768" t="s">
        <v>14651</v>
      </c>
      <c r="B14768" s="23" t="s">
        <v>41194</v>
      </c>
      <c r="C14768" s="23" t="s">
        <v>30035</v>
      </c>
      <c r="G14768" s="23">
        <v>-1.5719705502538801</v>
      </c>
      <c r="H14768" s="23">
        <v>1.17221985213845E-3</v>
      </c>
      <c r="I14768" s="23">
        <v>0.99108768409658599</v>
      </c>
    </row>
    <row r="14769" spans="1:9" x14ac:dyDescent="0.25">
      <c r="A14769" t="s">
        <v>19676</v>
      </c>
      <c r="B14769" s="23" t="s">
        <v>44804</v>
      </c>
      <c r="C14769" s="23" t="s">
        <v>31332</v>
      </c>
    </row>
    <row r="14770" spans="1:9" x14ac:dyDescent="0.25">
      <c r="A14770" t="s">
        <v>16574</v>
      </c>
      <c r="B14770" s="23" t="s">
        <v>42562</v>
      </c>
      <c r="C14770" s="23" t="s">
        <v>161</v>
      </c>
    </row>
    <row r="14771" spans="1:9" x14ac:dyDescent="0.25">
      <c r="A14771" t="s">
        <v>18005</v>
      </c>
      <c r="B14771" s="23" t="s">
        <v>43611</v>
      </c>
      <c r="C14771" s="23" t="s">
        <v>161</v>
      </c>
    </row>
    <row r="14772" spans="1:9" x14ac:dyDescent="0.25">
      <c r="A14772" t="s">
        <v>20139</v>
      </c>
      <c r="B14772" s="23" t="s">
        <v>43611</v>
      </c>
    </row>
    <row r="14773" spans="1:9" x14ac:dyDescent="0.25">
      <c r="A14773" t="s">
        <v>19846</v>
      </c>
      <c r="B14773" s="23" t="s">
        <v>44932</v>
      </c>
      <c r="C14773" s="23" t="s">
        <v>27265</v>
      </c>
    </row>
    <row r="14774" spans="1:9" x14ac:dyDescent="0.25">
      <c r="A14774" t="s">
        <v>20148</v>
      </c>
      <c r="B14774" s="23" t="s">
        <v>45166</v>
      </c>
      <c r="C14774" s="23" t="s">
        <v>29780</v>
      </c>
    </row>
    <row r="14775" spans="1:9" x14ac:dyDescent="0.25">
      <c r="A14775" t="s">
        <v>17640</v>
      </c>
      <c r="B14775" s="23" t="s">
        <v>43329</v>
      </c>
      <c r="C14775" s="23" t="s">
        <v>30981</v>
      </c>
    </row>
    <row r="14776" spans="1:9" x14ac:dyDescent="0.25">
      <c r="A14776" t="s">
        <v>10936</v>
      </c>
      <c r="B14776" s="23" t="s">
        <v>38636</v>
      </c>
      <c r="C14776" s="23" t="s">
        <v>28140</v>
      </c>
      <c r="G14776" s="23">
        <v>-1.6829991449737101</v>
      </c>
      <c r="H14776" s="23">
        <v>7.2965538994540502E-4</v>
      </c>
      <c r="I14776" s="23">
        <v>0.99351348778739301</v>
      </c>
    </row>
    <row r="14777" spans="1:9" x14ac:dyDescent="0.25">
      <c r="A14777" t="s">
        <v>10937</v>
      </c>
      <c r="B14777" s="23" t="s">
        <v>38636</v>
      </c>
      <c r="C14777" s="23" t="s">
        <v>28140</v>
      </c>
    </row>
    <row r="14778" spans="1:9" x14ac:dyDescent="0.25">
      <c r="A14778" t="s">
        <v>18296</v>
      </c>
      <c r="B14778" s="23" t="s">
        <v>43846</v>
      </c>
      <c r="C14778" s="23" t="s">
        <v>161</v>
      </c>
    </row>
    <row r="14779" spans="1:9" x14ac:dyDescent="0.25">
      <c r="A14779" t="s">
        <v>5580</v>
      </c>
      <c r="B14779" s="23" t="s">
        <v>34571</v>
      </c>
      <c r="C14779" s="23" t="s">
        <v>27807</v>
      </c>
    </row>
    <row r="14780" spans="1:9" x14ac:dyDescent="0.25">
      <c r="A14780" t="s">
        <v>19780</v>
      </c>
      <c r="B14780" s="23" t="s">
        <v>44879</v>
      </c>
      <c r="C14780" s="23" t="s">
        <v>31359</v>
      </c>
    </row>
    <row r="14781" spans="1:9" x14ac:dyDescent="0.25">
      <c r="A14781" t="s">
        <v>11684</v>
      </c>
      <c r="B14781" s="23" t="s">
        <v>39178</v>
      </c>
      <c r="C14781" s="23" t="s">
        <v>2605</v>
      </c>
    </row>
    <row r="14782" spans="1:9" x14ac:dyDescent="0.25">
      <c r="A14782" t="s">
        <v>3115</v>
      </c>
      <c r="B14782" s="23" t="s">
        <v>32634</v>
      </c>
      <c r="C14782" s="23" t="s">
        <v>2255</v>
      </c>
    </row>
    <row r="14783" spans="1:9" x14ac:dyDescent="0.25">
      <c r="A14783" t="s">
        <v>23280</v>
      </c>
      <c r="B14783" s="23" t="s">
        <v>47362</v>
      </c>
      <c r="C14783" s="23" t="s">
        <v>32083</v>
      </c>
    </row>
    <row r="14784" spans="1:9" x14ac:dyDescent="0.25">
      <c r="A14784" t="s">
        <v>12314</v>
      </c>
      <c r="B14784" s="23" t="s">
        <v>39633</v>
      </c>
      <c r="C14784" s="23" t="s">
        <v>28733</v>
      </c>
    </row>
    <row r="14785" spans="1:3" x14ac:dyDescent="0.25">
      <c r="A14785" t="s">
        <v>20619</v>
      </c>
      <c r="B14785" s="23" t="s">
        <v>45521</v>
      </c>
      <c r="C14785" s="23" t="s">
        <v>1540</v>
      </c>
    </row>
    <row r="14786" spans="1:3" x14ac:dyDescent="0.25">
      <c r="A14786" t="s">
        <v>4244</v>
      </c>
      <c r="B14786" s="23" t="s">
        <v>33522</v>
      </c>
      <c r="C14786" s="23" t="s">
        <v>26995</v>
      </c>
    </row>
    <row r="14787" spans="1:3" x14ac:dyDescent="0.25">
      <c r="A14787" t="s">
        <v>4245</v>
      </c>
      <c r="B14787" s="23" t="s">
        <v>33522</v>
      </c>
      <c r="C14787" s="23" t="s">
        <v>26995</v>
      </c>
    </row>
    <row r="14788" spans="1:3" x14ac:dyDescent="0.25">
      <c r="A14788" t="s">
        <v>7912</v>
      </c>
      <c r="B14788" s="23" t="s">
        <v>36389</v>
      </c>
      <c r="C14788" s="23" t="s">
        <v>161</v>
      </c>
    </row>
    <row r="14789" spans="1:3" x14ac:dyDescent="0.25">
      <c r="A14789" t="s">
        <v>11290</v>
      </c>
      <c r="B14789" s="23" t="s">
        <v>38894</v>
      </c>
      <c r="C14789" s="23" t="s">
        <v>161</v>
      </c>
    </row>
    <row r="14790" spans="1:3" x14ac:dyDescent="0.25">
      <c r="A14790" t="s">
        <v>13848</v>
      </c>
      <c r="B14790" s="23" t="s">
        <v>40646</v>
      </c>
      <c r="C14790" s="23" t="s">
        <v>161</v>
      </c>
    </row>
    <row r="14791" spans="1:3" x14ac:dyDescent="0.25">
      <c r="A14791" t="s">
        <v>23281</v>
      </c>
      <c r="B14791" s="23" t="s">
        <v>40646</v>
      </c>
      <c r="C14791" s="23" t="s">
        <v>161</v>
      </c>
    </row>
    <row r="14792" spans="1:3" x14ac:dyDescent="0.25">
      <c r="A14792" t="s">
        <v>4262</v>
      </c>
      <c r="B14792" s="23" t="s">
        <v>33535</v>
      </c>
      <c r="C14792" s="23" t="s">
        <v>27229</v>
      </c>
    </row>
    <row r="14793" spans="1:3" x14ac:dyDescent="0.25">
      <c r="A14793" t="s">
        <v>4263</v>
      </c>
      <c r="B14793" s="23" t="s">
        <v>33535</v>
      </c>
      <c r="C14793" s="23" t="s">
        <v>27229</v>
      </c>
    </row>
    <row r="14794" spans="1:3" x14ac:dyDescent="0.25">
      <c r="A14794" t="s">
        <v>12231</v>
      </c>
      <c r="B14794" s="23" t="s">
        <v>39573</v>
      </c>
      <c r="C14794" s="23" t="s">
        <v>29218</v>
      </c>
    </row>
    <row r="14795" spans="1:3" x14ac:dyDescent="0.25">
      <c r="A14795" t="s">
        <v>12232</v>
      </c>
      <c r="B14795" s="23" t="s">
        <v>39573</v>
      </c>
      <c r="C14795" s="23" t="s">
        <v>29218</v>
      </c>
    </row>
    <row r="14796" spans="1:3" x14ac:dyDescent="0.25">
      <c r="A14796" t="s">
        <v>24016</v>
      </c>
      <c r="B14796" s="23" t="s">
        <v>47790</v>
      </c>
      <c r="C14796" s="23" t="s">
        <v>32162</v>
      </c>
    </row>
    <row r="14797" spans="1:3" x14ac:dyDescent="0.25">
      <c r="A14797" t="s">
        <v>8670</v>
      </c>
      <c r="B14797" s="23" t="s">
        <v>36966</v>
      </c>
      <c r="C14797" s="23" t="s">
        <v>28906</v>
      </c>
    </row>
    <row r="14798" spans="1:3" x14ac:dyDescent="0.25">
      <c r="A14798" t="s">
        <v>13131</v>
      </c>
      <c r="B14798" s="23" t="s">
        <v>40197</v>
      </c>
      <c r="C14798" s="23" t="s">
        <v>161</v>
      </c>
    </row>
    <row r="14799" spans="1:3" x14ac:dyDescent="0.25">
      <c r="A14799" t="s">
        <v>14549</v>
      </c>
      <c r="B14799" s="23" t="s">
        <v>41124</v>
      </c>
      <c r="C14799" s="23" t="s">
        <v>30377</v>
      </c>
    </row>
    <row r="14800" spans="1:3" x14ac:dyDescent="0.25">
      <c r="A14800" t="s">
        <v>14550</v>
      </c>
      <c r="B14800" s="23" t="s">
        <v>41124</v>
      </c>
    </row>
    <row r="14801" spans="1:13" x14ac:dyDescent="0.25">
      <c r="A14801" t="s">
        <v>9291</v>
      </c>
      <c r="B14801" s="23" t="s">
        <v>37425</v>
      </c>
      <c r="C14801" s="23" t="s">
        <v>161</v>
      </c>
    </row>
    <row r="14802" spans="1:13" x14ac:dyDescent="0.25">
      <c r="A14802" t="s">
        <v>9292</v>
      </c>
      <c r="B14802" s="23" t="s">
        <v>37425</v>
      </c>
      <c r="C14802" s="23" t="s">
        <v>161</v>
      </c>
    </row>
    <row r="14803" spans="1:13" x14ac:dyDescent="0.25">
      <c r="A14803" t="s">
        <v>12172</v>
      </c>
      <c r="B14803" s="23" t="s">
        <v>39531</v>
      </c>
      <c r="C14803" s="23" t="s">
        <v>161</v>
      </c>
    </row>
    <row r="14804" spans="1:13" x14ac:dyDescent="0.25">
      <c r="A14804" t="s">
        <v>18096</v>
      </c>
      <c r="B14804" s="23" t="s">
        <v>43689</v>
      </c>
      <c r="C14804" s="23" t="s">
        <v>161</v>
      </c>
    </row>
    <row r="14805" spans="1:13" x14ac:dyDescent="0.25">
      <c r="A14805" t="s">
        <v>1869</v>
      </c>
      <c r="B14805" s="23" t="s">
        <v>1867</v>
      </c>
      <c r="C14805" s="23" t="s">
        <v>1868</v>
      </c>
      <c r="G14805" s="23">
        <v>1.8613925305541501</v>
      </c>
      <c r="H14805" s="23">
        <v>1.0582057526360401E-3</v>
      </c>
      <c r="I14805" s="23">
        <v>0.99167797680395797</v>
      </c>
    </row>
    <row r="14806" spans="1:13" x14ac:dyDescent="0.25">
      <c r="A14806" t="s">
        <v>14392</v>
      </c>
      <c r="B14806" s="23" t="s">
        <v>41005</v>
      </c>
      <c r="C14806" s="23" t="s">
        <v>29782</v>
      </c>
    </row>
    <row r="14807" spans="1:13" x14ac:dyDescent="0.25">
      <c r="A14807" t="s">
        <v>21979</v>
      </c>
      <c r="B14807" s="23" t="s">
        <v>46532</v>
      </c>
      <c r="C14807" s="23" t="s">
        <v>161</v>
      </c>
    </row>
    <row r="14808" spans="1:13" x14ac:dyDescent="0.25">
      <c r="A14808" t="s">
        <v>3194</v>
      </c>
      <c r="B14808" s="23" t="s">
        <v>32697</v>
      </c>
      <c r="C14808" s="23" t="s">
        <v>161</v>
      </c>
    </row>
    <row r="14809" spans="1:13" x14ac:dyDescent="0.25">
      <c r="A14809" t="s">
        <v>7266</v>
      </c>
      <c r="B14809" s="23" t="s">
        <v>35879</v>
      </c>
      <c r="C14809" s="23" t="s">
        <v>161</v>
      </c>
    </row>
    <row r="14810" spans="1:13" x14ac:dyDescent="0.25">
      <c r="A14810" t="s">
        <v>23282</v>
      </c>
      <c r="B14810" s="23" t="s">
        <v>35879</v>
      </c>
      <c r="C14810" s="23" t="s">
        <v>161</v>
      </c>
    </row>
    <row r="14811" spans="1:13" x14ac:dyDescent="0.25">
      <c r="A14811" t="s">
        <v>20629</v>
      </c>
      <c r="B14811" s="23" t="s">
        <v>45527</v>
      </c>
      <c r="C14811" s="23" t="s">
        <v>161</v>
      </c>
    </row>
    <row r="14812" spans="1:13" x14ac:dyDescent="0.25">
      <c r="A14812" t="s">
        <v>25051</v>
      </c>
      <c r="B14812" s="23" t="s">
        <v>48394</v>
      </c>
      <c r="C14812" s="23" t="s">
        <v>26827</v>
      </c>
    </row>
    <row r="14813" spans="1:13" x14ac:dyDescent="0.25">
      <c r="A14813" t="s">
        <v>13355</v>
      </c>
      <c r="B14813" s="23" t="s">
        <v>40327</v>
      </c>
      <c r="C14813" s="23" t="s">
        <v>30132</v>
      </c>
      <c r="G14813" s="23">
        <v>1.43099365459326</v>
      </c>
      <c r="H14813" s="23">
        <v>6.3621305201730901E-3</v>
      </c>
      <c r="I14813" s="23">
        <v>0.97247101071810704</v>
      </c>
    </row>
    <row r="14814" spans="1:13" x14ac:dyDescent="0.25">
      <c r="A14814" t="s">
        <v>9998</v>
      </c>
      <c r="B14814" s="23" t="s">
        <v>37955</v>
      </c>
      <c r="C14814" s="23" t="s">
        <v>28733</v>
      </c>
    </row>
    <row r="14815" spans="1:13" x14ac:dyDescent="0.25">
      <c r="A14815" t="s">
        <v>11981</v>
      </c>
      <c r="B14815" s="23" t="s">
        <v>39389</v>
      </c>
      <c r="C14815" s="23" t="s">
        <v>28480</v>
      </c>
    </row>
    <row r="14816" spans="1:13" x14ac:dyDescent="0.25">
      <c r="A14816" t="s">
        <v>11980</v>
      </c>
      <c r="B14816" s="23" t="s">
        <v>39388</v>
      </c>
      <c r="C14816" s="23" t="s">
        <v>28480</v>
      </c>
      <c r="L14816" s="23">
        <v>1.70276162971763</v>
      </c>
      <c r="M14816" s="23">
        <v>1.5595098170144501E-2</v>
      </c>
    </row>
    <row r="14817" spans="1:13" x14ac:dyDescent="0.25">
      <c r="A14817" t="s">
        <v>23283</v>
      </c>
      <c r="B14817" s="23" t="s">
        <v>47363</v>
      </c>
      <c r="C14817" s="23" t="s">
        <v>28480</v>
      </c>
    </row>
    <row r="14818" spans="1:13" x14ac:dyDescent="0.25">
      <c r="A14818" t="s">
        <v>18236</v>
      </c>
      <c r="B14818" s="23" t="s">
        <v>43796</v>
      </c>
      <c r="C14818" s="23" t="s">
        <v>31101</v>
      </c>
    </row>
    <row r="14819" spans="1:13" x14ac:dyDescent="0.25">
      <c r="A14819" t="s">
        <v>11698</v>
      </c>
      <c r="B14819" s="23" t="s">
        <v>39189</v>
      </c>
      <c r="C14819" s="23" t="s">
        <v>161</v>
      </c>
    </row>
    <row r="14820" spans="1:13" x14ac:dyDescent="0.25">
      <c r="A14820" t="s">
        <v>26520</v>
      </c>
      <c r="B14820" s="23" t="s">
        <v>49176</v>
      </c>
      <c r="C14820" s="23" t="s">
        <v>161</v>
      </c>
    </row>
    <row r="14821" spans="1:13" x14ac:dyDescent="0.25">
      <c r="A14821" t="s">
        <v>11016</v>
      </c>
      <c r="B14821" s="23" t="s">
        <v>38693</v>
      </c>
      <c r="C14821" s="23" t="s">
        <v>1069</v>
      </c>
    </row>
    <row r="14822" spans="1:13" x14ac:dyDescent="0.25">
      <c r="A14822" t="s">
        <v>13254</v>
      </c>
      <c r="B14822" s="23" t="s">
        <v>40268</v>
      </c>
      <c r="C14822" s="23" t="s">
        <v>814</v>
      </c>
      <c r="G14822" s="23">
        <v>1.7179961636311101</v>
      </c>
      <c r="H14822" s="23">
        <v>2.8450212129489398E-3</v>
      </c>
      <c r="I14822" s="23">
        <v>0.98388142098373099</v>
      </c>
    </row>
    <row r="14823" spans="1:13" x14ac:dyDescent="0.25">
      <c r="A14823" t="s">
        <v>4787</v>
      </c>
      <c r="B14823" s="23" t="s">
        <v>33955</v>
      </c>
      <c r="C14823" s="23" t="s">
        <v>161</v>
      </c>
    </row>
    <row r="14824" spans="1:13" x14ac:dyDescent="0.25">
      <c r="A14824" t="s">
        <v>7991</v>
      </c>
      <c r="B14824" s="23" t="s">
        <v>36446</v>
      </c>
      <c r="C14824" s="23" t="s">
        <v>28683</v>
      </c>
    </row>
    <row r="14825" spans="1:13" x14ac:dyDescent="0.25">
      <c r="A14825" t="s">
        <v>12711</v>
      </c>
      <c r="B14825" s="23" t="s">
        <v>39910</v>
      </c>
      <c r="C14825" s="23" t="s">
        <v>161</v>
      </c>
    </row>
    <row r="14826" spans="1:13" x14ac:dyDescent="0.25">
      <c r="A14826" t="s">
        <v>25052</v>
      </c>
      <c r="B14826" s="23" t="s">
        <v>48395</v>
      </c>
      <c r="C14826" s="23" t="s">
        <v>26827</v>
      </c>
    </row>
    <row r="14827" spans="1:13" x14ac:dyDescent="0.25">
      <c r="A14827" t="s">
        <v>25053</v>
      </c>
      <c r="B14827" s="23" t="s">
        <v>48396</v>
      </c>
      <c r="C14827" s="23" t="s">
        <v>32125</v>
      </c>
    </row>
    <row r="14828" spans="1:13" x14ac:dyDescent="0.25">
      <c r="A14828" t="s">
        <v>11739</v>
      </c>
      <c r="B14828" s="23" t="s">
        <v>39218</v>
      </c>
      <c r="C14828" s="23" t="s">
        <v>161</v>
      </c>
      <c r="G14828" s="23">
        <v>1.4526934591624401</v>
      </c>
      <c r="H14828" s="23">
        <v>2.8503927019346599E-3</v>
      </c>
      <c r="I14828" s="23">
        <v>0.98386113591650803</v>
      </c>
      <c r="L14828" s="23">
        <v>1.3409283273080499</v>
      </c>
      <c r="M14828" s="23">
        <v>4.6151836952134102E-2</v>
      </c>
    </row>
    <row r="14829" spans="1:13" x14ac:dyDescent="0.25">
      <c r="A14829" t="s">
        <v>23284</v>
      </c>
      <c r="B14829" s="23" t="s">
        <v>47364</v>
      </c>
      <c r="C14829" s="23" t="s">
        <v>27851</v>
      </c>
    </row>
    <row r="14830" spans="1:13" x14ac:dyDescent="0.25">
      <c r="A14830" t="s">
        <v>23880</v>
      </c>
      <c r="B14830" s="23" t="s">
        <v>47726</v>
      </c>
      <c r="C14830" s="23" t="s">
        <v>27851</v>
      </c>
      <c r="G14830" s="23">
        <v>-1.3459594582297101</v>
      </c>
      <c r="H14830" s="23">
        <v>7.55894035374771E-3</v>
      </c>
      <c r="I14830" s="23">
        <v>0.96913889863162295</v>
      </c>
    </row>
    <row r="14831" spans="1:13" x14ac:dyDescent="0.25">
      <c r="A14831" t="s">
        <v>23285</v>
      </c>
      <c r="B14831" s="23" t="s">
        <v>47365</v>
      </c>
      <c r="C14831" s="23" t="s">
        <v>32084</v>
      </c>
      <c r="G14831" s="23">
        <v>-1.7311302411149601</v>
      </c>
      <c r="H14831" s="23">
        <v>4.2317569981529203E-3</v>
      </c>
      <c r="I14831" s="23">
        <v>0.97900258213988101</v>
      </c>
    </row>
    <row r="14832" spans="1:13" x14ac:dyDescent="0.25">
      <c r="A14832" t="s">
        <v>7565</v>
      </c>
      <c r="B14832" s="56" t="s">
        <v>36116</v>
      </c>
    </row>
    <row r="14833" spans="1:9" x14ac:dyDescent="0.25">
      <c r="A14833" t="s">
        <v>12450</v>
      </c>
      <c r="B14833" s="23" t="s">
        <v>39725</v>
      </c>
      <c r="C14833" s="23" t="s">
        <v>161</v>
      </c>
    </row>
    <row r="14834" spans="1:9" x14ac:dyDescent="0.25">
      <c r="A14834" t="s">
        <v>20509</v>
      </c>
      <c r="B14834" s="23" t="s">
        <v>45433</v>
      </c>
      <c r="C14834" s="23" t="s">
        <v>161</v>
      </c>
    </row>
    <row r="14835" spans="1:9" x14ac:dyDescent="0.25">
      <c r="A14835" t="s">
        <v>22239</v>
      </c>
      <c r="B14835" s="23" t="s">
        <v>46733</v>
      </c>
      <c r="C14835" s="23" t="s">
        <v>893</v>
      </c>
    </row>
    <row r="14836" spans="1:9" x14ac:dyDescent="0.25">
      <c r="A14836" t="s">
        <v>22240</v>
      </c>
      <c r="B14836" s="23" t="s">
        <v>46734</v>
      </c>
      <c r="C14836" s="23" t="s">
        <v>893</v>
      </c>
    </row>
    <row r="14837" spans="1:9" x14ac:dyDescent="0.25">
      <c r="A14837" t="s">
        <v>7179</v>
      </c>
      <c r="B14837" s="23" t="s">
        <v>35812</v>
      </c>
      <c r="C14837" s="23" t="s">
        <v>893</v>
      </c>
    </row>
    <row r="14838" spans="1:9" x14ac:dyDescent="0.25">
      <c r="A14838" t="s">
        <v>12486</v>
      </c>
      <c r="B14838" s="23" t="s">
        <v>39751</v>
      </c>
      <c r="C14838" s="23" t="s">
        <v>29940</v>
      </c>
    </row>
    <row r="14839" spans="1:9" x14ac:dyDescent="0.25">
      <c r="A14839" t="s">
        <v>19084</v>
      </c>
      <c r="B14839" s="23" t="s">
        <v>44413</v>
      </c>
      <c r="C14839" s="23" t="s">
        <v>161</v>
      </c>
    </row>
    <row r="14840" spans="1:9" x14ac:dyDescent="0.25">
      <c r="A14840" t="s">
        <v>3145</v>
      </c>
      <c r="B14840" s="23" t="s">
        <v>32657</v>
      </c>
      <c r="C14840" s="23" t="s">
        <v>371</v>
      </c>
    </row>
    <row r="14841" spans="1:9" x14ac:dyDescent="0.25">
      <c r="A14841" t="s">
        <v>20713</v>
      </c>
      <c r="B14841" s="23" t="s">
        <v>45593</v>
      </c>
      <c r="C14841" s="23" t="s">
        <v>30604</v>
      </c>
    </row>
    <row r="14842" spans="1:9" x14ac:dyDescent="0.25">
      <c r="A14842" t="s">
        <v>11792</v>
      </c>
      <c r="B14842" s="23" t="s">
        <v>39255</v>
      </c>
      <c r="C14842" s="23" t="s">
        <v>893</v>
      </c>
    </row>
    <row r="14843" spans="1:9" x14ac:dyDescent="0.25">
      <c r="A14843" t="s">
        <v>18303</v>
      </c>
      <c r="B14843" s="23" t="s">
        <v>43851</v>
      </c>
      <c r="C14843" s="23" t="s">
        <v>161</v>
      </c>
    </row>
    <row r="14844" spans="1:9" x14ac:dyDescent="0.25">
      <c r="A14844" t="s">
        <v>12027</v>
      </c>
      <c r="B14844" s="23" t="s">
        <v>39424</v>
      </c>
      <c r="C14844" s="23" t="s">
        <v>161</v>
      </c>
      <c r="G14844" s="23">
        <v>1.5852199633199899</v>
      </c>
      <c r="H14844" s="23">
        <v>3.3996976944079501E-3</v>
      </c>
      <c r="I14844" s="23">
        <v>0.98184993176028501</v>
      </c>
    </row>
    <row r="14845" spans="1:9" x14ac:dyDescent="0.25">
      <c r="A14845" t="s">
        <v>12028</v>
      </c>
      <c r="B14845" s="23" t="s">
        <v>39424</v>
      </c>
      <c r="C14845" s="23" t="s">
        <v>161</v>
      </c>
    </row>
    <row r="14846" spans="1:9" x14ac:dyDescent="0.25">
      <c r="A14846" t="s">
        <v>12277</v>
      </c>
      <c r="B14846" s="23" t="s">
        <v>39604</v>
      </c>
      <c r="C14846" s="23" t="s">
        <v>26827</v>
      </c>
    </row>
    <row r="14847" spans="1:9" x14ac:dyDescent="0.25">
      <c r="A14847" t="s">
        <v>12731</v>
      </c>
      <c r="B14847" s="23" t="s">
        <v>39926</v>
      </c>
      <c r="C14847" s="23" t="s">
        <v>161</v>
      </c>
    </row>
    <row r="14848" spans="1:9" x14ac:dyDescent="0.25">
      <c r="A14848" t="s">
        <v>12066</v>
      </c>
      <c r="B14848" s="23" t="s">
        <v>39453</v>
      </c>
      <c r="C14848" s="23" t="s">
        <v>161</v>
      </c>
      <c r="G14848" s="23">
        <v>1.9270689252426301</v>
      </c>
      <c r="H14848" s="23">
        <v>8.8216187735528102E-3</v>
      </c>
      <c r="I14848" s="23">
        <v>0.96581564971255696</v>
      </c>
    </row>
    <row r="14849" spans="1:13" x14ac:dyDescent="0.25">
      <c r="A14849" t="s">
        <v>12065</v>
      </c>
      <c r="B14849" s="23" t="s">
        <v>39452</v>
      </c>
      <c r="C14849" s="23" t="s">
        <v>161</v>
      </c>
      <c r="G14849" s="23">
        <v>1.8916971738144699</v>
      </c>
      <c r="H14849" s="23">
        <v>1.8468004363092499E-4</v>
      </c>
      <c r="I14849" s="23">
        <v>0.997422729831</v>
      </c>
    </row>
    <row r="14850" spans="1:13" x14ac:dyDescent="0.25">
      <c r="A14850" t="s">
        <v>7756</v>
      </c>
      <c r="B14850" s="23" t="s">
        <v>36267</v>
      </c>
      <c r="C14850" s="23" t="s">
        <v>161</v>
      </c>
      <c r="G14850" s="23">
        <v>1.5846048026235899</v>
      </c>
      <c r="H14850" s="23">
        <v>8.2428681930461992E-3</v>
      </c>
      <c r="I14850" s="23">
        <v>0.96731693211088399</v>
      </c>
    </row>
    <row r="14851" spans="1:13" x14ac:dyDescent="0.25">
      <c r="A14851" t="s">
        <v>21091</v>
      </c>
      <c r="B14851" s="23" t="s">
        <v>45865</v>
      </c>
      <c r="C14851" s="23" t="s">
        <v>1069</v>
      </c>
    </row>
    <row r="14852" spans="1:13" x14ac:dyDescent="0.25">
      <c r="A14852" t="s">
        <v>17704</v>
      </c>
      <c r="B14852" s="23" t="s">
        <v>43378</v>
      </c>
      <c r="C14852" s="23" t="s">
        <v>893</v>
      </c>
    </row>
    <row r="14853" spans="1:13" x14ac:dyDescent="0.25">
      <c r="A14853" t="s">
        <v>3989</v>
      </c>
      <c r="B14853" s="23" t="s">
        <v>33321</v>
      </c>
      <c r="C14853" s="23" t="s">
        <v>893</v>
      </c>
    </row>
    <row r="14854" spans="1:13" x14ac:dyDescent="0.25">
      <c r="A14854" t="s">
        <v>16399</v>
      </c>
      <c r="B14854" s="23" t="s">
        <v>42445</v>
      </c>
      <c r="C14854" s="23" t="s">
        <v>161</v>
      </c>
      <c r="J14854" s="23">
        <v>1.7225337766664199</v>
      </c>
      <c r="K14854" s="23">
        <v>4.5761643330078899E-2</v>
      </c>
    </row>
    <row r="14855" spans="1:13" x14ac:dyDescent="0.25">
      <c r="A14855" t="s">
        <v>11723</v>
      </c>
      <c r="B14855" s="23" t="s">
        <v>39206</v>
      </c>
      <c r="C14855" s="23" t="s">
        <v>161</v>
      </c>
    </row>
    <row r="14856" spans="1:13" x14ac:dyDescent="0.25">
      <c r="A14856" t="s">
        <v>19618</v>
      </c>
      <c r="B14856" s="23" t="s">
        <v>44754</v>
      </c>
    </row>
    <row r="14857" spans="1:13" x14ac:dyDescent="0.25">
      <c r="A14857" t="s">
        <v>19137</v>
      </c>
      <c r="B14857" s="23" t="s">
        <v>44450</v>
      </c>
      <c r="C14857" s="23" t="s">
        <v>161</v>
      </c>
      <c r="G14857" s="23">
        <v>1.97306442850038</v>
      </c>
      <c r="H14857" s="23">
        <v>1.2457585705235601E-3</v>
      </c>
      <c r="I14857" s="23">
        <v>0.99071712999169803</v>
      </c>
    </row>
    <row r="14858" spans="1:13" x14ac:dyDescent="0.25">
      <c r="A14858" t="s">
        <v>25055</v>
      </c>
      <c r="B14858" s="23" t="s">
        <v>48397</v>
      </c>
      <c r="C14858" s="23" t="s">
        <v>30318</v>
      </c>
    </row>
    <row r="14859" spans="1:13" x14ac:dyDescent="0.25">
      <c r="A14859" t="s">
        <v>25056</v>
      </c>
      <c r="B14859" s="23" t="s">
        <v>48398</v>
      </c>
      <c r="C14859" s="23" t="s">
        <v>31142</v>
      </c>
    </row>
    <row r="14860" spans="1:13" x14ac:dyDescent="0.25">
      <c r="A14860" t="s">
        <v>14968</v>
      </c>
      <c r="B14860" s="23" t="s">
        <v>41406</v>
      </c>
      <c r="C14860" s="23" t="s">
        <v>28344</v>
      </c>
    </row>
    <row r="14861" spans="1:13" x14ac:dyDescent="0.25">
      <c r="A14861" t="s">
        <v>22257</v>
      </c>
      <c r="B14861" s="23" t="s">
        <v>46744</v>
      </c>
      <c r="C14861" s="23" t="s">
        <v>31923</v>
      </c>
    </row>
    <row r="14862" spans="1:13" x14ac:dyDescent="0.25">
      <c r="A14862" t="s">
        <v>14789</v>
      </c>
      <c r="B14862" s="23" t="s">
        <v>41275</v>
      </c>
      <c r="C14862" s="23" t="s">
        <v>27030</v>
      </c>
    </row>
    <row r="14863" spans="1:13" x14ac:dyDescent="0.25">
      <c r="A14863" t="s">
        <v>11929</v>
      </c>
      <c r="B14863" s="23" t="s">
        <v>39349</v>
      </c>
      <c r="C14863" s="23" t="s">
        <v>29820</v>
      </c>
      <c r="J14863" s="23">
        <v>3.90295462656491</v>
      </c>
      <c r="K14863" s="23">
        <v>2.6012325556127099E-2</v>
      </c>
      <c r="L14863" s="23">
        <v>3.8446488069126299</v>
      </c>
      <c r="M14863" s="23">
        <v>1.5450580475567501E-2</v>
      </c>
    </row>
    <row r="14864" spans="1:13" x14ac:dyDescent="0.25">
      <c r="A14864" t="s">
        <v>1502</v>
      </c>
      <c r="B14864" s="23" t="s">
        <v>1500</v>
      </c>
      <c r="C14864" s="23" t="s">
        <v>1501</v>
      </c>
      <c r="G14864" s="23">
        <v>4.4692428479092401</v>
      </c>
      <c r="H14864" s="24">
        <v>5.1044553919243904E-6</v>
      </c>
      <c r="I14864" s="23">
        <v>0.99977014740604697</v>
      </c>
      <c r="M14864" s="24"/>
    </row>
    <row r="14865" spans="1:11" x14ac:dyDescent="0.25">
      <c r="A14865" t="s">
        <v>13846</v>
      </c>
      <c r="B14865" s="23" t="s">
        <v>40645</v>
      </c>
      <c r="C14865" s="23" t="s">
        <v>30245</v>
      </c>
    </row>
    <row r="14866" spans="1:11" x14ac:dyDescent="0.25">
      <c r="A14866" t="s">
        <v>4364</v>
      </c>
      <c r="B14866" s="23" t="s">
        <v>33621</v>
      </c>
      <c r="C14866" s="23" t="s">
        <v>27281</v>
      </c>
    </row>
    <row r="14867" spans="1:11" x14ac:dyDescent="0.25">
      <c r="A14867" t="s">
        <v>8412</v>
      </c>
      <c r="B14867" s="23" t="s">
        <v>36761</v>
      </c>
      <c r="C14867" s="23" t="s">
        <v>161</v>
      </c>
    </row>
    <row r="14868" spans="1:11" x14ac:dyDescent="0.25">
      <c r="A14868" t="s">
        <v>8411</v>
      </c>
      <c r="B14868" s="23" t="s">
        <v>36760</v>
      </c>
      <c r="C14868" s="23" t="s">
        <v>1822</v>
      </c>
    </row>
    <row r="14869" spans="1:11" x14ac:dyDescent="0.25">
      <c r="A14869" t="s">
        <v>23286</v>
      </c>
      <c r="B14869" s="23" t="s">
        <v>47366</v>
      </c>
      <c r="C14869" s="23" t="s">
        <v>1822</v>
      </c>
    </row>
    <row r="14870" spans="1:11" x14ac:dyDescent="0.25">
      <c r="A14870" t="s">
        <v>25058</v>
      </c>
      <c r="B14870" s="23" t="s">
        <v>48399</v>
      </c>
      <c r="C14870" s="23" t="s">
        <v>1811</v>
      </c>
    </row>
    <row r="14871" spans="1:11" x14ac:dyDescent="0.25">
      <c r="A14871" t="s">
        <v>20740</v>
      </c>
      <c r="B14871" s="23" t="s">
        <v>45620</v>
      </c>
      <c r="C14871" s="23" t="s">
        <v>161</v>
      </c>
    </row>
    <row r="14872" spans="1:11" x14ac:dyDescent="0.25">
      <c r="A14872" t="s">
        <v>12845</v>
      </c>
      <c r="B14872" s="23" t="s">
        <v>40007</v>
      </c>
      <c r="C14872" s="23" t="s">
        <v>377</v>
      </c>
    </row>
    <row r="14873" spans="1:11" x14ac:dyDescent="0.25">
      <c r="A14873" t="s">
        <v>4022</v>
      </c>
      <c r="B14873" s="23" t="s">
        <v>33345</v>
      </c>
      <c r="C14873" s="23" t="s">
        <v>863</v>
      </c>
      <c r="J14873" s="23">
        <v>-1.5849744850451799</v>
      </c>
      <c r="K14873" s="23">
        <v>4.7342854083540803E-2</v>
      </c>
    </row>
    <row r="14874" spans="1:11" x14ac:dyDescent="0.25">
      <c r="A14874" t="s">
        <v>11411</v>
      </c>
      <c r="B14874" s="23" t="s">
        <v>38989</v>
      </c>
      <c r="C14874" s="23" t="s">
        <v>29685</v>
      </c>
      <c r="G14874" s="23">
        <v>-1.47008302750765</v>
      </c>
      <c r="H14874" s="23">
        <v>4.6898986731548397E-3</v>
      </c>
      <c r="I14874" s="23">
        <v>0.97751720731771297</v>
      </c>
    </row>
    <row r="14875" spans="1:11" x14ac:dyDescent="0.25">
      <c r="A14875" t="s">
        <v>11412</v>
      </c>
      <c r="B14875" s="23" t="s">
        <v>38989</v>
      </c>
      <c r="C14875" s="23" t="s">
        <v>29685</v>
      </c>
    </row>
    <row r="14876" spans="1:11" x14ac:dyDescent="0.25">
      <c r="A14876" t="s">
        <v>11413</v>
      </c>
      <c r="B14876" s="23" t="s">
        <v>38989</v>
      </c>
      <c r="C14876" s="23" t="s">
        <v>29685</v>
      </c>
      <c r="J14876" s="23">
        <v>-1.68403869766911</v>
      </c>
      <c r="K14876" s="23">
        <v>4.8597818252481301E-2</v>
      </c>
    </row>
    <row r="14877" spans="1:11" x14ac:dyDescent="0.25">
      <c r="A14877" t="s">
        <v>16285</v>
      </c>
      <c r="B14877" s="23" t="s">
        <v>38989</v>
      </c>
      <c r="C14877" s="23" t="s">
        <v>29685</v>
      </c>
    </row>
    <row r="14878" spans="1:11" x14ac:dyDescent="0.25">
      <c r="A14878" t="s">
        <v>15702</v>
      </c>
      <c r="B14878" s="23" t="s">
        <v>41948</v>
      </c>
      <c r="C14878" s="23" t="s">
        <v>1769</v>
      </c>
    </row>
    <row r="14879" spans="1:11" x14ac:dyDescent="0.25">
      <c r="A14879" t="s">
        <v>9621</v>
      </c>
      <c r="B14879" s="23" t="s">
        <v>37661</v>
      </c>
      <c r="C14879" s="23" t="s">
        <v>29173</v>
      </c>
    </row>
    <row r="14880" spans="1:11" x14ac:dyDescent="0.25">
      <c r="A14880" t="s">
        <v>17568</v>
      </c>
      <c r="B14880" s="23" t="s">
        <v>43269</v>
      </c>
      <c r="C14880" s="23" t="s">
        <v>30971</v>
      </c>
    </row>
    <row r="14881" spans="1:13" x14ac:dyDescent="0.25">
      <c r="A14881" t="s">
        <v>25060</v>
      </c>
      <c r="B14881" s="23" t="s">
        <v>48400</v>
      </c>
      <c r="C14881" s="23" t="s">
        <v>756</v>
      </c>
    </row>
    <row r="14882" spans="1:13" x14ac:dyDescent="0.25">
      <c r="A14882" t="s">
        <v>23287</v>
      </c>
      <c r="B14882" s="23" t="s">
        <v>47367</v>
      </c>
      <c r="C14882" s="23" t="s">
        <v>32085</v>
      </c>
    </row>
    <row r="14883" spans="1:13" x14ac:dyDescent="0.25">
      <c r="A14883" t="s">
        <v>15351</v>
      </c>
      <c r="B14883" s="23" t="s">
        <v>41686</v>
      </c>
      <c r="C14883" s="23" t="s">
        <v>161</v>
      </c>
      <c r="G14883" s="23">
        <v>-1.07289401979435</v>
      </c>
      <c r="H14883" s="23">
        <v>8.0799724956131004E-3</v>
      </c>
      <c r="I14883" s="23">
        <v>0.96774598893672403</v>
      </c>
    </row>
    <row r="14884" spans="1:13" x14ac:dyDescent="0.25">
      <c r="A14884" t="s">
        <v>6398</v>
      </c>
      <c r="B14884" s="23" t="s">
        <v>35192</v>
      </c>
      <c r="C14884" s="23" t="s">
        <v>161</v>
      </c>
    </row>
    <row r="14885" spans="1:13" x14ac:dyDescent="0.25">
      <c r="A14885" t="s">
        <v>15856</v>
      </c>
      <c r="B14885" s="23" t="s">
        <v>42067</v>
      </c>
      <c r="C14885" s="23" t="s">
        <v>30675</v>
      </c>
      <c r="L14885" s="23">
        <v>1.10053393565012</v>
      </c>
      <c r="M14885" s="23">
        <v>9.3310130275670001E-4</v>
      </c>
    </row>
    <row r="14886" spans="1:13" x14ac:dyDescent="0.25">
      <c r="A14886" t="s">
        <v>26166</v>
      </c>
      <c r="B14886" s="23" t="s">
        <v>48958</v>
      </c>
      <c r="C14886" s="23" t="s">
        <v>26827</v>
      </c>
    </row>
    <row r="14887" spans="1:13" x14ac:dyDescent="0.25">
      <c r="A14887" t="s">
        <v>22270</v>
      </c>
      <c r="B14887" s="23" t="s">
        <v>46753</v>
      </c>
      <c r="C14887" s="23" t="s">
        <v>161</v>
      </c>
    </row>
    <row r="14888" spans="1:13" x14ac:dyDescent="0.25">
      <c r="A14888" t="s">
        <v>14643</v>
      </c>
      <c r="B14888" s="23" t="s">
        <v>41188</v>
      </c>
      <c r="C14888" s="23" t="s">
        <v>28313</v>
      </c>
    </row>
    <row r="14889" spans="1:13" x14ac:dyDescent="0.25">
      <c r="A14889" t="s">
        <v>14246</v>
      </c>
      <c r="B14889" s="23" t="s">
        <v>40912</v>
      </c>
      <c r="C14889" s="23" t="s">
        <v>30317</v>
      </c>
    </row>
    <row r="14890" spans="1:13" x14ac:dyDescent="0.25">
      <c r="A14890" t="s">
        <v>25061</v>
      </c>
      <c r="B14890" s="23" t="s">
        <v>48401</v>
      </c>
      <c r="C14890" s="23" t="s">
        <v>26827</v>
      </c>
    </row>
    <row r="14891" spans="1:13" x14ac:dyDescent="0.25">
      <c r="A14891" t="s">
        <v>4051</v>
      </c>
      <c r="B14891" s="23" t="s">
        <v>33367</v>
      </c>
      <c r="C14891" s="23" t="s">
        <v>27123</v>
      </c>
    </row>
    <row r="14892" spans="1:13" x14ac:dyDescent="0.25">
      <c r="A14892" t="s">
        <v>15306</v>
      </c>
      <c r="B14892" s="23" t="s">
        <v>41652</v>
      </c>
      <c r="C14892" s="23" t="s">
        <v>27714</v>
      </c>
    </row>
    <row r="14893" spans="1:13" x14ac:dyDescent="0.25">
      <c r="A14893" t="s">
        <v>9516</v>
      </c>
      <c r="B14893" s="23" t="s">
        <v>37580</v>
      </c>
      <c r="C14893" s="23" t="s">
        <v>27714</v>
      </c>
    </row>
    <row r="14894" spans="1:13" x14ac:dyDescent="0.25">
      <c r="A14894" t="s">
        <v>4881</v>
      </c>
      <c r="B14894" s="23" t="s">
        <v>34021</v>
      </c>
      <c r="C14894" s="23" t="s">
        <v>27512</v>
      </c>
    </row>
    <row r="14895" spans="1:13" x14ac:dyDescent="0.25">
      <c r="A14895" t="s">
        <v>7171</v>
      </c>
      <c r="B14895" s="23" t="s">
        <v>35805</v>
      </c>
      <c r="C14895" s="23" t="s">
        <v>28396</v>
      </c>
    </row>
    <row r="14896" spans="1:13" x14ac:dyDescent="0.25">
      <c r="A14896" t="s">
        <v>14595</v>
      </c>
      <c r="B14896" s="23" t="s">
        <v>41156</v>
      </c>
      <c r="C14896" s="23" t="s">
        <v>820</v>
      </c>
    </row>
    <row r="14897" spans="1:13" x14ac:dyDescent="0.25">
      <c r="A14897" t="s">
        <v>11368</v>
      </c>
      <c r="B14897" s="23" t="s">
        <v>38952</v>
      </c>
      <c r="C14897" s="23" t="s">
        <v>26589</v>
      </c>
    </row>
    <row r="14898" spans="1:13" x14ac:dyDescent="0.25">
      <c r="A14898" t="s">
        <v>21089</v>
      </c>
      <c r="B14898" s="23" t="s">
        <v>45863</v>
      </c>
      <c r="C14898" s="23" t="s">
        <v>30333</v>
      </c>
      <c r="G14898" s="23">
        <v>-1.69327692322166</v>
      </c>
      <c r="H14898" s="23">
        <v>6.3680065015436803E-4</v>
      </c>
      <c r="I14898" s="23">
        <v>0.99407952507877495</v>
      </c>
      <c r="J14898" s="23">
        <v>1.92496489403243</v>
      </c>
      <c r="K14898" s="23">
        <v>4.5304093036311999E-2</v>
      </c>
      <c r="L14898" s="23">
        <v>1.7671273391892901</v>
      </c>
      <c r="M14898" s="23">
        <v>7.7874296964573E-3</v>
      </c>
    </row>
    <row r="14899" spans="1:13" x14ac:dyDescent="0.25">
      <c r="A14899" t="s">
        <v>4108</v>
      </c>
      <c r="B14899" s="23" t="s">
        <v>33418</v>
      </c>
      <c r="C14899" s="23" t="s">
        <v>27157</v>
      </c>
    </row>
    <row r="14900" spans="1:13" x14ac:dyDescent="0.25">
      <c r="A14900" t="s">
        <v>5881</v>
      </c>
      <c r="B14900" s="23" t="s">
        <v>34800</v>
      </c>
      <c r="C14900" s="23" t="s">
        <v>27922</v>
      </c>
      <c r="G14900" s="23">
        <v>-1.34557463212221</v>
      </c>
      <c r="H14900" s="23">
        <v>7.7051991152654598E-3</v>
      </c>
      <c r="I14900" s="23">
        <v>0.96874463891616003</v>
      </c>
    </row>
    <row r="14901" spans="1:13" x14ac:dyDescent="0.25">
      <c r="A14901" t="s">
        <v>13843</v>
      </c>
      <c r="B14901" s="23" t="s">
        <v>34800</v>
      </c>
      <c r="C14901" s="23" t="s">
        <v>27922</v>
      </c>
    </row>
    <row r="14902" spans="1:13" x14ac:dyDescent="0.25">
      <c r="A14902" t="s">
        <v>26167</v>
      </c>
      <c r="B14902" s="23" t="s">
        <v>34800</v>
      </c>
      <c r="C14902" s="23" t="s">
        <v>27922</v>
      </c>
    </row>
    <row r="14903" spans="1:13" x14ac:dyDescent="0.25">
      <c r="A14903" t="s">
        <v>18015</v>
      </c>
      <c r="B14903" s="23" t="s">
        <v>43620</v>
      </c>
      <c r="C14903" s="23" t="s">
        <v>31048</v>
      </c>
    </row>
    <row r="14904" spans="1:13" x14ac:dyDescent="0.25">
      <c r="A14904" t="s">
        <v>13271</v>
      </c>
      <c r="B14904" s="23" t="s">
        <v>40278</v>
      </c>
      <c r="C14904" s="23" t="s">
        <v>27041</v>
      </c>
    </row>
    <row r="14905" spans="1:13" x14ac:dyDescent="0.25">
      <c r="A14905" t="s">
        <v>13272</v>
      </c>
      <c r="B14905" s="23" t="s">
        <v>40278</v>
      </c>
      <c r="C14905" s="23" t="s">
        <v>27041</v>
      </c>
    </row>
    <row r="14906" spans="1:13" x14ac:dyDescent="0.25">
      <c r="A14906" t="s">
        <v>2113</v>
      </c>
      <c r="B14906" s="23" t="s">
        <v>2111</v>
      </c>
      <c r="C14906" s="23" t="s">
        <v>2112</v>
      </c>
      <c r="G14906" s="23">
        <v>2.0083180321852798</v>
      </c>
      <c r="H14906" s="23">
        <v>4.5370022201727299E-3</v>
      </c>
      <c r="I14906" s="23">
        <v>0.97800716910308405</v>
      </c>
    </row>
    <row r="14907" spans="1:13" x14ac:dyDescent="0.25">
      <c r="A14907" t="s">
        <v>11480</v>
      </c>
      <c r="B14907" s="23" t="s">
        <v>2111</v>
      </c>
      <c r="C14907" s="23" t="s">
        <v>2112</v>
      </c>
    </row>
    <row r="14908" spans="1:13" x14ac:dyDescent="0.25">
      <c r="A14908" t="s">
        <v>18074</v>
      </c>
      <c r="B14908" s="23" t="s">
        <v>43670</v>
      </c>
      <c r="C14908" s="23" t="s">
        <v>768</v>
      </c>
    </row>
    <row r="14909" spans="1:13" x14ac:dyDescent="0.25">
      <c r="A14909" t="s">
        <v>25062</v>
      </c>
      <c r="B14909" s="23" t="s">
        <v>48402</v>
      </c>
      <c r="C14909" s="23" t="s">
        <v>161</v>
      </c>
    </row>
    <row r="14910" spans="1:13" x14ac:dyDescent="0.25">
      <c r="A14910" t="s">
        <v>2899</v>
      </c>
      <c r="B14910" s="23" t="s">
        <v>32453</v>
      </c>
      <c r="C14910" s="23" t="s">
        <v>26580</v>
      </c>
      <c r="L14910" s="23">
        <v>-1.08306576475852</v>
      </c>
      <c r="M14910" s="23">
        <v>3.61717985079252E-2</v>
      </c>
    </row>
    <row r="14911" spans="1:13" x14ac:dyDescent="0.25">
      <c r="A14911" t="s">
        <v>15068</v>
      </c>
      <c r="B14911" s="23" t="s">
        <v>32453</v>
      </c>
      <c r="C14911" s="23" t="s">
        <v>26580</v>
      </c>
    </row>
    <row r="14912" spans="1:13" x14ac:dyDescent="0.25">
      <c r="A14912" t="s">
        <v>16390</v>
      </c>
      <c r="B14912" s="23" t="s">
        <v>42438</v>
      </c>
      <c r="C14912" s="23" t="s">
        <v>26667</v>
      </c>
    </row>
    <row r="14913" spans="1:9" x14ac:dyDescent="0.25">
      <c r="A14913" t="s">
        <v>7655</v>
      </c>
      <c r="B14913" s="23" t="s">
        <v>36194</v>
      </c>
      <c r="C14913" s="23" t="s">
        <v>28581</v>
      </c>
    </row>
    <row r="14914" spans="1:9" x14ac:dyDescent="0.25">
      <c r="A14914" t="s">
        <v>4470</v>
      </c>
      <c r="B14914" s="23" t="s">
        <v>33703</v>
      </c>
      <c r="C14914" s="23" t="s">
        <v>27329</v>
      </c>
    </row>
    <row r="14915" spans="1:9" x14ac:dyDescent="0.25">
      <c r="A14915" t="s">
        <v>15138</v>
      </c>
      <c r="B14915" s="23" t="s">
        <v>41524</v>
      </c>
      <c r="C14915" s="23" t="s">
        <v>30509</v>
      </c>
    </row>
    <row r="14916" spans="1:9" x14ac:dyDescent="0.25">
      <c r="A14916" t="s">
        <v>14768</v>
      </c>
      <c r="B14916" s="23" t="s">
        <v>41261</v>
      </c>
      <c r="C14916" s="23" t="s">
        <v>27331</v>
      </c>
      <c r="G14916" s="23">
        <v>1.7778458678256801</v>
      </c>
      <c r="H14916" s="23">
        <v>1.90832381029127E-4</v>
      </c>
      <c r="I14916" s="23">
        <v>0.99736529029892995</v>
      </c>
    </row>
    <row r="14917" spans="1:9" x14ac:dyDescent="0.25">
      <c r="A14917" t="s">
        <v>21989</v>
      </c>
      <c r="B14917" s="23" t="s">
        <v>46538</v>
      </c>
      <c r="C14917" s="23" t="s">
        <v>161</v>
      </c>
    </row>
    <row r="14918" spans="1:9" x14ac:dyDescent="0.25">
      <c r="A14918" t="s">
        <v>11193</v>
      </c>
      <c r="B14918" s="23" t="s">
        <v>38820</v>
      </c>
      <c r="C14918" s="23" t="s">
        <v>27033</v>
      </c>
    </row>
    <row r="14919" spans="1:9" x14ac:dyDescent="0.25">
      <c r="A14919" t="s">
        <v>23289</v>
      </c>
      <c r="B14919" s="23" t="s">
        <v>47369</v>
      </c>
      <c r="C14919" s="23" t="s">
        <v>1291</v>
      </c>
    </row>
    <row r="14920" spans="1:9" x14ac:dyDescent="0.25">
      <c r="A14920" t="s">
        <v>15285</v>
      </c>
      <c r="B14920" s="23" t="s">
        <v>41632</v>
      </c>
      <c r="C14920" s="23" t="s">
        <v>161</v>
      </c>
    </row>
    <row r="14921" spans="1:9" x14ac:dyDescent="0.25">
      <c r="A14921" t="s">
        <v>23290</v>
      </c>
      <c r="B14921" s="23" t="s">
        <v>47370</v>
      </c>
      <c r="C14921" s="23" t="s">
        <v>161</v>
      </c>
    </row>
    <row r="14922" spans="1:9" x14ac:dyDescent="0.25">
      <c r="A14922" t="s">
        <v>21679</v>
      </c>
      <c r="B14922" s="23" t="s">
        <v>46303</v>
      </c>
      <c r="C14922" s="23" t="s">
        <v>31793</v>
      </c>
    </row>
    <row r="14923" spans="1:9" x14ac:dyDescent="0.25">
      <c r="A14923" t="s">
        <v>20894</v>
      </c>
      <c r="B14923" s="23" t="s">
        <v>45729</v>
      </c>
      <c r="C14923" s="23" t="s">
        <v>2092</v>
      </c>
    </row>
    <row r="14924" spans="1:9" x14ac:dyDescent="0.25">
      <c r="A14924" t="s">
        <v>20895</v>
      </c>
      <c r="B14924" s="23" t="s">
        <v>45729</v>
      </c>
      <c r="C14924" s="23" t="s">
        <v>2092</v>
      </c>
    </row>
    <row r="14925" spans="1:9" x14ac:dyDescent="0.25">
      <c r="A14925" t="s">
        <v>19532</v>
      </c>
      <c r="B14925" s="23" t="s">
        <v>44686</v>
      </c>
      <c r="C14925" s="23" t="s">
        <v>161</v>
      </c>
    </row>
    <row r="14926" spans="1:9" x14ac:dyDescent="0.25">
      <c r="A14926" t="s">
        <v>7721</v>
      </c>
      <c r="B14926" s="23" t="s">
        <v>36238</v>
      </c>
      <c r="C14926" s="23" t="s">
        <v>887</v>
      </c>
    </row>
    <row r="14927" spans="1:9" x14ac:dyDescent="0.25">
      <c r="A14927" t="s">
        <v>2653</v>
      </c>
      <c r="B14927" s="23" t="s">
        <v>2651</v>
      </c>
      <c r="C14927" s="23" t="s">
        <v>2652</v>
      </c>
      <c r="G14927" s="23">
        <v>3.0120587618451098</v>
      </c>
      <c r="H14927" s="23">
        <v>5.1614042117641397E-3</v>
      </c>
      <c r="I14927" s="23">
        <v>0.97603950042687804</v>
      </c>
    </row>
    <row r="14928" spans="1:9" x14ac:dyDescent="0.25">
      <c r="A14928" t="s">
        <v>6591</v>
      </c>
      <c r="B14928" s="23" t="s">
        <v>35341</v>
      </c>
      <c r="C14928" s="23" t="s">
        <v>161</v>
      </c>
    </row>
    <row r="14929" spans="1:11" x14ac:dyDescent="0.25">
      <c r="A14929" t="s">
        <v>14800</v>
      </c>
      <c r="B14929" s="23" t="s">
        <v>41282</v>
      </c>
      <c r="C14929" s="23" t="s">
        <v>161</v>
      </c>
    </row>
    <row r="14930" spans="1:11" x14ac:dyDescent="0.25">
      <c r="A14930" t="s">
        <v>19591</v>
      </c>
      <c r="B14930" s="23" t="s">
        <v>44734</v>
      </c>
      <c r="C14930" s="23" t="s">
        <v>31310</v>
      </c>
    </row>
    <row r="14931" spans="1:11" x14ac:dyDescent="0.25">
      <c r="A14931" t="s">
        <v>4864</v>
      </c>
      <c r="B14931" s="23" t="s">
        <v>34010</v>
      </c>
      <c r="C14931" s="23" t="s">
        <v>27505</v>
      </c>
      <c r="J14931" s="23">
        <v>-1.6684983767392401</v>
      </c>
      <c r="K14931" s="23">
        <v>2.9695723884728201E-2</v>
      </c>
    </row>
    <row r="14932" spans="1:11" x14ac:dyDescent="0.25">
      <c r="A14932" t="s">
        <v>26168</v>
      </c>
      <c r="B14932" s="23" t="s">
        <v>48959</v>
      </c>
      <c r="C14932" s="23" t="s">
        <v>161</v>
      </c>
    </row>
    <row r="14933" spans="1:11" x14ac:dyDescent="0.25">
      <c r="A14933" t="s">
        <v>8607</v>
      </c>
      <c r="B14933" s="23" t="s">
        <v>36914</v>
      </c>
      <c r="C14933" s="23" t="s">
        <v>161</v>
      </c>
    </row>
    <row r="14934" spans="1:11" x14ac:dyDescent="0.25">
      <c r="A14934" t="s">
        <v>7479</v>
      </c>
      <c r="B14934" s="23" t="s">
        <v>36048</v>
      </c>
      <c r="C14934" s="23" t="s">
        <v>27345</v>
      </c>
    </row>
    <row r="14935" spans="1:11" x14ac:dyDescent="0.25">
      <c r="A14935" t="s">
        <v>13972</v>
      </c>
      <c r="B14935" s="23" t="s">
        <v>40731</v>
      </c>
      <c r="C14935" s="23" t="s">
        <v>30270</v>
      </c>
    </row>
    <row r="14936" spans="1:11" x14ac:dyDescent="0.25">
      <c r="A14936" t="s">
        <v>7150</v>
      </c>
      <c r="B14936" s="23" t="s">
        <v>35788</v>
      </c>
      <c r="C14936" s="23" t="s">
        <v>161</v>
      </c>
    </row>
    <row r="14937" spans="1:11" x14ac:dyDescent="0.25">
      <c r="A14937" t="s">
        <v>4190</v>
      </c>
      <c r="B14937" s="23" t="s">
        <v>33480</v>
      </c>
      <c r="C14937" s="23" t="s">
        <v>27199</v>
      </c>
    </row>
    <row r="14938" spans="1:11" x14ac:dyDescent="0.25">
      <c r="A14938" t="s">
        <v>20343</v>
      </c>
      <c r="B14938" s="23" t="s">
        <v>45311</v>
      </c>
      <c r="C14938" s="23" t="s">
        <v>893</v>
      </c>
    </row>
    <row r="14939" spans="1:11" x14ac:dyDescent="0.25">
      <c r="A14939" t="s">
        <v>24007</v>
      </c>
      <c r="B14939" s="23" t="s">
        <v>47788</v>
      </c>
      <c r="C14939" s="23" t="s">
        <v>26827</v>
      </c>
    </row>
    <row r="14940" spans="1:11" x14ac:dyDescent="0.25">
      <c r="A14940" t="s">
        <v>20560</v>
      </c>
      <c r="B14940" s="23" t="s">
        <v>45474</v>
      </c>
      <c r="C14940" s="23" t="s">
        <v>1069</v>
      </c>
    </row>
    <row r="14941" spans="1:11" x14ac:dyDescent="0.25">
      <c r="A14941" t="s">
        <v>23330</v>
      </c>
      <c r="B14941" s="23" t="s">
        <v>45474</v>
      </c>
      <c r="C14941" s="23" t="s">
        <v>1069</v>
      </c>
    </row>
    <row r="14942" spans="1:11" x14ac:dyDescent="0.25">
      <c r="A14942" t="s">
        <v>4909</v>
      </c>
      <c r="B14942" s="23" t="s">
        <v>34041</v>
      </c>
      <c r="C14942" s="23" t="s">
        <v>1895</v>
      </c>
    </row>
    <row r="14943" spans="1:11" x14ac:dyDescent="0.25">
      <c r="A14943" t="s">
        <v>26185</v>
      </c>
      <c r="B14943" s="23" t="s">
        <v>34041</v>
      </c>
      <c r="C14943" s="23" t="s">
        <v>1895</v>
      </c>
    </row>
    <row r="14944" spans="1:11" x14ac:dyDescent="0.25">
      <c r="A14944" t="s">
        <v>23292</v>
      </c>
      <c r="B14944" s="23" t="s">
        <v>47372</v>
      </c>
      <c r="C14944" s="23" t="s">
        <v>32086</v>
      </c>
    </row>
    <row r="14945" spans="1:13" x14ac:dyDescent="0.25">
      <c r="A14945" t="s">
        <v>7223</v>
      </c>
      <c r="B14945" s="23" t="s">
        <v>35846</v>
      </c>
      <c r="C14945" s="23" t="s">
        <v>28415</v>
      </c>
      <c r="G14945" s="23">
        <v>1.7048121509812899</v>
      </c>
      <c r="H14945" s="23">
        <v>5.3299041444287998E-4</v>
      </c>
      <c r="I14945" s="23">
        <v>0.99474599440737999</v>
      </c>
    </row>
    <row r="14946" spans="1:13" x14ac:dyDescent="0.25">
      <c r="A14946" t="s">
        <v>6518</v>
      </c>
      <c r="B14946" s="23" t="s">
        <v>35291</v>
      </c>
      <c r="C14946" s="23" t="s">
        <v>215</v>
      </c>
    </row>
    <row r="14947" spans="1:13" x14ac:dyDescent="0.25">
      <c r="A14947" t="s">
        <v>7072</v>
      </c>
      <c r="B14947" s="23" t="s">
        <v>35727</v>
      </c>
      <c r="C14947" s="23" t="s">
        <v>215</v>
      </c>
    </row>
    <row r="14948" spans="1:13" x14ac:dyDescent="0.25">
      <c r="A14948" t="s">
        <v>11590</v>
      </c>
      <c r="B14948" s="23" t="s">
        <v>39106</v>
      </c>
      <c r="C14948" s="23" t="s">
        <v>215</v>
      </c>
      <c r="G14948" s="23">
        <v>-3.90112626244647</v>
      </c>
      <c r="H14948" s="24">
        <v>1.45443497245878E-8</v>
      </c>
      <c r="I14948" s="23">
        <v>0.99999557741821998</v>
      </c>
      <c r="L14948" s="23">
        <v>2.03978903701669</v>
      </c>
      <c r="M14948" s="24">
        <v>1.5964241391750501E-3</v>
      </c>
    </row>
    <row r="14949" spans="1:13" x14ac:dyDescent="0.25">
      <c r="A14949" t="s">
        <v>14862</v>
      </c>
      <c r="B14949" s="23" t="s">
        <v>41332</v>
      </c>
      <c r="C14949" s="23" t="s">
        <v>30442</v>
      </c>
      <c r="G14949" s="23">
        <v>-1.39838880579424</v>
      </c>
      <c r="H14949" s="23">
        <v>1.53140696742615E-3</v>
      </c>
      <c r="I14949" s="23">
        <v>0.98934199696783598</v>
      </c>
    </row>
    <row r="14950" spans="1:13" x14ac:dyDescent="0.25">
      <c r="A14950" t="s">
        <v>7160</v>
      </c>
      <c r="B14950" s="23" t="s">
        <v>35797</v>
      </c>
      <c r="C14950" s="23" t="s">
        <v>28393</v>
      </c>
      <c r="G14950" s="23">
        <v>1.85121320448916</v>
      </c>
      <c r="H14950" s="23">
        <v>3.9810746970773102E-3</v>
      </c>
      <c r="I14950" s="23">
        <v>0.979838531321787</v>
      </c>
    </row>
    <row r="14951" spans="1:13" x14ac:dyDescent="0.25">
      <c r="A14951" t="s">
        <v>7161</v>
      </c>
      <c r="B14951" s="23" t="s">
        <v>35797</v>
      </c>
      <c r="C14951" s="23" t="s">
        <v>28393</v>
      </c>
    </row>
    <row r="14952" spans="1:13" x14ac:dyDescent="0.25">
      <c r="A14952" t="s">
        <v>20035</v>
      </c>
      <c r="B14952" s="23" t="s">
        <v>45082</v>
      </c>
      <c r="C14952" s="23" t="s">
        <v>31431</v>
      </c>
    </row>
    <row r="14953" spans="1:13" x14ac:dyDescent="0.25">
      <c r="A14953" t="s">
        <v>511</v>
      </c>
      <c r="B14953" s="23" t="s">
        <v>509</v>
      </c>
      <c r="C14953" s="23" t="s">
        <v>510</v>
      </c>
      <c r="G14953" s="23">
        <v>2.8939655855004598</v>
      </c>
      <c r="H14953" s="23">
        <v>2.3214214896427599E-4</v>
      </c>
      <c r="I14953" s="23">
        <v>0.99699416884380099</v>
      </c>
    </row>
    <row r="14954" spans="1:13" x14ac:dyDescent="0.25">
      <c r="A14954" t="s">
        <v>8570</v>
      </c>
      <c r="B14954" s="23" t="s">
        <v>36883</v>
      </c>
      <c r="C14954" s="23" t="s">
        <v>28877</v>
      </c>
    </row>
    <row r="14955" spans="1:13" x14ac:dyDescent="0.25">
      <c r="A14955" t="s">
        <v>11395</v>
      </c>
      <c r="B14955" s="23" t="s">
        <v>38978</v>
      </c>
      <c r="C14955" s="23" t="s">
        <v>161</v>
      </c>
    </row>
    <row r="14956" spans="1:13" x14ac:dyDescent="0.25">
      <c r="A14956" t="s">
        <v>11396</v>
      </c>
      <c r="B14956" s="23" t="s">
        <v>38978</v>
      </c>
      <c r="C14956" s="23" t="s">
        <v>161</v>
      </c>
    </row>
    <row r="14957" spans="1:13" x14ac:dyDescent="0.25">
      <c r="A14957" t="s">
        <v>11394</v>
      </c>
      <c r="B14957" s="23" t="s">
        <v>38977</v>
      </c>
      <c r="C14957" s="23" t="s">
        <v>28617</v>
      </c>
    </row>
    <row r="14958" spans="1:13" x14ac:dyDescent="0.25">
      <c r="A14958" t="s">
        <v>25065</v>
      </c>
      <c r="B14958" s="23" t="s">
        <v>48403</v>
      </c>
      <c r="C14958" s="23" t="s">
        <v>32289</v>
      </c>
    </row>
    <row r="14959" spans="1:13" x14ac:dyDescent="0.25">
      <c r="A14959" t="s">
        <v>7453</v>
      </c>
      <c r="B14959" s="23" t="s">
        <v>36030</v>
      </c>
      <c r="C14959" s="23" t="s">
        <v>28505</v>
      </c>
    </row>
    <row r="14960" spans="1:13" x14ac:dyDescent="0.25">
      <c r="A14960" t="s">
        <v>20536</v>
      </c>
      <c r="B14960" s="23" t="s">
        <v>45456</v>
      </c>
      <c r="C14960" s="23" t="s">
        <v>161</v>
      </c>
    </row>
    <row r="14961" spans="1:13" x14ac:dyDescent="0.25">
      <c r="A14961" t="s">
        <v>20537</v>
      </c>
      <c r="B14961" s="23" t="s">
        <v>45456</v>
      </c>
      <c r="C14961" s="23" t="s">
        <v>161</v>
      </c>
    </row>
    <row r="14962" spans="1:13" x14ac:dyDescent="0.25">
      <c r="A14962" t="s">
        <v>4811</v>
      </c>
      <c r="B14962" s="23" t="s">
        <v>33970</v>
      </c>
      <c r="C14962" s="23" t="s">
        <v>27478</v>
      </c>
      <c r="G14962" s="23">
        <v>3.3800661040455999</v>
      </c>
      <c r="H14962" s="24">
        <v>4.0467231021690304E-6</v>
      </c>
      <c r="I14962" s="23">
        <v>0.99980344748052696</v>
      </c>
      <c r="L14962" s="23">
        <v>1.6511968615818899</v>
      </c>
      <c r="M14962" s="24">
        <v>2.2614863759988801E-3</v>
      </c>
    </row>
    <row r="14963" spans="1:13" x14ac:dyDescent="0.25">
      <c r="A14963" t="s">
        <v>24006</v>
      </c>
      <c r="B14963" s="23" t="s">
        <v>33970</v>
      </c>
      <c r="C14963" s="23" t="s">
        <v>27478</v>
      </c>
      <c r="G14963" s="23">
        <v>4.1265463665792996</v>
      </c>
      <c r="H14963" s="24">
        <v>2.3339456474147398E-6</v>
      </c>
      <c r="I14963" s="23">
        <v>0.99986436395737499</v>
      </c>
      <c r="J14963" s="23">
        <v>2.0112272186187701</v>
      </c>
      <c r="K14963" s="23">
        <v>3.6844699073409502E-2</v>
      </c>
      <c r="L14963" s="23">
        <v>2.0528827458631702</v>
      </c>
      <c r="M14963" s="24">
        <v>4.9531555308243201E-3</v>
      </c>
    </row>
    <row r="14964" spans="1:13" x14ac:dyDescent="0.25">
      <c r="A14964" t="s">
        <v>13835</v>
      </c>
      <c r="B14964" s="23" t="s">
        <v>40640</v>
      </c>
      <c r="C14964" s="23" t="s">
        <v>28621</v>
      </c>
      <c r="G14964" s="23">
        <v>1.53133146167618</v>
      </c>
      <c r="H14964" s="23">
        <v>9.4511438716464707E-3</v>
      </c>
      <c r="I14964" s="23">
        <v>0.96422084453074497</v>
      </c>
      <c r="L14964" s="23">
        <v>1.5284134167038601</v>
      </c>
      <c r="M14964" s="23">
        <v>2.4684477519445899E-2</v>
      </c>
    </row>
    <row r="14965" spans="1:13" x14ac:dyDescent="0.25">
      <c r="A14965" t="s">
        <v>13836</v>
      </c>
      <c r="B14965" s="23" t="s">
        <v>40640</v>
      </c>
      <c r="C14965" s="23" t="s">
        <v>28621</v>
      </c>
    </row>
    <row r="14966" spans="1:13" x14ac:dyDescent="0.25">
      <c r="A14966" t="s">
        <v>13833</v>
      </c>
      <c r="B14966" s="23" t="s">
        <v>40639</v>
      </c>
      <c r="C14966" s="23" t="s">
        <v>30243</v>
      </c>
    </row>
    <row r="14967" spans="1:13" x14ac:dyDescent="0.25">
      <c r="A14967" t="s">
        <v>13834</v>
      </c>
      <c r="B14967" s="23" t="s">
        <v>40639</v>
      </c>
    </row>
    <row r="14968" spans="1:13" x14ac:dyDescent="0.25">
      <c r="A14968" t="s">
        <v>11871</v>
      </c>
      <c r="B14968" s="23" t="s">
        <v>39308</v>
      </c>
      <c r="C14968" s="23" t="s">
        <v>161</v>
      </c>
    </row>
    <row r="14969" spans="1:13" x14ac:dyDescent="0.25">
      <c r="A14969" t="s">
        <v>14610</v>
      </c>
      <c r="B14969" s="23" t="s">
        <v>41167</v>
      </c>
      <c r="C14969" s="23" t="s">
        <v>27560</v>
      </c>
    </row>
    <row r="14970" spans="1:13" x14ac:dyDescent="0.25">
      <c r="A14970" t="s">
        <v>20340</v>
      </c>
      <c r="B14970" s="23" t="s">
        <v>41167</v>
      </c>
      <c r="C14970" s="23" t="s">
        <v>27560</v>
      </c>
    </row>
    <row r="14971" spans="1:13" x14ac:dyDescent="0.25">
      <c r="A14971" t="s">
        <v>8953</v>
      </c>
      <c r="B14971" s="23" t="s">
        <v>37167</v>
      </c>
      <c r="C14971" s="23" t="s">
        <v>29004</v>
      </c>
      <c r="G14971" s="23">
        <v>1.5036748772288</v>
      </c>
      <c r="H14971" s="23">
        <v>2.0209088959588502E-3</v>
      </c>
      <c r="I14971" s="23">
        <v>0.98717100955425197</v>
      </c>
    </row>
    <row r="14972" spans="1:13" x14ac:dyDescent="0.25">
      <c r="A14972" t="s">
        <v>5942</v>
      </c>
      <c r="B14972" s="23" t="s">
        <v>34853</v>
      </c>
      <c r="C14972" s="23" t="s">
        <v>930</v>
      </c>
    </row>
    <row r="14973" spans="1:13" x14ac:dyDescent="0.25">
      <c r="A14973" t="s">
        <v>5943</v>
      </c>
      <c r="B14973" s="23" t="s">
        <v>34853</v>
      </c>
      <c r="C14973" s="23" t="s">
        <v>930</v>
      </c>
    </row>
    <row r="14974" spans="1:13" x14ac:dyDescent="0.25">
      <c r="A14974" t="s">
        <v>13048</v>
      </c>
      <c r="B14974" s="23" t="s">
        <v>40139</v>
      </c>
      <c r="C14974" s="23" t="s">
        <v>30075</v>
      </c>
    </row>
    <row r="14975" spans="1:13" x14ac:dyDescent="0.25">
      <c r="A14975" t="s">
        <v>10890</v>
      </c>
      <c r="B14975" s="23" t="s">
        <v>38598</v>
      </c>
      <c r="C14975" s="23" t="s">
        <v>29546</v>
      </c>
      <c r="G14975" s="23">
        <v>-1.36573458441387</v>
      </c>
      <c r="H14975" s="23">
        <v>3.1133262883401599E-3</v>
      </c>
      <c r="I14975" s="23">
        <v>0.98288342064955603</v>
      </c>
    </row>
    <row r="14976" spans="1:13" x14ac:dyDescent="0.25">
      <c r="A14976" t="s">
        <v>5669</v>
      </c>
      <c r="B14976" s="23" t="s">
        <v>34637</v>
      </c>
      <c r="C14976" s="23" t="s">
        <v>27265</v>
      </c>
    </row>
    <row r="14977" spans="1:11" x14ac:dyDescent="0.25">
      <c r="A14977" t="s">
        <v>14815</v>
      </c>
      <c r="B14977" s="23" t="s">
        <v>41294</v>
      </c>
      <c r="C14977" s="23" t="s">
        <v>161</v>
      </c>
    </row>
    <row r="14978" spans="1:11" x14ac:dyDescent="0.25">
      <c r="A14978" t="s">
        <v>25066</v>
      </c>
      <c r="B14978" s="23" t="s">
        <v>48404</v>
      </c>
      <c r="C14978" s="23" t="s">
        <v>161</v>
      </c>
    </row>
    <row r="14979" spans="1:11" x14ac:dyDescent="0.25">
      <c r="A14979" t="s">
        <v>9386</v>
      </c>
      <c r="B14979" s="23" t="s">
        <v>37497</v>
      </c>
      <c r="C14979" s="23" t="s">
        <v>29114</v>
      </c>
      <c r="J14979" s="23">
        <v>-1.8228590162114</v>
      </c>
      <c r="K14979" s="23">
        <v>2.38624033160835E-2</v>
      </c>
    </row>
    <row r="14980" spans="1:11" x14ac:dyDescent="0.25">
      <c r="A14980" t="s">
        <v>5142</v>
      </c>
      <c r="B14980" s="23" t="s">
        <v>34222</v>
      </c>
      <c r="C14980" s="23" t="s">
        <v>2297</v>
      </c>
    </row>
    <row r="14981" spans="1:11" x14ac:dyDescent="0.25">
      <c r="A14981" t="s">
        <v>17409</v>
      </c>
      <c r="B14981" s="23" t="s">
        <v>43154</v>
      </c>
      <c r="C14981" s="23" t="s">
        <v>2456</v>
      </c>
    </row>
    <row r="14982" spans="1:11" x14ac:dyDescent="0.25">
      <c r="A14982" t="s">
        <v>20157</v>
      </c>
      <c r="B14982" s="23" t="s">
        <v>45172</v>
      </c>
      <c r="C14982" s="23" t="s">
        <v>27330</v>
      </c>
    </row>
    <row r="14983" spans="1:11" x14ac:dyDescent="0.25">
      <c r="A14983" t="s">
        <v>2021</v>
      </c>
      <c r="B14983" s="23" t="s">
        <v>2019</v>
      </c>
      <c r="C14983" s="23" t="s">
        <v>2020</v>
      </c>
      <c r="G14983" s="23">
        <v>2.5495751936611901</v>
      </c>
      <c r="H14983" s="23">
        <v>4.6073679780733701E-4</v>
      </c>
      <c r="I14983" s="23">
        <v>0.99523553474526905</v>
      </c>
    </row>
    <row r="14984" spans="1:11" x14ac:dyDescent="0.25">
      <c r="A14984" t="s">
        <v>4402</v>
      </c>
      <c r="B14984" s="23" t="s">
        <v>33651</v>
      </c>
      <c r="C14984" s="23" t="s">
        <v>27296</v>
      </c>
      <c r="J14984" s="23">
        <v>3.5615667148986199</v>
      </c>
      <c r="K14984" s="23">
        <v>3.7037736886217101E-2</v>
      </c>
    </row>
    <row r="14985" spans="1:11" x14ac:dyDescent="0.25">
      <c r="A14985" t="s">
        <v>21545</v>
      </c>
      <c r="B14985" s="23" t="s">
        <v>46204</v>
      </c>
      <c r="C14985" s="23" t="s">
        <v>27436</v>
      </c>
      <c r="G14985" s="23">
        <v>1.5593427878396799</v>
      </c>
      <c r="H14985" s="23">
        <v>4.2118993806386004E-3</v>
      </c>
      <c r="I14985" s="23">
        <v>0.97906817324949003</v>
      </c>
    </row>
    <row r="14986" spans="1:11" x14ac:dyDescent="0.25">
      <c r="A14986" t="s">
        <v>18569</v>
      </c>
      <c r="B14986" s="23" t="s">
        <v>44046</v>
      </c>
      <c r="C14986" s="23" t="s">
        <v>893</v>
      </c>
    </row>
    <row r="14987" spans="1:11" x14ac:dyDescent="0.25">
      <c r="A14987" t="s">
        <v>9477</v>
      </c>
      <c r="B14987" s="23" t="s">
        <v>37556</v>
      </c>
      <c r="C14987" s="23" t="s">
        <v>29135</v>
      </c>
    </row>
    <row r="14988" spans="1:11" x14ac:dyDescent="0.25">
      <c r="A14988" t="s">
        <v>14853</v>
      </c>
      <c r="B14988" s="23" t="s">
        <v>41324</v>
      </c>
      <c r="C14988" s="23" t="s">
        <v>30440</v>
      </c>
    </row>
    <row r="14989" spans="1:11" x14ac:dyDescent="0.25">
      <c r="A14989" t="s">
        <v>25067</v>
      </c>
      <c r="B14989" s="23" t="s">
        <v>41324</v>
      </c>
      <c r="C14989" s="23" t="s">
        <v>30440</v>
      </c>
    </row>
    <row r="14990" spans="1:11" x14ac:dyDescent="0.25">
      <c r="A14990" t="s">
        <v>8317</v>
      </c>
      <c r="B14990" s="23" t="s">
        <v>36696</v>
      </c>
      <c r="C14990" s="23" t="s">
        <v>377</v>
      </c>
    </row>
    <row r="14991" spans="1:11" x14ac:dyDescent="0.25">
      <c r="A14991" t="s">
        <v>3506</v>
      </c>
      <c r="B14991" s="23" t="s">
        <v>32939</v>
      </c>
      <c r="C14991" s="23" t="s">
        <v>26879</v>
      </c>
    </row>
    <row r="14992" spans="1:11" x14ac:dyDescent="0.25">
      <c r="A14992" t="s">
        <v>13278</v>
      </c>
      <c r="B14992" s="23" t="s">
        <v>40281</v>
      </c>
      <c r="C14992" s="23" t="s">
        <v>26879</v>
      </c>
    </row>
    <row r="14993" spans="1:9" x14ac:dyDescent="0.25">
      <c r="A14993" t="s">
        <v>13279</v>
      </c>
      <c r="B14993" s="23" t="s">
        <v>40281</v>
      </c>
      <c r="C14993" s="23" t="s">
        <v>26879</v>
      </c>
    </row>
    <row r="14994" spans="1:9" x14ac:dyDescent="0.25">
      <c r="A14994" t="s">
        <v>8259</v>
      </c>
      <c r="B14994" s="23" t="s">
        <v>36655</v>
      </c>
      <c r="C14994" s="23" t="s">
        <v>28769</v>
      </c>
    </row>
    <row r="14995" spans="1:9" x14ac:dyDescent="0.25">
      <c r="A14995" t="s">
        <v>23293</v>
      </c>
      <c r="B14995" s="23" t="s">
        <v>47373</v>
      </c>
      <c r="C14995" s="23" t="s">
        <v>29128</v>
      </c>
    </row>
    <row r="14996" spans="1:9" x14ac:dyDescent="0.25">
      <c r="A14996" t="s">
        <v>7140</v>
      </c>
      <c r="B14996" s="23" t="s">
        <v>35779</v>
      </c>
      <c r="C14996" s="23" t="s">
        <v>161</v>
      </c>
      <c r="G14996" s="23">
        <v>-1.5539243255038</v>
      </c>
      <c r="H14996" s="23">
        <v>1.4382461233579699E-3</v>
      </c>
      <c r="I14996" s="23">
        <v>0.98978020662582</v>
      </c>
    </row>
    <row r="14997" spans="1:9" x14ac:dyDescent="0.25">
      <c r="A14997" t="s">
        <v>7141</v>
      </c>
      <c r="B14997" s="23" t="s">
        <v>35779</v>
      </c>
      <c r="C14997" s="23" t="s">
        <v>161</v>
      </c>
      <c r="G14997" s="23">
        <v>-1.58121841113141</v>
      </c>
      <c r="H14997" s="23">
        <v>1.0892745976130999E-3</v>
      </c>
      <c r="I14997" s="23">
        <v>0.99151510211465999</v>
      </c>
    </row>
    <row r="14998" spans="1:9" x14ac:dyDescent="0.25">
      <c r="A14998" t="s">
        <v>7139</v>
      </c>
      <c r="B14998" s="23" t="s">
        <v>35778</v>
      </c>
      <c r="C14998" s="23" t="s">
        <v>27246</v>
      </c>
    </row>
    <row r="14999" spans="1:9" x14ac:dyDescent="0.25">
      <c r="A14999" t="s">
        <v>19794</v>
      </c>
      <c r="B14999" s="23" t="s">
        <v>44892</v>
      </c>
      <c r="C14999" s="23" t="s">
        <v>27875</v>
      </c>
    </row>
    <row r="15000" spans="1:9" x14ac:dyDescent="0.25">
      <c r="A15000" t="s">
        <v>23294</v>
      </c>
      <c r="B15000" s="23" t="s">
        <v>44892</v>
      </c>
      <c r="C15000" s="23" t="s">
        <v>27875</v>
      </c>
    </row>
    <row r="15001" spans="1:9" x14ac:dyDescent="0.25">
      <c r="A15001" t="s">
        <v>7428</v>
      </c>
      <c r="B15001" s="23" t="s">
        <v>36013</v>
      </c>
      <c r="C15001" s="23" t="s">
        <v>298</v>
      </c>
    </row>
    <row r="15002" spans="1:9" x14ac:dyDescent="0.25">
      <c r="A15002" t="s">
        <v>15214</v>
      </c>
      <c r="B15002" s="23" t="s">
        <v>36013</v>
      </c>
      <c r="C15002" s="23" t="s">
        <v>298</v>
      </c>
    </row>
    <row r="15003" spans="1:9" x14ac:dyDescent="0.25">
      <c r="A15003" t="s">
        <v>25069</v>
      </c>
      <c r="B15003" s="23" t="s">
        <v>36013</v>
      </c>
      <c r="C15003" s="23" t="s">
        <v>298</v>
      </c>
    </row>
    <row r="15004" spans="1:9" x14ac:dyDescent="0.25">
      <c r="A15004" t="s">
        <v>14744</v>
      </c>
      <c r="B15004" s="23" t="s">
        <v>41247</v>
      </c>
      <c r="C15004" s="23" t="s">
        <v>161</v>
      </c>
    </row>
    <row r="15005" spans="1:9" x14ac:dyDescent="0.25">
      <c r="A15005" t="s">
        <v>3057</v>
      </c>
      <c r="B15005" s="23" t="s">
        <v>32585</v>
      </c>
      <c r="C15005" s="23" t="s">
        <v>161</v>
      </c>
    </row>
    <row r="15006" spans="1:9" x14ac:dyDescent="0.25">
      <c r="A15006" t="s">
        <v>23295</v>
      </c>
      <c r="B15006" s="23" t="s">
        <v>32585</v>
      </c>
      <c r="C15006" s="23" t="s">
        <v>161</v>
      </c>
    </row>
    <row r="15007" spans="1:9" x14ac:dyDescent="0.25">
      <c r="A15007" t="s">
        <v>17108</v>
      </c>
      <c r="B15007" s="23" t="s">
        <v>42924</v>
      </c>
      <c r="C15007" s="23" t="s">
        <v>161</v>
      </c>
    </row>
    <row r="15008" spans="1:9" x14ac:dyDescent="0.25">
      <c r="A15008" t="s">
        <v>21927</v>
      </c>
      <c r="B15008" s="23" t="s">
        <v>42924</v>
      </c>
      <c r="C15008" s="23" t="s">
        <v>161</v>
      </c>
    </row>
    <row r="15009" spans="1:13" x14ac:dyDescent="0.25">
      <c r="A15009" t="s">
        <v>2234</v>
      </c>
      <c r="B15009" s="23" t="s">
        <v>2232</v>
      </c>
      <c r="C15009" s="23" t="s">
        <v>2233</v>
      </c>
      <c r="G15009" s="23">
        <v>19.218668107927101</v>
      </c>
      <c r="H15009" s="24">
        <v>5.5527183961956399E-8</v>
      </c>
      <c r="I15009" s="23">
        <v>0.99998908816596699</v>
      </c>
      <c r="J15009" s="23">
        <v>6.1239501300888204</v>
      </c>
      <c r="K15009" s="23">
        <v>4.8355549309420903E-2</v>
      </c>
      <c r="L15009" s="23">
        <v>5.57935492621242</v>
      </c>
      <c r="M15009" s="24">
        <v>5.3776221748180796E-4</v>
      </c>
    </row>
    <row r="15010" spans="1:13" x14ac:dyDescent="0.25">
      <c r="A15010" t="s">
        <v>9127</v>
      </c>
      <c r="B15010" s="23" t="s">
        <v>37296</v>
      </c>
      <c r="C15010" s="23" t="s">
        <v>1098</v>
      </c>
    </row>
    <row r="15011" spans="1:13" x14ac:dyDescent="0.25">
      <c r="A15011" t="s">
        <v>375</v>
      </c>
      <c r="B15011" s="23" t="s">
        <v>373</v>
      </c>
      <c r="C15011" s="23" t="s">
        <v>374</v>
      </c>
      <c r="G15011" s="23">
        <v>2.0798334618705998</v>
      </c>
      <c r="H15011" s="23">
        <v>1.3927940488345201E-4</v>
      </c>
      <c r="I15011" s="23">
        <v>0.99786830892131695</v>
      </c>
    </row>
    <row r="15012" spans="1:13" x14ac:dyDescent="0.25">
      <c r="A15012" t="s">
        <v>2797</v>
      </c>
      <c r="B15012" s="23" t="s">
        <v>2796</v>
      </c>
      <c r="C15012" s="23" t="s">
        <v>1769</v>
      </c>
      <c r="G15012" s="23">
        <v>3.2881944055088499</v>
      </c>
      <c r="H15012" s="24">
        <v>1.57416313539827E-7</v>
      </c>
      <c r="I15012" s="23">
        <v>0.99997797210987804</v>
      </c>
      <c r="M15012" s="24"/>
    </row>
    <row r="15013" spans="1:13" x14ac:dyDescent="0.25">
      <c r="A15013" t="s">
        <v>15595</v>
      </c>
      <c r="B15013" s="23" t="s">
        <v>41873</v>
      </c>
      <c r="C15013" s="23" t="s">
        <v>29916</v>
      </c>
    </row>
    <row r="15014" spans="1:13" x14ac:dyDescent="0.25">
      <c r="A15014" t="s">
        <v>17643</v>
      </c>
      <c r="B15014" s="23" t="s">
        <v>43332</v>
      </c>
      <c r="C15014" s="23" t="s">
        <v>161</v>
      </c>
    </row>
    <row r="15015" spans="1:13" x14ac:dyDescent="0.25">
      <c r="A15015" t="s">
        <v>5207</v>
      </c>
      <c r="B15015" s="23" t="s">
        <v>34276</v>
      </c>
      <c r="C15015" s="23" t="s">
        <v>2156</v>
      </c>
    </row>
    <row r="15016" spans="1:13" x14ac:dyDescent="0.25">
      <c r="A15016" t="s">
        <v>25072</v>
      </c>
      <c r="B15016" s="23" t="s">
        <v>48407</v>
      </c>
      <c r="C15016" s="23" t="s">
        <v>161</v>
      </c>
    </row>
    <row r="15017" spans="1:13" x14ac:dyDescent="0.25">
      <c r="A15017" t="s">
        <v>5970</v>
      </c>
      <c r="B15017" s="23" t="s">
        <v>34873</v>
      </c>
      <c r="C15017" s="23" t="s">
        <v>27966</v>
      </c>
    </row>
    <row r="15018" spans="1:13" x14ac:dyDescent="0.25">
      <c r="A15018" t="s">
        <v>7588</v>
      </c>
      <c r="B15018" s="23" t="s">
        <v>36136</v>
      </c>
      <c r="C15018" s="23" t="s">
        <v>1650</v>
      </c>
    </row>
    <row r="15019" spans="1:13" x14ac:dyDescent="0.25">
      <c r="A15019" t="s">
        <v>1846</v>
      </c>
      <c r="B15019" s="23" t="s">
        <v>1845</v>
      </c>
      <c r="C15019" s="23" t="s">
        <v>1843</v>
      </c>
      <c r="G15019" s="23">
        <v>3.5966552235323301</v>
      </c>
      <c r="H15019" s="24">
        <v>2.6915962214602002E-7</v>
      </c>
      <c r="I15019" s="23">
        <v>0.99996837594784604</v>
      </c>
      <c r="M15019" s="24"/>
    </row>
    <row r="15020" spans="1:13" x14ac:dyDescent="0.25">
      <c r="A15020" t="s">
        <v>4278</v>
      </c>
      <c r="B15020" s="23" t="s">
        <v>33549</v>
      </c>
      <c r="C15020" s="23" t="s">
        <v>27235</v>
      </c>
      <c r="G15020" s="23">
        <v>1.71616372383452</v>
      </c>
      <c r="H15020" s="23">
        <v>8.7135867973508997E-4</v>
      </c>
      <c r="I15020" s="23">
        <v>0.99269378747098003</v>
      </c>
    </row>
    <row r="15021" spans="1:13" x14ac:dyDescent="0.25">
      <c r="A15021" t="s">
        <v>12188</v>
      </c>
      <c r="B15021" s="23" t="s">
        <v>39540</v>
      </c>
      <c r="C15021" s="23" t="s">
        <v>161</v>
      </c>
      <c r="G15021" s="23">
        <v>1.7283942330337501</v>
      </c>
      <c r="H15021" s="23">
        <v>1.1819430127289999E-3</v>
      </c>
      <c r="I15021" s="23">
        <v>0.99103825329328998</v>
      </c>
    </row>
    <row r="15022" spans="1:13" x14ac:dyDescent="0.25">
      <c r="A15022" t="s">
        <v>12189</v>
      </c>
      <c r="B15022" s="23" t="s">
        <v>39540</v>
      </c>
      <c r="C15022" s="23" t="s">
        <v>161</v>
      </c>
    </row>
    <row r="15023" spans="1:13" x14ac:dyDescent="0.25">
      <c r="A15023" t="s">
        <v>5458</v>
      </c>
      <c r="B15023" s="23" t="s">
        <v>34477</v>
      </c>
      <c r="C15023" s="23" t="s">
        <v>27766</v>
      </c>
    </row>
    <row r="15024" spans="1:13" x14ac:dyDescent="0.25">
      <c r="A15024" t="s">
        <v>23296</v>
      </c>
      <c r="B15024" s="23" t="s">
        <v>47374</v>
      </c>
      <c r="C15024" s="23" t="s">
        <v>32087</v>
      </c>
    </row>
    <row r="15025" spans="1:13" x14ac:dyDescent="0.25">
      <c r="A15025" t="s">
        <v>7805</v>
      </c>
      <c r="B15025" s="23" t="s">
        <v>36306</v>
      </c>
      <c r="C15025" s="23" t="s">
        <v>28628</v>
      </c>
    </row>
    <row r="15026" spans="1:13" x14ac:dyDescent="0.25">
      <c r="A15026" t="s">
        <v>23297</v>
      </c>
      <c r="B15026" s="23" t="s">
        <v>47375</v>
      </c>
      <c r="C15026" s="23" t="s">
        <v>161</v>
      </c>
    </row>
    <row r="15027" spans="1:13" x14ac:dyDescent="0.25">
      <c r="A15027" t="s">
        <v>10903</v>
      </c>
      <c r="B15027" s="23" t="s">
        <v>38609</v>
      </c>
      <c r="C15027" s="23" t="s">
        <v>161</v>
      </c>
      <c r="G15027" s="23">
        <v>-1.3890781499793301</v>
      </c>
      <c r="H15027" s="23">
        <v>6.6833572262019504E-3</v>
      </c>
      <c r="I15027" s="23">
        <v>0.97155690802280203</v>
      </c>
    </row>
    <row r="15028" spans="1:13" x14ac:dyDescent="0.25">
      <c r="A15028" t="s">
        <v>6673</v>
      </c>
      <c r="B15028" s="23" t="s">
        <v>35408</v>
      </c>
      <c r="C15028" s="23" t="s">
        <v>28220</v>
      </c>
    </row>
    <row r="15029" spans="1:13" x14ac:dyDescent="0.25">
      <c r="A15029" t="s">
        <v>3909</v>
      </c>
      <c r="B15029" s="23" t="s">
        <v>33257</v>
      </c>
      <c r="C15029" s="23" t="s">
        <v>609</v>
      </c>
      <c r="G15029" s="23">
        <v>1.5340811436839601</v>
      </c>
      <c r="H15029" s="23">
        <v>3.24635987117383E-3</v>
      </c>
      <c r="I15029" s="23">
        <v>0.98239946753042395</v>
      </c>
      <c r="L15029" s="23">
        <v>1.3739471384969699</v>
      </c>
      <c r="M15029" s="23">
        <v>2.9963108029789302E-2</v>
      </c>
    </row>
    <row r="15030" spans="1:13" x14ac:dyDescent="0.25">
      <c r="A15030" t="s">
        <v>21879</v>
      </c>
      <c r="B15030" s="23" t="s">
        <v>46457</v>
      </c>
      <c r="C15030" s="23" t="s">
        <v>29253</v>
      </c>
      <c r="G15030" s="23">
        <v>1.4661817808676301</v>
      </c>
      <c r="H15030" s="23">
        <v>9.4640673932993007E-3</v>
      </c>
      <c r="I15030" s="23">
        <v>0.96418849705569398</v>
      </c>
    </row>
    <row r="15031" spans="1:13" x14ac:dyDescent="0.25">
      <c r="A15031" t="s">
        <v>17885</v>
      </c>
      <c r="B15031" s="23" t="s">
        <v>43518</v>
      </c>
      <c r="C15031" s="23" t="s">
        <v>26747</v>
      </c>
    </row>
    <row r="15032" spans="1:13" x14ac:dyDescent="0.25">
      <c r="A15032" t="s">
        <v>11978</v>
      </c>
      <c r="B15032" s="23" t="s">
        <v>39387</v>
      </c>
      <c r="C15032" s="23" t="s">
        <v>1241</v>
      </c>
    </row>
    <row r="15033" spans="1:13" x14ac:dyDescent="0.25">
      <c r="A15033" t="s">
        <v>11979</v>
      </c>
      <c r="B15033" s="23" t="s">
        <v>39387</v>
      </c>
      <c r="C15033" s="23" t="s">
        <v>1241</v>
      </c>
    </row>
    <row r="15034" spans="1:13" x14ac:dyDescent="0.25">
      <c r="A15034" t="s">
        <v>21237</v>
      </c>
      <c r="B15034" s="23" t="s">
        <v>45977</v>
      </c>
      <c r="C15034" s="23" t="s">
        <v>430</v>
      </c>
    </row>
    <row r="15035" spans="1:13" x14ac:dyDescent="0.25">
      <c r="A15035" t="s">
        <v>25073</v>
      </c>
      <c r="B15035" s="23" t="s">
        <v>48408</v>
      </c>
      <c r="C15035" s="23" t="s">
        <v>32290</v>
      </c>
    </row>
    <row r="15036" spans="1:13" x14ac:dyDescent="0.25">
      <c r="A15036" t="s">
        <v>19240</v>
      </c>
      <c r="B15036" s="23" t="s">
        <v>44528</v>
      </c>
      <c r="C15036" s="23" t="s">
        <v>27346</v>
      </c>
    </row>
    <row r="15037" spans="1:13" x14ac:dyDescent="0.25">
      <c r="A15037" t="s">
        <v>684</v>
      </c>
      <c r="B15037" s="23" t="s">
        <v>682</v>
      </c>
      <c r="C15037" s="23" t="s">
        <v>683</v>
      </c>
      <c r="G15037" s="23">
        <v>2.1306840526058601</v>
      </c>
      <c r="H15037" s="24">
        <v>4.6580050670153001E-5</v>
      </c>
      <c r="I15037" s="23">
        <v>0.99898029167297298</v>
      </c>
      <c r="M15037" s="24"/>
    </row>
    <row r="15038" spans="1:13" x14ac:dyDescent="0.25">
      <c r="A15038" t="s">
        <v>13389</v>
      </c>
      <c r="B15038" s="23" t="s">
        <v>40338</v>
      </c>
      <c r="C15038" s="23" t="s">
        <v>161</v>
      </c>
    </row>
    <row r="15039" spans="1:13" x14ac:dyDescent="0.25">
      <c r="A15039" t="s">
        <v>23298</v>
      </c>
      <c r="B15039" s="23" t="s">
        <v>47376</v>
      </c>
      <c r="C15039" s="23" t="s">
        <v>161</v>
      </c>
    </row>
    <row r="15040" spans="1:13" x14ac:dyDescent="0.25">
      <c r="A15040" t="s">
        <v>19716</v>
      </c>
      <c r="B15040" s="23" t="s">
        <v>44826</v>
      </c>
      <c r="C15040" s="23" t="s">
        <v>26820</v>
      </c>
    </row>
    <row r="15041" spans="1:13" x14ac:dyDescent="0.25">
      <c r="A15041" t="s">
        <v>18117</v>
      </c>
      <c r="B15041" s="23" t="s">
        <v>43705</v>
      </c>
      <c r="C15041" s="23" t="s">
        <v>31074</v>
      </c>
      <c r="G15041" s="23">
        <v>1.7040748596781301</v>
      </c>
      <c r="H15041" s="23">
        <v>4.1421246585993101E-3</v>
      </c>
      <c r="I15041" s="23">
        <v>0.979299486248426</v>
      </c>
    </row>
    <row r="15042" spans="1:13" x14ac:dyDescent="0.25">
      <c r="A15042" t="s">
        <v>22088</v>
      </c>
      <c r="B15042" s="23" t="s">
        <v>46611</v>
      </c>
      <c r="C15042" s="23" t="s">
        <v>31889</v>
      </c>
    </row>
    <row r="15043" spans="1:13" x14ac:dyDescent="0.25">
      <c r="A15043" t="s">
        <v>22089</v>
      </c>
      <c r="B15043" s="23" t="s">
        <v>46611</v>
      </c>
      <c r="C15043" s="23" t="s">
        <v>31889</v>
      </c>
    </row>
    <row r="15044" spans="1:13" x14ac:dyDescent="0.25">
      <c r="A15044" t="s">
        <v>8714</v>
      </c>
      <c r="B15044" s="23" t="s">
        <v>36994</v>
      </c>
      <c r="C15044" s="23" t="s">
        <v>27643</v>
      </c>
      <c r="G15044" s="23">
        <v>-1.30836221107079</v>
      </c>
      <c r="H15044" s="23">
        <v>6.8567080254030603E-3</v>
      </c>
      <c r="I15044" s="23">
        <v>0.971069905028078</v>
      </c>
    </row>
    <row r="15045" spans="1:13" x14ac:dyDescent="0.25">
      <c r="A15045" t="s">
        <v>12427</v>
      </c>
      <c r="B15045" s="23" t="s">
        <v>39707</v>
      </c>
      <c r="C15045" s="23" t="s">
        <v>29890</v>
      </c>
    </row>
    <row r="15046" spans="1:13" x14ac:dyDescent="0.25">
      <c r="A15046" t="s">
        <v>20721</v>
      </c>
      <c r="B15046" s="23" t="s">
        <v>45601</v>
      </c>
      <c r="C15046" s="23" t="s">
        <v>31584</v>
      </c>
    </row>
    <row r="15047" spans="1:13" x14ac:dyDescent="0.25">
      <c r="A15047" t="s">
        <v>26169</v>
      </c>
      <c r="B15047" s="23" t="s">
        <v>48960</v>
      </c>
      <c r="C15047" s="23" t="s">
        <v>26827</v>
      </c>
    </row>
    <row r="15048" spans="1:13" x14ac:dyDescent="0.25">
      <c r="A15048" t="s">
        <v>17677</v>
      </c>
      <c r="B15048" s="23" t="s">
        <v>43358</v>
      </c>
      <c r="C15048" s="23" t="s">
        <v>161</v>
      </c>
    </row>
    <row r="15049" spans="1:13" x14ac:dyDescent="0.25">
      <c r="A15049" t="s">
        <v>10165</v>
      </c>
      <c r="B15049" s="23" t="s">
        <v>38073</v>
      </c>
      <c r="C15049" s="23" t="s">
        <v>29352</v>
      </c>
    </row>
    <row r="15050" spans="1:13" x14ac:dyDescent="0.25">
      <c r="A15050" t="s">
        <v>3636</v>
      </c>
      <c r="B15050" s="23" t="s">
        <v>33049</v>
      </c>
      <c r="C15050" s="23" t="s">
        <v>26944</v>
      </c>
    </row>
    <row r="15051" spans="1:13" x14ac:dyDescent="0.25">
      <c r="A15051" t="s">
        <v>13380</v>
      </c>
      <c r="B15051" s="23" t="s">
        <v>33049</v>
      </c>
      <c r="C15051" s="23" t="s">
        <v>26944</v>
      </c>
    </row>
    <row r="15052" spans="1:13" x14ac:dyDescent="0.25">
      <c r="A15052" t="s">
        <v>12104</v>
      </c>
      <c r="B15052" s="23" t="s">
        <v>39481</v>
      </c>
      <c r="C15052" s="23" t="s">
        <v>29850</v>
      </c>
    </row>
    <row r="15053" spans="1:13" x14ac:dyDescent="0.25">
      <c r="A15053" t="s">
        <v>5963</v>
      </c>
      <c r="B15053" s="23" t="s">
        <v>34867</v>
      </c>
      <c r="C15053" s="23" t="s">
        <v>27965</v>
      </c>
    </row>
    <row r="15054" spans="1:13" x14ac:dyDescent="0.25">
      <c r="A15054" t="s">
        <v>7945</v>
      </c>
      <c r="B15054" s="23" t="s">
        <v>36414</v>
      </c>
      <c r="C15054" s="23" t="s">
        <v>28673</v>
      </c>
    </row>
    <row r="15055" spans="1:13" x14ac:dyDescent="0.25">
      <c r="A15055" t="s">
        <v>1193</v>
      </c>
      <c r="B15055" s="23" t="s">
        <v>1191</v>
      </c>
      <c r="C15055" s="23" t="s">
        <v>1192</v>
      </c>
      <c r="G15055" s="23">
        <v>2.0387478599751399</v>
      </c>
      <c r="H15055" s="23">
        <v>8.8001873306398103E-4</v>
      </c>
      <c r="I15055" s="23">
        <v>0.99264519487967395</v>
      </c>
      <c r="L15055" s="23">
        <v>1.7461253112962001</v>
      </c>
      <c r="M15055" s="23">
        <v>1.1357457274429101E-2</v>
      </c>
    </row>
    <row r="15056" spans="1:13" x14ac:dyDescent="0.25">
      <c r="A15056" t="s">
        <v>23301</v>
      </c>
      <c r="B15056" s="23" t="s">
        <v>47377</v>
      </c>
      <c r="C15056" s="23" t="s">
        <v>851</v>
      </c>
      <c r="G15056" s="23">
        <v>-1.49372987028466</v>
      </c>
      <c r="H15056" s="23">
        <v>3.0192756864577702E-4</v>
      </c>
      <c r="I15056" s="23">
        <v>0.99641324143658505</v>
      </c>
    </row>
    <row r="15057" spans="1:13" x14ac:dyDescent="0.25">
      <c r="A15057" t="s">
        <v>23302</v>
      </c>
      <c r="B15057" s="23" t="s">
        <v>47377</v>
      </c>
      <c r="C15057" s="23" t="s">
        <v>851</v>
      </c>
      <c r="G15057" s="23">
        <v>-1.5196654343693401</v>
      </c>
      <c r="H15057" s="23">
        <v>2.12629805101994E-3</v>
      </c>
      <c r="I15057" s="23">
        <v>0.98672794713664003</v>
      </c>
    </row>
    <row r="15058" spans="1:13" x14ac:dyDescent="0.25">
      <c r="A15058" t="s">
        <v>8068</v>
      </c>
      <c r="B15058" s="23" t="s">
        <v>36508</v>
      </c>
      <c r="C15058" s="23" t="s">
        <v>28715</v>
      </c>
    </row>
    <row r="15059" spans="1:13" x14ac:dyDescent="0.25">
      <c r="A15059" t="s">
        <v>23303</v>
      </c>
      <c r="B15059" s="23" t="s">
        <v>47378</v>
      </c>
      <c r="C15059" s="23" t="s">
        <v>27851</v>
      </c>
    </row>
    <row r="15060" spans="1:13" x14ac:dyDescent="0.25">
      <c r="A15060" t="s">
        <v>5512</v>
      </c>
      <c r="B15060" s="23" t="s">
        <v>34518</v>
      </c>
      <c r="C15060" s="23" t="s">
        <v>161</v>
      </c>
      <c r="G15060" s="23">
        <v>2.08194609673766</v>
      </c>
      <c r="H15060" s="23">
        <v>1.20612054749225E-4</v>
      </c>
      <c r="I15060" s="23">
        <v>0.99806505647116295</v>
      </c>
    </row>
    <row r="15061" spans="1:13" x14ac:dyDescent="0.25">
      <c r="A15061" t="s">
        <v>1976</v>
      </c>
      <c r="B15061" s="23" t="s">
        <v>1974</v>
      </c>
      <c r="C15061" s="23" t="s">
        <v>1975</v>
      </c>
      <c r="G15061" s="23">
        <v>-2.3200759375748898</v>
      </c>
      <c r="H15061" s="23">
        <v>8.4636387051317797E-4</v>
      </c>
      <c r="I15061" s="23">
        <v>0.99283494738139899</v>
      </c>
    </row>
    <row r="15062" spans="1:13" x14ac:dyDescent="0.25">
      <c r="A15062" t="s">
        <v>23304</v>
      </c>
      <c r="B15062" s="23" t="s">
        <v>47379</v>
      </c>
      <c r="C15062" s="23" t="s">
        <v>161</v>
      </c>
    </row>
    <row r="15063" spans="1:13" x14ac:dyDescent="0.25">
      <c r="A15063" t="s">
        <v>7395</v>
      </c>
      <c r="B15063" s="23" t="s">
        <v>35987</v>
      </c>
      <c r="C15063" s="23" t="s">
        <v>161</v>
      </c>
    </row>
    <row r="15064" spans="1:13" x14ac:dyDescent="0.25">
      <c r="A15064" t="s">
        <v>2509</v>
      </c>
      <c r="B15064" s="23" t="s">
        <v>2507</v>
      </c>
      <c r="C15064" s="23" t="s">
        <v>2508</v>
      </c>
      <c r="G15064" s="23">
        <v>1.98739038613084</v>
      </c>
      <c r="H15064" s="23">
        <v>6.3998031315326597E-4</v>
      </c>
      <c r="I15064" s="23">
        <v>0.99405970696648005</v>
      </c>
    </row>
    <row r="15065" spans="1:13" x14ac:dyDescent="0.25">
      <c r="A15065" t="s">
        <v>19298</v>
      </c>
      <c r="B15065" s="23" t="s">
        <v>44566</v>
      </c>
      <c r="C15065" s="23" t="s">
        <v>29316</v>
      </c>
    </row>
    <row r="15066" spans="1:13" x14ac:dyDescent="0.25">
      <c r="A15066" t="s">
        <v>18093</v>
      </c>
      <c r="B15066" s="23" t="s">
        <v>43686</v>
      </c>
      <c r="C15066" s="23" t="s">
        <v>29083</v>
      </c>
      <c r="G15066" s="23">
        <v>-1.36988915261509</v>
      </c>
      <c r="H15066" s="23">
        <v>8.7203273439211398E-3</v>
      </c>
      <c r="I15066" s="23">
        <v>0.96607588258675003</v>
      </c>
      <c r="J15066" s="23">
        <v>-1.86552728751021</v>
      </c>
      <c r="K15066" s="23">
        <v>3.5520732317495501E-2</v>
      </c>
    </row>
    <row r="15067" spans="1:13" x14ac:dyDescent="0.25">
      <c r="A15067" t="s">
        <v>7464</v>
      </c>
      <c r="B15067" s="23" t="s">
        <v>36037</v>
      </c>
      <c r="C15067" s="23" t="s">
        <v>161</v>
      </c>
    </row>
    <row r="15068" spans="1:13" x14ac:dyDescent="0.25">
      <c r="A15068" t="s">
        <v>997</v>
      </c>
      <c r="B15068" s="23" t="s">
        <v>995</v>
      </c>
      <c r="C15068" s="23" t="s">
        <v>996</v>
      </c>
      <c r="G15068" s="23">
        <v>2.6444744966468701</v>
      </c>
      <c r="H15068" s="24">
        <v>7.5492844531232997E-7</v>
      </c>
      <c r="I15068" s="23">
        <v>0.99993662027516494</v>
      </c>
      <c r="L15068" s="23">
        <v>1.4172940984450999</v>
      </c>
      <c r="M15068" s="24">
        <v>2.27627285955345E-2</v>
      </c>
    </row>
    <row r="15069" spans="1:13" x14ac:dyDescent="0.25">
      <c r="A15069" t="s">
        <v>25074</v>
      </c>
      <c r="B15069" s="23" t="s">
        <v>48409</v>
      </c>
      <c r="C15069" s="23" t="s">
        <v>26827</v>
      </c>
    </row>
    <row r="15070" spans="1:13" x14ac:dyDescent="0.25">
      <c r="A15070" t="s">
        <v>15188</v>
      </c>
      <c r="B15070" s="23" t="s">
        <v>41562</v>
      </c>
      <c r="C15070" s="23" t="s">
        <v>27823</v>
      </c>
      <c r="G15070" s="23">
        <v>1.42699466124772</v>
      </c>
      <c r="H15070" s="23">
        <v>2.9314842920606901E-3</v>
      </c>
      <c r="I15070" s="23">
        <v>0.98355645457668495</v>
      </c>
    </row>
    <row r="15071" spans="1:13" x14ac:dyDescent="0.25">
      <c r="A15071" t="s">
        <v>22020</v>
      </c>
      <c r="B15071" s="23" t="s">
        <v>46563</v>
      </c>
      <c r="C15071" s="23" t="s">
        <v>27716</v>
      </c>
    </row>
    <row r="15072" spans="1:13" x14ac:dyDescent="0.25">
      <c r="A15072" t="s">
        <v>5252</v>
      </c>
      <c r="B15072" s="23" t="s">
        <v>34314</v>
      </c>
      <c r="C15072" s="23" t="s">
        <v>27642</v>
      </c>
    </row>
    <row r="15073" spans="1:13" x14ac:dyDescent="0.25">
      <c r="A15073" t="s">
        <v>3484</v>
      </c>
      <c r="B15073" s="23" t="s">
        <v>32920</v>
      </c>
      <c r="C15073" s="23" t="s">
        <v>26869</v>
      </c>
      <c r="G15073" s="23">
        <v>1.3283712250277999</v>
      </c>
      <c r="H15073" s="23">
        <v>8.9257490316414501E-3</v>
      </c>
      <c r="I15073" s="23">
        <v>0.96554919867259903</v>
      </c>
    </row>
    <row r="15074" spans="1:13" x14ac:dyDescent="0.25">
      <c r="A15074" t="s">
        <v>15672</v>
      </c>
      <c r="B15074" s="23" t="s">
        <v>41926</v>
      </c>
      <c r="C15074" s="23" t="s">
        <v>29898</v>
      </c>
    </row>
    <row r="15075" spans="1:13" x14ac:dyDescent="0.25">
      <c r="A15075" t="s">
        <v>846</v>
      </c>
      <c r="B15075" s="23" t="s">
        <v>844</v>
      </c>
      <c r="C15075" s="23" t="s">
        <v>845</v>
      </c>
      <c r="G15075" s="23">
        <v>2.99265146866902</v>
      </c>
      <c r="H15075" s="24">
        <v>1.53559181736984E-6</v>
      </c>
      <c r="I15075" s="23">
        <v>0.99989771317744602</v>
      </c>
      <c r="M15075" s="24"/>
    </row>
    <row r="15076" spans="1:13" x14ac:dyDescent="0.25">
      <c r="A15076" t="s">
        <v>4486</v>
      </c>
      <c r="B15076" s="23" t="s">
        <v>33717</v>
      </c>
      <c r="C15076" s="23" t="s">
        <v>26960</v>
      </c>
      <c r="G15076" s="23">
        <v>1.4689946817295201</v>
      </c>
      <c r="H15076" s="23">
        <v>9.9009493627866306E-4</v>
      </c>
      <c r="I15076" s="23">
        <v>0.99204074353126603</v>
      </c>
    </row>
    <row r="15077" spans="1:13" x14ac:dyDescent="0.25">
      <c r="A15077" t="s">
        <v>9208</v>
      </c>
      <c r="B15077" s="23" t="s">
        <v>37355</v>
      </c>
      <c r="C15077" s="23" t="s">
        <v>845</v>
      </c>
    </row>
    <row r="15078" spans="1:13" x14ac:dyDescent="0.25">
      <c r="A15078" t="s">
        <v>19647</v>
      </c>
      <c r="B15078" s="23" t="s">
        <v>44780</v>
      </c>
      <c r="C15078" s="23" t="s">
        <v>31326</v>
      </c>
    </row>
    <row r="15079" spans="1:13" x14ac:dyDescent="0.25">
      <c r="A15079" t="s">
        <v>17703</v>
      </c>
      <c r="B15079" s="23" t="s">
        <v>43377</v>
      </c>
      <c r="C15079" s="23" t="s">
        <v>161</v>
      </c>
      <c r="G15079" s="23">
        <v>-1.3517869985937501</v>
      </c>
      <c r="H15079" s="23">
        <v>4.4468345353289003E-3</v>
      </c>
      <c r="I15079" s="23">
        <v>0.97829875955715995</v>
      </c>
      <c r="L15079" s="23">
        <v>-1.3946574661454501</v>
      </c>
      <c r="M15079" s="23">
        <v>1.53636772746777E-2</v>
      </c>
    </row>
    <row r="15080" spans="1:13" x14ac:dyDescent="0.25">
      <c r="A15080" t="s">
        <v>18266</v>
      </c>
      <c r="B15080" s="23" t="s">
        <v>43821</v>
      </c>
      <c r="C15080" s="23" t="s">
        <v>893</v>
      </c>
    </row>
    <row r="15081" spans="1:13" x14ac:dyDescent="0.25">
      <c r="A15081" t="s">
        <v>26172</v>
      </c>
      <c r="B15081" s="23" t="s">
        <v>43821</v>
      </c>
      <c r="C15081" s="23" t="s">
        <v>893</v>
      </c>
    </row>
    <row r="15082" spans="1:13" x14ac:dyDescent="0.25">
      <c r="A15082" t="s">
        <v>26173</v>
      </c>
      <c r="B15082" s="23" t="s">
        <v>48962</v>
      </c>
      <c r="C15082" s="23" t="s">
        <v>32410</v>
      </c>
    </row>
    <row r="15083" spans="1:13" x14ac:dyDescent="0.25">
      <c r="A15083" t="s">
        <v>5639</v>
      </c>
      <c r="B15083" s="23" t="s">
        <v>34617</v>
      </c>
      <c r="C15083" s="23" t="s">
        <v>26891</v>
      </c>
    </row>
    <row r="15084" spans="1:13" x14ac:dyDescent="0.25">
      <c r="A15084" t="s">
        <v>9049</v>
      </c>
      <c r="B15084" s="23" t="s">
        <v>37239</v>
      </c>
      <c r="C15084" s="23" t="s">
        <v>161</v>
      </c>
    </row>
    <row r="15085" spans="1:13" x14ac:dyDescent="0.25">
      <c r="A15085" t="s">
        <v>23305</v>
      </c>
      <c r="B15085" s="23" t="s">
        <v>47380</v>
      </c>
      <c r="C15085" s="23" t="s">
        <v>893</v>
      </c>
    </row>
    <row r="15086" spans="1:13" x14ac:dyDescent="0.25">
      <c r="A15086" t="s">
        <v>21826</v>
      </c>
      <c r="B15086" s="23" t="s">
        <v>46416</v>
      </c>
      <c r="C15086" s="23" t="s">
        <v>27053</v>
      </c>
      <c r="G15086" s="23">
        <v>1.5752490917127</v>
      </c>
      <c r="H15086" s="23">
        <v>1.2293615868415001E-3</v>
      </c>
      <c r="I15086" s="23">
        <v>0.99079910447741404</v>
      </c>
    </row>
    <row r="15087" spans="1:13" x14ac:dyDescent="0.25">
      <c r="A15087" t="s">
        <v>8357</v>
      </c>
      <c r="B15087" s="23" t="s">
        <v>36720</v>
      </c>
      <c r="C15087" s="23" t="s">
        <v>161</v>
      </c>
    </row>
    <row r="15088" spans="1:13" x14ac:dyDescent="0.25">
      <c r="A15088" t="s">
        <v>8821</v>
      </c>
      <c r="B15088" s="23" t="s">
        <v>37073</v>
      </c>
      <c r="C15088" s="23" t="s">
        <v>28961</v>
      </c>
    </row>
    <row r="15089" spans="1:13" x14ac:dyDescent="0.25">
      <c r="A15089" t="s">
        <v>20986</v>
      </c>
      <c r="B15089" s="23" t="s">
        <v>45792</v>
      </c>
      <c r="C15089" s="23" t="s">
        <v>31646</v>
      </c>
    </row>
    <row r="15090" spans="1:13" x14ac:dyDescent="0.25">
      <c r="A15090" t="s">
        <v>23306</v>
      </c>
      <c r="B15090" s="23" t="s">
        <v>47381</v>
      </c>
      <c r="C15090" s="23" t="s">
        <v>27851</v>
      </c>
      <c r="G15090" s="23">
        <v>-1.1295016242848499</v>
      </c>
      <c r="H15090" s="23">
        <v>7.1011521504160697E-3</v>
      </c>
      <c r="I15090" s="23">
        <v>0.97039031945416199</v>
      </c>
    </row>
    <row r="15091" spans="1:13" x14ac:dyDescent="0.25">
      <c r="A15091" t="s">
        <v>10028</v>
      </c>
      <c r="B15091" s="23" t="s">
        <v>37975</v>
      </c>
      <c r="C15091" s="23" t="s">
        <v>29315</v>
      </c>
    </row>
    <row r="15092" spans="1:13" x14ac:dyDescent="0.25">
      <c r="A15092" t="s">
        <v>25077</v>
      </c>
      <c r="B15092" s="23" t="s">
        <v>48411</v>
      </c>
      <c r="C15092" s="23" t="s">
        <v>27450</v>
      </c>
    </row>
    <row r="15093" spans="1:13" x14ac:dyDescent="0.25">
      <c r="A15093" t="s">
        <v>3177</v>
      </c>
      <c r="B15093" s="23" t="s">
        <v>32682</v>
      </c>
      <c r="C15093" s="23" t="s">
        <v>161</v>
      </c>
      <c r="G15093" s="23">
        <v>2.2554540947958701</v>
      </c>
      <c r="H15093" s="23">
        <v>1.34271341818049E-3</v>
      </c>
      <c r="I15093" s="23">
        <v>0.99023957811401198</v>
      </c>
    </row>
    <row r="15094" spans="1:13" x14ac:dyDescent="0.25">
      <c r="A15094" t="s">
        <v>15003</v>
      </c>
      <c r="B15094" s="23" t="s">
        <v>41433</v>
      </c>
      <c r="C15094" s="23" t="s">
        <v>30479</v>
      </c>
    </row>
    <row r="15095" spans="1:13" x14ac:dyDescent="0.25">
      <c r="A15095" t="s">
        <v>26174</v>
      </c>
      <c r="B15095" s="23" t="s">
        <v>41433</v>
      </c>
      <c r="C15095" s="23" t="s">
        <v>30479</v>
      </c>
      <c r="G15095" s="23">
        <v>1.1354536818118901</v>
      </c>
      <c r="H15095" s="23">
        <v>4.3000718046315401E-3</v>
      </c>
      <c r="I15095" s="23">
        <v>0.97877773137336299</v>
      </c>
    </row>
    <row r="15096" spans="1:13" x14ac:dyDescent="0.25">
      <c r="A15096" t="s">
        <v>7608</v>
      </c>
      <c r="B15096" s="23" t="s">
        <v>36151</v>
      </c>
      <c r="C15096" s="23" t="s">
        <v>110</v>
      </c>
    </row>
    <row r="15097" spans="1:13" x14ac:dyDescent="0.25">
      <c r="A15097" t="s">
        <v>26175</v>
      </c>
      <c r="B15097" s="23" t="s">
        <v>48963</v>
      </c>
      <c r="C15097" s="23" t="s">
        <v>29083</v>
      </c>
    </row>
    <row r="15098" spans="1:13" x14ac:dyDescent="0.25">
      <c r="A15098" t="s">
        <v>25078</v>
      </c>
      <c r="B15098" s="23" t="s">
        <v>48412</v>
      </c>
      <c r="C15098" s="23" t="s">
        <v>161</v>
      </c>
      <c r="G15098" s="23">
        <v>2.1377050019695001</v>
      </c>
      <c r="H15098" s="24">
        <v>2.8646603935422701E-5</v>
      </c>
      <c r="I15098" s="23">
        <v>0.99926504611768996</v>
      </c>
      <c r="J15098" s="23">
        <v>3.60422246962837</v>
      </c>
      <c r="K15098" s="23">
        <v>4.6573744454728602E-2</v>
      </c>
      <c r="M15098" s="24"/>
    </row>
    <row r="15099" spans="1:13" x14ac:dyDescent="0.25">
      <c r="A15099" t="s">
        <v>5954</v>
      </c>
      <c r="B15099" s="23" t="s">
        <v>34861</v>
      </c>
      <c r="C15099" s="23" t="s">
        <v>27961</v>
      </c>
      <c r="G15099" s="23">
        <v>-1.4536273324262801</v>
      </c>
      <c r="H15099" s="23">
        <v>8.1407191462298193E-3</v>
      </c>
      <c r="I15099" s="23">
        <v>0.96758563983517998</v>
      </c>
    </row>
    <row r="15100" spans="1:13" x14ac:dyDescent="0.25">
      <c r="A15100" t="s">
        <v>20812</v>
      </c>
      <c r="B15100" s="23" t="s">
        <v>45672</v>
      </c>
      <c r="C15100" s="23" t="s">
        <v>161</v>
      </c>
    </row>
    <row r="15101" spans="1:13" x14ac:dyDescent="0.25">
      <c r="A15101" t="s">
        <v>20405</v>
      </c>
      <c r="B15101" s="23" t="s">
        <v>45361</v>
      </c>
      <c r="C15101" s="23" t="s">
        <v>31502</v>
      </c>
    </row>
    <row r="15102" spans="1:13" x14ac:dyDescent="0.25">
      <c r="A15102" t="s">
        <v>5543</v>
      </c>
      <c r="B15102" s="23" t="s">
        <v>34543</v>
      </c>
      <c r="C15102" s="23" t="s">
        <v>27183</v>
      </c>
    </row>
    <row r="15103" spans="1:13" x14ac:dyDescent="0.25">
      <c r="A15103" t="s">
        <v>20056</v>
      </c>
      <c r="B15103" s="23" t="s">
        <v>45097</v>
      </c>
      <c r="C15103" s="23" t="s">
        <v>27791</v>
      </c>
    </row>
    <row r="15104" spans="1:13" x14ac:dyDescent="0.25">
      <c r="A15104" t="s">
        <v>9893</v>
      </c>
      <c r="B15104" s="23" t="s">
        <v>37876</v>
      </c>
      <c r="C15104" s="23" t="s">
        <v>29274</v>
      </c>
    </row>
    <row r="15105" spans="1:13" x14ac:dyDescent="0.25">
      <c r="A15105" t="s">
        <v>21129</v>
      </c>
      <c r="B15105" s="23" t="s">
        <v>45897</v>
      </c>
      <c r="C15105" s="23" t="s">
        <v>31681</v>
      </c>
    </row>
    <row r="15106" spans="1:13" x14ac:dyDescent="0.25">
      <c r="A15106" t="s">
        <v>8708</v>
      </c>
      <c r="B15106" s="23" t="s">
        <v>36988</v>
      </c>
      <c r="C15106" s="23" t="s">
        <v>28915</v>
      </c>
    </row>
    <row r="15107" spans="1:13" x14ac:dyDescent="0.25">
      <c r="A15107" t="s">
        <v>9467</v>
      </c>
      <c r="B15107" s="23" t="s">
        <v>37549</v>
      </c>
      <c r="C15107" s="23" t="s">
        <v>161</v>
      </c>
    </row>
    <row r="15108" spans="1:13" x14ac:dyDescent="0.25">
      <c r="A15108" t="s">
        <v>18834</v>
      </c>
      <c r="B15108" s="23" t="s">
        <v>44236</v>
      </c>
      <c r="C15108" s="23" t="s">
        <v>161</v>
      </c>
    </row>
    <row r="15109" spans="1:13" x14ac:dyDescent="0.25">
      <c r="A15109" t="s">
        <v>589</v>
      </c>
      <c r="B15109" s="23" t="s">
        <v>587</v>
      </c>
      <c r="C15109" s="23" t="s">
        <v>588</v>
      </c>
      <c r="G15109" s="23">
        <v>2.0219039742381399</v>
      </c>
      <c r="H15109" s="23">
        <v>2.0974861046905201E-3</v>
      </c>
      <c r="I15109" s="23">
        <v>0.98684832405788903</v>
      </c>
      <c r="L15109" s="23">
        <v>1.56723070793376</v>
      </c>
      <c r="M15109" s="23">
        <v>1.9748172350595401E-2</v>
      </c>
    </row>
    <row r="15110" spans="1:13" x14ac:dyDescent="0.25">
      <c r="A15110" t="s">
        <v>26177</v>
      </c>
      <c r="B15110" s="23" t="s">
        <v>587</v>
      </c>
      <c r="C15110" s="23" t="s">
        <v>588</v>
      </c>
      <c r="G15110" s="23">
        <v>2.0367473987818698</v>
      </c>
      <c r="H15110" s="23">
        <v>8.7375443721074992E-3</v>
      </c>
      <c r="I15110" s="23">
        <v>0.96603157600744005</v>
      </c>
    </row>
    <row r="15111" spans="1:13" x14ac:dyDescent="0.25">
      <c r="A15111" t="s">
        <v>25079</v>
      </c>
      <c r="B15111" s="23" t="s">
        <v>48413</v>
      </c>
      <c r="C15111" s="23" t="s">
        <v>28906</v>
      </c>
    </row>
    <row r="15112" spans="1:13" x14ac:dyDescent="0.25">
      <c r="A15112" t="s">
        <v>10987</v>
      </c>
      <c r="B15112" s="23" t="s">
        <v>38671</v>
      </c>
      <c r="C15112" s="23" t="s">
        <v>28906</v>
      </c>
    </row>
    <row r="15113" spans="1:13" x14ac:dyDescent="0.25">
      <c r="A15113" t="s">
        <v>681</v>
      </c>
      <c r="B15113" s="23" t="s">
        <v>680</v>
      </c>
      <c r="C15113" s="23" t="s">
        <v>678</v>
      </c>
      <c r="G15113" s="23">
        <v>1.81131813676558</v>
      </c>
      <c r="H15113" s="23">
        <v>5.4108074820979901E-4</v>
      </c>
      <c r="I15113" s="23">
        <v>0.99469259379053798</v>
      </c>
    </row>
    <row r="15114" spans="1:13" x14ac:dyDescent="0.25">
      <c r="A15114" t="s">
        <v>17271</v>
      </c>
      <c r="B15114" s="23" t="s">
        <v>43051</v>
      </c>
      <c r="C15114" s="23" t="s">
        <v>169</v>
      </c>
    </row>
    <row r="15115" spans="1:13" x14ac:dyDescent="0.25">
      <c r="A15115" t="s">
        <v>6952</v>
      </c>
      <c r="B15115" s="23" t="s">
        <v>35629</v>
      </c>
    </row>
    <row r="15116" spans="1:13" x14ac:dyDescent="0.25">
      <c r="A15116" t="s">
        <v>3306</v>
      </c>
      <c r="B15116" s="23" t="s">
        <v>32780</v>
      </c>
      <c r="C15116" s="23" t="s">
        <v>26768</v>
      </c>
      <c r="G15116" s="23">
        <v>1.8157943313296101</v>
      </c>
      <c r="H15116" s="23">
        <v>1.0960241056490199E-4</v>
      </c>
      <c r="I15116" s="23">
        <v>0.99818577875028003</v>
      </c>
    </row>
    <row r="15117" spans="1:13" x14ac:dyDescent="0.25">
      <c r="A15117" t="s">
        <v>7400</v>
      </c>
      <c r="B15117" s="23" t="s">
        <v>35991</v>
      </c>
      <c r="C15117" s="23" t="s">
        <v>28484</v>
      </c>
    </row>
    <row r="15118" spans="1:13" x14ac:dyDescent="0.25">
      <c r="A15118" t="s">
        <v>9816</v>
      </c>
      <c r="B15118" s="23" t="s">
        <v>37818</v>
      </c>
      <c r="C15118" s="23" t="s">
        <v>27851</v>
      </c>
    </row>
    <row r="15119" spans="1:13" x14ac:dyDescent="0.25">
      <c r="A15119" t="s">
        <v>25080</v>
      </c>
      <c r="B15119" s="23" t="s">
        <v>37818</v>
      </c>
      <c r="C15119" s="23" t="s">
        <v>27851</v>
      </c>
    </row>
    <row r="15120" spans="1:13" x14ac:dyDescent="0.25">
      <c r="A15120" t="s">
        <v>6951</v>
      </c>
      <c r="B15120" s="23" t="s">
        <v>35628</v>
      </c>
      <c r="C15120" s="23" t="s">
        <v>161</v>
      </c>
    </row>
    <row r="15121" spans="1:9" x14ac:dyDescent="0.25">
      <c r="A15121" t="s">
        <v>13351</v>
      </c>
      <c r="B15121" s="23" t="s">
        <v>40323</v>
      </c>
      <c r="C15121" s="23" t="s">
        <v>30131</v>
      </c>
    </row>
    <row r="15122" spans="1:9" x14ac:dyDescent="0.25">
      <c r="A15122" t="s">
        <v>13348</v>
      </c>
      <c r="B15122" s="23" t="s">
        <v>40321</v>
      </c>
      <c r="C15122" s="23" t="s">
        <v>161</v>
      </c>
    </row>
    <row r="15123" spans="1:9" x14ac:dyDescent="0.25">
      <c r="A15123" t="s">
        <v>26178</v>
      </c>
      <c r="B15123" s="23" t="s">
        <v>48965</v>
      </c>
      <c r="C15123" s="23" t="s">
        <v>161</v>
      </c>
    </row>
    <row r="15124" spans="1:9" x14ac:dyDescent="0.25">
      <c r="A15124" t="s">
        <v>23307</v>
      </c>
      <c r="B15124" s="23" t="s">
        <v>47382</v>
      </c>
      <c r="C15124" s="23" t="s">
        <v>26827</v>
      </c>
    </row>
    <row r="15125" spans="1:9" x14ac:dyDescent="0.25">
      <c r="A15125" t="s">
        <v>16378</v>
      </c>
      <c r="B15125" s="23" t="s">
        <v>42430</v>
      </c>
      <c r="C15125" s="23" t="s">
        <v>161</v>
      </c>
    </row>
    <row r="15126" spans="1:9" x14ac:dyDescent="0.25">
      <c r="A15126" t="s">
        <v>8705</v>
      </c>
      <c r="B15126" s="23" t="s">
        <v>36985</v>
      </c>
      <c r="C15126" s="23" t="s">
        <v>28913</v>
      </c>
    </row>
    <row r="15127" spans="1:9" x14ac:dyDescent="0.25">
      <c r="A15127" t="s">
        <v>12663</v>
      </c>
      <c r="B15127" s="23" t="s">
        <v>39878</v>
      </c>
      <c r="C15127" s="23" t="s">
        <v>161</v>
      </c>
    </row>
    <row r="15128" spans="1:9" x14ac:dyDescent="0.25">
      <c r="A15128" t="s">
        <v>13832</v>
      </c>
      <c r="B15128" s="23" t="s">
        <v>40638</v>
      </c>
      <c r="C15128" s="23" t="s">
        <v>161</v>
      </c>
    </row>
    <row r="15129" spans="1:9" x14ac:dyDescent="0.25">
      <c r="A15129" t="s">
        <v>13830</v>
      </c>
      <c r="B15129" s="23" t="s">
        <v>40637</v>
      </c>
      <c r="C15129" s="23" t="s">
        <v>161</v>
      </c>
    </row>
    <row r="15130" spans="1:9" x14ac:dyDescent="0.25">
      <c r="A15130" t="s">
        <v>25081</v>
      </c>
      <c r="B15130" s="23" t="s">
        <v>48414</v>
      </c>
      <c r="C15130" s="23" t="s">
        <v>26827</v>
      </c>
      <c r="G15130" s="23">
        <v>-1.13482189751854</v>
      </c>
      <c r="H15130" s="23">
        <v>4.0422291216373196E-3</v>
      </c>
      <c r="I15130" s="23">
        <v>0.97963298282848699</v>
      </c>
    </row>
    <row r="15131" spans="1:9" x14ac:dyDescent="0.25">
      <c r="A15131" t="s">
        <v>10907</v>
      </c>
      <c r="B15131" s="23" t="s">
        <v>38613</v>
      </c>
      <c r="C15131" s="23" t="s">
        <v>29551</v>
      </c>
    </row>
    <row r="15132" spans="1:9" x14ac:dyDescent="0.25">
      <c r="A15132" t="s">
        <v>10908</v>
      </c>
      <c r="B15132" s="23" t="s">
        <v>38613</v>
      </c>
      <c r="C15132" s="23" t="s">
        <v>29551</v>
      </c>
    </row>
    <row r="15133" spans="1:9" x14ac:dyDescent="0.25">
      <c r="A15133" t="s">
        <v>3085</v>
      </c>
      <c r="B15133" s="23" t="s">
        <v>32611</v>
      </c>
      <c r="C15133" s="23" t="s">
        <v>161</v>
      </c>
    </row>
    <row r="15134" spans="1:9" x14ac:dyDescent="0.25">
      <c r="A15134" t="s">
        <v>12474</v>
      </c>
      <c r="B15134" s="23" t="s">
        <v>39744</v>
      </c>
      <c r="C15134" s="23" t="s">
        <v>161</v>
      </c>
    </row>
    <row r="15135" spans="1:9" x14ac:dyDescent="0.25">
      <c r="A15135" t="s">
        <v>18849</v>
      </c>
      <c r="B15135" s="23" t="s">
        <v>44248</v>
      </c>
      <c r="C15135" s="23" t="s">
        <v>31213</v>
      </c>
    </row>
    <row r="15136" spans="1:9" x14ac:dyDescent="0.25">
      <c r="A15136" t="s">
        <v>7368</v>
      </c>
      <c r="B15136" s="23" t="s">
        <v>35965</v>
      </c>
      <c r="C15136" s="23" t="s">
        <v>161</v>
      </c>
      <c r="G15136" s="23">
        <v>2.04148816454946</v>
      </c>
      <c r="H15136" s="23">
        <v>1.0635112416876901E-3</v>
      </c>
      <c r="I15136" s="23">
        <v>0.99165005153299701</v>
      </c>
    </row>
    <row r="15137" spans="1:11" x14ac:dyDescent="0.25">
      <c r="A15137" t="s">
        <v>21000</v>
      </c>
      <c r="B15137" s="23" t="s">
        <v>45802</v>
      </c>
      <c r="C15137" s="23" t="s">
        <v>31650</v>
      </c>
    </row>
    <row r="15138" spans="1:11" x14ac:dyDescent="0.25">
      <c r="A15138" t="s">
        <v>21001</v>
      </c>
      <c r="B15138" s="23" t="s">
        <v>45802</v>
      </c>
      <c r="C15138" s="23" t="s">
        <v>31650</v>
      </c>
    </row>
    <row r="15139" spans="1:11" x14ac:dyDescent="0.25">
      <c r="A15139" t="s">
        <v>13157</v>
      </c>
      <c r="B15139" s="23" t="s">
        <v>40212</v>
      </c>
      <c r="C15139" s="23" t="s">
        <v>161</v>
      </c>
      <c r="G15139" s="23">
        <v>1.5446974252338901</v>
      </c>
      <c r="H15139" s="23">
        <v>7.3658936693517E-3</v>
      </c>
      <c r="I15139" s="23">
        <v>0.96966333598403998</v>
      </c>
    </row>
    <row r="15140" spans="1:11" x14ac:dyDescent="0.25">
      <c r="A15140" t="s">
        <v>20095</v>
      </c>
      <c r="B15140" s="23" t="s">
        <v>45127</v>
      </c>
      <c r="C15140" s="23" t="s">
        <v>30075</v>
      </c>
    </row>
    <row r="15141" spans="1:11" x14ac:dyDescent="0.25">
      <c r="A15141" t="s">
        <v>12087</v>
      </c>
      <c r="B15141" s="23" t="s">
        <v>39467</v>
      </c>
      <c r="C15141" s="23" t="s">
        <v>212</v>
      </c>
    </row>
    <row r="15142" spans="1:11" x14ac:dyDescent="0.25">
      <c r="A15142" t="s">
        <v>5528</v>
      </c>
      <c r="B15142" s="23" t="s">
        <v>34529</v>
      </c>
      <c r="C15142" s="23" t="s">
        <v>27789</v>
      </c>
    </row>
    <row r="15143" spans="1:11" x14ac:dyDescent="0.25">
      <c r="A15143" t="s">
        <v>13531</v>
      </c>
      <c r="B15143" s="23" t="s">
        <v>40417</v>
      </c>
      <c r="C15143" s="23" t="s">
        <v>30162</v>
      </c>
      <c r="G15143" s="23">
        <v>1.82392514629042</v>
      </c>
      <c r="H15143" s="23">
        <v>7.2721970169416002E-3</v>
      </c>
      <c r="I15143" s="23">
        <v>0.96991958182191096</v>
      </c>
    </row>
    <row r="15144" spans="1:11" x14ac:dyDescent="0.25">
      <c r="A15144" t="s">
        <v>3107</v>
      </c>
      <c r="B15144" s="23" t="s">
        <v>32629</v>
      </c>
      <c r="C15144" s="23" t="s">
        <v>26685</v>
      </c>
    </row>
    <row r="15145" spans="1:11" x14ac:dyDescent="0.25">
      <c r="A15145" t="s">
        <v>3106</v>
      </c>
      <c r="B15145" s="23" t="s">
        <v>32628</v>
      </c>
      <c r="C15145" s="23" t="s">
        <v>26685</v>
      </c>
    </row>
    <row r="15146" spans="1:11" x14ac:dyDescent="0.25">
      <c r="A15146" t="s">
        <v>24003</v>
      </c>
      <c r="B15146" s="23" t="s">
        <v>47786</v>
      </c>
      <c r="C15146" s="23" t="s">
        <v>27851</v>
      </c>
      <c r="J15146" s="23">
        <v>-1.06784600487308</v>
      </c>
      <c r="K15146" s="23">
        <v>1.0205007189427099E-2</v>
      </c>
    </row>
    <row r="15147" spans="1:11" x14ac:dyDescent="0.25">
      <c r="A15147" t="s">
        <v>24002</v>
      </c>
      <c r="B15147" s="23" t="s">
        <v>47785</v>
      </c>
      <c r="C15147" s="23" t="s">
        <v>27851</v>
      </c>
    </row>
    <row r="15148" spans="1:11" x14ac:dyDescent="0.25">
      <c r="A15148" t="s">
        <v>5595</v>
      </c>
      <c r="B15148" s="23" t="s">
        <v>34585</v>
      </c>
      <c r="C15148" s="23" t="s">
        <v>705</v>
      </c>
      <c r="G15148" s="23">
        <v>1.5461726895151799</v>
      </c>
      <c r="H15148" s="23">
        <v>2.9616278760560299E-3</v>
      </c>
      <c r="I15148" s="23">
        <v>0.98344392847297502</v>
      </c>
    </row>
    <row r="15149" spans="1:11" x14ac:dyDescent="0.25">
      <c r="A15149" t="s">
        <v>12234</v>
      </c>
      <c r="B15149" s="23" t="s">
        <v>39575</v>
      </c>
      <c r="C15149" s="23" t="s">
        <v>29882</v>
      </c>
    </row>
    <row r="15150" spans="1:11" x14ac:dyDescent="0.25">
      <c r="A15150" t="s">
        <v>12235</v>
      </c>
      <c r="B15150" s="23" t="s">
        <v>39575</v>
      </c>
      <c r="C15150" s="23" t="s">
        <v>29882</v>
      </c>
    </row>
    <row r="15151" spans="1:11" x14ac:dyDescent="0.25">
      <c r="A15151" t="s">
        <v>12236</v>
      </c>
      <c r="B15151" s="23" t="s">
        <v>39575</v>
      </c>
      <c r="C15151" s="23" t="s">
        <v>29882</v>
      </c>
      <c r="G15151" s="23">
        <v>1.55816760125264</v>
      </c>
      <c r="H15151" s="23">
        <v>4.7284939850231701E-3</v>
      </c>
      <c r="I15151" s="23">
        <v>0.97739439553274199</v>
      </c>
    </row>
    <row r="15152" spans="1:11" x14ac:dyDescent="0.25">
      <c r="A15152" t="s">
        <v>16946</v>
      </c>
      <c r="B15152" s="23" t="s">
        <v>42803</v>
      </c>
      <c r="C15152" s="23" t="s">
        <v>30860</v>
      </c>
    </row>
    <row r="15153" spans="1:9" x14ac:dyDescent="0.25">
      <c r="A15153" t="s">
        <v>18942</v>
      </c>
      <c r="B15153" s="23" t="s">
        <v>44308</v>
      </c>
      <c r="C15153" s="23" t="s">
        <v>29394</v>
      </c>
    </row>
    <row r="15154" spans="1:9" x14ac:dyDescent="0.25">
      <c r="A15154" t="s">
        <v>26179</v>
      </c>
      <c r="B15154" s="23" t="s">
        <v>48966</v>
      </c>
      <c r="C15154" s="23" t="s">
        <v>26827</v>
      </c>
    </row>
    <row r="15155" spans="1:9" x14ac:dyDescent="0.25">
      <c r="A15155" t="s">
        <v>12381</v>
      </c>
      <c r="B15155" s="23" t="s">
        <v>39673</v>
      </c>
      <c r="C15155" s="23" t="s">
        <v>161</v>
      </c>
    </row>
    <row r="15156" spans="1:9" x14ac:dyDescent="0.25">
      <c r="A15156" t="s">
        <v>8105</v>
      </c>
      <c r="B15156" s="23" t="s">
        <v>36531</v>
      </c>
      <c r="C15156" s="23" t="s">
        <v>110</v>
      </c>
    </row>
    <row r="15157" spans="1:9" x14ac:dyDescent="0.25">
      <c r="A15157" t="s">
        <v>24000</v>
      </c>
      <c r="B15157" s="23" t="s">
        <v>47784</v>
      </c>
      <c r="C15157" s="23" t="s">
        <v>2136</v>
      </c>
    </row>
    <row r="15158" spans="1:9" x14ac:dyDescent="0.25">
      <c r="A15158" t="s">
        <v>15975</v>
      </c>
      <c r="B15158" s="23" t="s">
        <v>42159</v>
      </c>
      <c r="C15158" s="23" t="s">
        <v>161</v>
      </c>
    </row>
    <row r="15159" spans="1:9" x14ac:dyDescent="0.25">
      <c r="A15159" t="s">
        <v>10441</v>
      </c>
      <c r="B15159" s="23" t="s">
        <v>38262</v>
      </c>
      <c r="C15159" s="23" t="s">
        <v>27285</v>
      </c>
    </row>
    <row r="15160" spans="1:9" x14ac:dyDescent="0.25">
      <c r="A15160" t="s">
        <v>17630</v>
      </c>
      <c r="B15160" s="23" t="s">
        <v>43321</v>
      </c>
      <c r="C15160" s="23" t="s">
        <v>893</v>
      </c>
    </row>
    <row r="15161" spans="1:9" x14ac:dyDescent="0.25">
      <c r="A15161" t="s">
        <v>23309</v>
      </c>
      <c r="B15161" s="23" t="s">
        <v>43321</v>
      </c>
      <c r="C15161" s="23" t="s">
        <v>893</v>
      </c>
    </row>
    <row r="15162" spans="1:9" x14ac:dyDescent="0.25">
      <c r="A15162" t="s">
        <v>23308</v>
      </c>
      <c r="B15162" s="23" t="s">
        <v>47383</v>
      </c>
      <c r="C15162" s="23" t="s">
        <v>893</v>
      </c>
    </row>
    <row r="15163" spans="1:9" x14ac:dyDescent="0.25">
      <c r="A15163" t="s">
        <v>15606</v>
      </c>
      <c r="B15163" s="23" t="s">
        <v>41882</v>
      </c>
      <c r="C15163" s="23" t="s">
        <v>298</v>
      </c>
    </row>
    <row r="15164" spans="1:9" x14ac:dyDescent="0.25">
      <c r="A15164" t="s">
        <v>7691</v>
      </c>
      <c r="B15164" s="23" t="s">
        <v>36217</v>
      </c>
      <c r="C15164" s="23" t="s">
        <v>27052</v>
      </c>
    </row>
    <row r="15165" spans="1:9" x14ac:dyDescent="0.25">
      <c r="A15165" t="s">
        <v>4473</v>
      </c>
      <c r="B15165" s="23" t="s">
        <v>33706</v>
      </c>
      <c r="C15165" s="23" t="s">
        <v>27331</v>
      </c>
      <c r="G15165" s="23">
        <v>1.7220260454437499</v>
      </c>
      <c r="H15165" s="23">
        <v>3.2606098027543302E-4</v>
      </c>
      <c r="I15165" s="23">
        <v>0.996223007621024</v>
      </c>
    </row>
    <row r="15166" spans="1:9" x14ac:dyDescent="0.25">
      <c r="A15166" t="s">
        <v>7057</v>
      </c>
      <c r="B15166" s="23" t="s">
        <v>35715</v>
      </c>
      <c r="C15166" s="23" t="s">
        <v>28358</v>
      </c>
      <c r="G15166" s="23">
        <v>1.63701335467926</v>
      </c>
      <c r="H15166" s="23">
        <v>8.1772478711465996E-3</v>
      </c>
      <c r="I15166" s="23">
        <v>0.96748941628484197</v>
      </c>
    </row>
    <row r="15167" spans="1:9" x14ac:dyDescent="0.25">
      <c r="A15167" t="s">
        <v>11253</v>
      </c>
      <c r="B15167" s="23" t="s">
        <v>38867</v>
      </c>
      <c r="C15167" s="23" t="s">
        <v>161</v>
      </c>
    </row>
    <row r="15168" spans="1:9" x14ac:dyDescent="0.25">
      <c r="A15168" t="s">
        <v>26180</v>
      </c>
      <c r="B15168" s="23" t="s">
        <v>48967</v>
      </c>
      <c r="C15168" s="23" t="s">
        <v>161</v>
      </c>
    </row>
    <row r="15169" spans="1:13" x14ac:dyDescent="0.25">
      <c r="A15169" t="s">
        <v>10697</v>
      </c>
      <c r="B15169" s="23" t="s">
        <v>38456</v>
      </c>
      <c r="C15169" s="23" t="s">
        <v>161</v>
      </c>
    </row>
    <row r="15170" spans="1:13" x14ac:dyDescent="0.25">
      <c r="A15170" t="s">
        <v>18522</v>
      </c>
      <c r="B15170" s="23" t="s">
        <v>44010</v>
      </c>
      <c r="C15170" s="23" t="s">
        <v>161</v>
      </c>
    </row>
    <row r="15171" spans="1:13" x14ac:dyDescent="0.25">
      <c r="A15171" t="s">
        <v>23310</v>
      </c>
      <c r="B15171" s="23" t="s">
        <v>44010</v>
      </c>
      <c r="C15171" s="23" t="s">
        <v>161</v>
      </c>
      <c r="L15171" s="23">
        <v>-1.03814673610988</v>
      </c>
      <c r="M15171" s="23">
        <v>4.2094579389372798E-2</v>
      </c>
    </row>
    <row r="15172" spans="1:13" x14ac:dyDescent="0.25">
      <c r="A15172" t="s">
        <v>7492</v>
      </c>
      <c r="B15172" s="23" t="s">
        <v>36059</v>
      </c>
      <c r="C15172" s="23" t="s">
        <v>28515</v>
      </c>
    </row>
    <row r="15173" spans="1:13" x14ac:dyDescent="0.25">
      <c r="A15173" t="s">
        <v>10709</v>
      </c>
      <c r="B15173" s="23" t="s">
        <v>38466</v>
      </c>
      <c r="C15173" s="23" t="s">
        <v>29498</v>
      </c>
    </row>
    <row r="15174" spans="1:13" x14ac:dyDescent="0.25">
      <c r="A15174" t="s">
        <v>11566</v>
      </c>
      <c r="B15174" s="23" t="s">
        <v>39087</v>
      </c>
      <c r="C15174" s="23" t="s">
        <v>27718</v>
      </c>
    </row>
    <row r="15175" spans="1:13" x14ac:dyDescent="0.25">
      <c r="A15175" t="s">
        <v>11567</v>
      </c>
      <c r="B15175" s="23" t="s">
        <v>39088</v>
      </c>
      <c r="C15175" s="23" t="s">
        <v>27718</v>
      </c>
    </row>
    <row r="15176" spans="1:13" x14ac:dyDescent="0.25">
      <c r="A15176" t="s">
        <v>23999</v>
      </c>
      <c r="B15176" s="23" t="s">
        <v>47783</v>
      </c>
      <c r="C15176" s="23" t="s">
        <v>26827</v>
      </c>
    </row>
    <row r="15177" spans="1:13" x14ac:dyDescent="0.25">
      <c r="A15177" t="s">
        <v>10952</v>
      </c>
      <c r="B15177" s="23" t="s">
        <v>38646</v>
      </c>
      <c r="C15177" s="23" t="s">
        <v>29557</v>
      </c>
    </row>
    <row r="15178" spans="1:13" x14ac:dyDescent="0.25">
      <c r="A15178" t="s">
        <v>12550</v>
      </c>
      <c r="B15178" s="23" t="s">
        <v>39793</v>
      </c>
      <c r="C15178" s="23" t="s">
        <v>29954</v>
      </c>
    </row>
    <row r="15179" spans="1:13" x14ac:dyDescent="0.25">
      <c r="A15179" t="s">
        <v>3467</v>
      </c>
      <c r="B15179" s="23" t="s">
        <v>32907</v>
      </c>
      <c r="C15179" s="23" t="s">
        <v>26858</v>
      </c>
    </row>
    <row r="15180" spans="1:13" x14ac:dyDescent="0.25">
      <c r="A15180" t="s">
        <v>26181</v>
      </c>
      <c r="B15180" s="23" t="s">
        <v>48968</v>
      </c>
      <c r="C15180" s="23" t="s">
        <v>26584</v>
      </c>
    </row>
    <row r="15181" spans="1:13" x14ac:dyDescent="0.25">
      <c r="A15181" t="s">
        <v>13828</v>
      </c>
      <c r="B15181" s="23" t="s">
        <v>40635</v>
      </c>
      <c r="C15181" s="23" t="s">
        <v>161</v>
      </c>
    </row>
    <row r="15182" spans="1:13" x14ac:dyDescent="0.25">
      <c r="A15182" t="s">
        <v>23311</v>
      </c>
      <c r="B15182" s="23" t="s">
        <v>47384</v>
      </c>
    </row>
    <row r="15183" spans="1:13" x14ac:dyDescent="0.25">
      <c r="A15183" t="s">
        <v>2966</v>
      </c>
      <c r="B15183" s="23" t="s">
        <v>32513</v>
      </c>
      <c r="C15183" s="23" t="s">
        <v>161</v>
      </c>
    </row>
    <row r="15184" spans="1:13" x14ac:dyDescent="0.25">
      <c r="A15184" t="s">
        <v>2965</v>
      </c>
      <c r="B15184" s="23" t="s">
        <v>32512</v>
      </c>
      <c r="C15184" s="23" t="s">
        <v>161</v>
      </c>
    </row>
    <row r="15185" spans="1:9" x14ac:dyDescent="0.25">
      <c r="A15185" t="s">
        <v>11862</v>
      </c>
      <c r="B15185" s="23" t="s">
        <v>39301</v>
      </c>
      <c r="C15185" s="23" t="s">
        <v>28733</v>
      </c>
    </row>
    <row r="15186" spans="1:9" x14ac:dyDescent="0.25">
      <c r="A15186" t="s">
        <v>11863</v>
      </c>
      <c r="B15186" s="23" t="s">
        <v>39301</v>
      </c>
      <c r="C15186" s="23" t="s">
        <v>28733</v>
      </c>
    </row>
    <row r="15187" spans="1:9" x14ac:dyDescent="0.25">
      <c r="A15187" t="s">
        <v>4622</v>
      </c>
      <c r="B15187" s="23" t="s">
        <v>33829</v>
      </c>
      <c r="C15187" s="23" t="s">
        <v>26960</v>
      </c>
    </row>
    <row r="15188" spans="1:9" x14ac:dyDescent="0.25">
      <c r="A15188" t="s">
        <v>4623</v>
      </c>
      <c r="B15188" s="23" t="s">
        <v>33829</v>
      </c>
      <c r="C15188" s="23" t="s">
        <v>26960</v>
      </c>
    </row>
    <row r="15189" spans="1:9" x14ac:dyDescent="0.25">
      <c r="A15189" t="s">
        <v>4624</v>
      </c>
      <c r="B15189" s="23" t="s">
        <v>33829</v>
      </c>
      <c r="C15189" s="23" t="s">
        <v>26960</v>
      </c>
    </row>
    <row r="15190" spans="1:9" x14ac:dyDescent="0.25">
      <c r="A15190" t="s">
        <v>18466</v>
      </c>
      <c r="B15190" s="23" t="s">
        <v>43973</v>
      </c>
      <c r="C15190" s="23" t="s">
        <v>161</v>
      </c>
    </row>
    <row r="15191" spans="1:9" x14ac:dyDescent="0.25">
      <c r="A15191" t="s">
        <v>12005</v>
      </c>
      <c r="B15191" s="23" t="s">
        <v>39407</v>
      </c>
      <c r="C15191" s="23" t="s">
        <v>26700</v>
      </c>
    </row>
    <row r="15192" spans="1:9" x14ac:dyDescent="0.25">
      <c r="A15192" t="s">
        <v>10365</v>
      </c>
      <c r="B15192" s="23" t="s">
        <v>38208</v>
      </c>
      <c r="C15192" s="23" t="s">
        <v>161</v>
      </c>
    </row>
    <row r="15193" spans="1:9" x14ac:dyDescent="0.25">
      <c r="A15193" t="s">
        <v>8577</v>
      </c>
      <c r="B15193" s="23" t="s">
        <v>36890</v>
      </c>
      <c r="C15193" s="23" t="s">
        <v>161</v>
      </c>
    </row>
    <row r="15194" spans="1:9" x14ac:dyDescent="0.25">
      <c r="A15194" t="s">
        <v>11783</v>
      </c>
      <c r="B15194" s="23" t="s">
        <v>39247</v>
      </c>
      <c r="C15194" s="23" t="s">
        <v>2228</v>
      </c>
    </row>
    <row r="15195" spans="1:9" x14ac:dyDescent="0.25">
      <c r="A15195" t="s">
        <v>5629</v>
      </c>
      <c r="B15195" s="23" t="s">
        <v>34609</v>
      </c>
      <c r="C15195" s="23" t="s">
        <v>2228</v>
      </c>
    </row>
    <row r="15196" spans="1:9" x14ac:dyDescent="0.25">
      <c r="A15196" t="s">
        <v>7591</v>
      </c>
      <c r="B15196" s="23" t="s">
        <v>36139</v>
      </c>
      <c r="C15196" s="23" t="s">
        <v>28554</v>
      </c>
    </row>
    <row r="15197" spans="1:9" x14ac:dyDescent="0.25">
      <c r="A15197" t="s">
        <v>26182</v>
      </c>
      <c r="B15197" s="23" t="s">
        <v>48969</v>
      </c>
      <c r="C15197" s="23" t="s">
        <v>26827</v>
      </c>
    </row>
    <row r="15198" spans="1:9" x14ac:dyDescent="0.25">
      <c r="A15198" t="s">
        <v>23312</v>
      </c>
      <c r="B15198" s="23" t="s">
        <v>47385</v>
      </c>
      <c r="C15198" s="23" t="s">
        <v>2228</v>
      </c>
    </row>
    <row r="15199" spans="1:9" x14ac:dyDescent="0.25">
      <c r="A15199" t="s">
        <v>12730</v>
      </c>
      <c r="B15199" s="23" t="s">
        <v>39925</v>
      </c>
      <c r="C15199" s="23" t="s">
        <v>2228</v>
      </c>
      <c r="G15199" s="23">
        <v>1.3819079713235201</v>
      </c>
      <c r="H15199" s="23">
        <v>1.0846410182208799E-2</v>
      </c>
      <c r="I15199" s="23">
        <v>0.96081157814257001</v>
      </c>
    </row>
    <row r="15200" spans="1:9" x14ac:dyDescent="0.25">
      <c r="A15200" t="s">
        <v>12764</v>
      </c>
      <c r="B15200" s="23" t="s">
        <v>39950</v>
      </c>
      <c r="C15200" s="23" t="s">
        <v>893</v>
      </c>
    </row>
    <row r="15201" spans="1:13" x14ac:dyDescent="0.25">
      <c r="A15201" t="s">
        <v>12765</v>
      </c>
      <c r="B15201" s="23" t="s">
        <v>39950</v>
      </c>
      <c r="C15201" s="23" t="s">
        <v>893</v>
      </c>
    </row>
    <row r="15202" spans="1:13" x14ac:dyDescent="0.25">
      <c r="A15202" t="s">
        <v>12674</v>
      </c>
      <c r="B15202" s="23" t="s">
        <v>39885</v>
      </c>
      <c r="C15202" s="23" t="s">
        <v>893</v>
      </c>
    </row>
    <row r="15203" spans="1:13" x14ac:dyDescent="0.25">
      <c r="A15203" t="s">
        <v>23998</v>
      </c>
      <c r="B15203" s="23" t="s">
        <v>47782</v>
      </c>
      <c r="C15203" s="23" t="s">
        <v>32161</v>
      </c>
    </row>
    <row r="15204" spans="1:13" x14ac:dyDescent="0.25">
      <c r="A15204" t="s">
        <v>11738</v>
      </c>
      <c r="B15204" s="23" t="s">
        <v>39217</v>
      </c>
      <c r="C15204" s="23" t="s">
        <v>27851</v>
      </c>
    </row>
    <row r="15205" spans="1:13" x14ac:dyDescent="0.25">
      <c r="A15205" t="s">
        <v>8520</v>
      </c>
      <c r="B15205" s="23" t="s">
        <v>36840</v>
      </c>
      <c r="C15205" s="23" t="s">
        <v>161</v>
      </c>
    </row>
    <row r="15206" spans="1:13" x14ac:dyDescent="0.25">
      <c r="A15206" t="s">
        <v>9206</v>
      </c>
      <c r="B15206" s="23" t="s">
        <v>37353</v>
      </c>
      <c r="C15206" s="23" t="s">
        <v>29074</v>
      </c>
      <c r="G15206" s="23">
        <v>-1.57670760091757</v>
      </c>
      <c r="H15206" s="23">
        <v>1.9817446091010501E-3</v>
      </c>
      <c r="I15206" s="23">
        <v>0.98733763219025095</v>
      </c>
    </row>
    <row r="15207" spans="1:13" x14ac:dyDescent="0.25">
      <c r="A15207" t="s">
        <v>13187</v>
      </c>
      <c r="B15207" s="23" t="s">
        <v>40229</v>
      </c>
      <c r="C15207" s="23" t="s">
        <v>30109</v>
      </c>
    </row>
    <row r="15208" spans="1:13" x14ac:dyDescent="0.25">
      <c r="A15208" t="s">
        <v>1884</v>
      </c>
      <c r="B15208" s="23" t="s">
        <v>1882</v>
      </c>
      <c r="C15208" s="23" t="s">
        <v>1883</v>
      </c>
      <c r="G15208" s="23">
        <v>2.4402725396892602</v>
      </c>
      <c r="H15208" s="24">
        <v>5.2421496787857801E-7</v>
      </c>
      <c r="I15208" s="23">
        <v>0.99995043509869497</v>
      </c>
      <c r="M15208" s="24"/>
    </row>
    <row r="15209" spans="1:13" x14ac:dyDescent="0.25">
      <c r="A15209" t="s">
        <v>3074</v>
      </c>
      <c r="B15209" s="23" t="s">
        <v>32600</v>
      </c>
      <c r="C15209" s="23" t="s">
        <v>26661</v>
      </c>
    </row>
    <row r="15210" spans="1:13" x14ac:dyDescent="0.25">
      <c r="A15210" t="s">
        <v>10734</v>
      </c>
      <c r="B15210" s="23" t="s">
        <v>38487</v>
      </c>
      <c r="C15210" s="23" t="s">
        <v>161</v>
      </c>
    </row>
    <row r="15211" spans="1:13" x14ac:dyDescent="0.25">
      <c r="A15211" t="s">
        <v>23314</v>
      </c>
      <c r="B15211" s="23" t="s">
        <v>38487</v>
      </c>
    </row>
    <row r="15212" spans="1:13" x14ac:dyDescent="0.25">
      <c r="A15212" t="s">
        <v>5590</v>
      </c>
      <c r="B15212" s="23" t="s">
        <v>34581</v>
      </c>
      <c r="C15212" s="23" t="s">
        <v>27323</v>
      </c>
    </row>
    <row r="15213" spans="1:13" x14ac:dyDescent="0.25">
      <c r="A15213" t="s">
        <v>23315</v>
      </c>
      <c r="B15213" s="23" t="s">
        <v>47386</v>
      </c>
      <c r="C15213" s="23" t="s">
        <v>26827</v>
      </c>
    </row>
    <row r="15214" spans="1:13" x14ac:dyDescent="0.25">
      <c r="A15214" t="s">
        <v>12635</v>
      </c>
      <c r="B15214" s="23" t="s">
        <v>39855</v>
      </c>
      <c r="C15214" s="23" t="s">
        <v>161</v>
      </c>
    </row>
    <row r="15215" spans="1:13" x14ac:dyDescent="0.25">
      <c r="A15215" t="s">
        <v>12637</v>
      </c>
      <c r="B15215" s="23" t="s">
        <v>39855</v>
      </c>
      <c r="C15215" s="23" t="s">
        <v>161</v>
      </c>
    </row>
    <row r="15216" spans="1:13" x14ac:dyDescent="0.25">
      <c r="A15216" t="s">
        <v>12636</v>
      </c>
      <c r="B15216" s="23" t="s">
        <v>39856</v>
      </c>
      <c r="C15216" s="23" t="s">
        <v>161</v>
      </c>
    </row>
    <row r="15217" spans="1:13" x14ac:dyDescent="0.25">
      <c r="A15217" t="s">
        <v>21539</v>
      </c>
      <c r="B15217" s="23" t="s">
        <v>46200</v>
      </c>
      <c r="C15217" s="23" t="s">
        <v>31763</v>
      </c>
    </row>
    <row r="15218" spans="1:13" x14ac:dyDescent="0.25">
      <c r="A15218" t="s">
        <v>6985</v>
      </c>
      <c r="B15218" s="23" t="s">
        <v>35657</v>
      </c>
      <c r="C15218" s="23" t="s">
        <v>28329</v>
      </c>
    </row>
    <row r="15219" spans="1:13" x14ac:dyDescent="0.25">
      <c r="A15219" t="s">
        <v>6986</v>
      </c>
      <c r="B15219" s="23" t="s">
        <v>35657</v>
      </c>
      <c r="C15219" s="23" t="s">
        <v>28329</v>
      </c>
    </row>
    <row r="15220" spans="1:13" x14ac:dyDescent="0.25">
      <c r="A15220" t="s">
        <v>4379</v>
      </c>
      <c r="B15220" s="23" t="s">
        <v>33632</v>
      </c>
      <c r="C15220" s="23" t="s">
        <v>27288</v>
      </c>
    </row>
    <row r="15221" spans="1:13" x14ac:dyDescent="0.25">
      <c r="A15221" t="s">
        <v>11612</v>
      </c>
      <c r="B15221" s="23" t="s">
        <v>39119</v>
      </c>
      <c r="C15221" s="23" t="s">
        <v>27288</v>
      </c>
    </row>
    <row r="15222" spans="1:13" x14ac:dyDescent="0.25">
      <c r="A15222" t="s">
        <v>4272</v>
      </c>
      <c r="B15222" s="23" t="s">
        <v>33544</v>
      </c>
      <c r="C15222" s="23" t="s">
        <v>27232</v>
      </c>
    </row>
    <row r="15223" spans="1:13" x14ac:dyDescent="0.25">
      <c r="A15223" t="s">
        <v>24041</v>
      </c>
      <c r="B15223" s="23" t="s">
        <v>47805</v>
      </c>
      <c r="C15223" s="23" t="s">
        <v>1510</v>
      </c>
    </row>
    <row r="15224" spans="1:13" x14ac:dyDescent="0.25">
      <c r="A15224" t="s">
        <v>22439</v>
      </c>
      <c r="B15224" s="23" t="s">
        <v>46876</v>
      </c>
      <c r="C15224" s="23" t="s">
        <v>26827</v>
      </c>
    </row>
    <row r="15225" spans="1:13" x14ac:dyDescent="0.25">
      <c r="A15225" t="s">
        <v>23997</v>
      </c>
      <c r="B15225" s="23" t="s">
        <v>47781</v>
      </c>
      <c r="C15225" s="23" t="s">
        <v>26827</v>
      </c>
    </row>
    <row r="15226" spans="1:13" x14ac:dyDescent="0.25">
      <c r="A15226" t="s">
        <v>1511</v>
      </c>
      <c r="B15226" s="23" t="s">
        <v>1509</v>
      </c>
      <c r="C15226" s="23" t="s">
        <v>1510</v>
      </c>
      <c r="G15226" s="23">
        <v>3.8774790064534201</v>
      </c>
      <c r="H15226" s="24">
        <v>3.7570548150567303E-5</v>
      </c>
      <c r="I15226" s="23">
        <v>0.99911773748921495</v>
      </c>
      <c r="M15226" s="24"/>
    </row>
    <row r="15227" spans="1:13" x14ac:dyDescent="0.25">
      <c r="A15227" t="s">
        <v>9898</v>
      </c>
      <c r="B15227" s="23" t="s">
        <v>37879</v>
      </c>
      <c r="C15227" s="23" t="s">
        <v>29276</v>
      </c>
    </row>
    <row r="15228" spans="1:13" x14ac:dyDescent="0.25">
      <c r="A15228" t="s">
        <v>25084</v>
      </c>
      <c r="B15228" s="23" t="s">
        <v>48415</v>
      </c>
      <c r="C15228" s="23" t="s">
        <v>26827</v>
      </c>
    </row>
    <row r="15229" spans="1:13" x14ac:dyDescent="0.25">
      <c r="A15229" t="s">
        <v>18873</v>
      </c>
      <c r="B15229" s="23" t="s">
        <v>44261</v>
      </c>
      <c r="C15229" s="23" t="s">
        <v>161</v>
      </c>
    </row>
    <row r="15230" spans="1:13" x14ac:dyDescent="0.25">
      <c r="A15230" t="s">
        <v>17163</v>
      </c>
      <c r="B15230" s="23" t="s">
        <v>42969</v>
      </c>
      <c r="C15230" s="23" t="s">
        <v>161</v>
      </c>
    </row>
    <row r="15231" spans="1:13" x14ac:dyDescent="0.25">
      <c r="A15231" t="s">
        <v>17517</v>
      </c>
      <c r="B15231" s="23" t="s">
        <v>43232</v>
      </c>
      <c r="C15231" s="23" t="s">
        <v>161</v>
      </c>
    </row>
    <row r="15232" spans="1:13" x14ac:dyDescent="0.25">
      <c r="A15232" t="s">
        <v>25087</v>
      </c>
      <c r="B15232" s="23" t="s">
        <v>48416</v>
      </c>
      <c r="C15232" s="23" t="s">
        <v>161</v>
      </c>
    </row>
    <row r="15233" spans="1:13" x14ac:dyDescent="0.25">
      <c r="A15233" t="s">
        <v>12324</v>
      </c>
      <c r="B15233" s="23" t="s">
        <v>39640</v>
      </c>
      <c r="C15233" s="23" t="s">
        <v>161</v>
      </c>
    </row>
    <row r="15234" spans="1:13" x14ac:dyDescent="0.25">
      <c r="A15234" t="s">
        <v>10487</v>
      </c>
      <c r="B15234" s="23" t="s">
        <v>38299</v>
      </c>
      <c r="C15234" s="23" t="s">
        <v>161</v>
      </c>
    </row>
    <row r="15235" spans="1:13" x14ac:dyDescent="0.25">
      <c r="A15235" t="s">
        <v>7556</v>
      </c>
      <c r="B15235" s="23" t="s">
        <v>36109</v>
      </c>
      <c r="C15235" s="23" t="s">
        <v>28543</v>
      </c>
      <c r="G15235" s="23">
        <v>1.3383907966125901</v>
      </c>
      <c r="H15235" s="23">
        <v>6.7270903129711401E-3</v>
      </c>
      <c r="I15235" s="23">
        <v>0.97143364034021396</v>
      </c>
    </row>
    <row r="15236" spans="1:13" x14ac:dyDescent="0.25">
      <c r="A15236" t="s">
        <v>25089</v>
      </c>
      <c r="B15236" s="23" t="s">
        <v>48417</v>
      </c>
      <c r="C15236" s="23" t="s">
        <v>27723</v>
      </c>
    </row>
    <row r="15237" spans="1:13" x14ac:dyDescent="0.25">
      <c r="A15237" t="s">
        <v>3389</v>
      </c>
      <c r="B15237" s="23" t="s">
        <v>32843</v>
      </c>
      <c r="C15237" s="23" t="s">
        <v>161</v>
      </c>
    </row>
    <row r="15238" spans="1:13" x14ac:dyDescent="0.25">
      <c r="A15238" t="s">
        <v>25090</v>
      </c>
      <c r="B15238" s="23" t="s">
        <v>48418</v>
      </c>
      <c r="C15238" s="23" t="s">
        <v>26700</v>
      </c>
    </row>
    <row r="15239" spans="1:13" x14ac:dyDescent="0.25">
      <c r="A15239" t="s">
        <v>19758</v>
      </c>
      <c r="B15239" s="23" t="s">
        <v>44862</v>
      </c>
      <c r="C15239" s="23" t="s">
        <v>28156</v>
      </c>
    </row>
    <row r="15240" spans="1:13" x14ac:dyDescent="0.25">
      <c r="A15240" t="s">
        <v>9971</v>
      </c>
      <c r="B15240" s="23" t="s">
        <v>37933</v>
      </c>
      <c r="C15240" s="23" t="s">
        <v>29301</v>
      </c>
    </row>
    <row r="15241" spans="1:13" x14ac:dyDescent="0.25">
      <c r="A15241" t="s">
        <v>14320</v>
      </c>
      <c r="B15241" s="23" t="s">
        <v>40963</v>
      </c>
      <c r="C15241" s="23" t="s">
        <v>30329</v>
      </c>
    </row>
    <row r="15242" spans="1:13" x14ac:dyDescent="0.25">
      <c r="A15242" t="s">
        <v>25091</v>
      </c>
      <c r="B15242" s="23" t="s">
        <v>48419</v>
      </c>
      <c r="C15242" s="23" t="s">
        <v>32291</v>
      </c>
      <c r="L15242" s="23">
        <v>-1.1173213180030399</v>
      </c>
      <c r="M15242" s="23">
        <v>3.1156585390178099E-2</v>
      </c>
    </row>
    <row r="15243" spans="1:13" x14ac:dyDescent="0.25">
      <c r="A15243" t="s">
        <v>21881</v>
      </c>
      <c r="B15243" s="23" t="s">
        <v>46459</v>
      </c>
      <c r="C15243" s="23" t="s">
        <v>26880</v>
      </c>
      <c r="G15243" s="23">
        <v>1.6468226786572999</v>
      </c>
      <c r="H15243" s="23">
        <v>2.24828484639783E-4</v>
      </c>
      <c r="I15243" s="23">
        <v>0.99705818008409597</v>
      </c>
    </row>
    <row r="15244" spans="1:13" x14ac:dyDescent="0.25">
      <c r="A15244" t="s">
        <v>23995</v>
      </c>
      <c r="B15244" s="23" t="s">
        <v>47780</v>
      </c>
      <c r="C15244" s="23" t="s">
        <v>26827</v>
      </c>
    </row>
    <row r="15245" spans="1:13" x14ac:dyDescent="0.25">
      <c r="A15245" t="s">
        <v>17851</v>
      </c>
      <c r="B15245" s="23" t="s">
        <v>43491</v>
      </c>
      <c r="C15245" s="23" t="s">
        <v>161</v>
      </c>
    </row>
    <row r="15246" spans="1:13" x14ac:dyDescent="0.25">
      <c r="A15246" t="s">
        <v>17852</v>
      </c>
      <c r="B15246" s="23" t="s">
        <v>43491</v>
      </c>
      <c r="C15246" s="23" t="s">
        <v>161</v>
      </c>
    </row>
    <row r="15247" spans="1:13" x14ac:dyDescent="0.25">
      <c r="A15247" t="s">
        <v>10179</v>
      </c>
      <c r="B15247" s="23" t="s">
        <v>38085</v>
      </c>
      <c r="C15247" s="23" t="s">
        <v>29355</v>
      </c>
    </row>
    <row r="15248" spans="1:13" x14ac:dyDescent="0.25">
      <c r="A15248" t="s">
        <v>10180</v>
      </c>
      <c r="B15248" s="23" t="s">
        <v>38085</v>
      </c>
      <c r="C15248" s="23" t="s">
        <v>29355</v>
      </c>
    </row>
    <row r="15249" spans="1:13" x14ac:dyDescent="0.25">
      <c r="A15249" t="s">
        <v>10181</v>
      </c>
      <c r="B15249" s="23" t="s">
        <v>38085</v>
      </c>
      <c r="C15249" s="23" t="s">
        <v>29355</v>
      </c>
    </row>
    <row r="15250" spans="1:13" x14ac:dyDescent="0.25">
      <c r="A15250" t="s">
        <v>17203</v>
      </c>
      <c r="B15250" s="23" t="s">
        <v>42996</v>
      </c>
      <c r="C15250" s="23" t="s">
        <v>30908</v>
      </c>
    </row>
    <row r="15251" spans="1:13" x14ac:dyDescent="0.25">
      <c r="A15251" t="s">
        <v>11141</v>
      </c>
      <c r="B15251" s="23" t="s">
        <v>38781</v>
      </c>
      <c r="C15251" s="23" t="s">
        <v>29607</v>
      </c>
    </row>
    <row r="15252" spans="1:13" x14ac:dyDescent="0.25">
      <c r="A15252" t="s">
        <v>19410</v>
      </c>
      <c r="B15252" s="23" t="s">
        <v>44642</v>
      </c>
      <c r="C15252" s="23" t="s">
        <v>161</v>
      </c>
    </row>
    <row r="15253" spans="1:13" x14ac:dyDescent="0.25">
      <c r="A15253" t="s">
        <v>8029</v>
      </c>
      <c r="B15253" s="23" t="s">
        <v>36478</v>
      </c>
      <c r="C15253" s="23" t="s">
        <v>26662</v>
      </c>
    </row>
    <row r="15254" spans="1:13" x14ac:dyDescent="0.25">
      <c r="A15254" t="s">
        <v>25093</v>
      </c>
      <c r="B15254" s="23" t="s">
        <v>48420</v>
      </c>
      <c r="C15254" s="23" t="s">
        <v>26827</v>
      </c>
    </row>
    <row r="15255" spans="1:13" x14ac:dyDescent="0.25">
      <c r="A15255" t="s">
        <v>16376</v>
      </c>
      <c r="B15255" s="23" t="s">
        <v>42428</v>
      </c>
      <c r="C15255" s="23" t="s">
        <v>161</v>
      </c>
    </row>
    <row r="15256" spans="1:13" x14ac:dyDescent="0.25">
      <c r="A15256" t="s">
        <v>26150</v>
      </c>
      <c r="B15256" s="23" t="s">
        <v>48950</v>
      </c>
    </row>
    <row r="15257" spans="1:13" x14ac:dyDescent="0.25">
      <c r="A15257" t="s">
        <v>26151</v>
      </c>
      <c r="B15257" s="23" t="s">
        <v>48950</v>
      </c>
      <c r="L15257" s="23">
        <v>-1.0462578664830799</v>
      </c>
      <c r="M15257" s="23">
        <v>4.3368599440385E-2</v>
      </c>
    </row>
    <row r="15258" spans="1:13" x14ac:dyDescent="0.25">
      <c r="A15258" t="s">
        <v>6589</v>
      </c>
      <c r="B15258" s="23" t="s">
        <v>35340</v>
      </c>
      <c r="C15258" s="23" t="s">
        <v>161</v>
      </c>
    </row>
    <row r="15259" spans="1:13" x14ac:dyDescent="0.25">
      <c r="A15259" t="s">
        <v>6590</v>
      </c>
      <c r="B15259" s="23" t="s">
        <v>35340</v>
      </c>
      <c r="C15259" s="23" t="s">
        <v>161</v>
      </c>
    </row>
    <row r="15260" spans="1:13" x14ac:dyDescent="0.25">
      <c r="A15260" t="s">
        <v>16315</v>
      </c>
      <c r="B15260" s="23" t="s">
        <v>42382</v>
      </c>
      <c r="C15260" s="23" t="s">
        <v>29241</v>
      </c>
    </row>
    <row r="15261" spans="1:13" x14ac:dyDescent="0.25">
      <c r="A15261" t="s">
        <v>16316</v>
      </c>
      <c r="B15261" s="23" t="s">
        <v>42382</v>
      </c>
      <c r="C15261" s="23" t="s">
        <v>29241</v>
      </c>
    </row>
    <row r="15262" spans="1:13" x14ac:dyDescent="0.25">
      <c r="A15262" t="s">
        <v>17082</v>
      </c>
      <c r="B15262" s="23" t="s">
        <v>42903</v>
      </c>
      <c r="C15262" s="23" t="s">
        <v>161</v>
      </c>
    </row>
    <row r="15263" spans="1:13" x14ac:dyDescent="0.25">
      <c r="A15263" t="s">
        <v>5082</v>
      </c>
      <c r="B15263" s="23" t="s">
        <v>34172</v>
      </c>
      <c r="C15263" s="23" t="s">
        <v>27596</v>
      </c>
    </row>
    <row r="15264" spans="1:13" x14ac:dyDescent="0.25">
      <c r="A15264" t="s">
        <v>5679</v>
      </c>
      <c r="B15264" s="23" t="s">
        <v>34647</v>
      </c>
      <c r="C15264" s="23" t="s">
        <v>27843</v>
      </c>
    </row>
    <row r="15265" spans="1:13" x14ac:dyDescent="0.25">
      <c r="A15265" t="s">
        <v>23316</v>
      </c>
      <c r="B15265" s="23" t="s">
        <v>34647</v>
      </c>
      <c r="C15265" s="23" t="s">
        <v>27843</v>
      </c>
    </row>
    <row r="15266" spans="1:13" x14ac:dyDescent="0.25">
      <c r="A15266" t="s">
        <v>18389</v>
      </c>
      <c r="B15266" s="23" t="s">
        <v>43913</v>
      </c>
      <c r="C15266" s="23" t="s">
        <v>31133</v>
      </c>
    </row>
    <row r="15267" spans="1:13" x14ac:dyDescent="0.25">
      <c r="A15267" t="s">
        <v>17142</v>
      </c>
      <c r="B15267" s="23" t="s">
        <v>42952</v>
      </c>
      <c r="C15267" s="23" t="s">
        <v>26777</v>
      </c>
    </row>
    <row r="15268" spans="1:13" x14ac:dyDescent="0.25">
      <c r="A15268" t="s">
        <v>3072</v>
      </c>
      <c r="B15268" s="23" t="s">
        <v>32598</v>
      </c>
      <c r="C15268" s="23" t="s">
        <v>26667</v>
      </c>
    </row>
    <row r="15269" spans="1:13" x14ac:dyDescent="0.25">
      <c r="A15269" t="s">
        <v>15243</v>
      </c>
      <c r="B15269" s="23" t="s">
        <v>41599</v>
      </c>
      <c r="C15269" s="23" t="s">
        <v>28733</v>
      </c>
    </row>
    <row r="15270" spans="1:13" x14ac:dyDescent="0.25">
      <c r="A15270" t="s">
        <v>18177</v>
      </c>
      <c r="B15270" s="23" t="s">
        <v>43751</v>
      </c>
      <c r="C15270" s="23" t="s">
        <v>1198</v>
      </c>
    </row>
    <row r="15271" spans="1:13" x14ac:dyDescent="0.25">
      <c r="A15271" t="s">
        <v>3608</v>
      </c>
      <c r="B15271" s="23" t="s">
        <v>33026</v>
      </c>
      <c r="C15271" s="23" t="s">
        <v>820</v>
      </c>
      <c r="G15271" s="23">
        <v>1.60481588582851</v>
      </c>
      <c r="H15271" s="23">
        <v>7.6382573434385904E-4</v>
      </c>
      <c r="I15271" s="23">
        <v>0.99331131019311503</v>
      </c>
    </row>
    <row r="15272" spans="1:13" x14ac:dyDescent="0.25">
      <c r="A15272" t="s">
        <v>6521</v>
      </c>
      <c r="B15272" s="23" t="s">
        <v>35294</v>
      </c>
      <c r="C15272" s="23" t="s">
        <v>218</v>
      </c>
    </row>
    <row r="15273" spans="1:13" x14ac:dyDescent="0.25">
      <c r="A15273" t="s">
        <v>16292</v>
      </c>
      <c r="B15273" s="23" t="s">
        <v>42367</v>
      </c>
      <c r="C15273" s="23" t="s">
        <v>161</v>
      </c>
      <c r="G15273" s="23">
        <v>-3.66345511058435</v>
      </c>
      <c r="H15273" s="24">
        <v>6.74128266764384E-7</v>
      </c>
      <c r="I15273" s="23">
        <v>0.99994127686778</v>
      </c>
      <c r="M15273" s="24"/>
    </row>
    <row r="15274" spans="1:13" x14ac:dyDescent="0.25">
      <c r="A15274" t="s">
        <v>21794</v>
      </c>
      <c r="B15274" s="23" t="s">
        <v>46389</v>
      </c>
      <c r="C15274" s="23" t="s">
        <v>161</v>
      </c>
    </row>
    <row r="15275" spans="1:13" x14ac:dyDescent="0.25">
      <c r="A15275" t="s">
        <v>1967</v>
      </c>
      <c r="B15275" s="23" t="s">
        <v>1965</v>
      </c>
      <c r="C15275" s="23" t="s">
        <v>1966</v>
      </c>
      <c r="G15275" s="23">
        <v>-1.9285926169590499</v>
      </c>
      <c r="H15275" s="24">
        <v>6.2774486699446199E-5</v>
      </c>
      <c r="I15275" s="23">
        <v>0.99875335193714398</v>
      </c>
      <c r="M15275" s="24"/>
    </row>
    <row r="15276" spans="1:13" x14ac:dyDescent="0.25">
      <c r="A15276" t="s">
        <v>19003</v>
      </c>
      <c r="B15276" s="23" t="s">
        <v>44357</v>
      </c>
      <c r="C15276" s="23" t="s">
        <v>31234</v>
      </c>
    </row>
    <row r="15277" spans="1:13" x14ac:dyDescent="0.25">
      <c r="A15277" t="s">
        <v>7779</v>
      </c>
      <c r="B15277" s="23" t="s">
        <v>36286</v>
      </c>
      <c r="C15277" s="23" t="s">
        <v>28621</v>
      </c>
      <c r="G15277" s="23">
        <v>2.2793904701988601</v>
      </c>
      <c r="H15277" s="23">
        <v>4.1696128054364802E-3</v>
      </c>
      <c r="I15277" s="23">
        <v>0.97920820163011801</v>
      </c>
    </row>
    <row r="15278" spans="1:13" x14ac:dyDescent="0.25">
      <c r="A15278" t="s">
        <v>7780</v>
      </c>
      <c r="B15278" s="23" t="s">
        <v>36286</v>
      </c>
      <c r="C15278" s="23" t="s">
        <v>28621</v>
      </c>
      <c r="G15278" s="23">
        <v>2.0811984974927502</v>
      </c>
      <c r="H15278" s="23">
        <v>2.3765597219072001E-3</v>
      </c>
      <c r="I15278" s="23">
        <v>0.98570444543107005</v>
      </c>
    </row>
    <row r="15279" spans="1:13" x14ac:dyDescent="0.25">
      <c r="A15279" t="s">
        <v>25094</v>
      </c>
      <c r="B15279" s="23" t="s">
        <v>36286</v>
      </c>
      <c r="C15279" s="23" t="s">
        <v>28621</v>
      </c>
    </row>
    <row r="15280" spans="1:13" x14ac:dyDescent="0.25">
      <c r="A15280" t="s">
        <v>10595</v>
      </c>
      <c r="B15280" s="23" t="s">
        <v>38377</v>
      </c>
      <c r="C15280" s="23" t="s">
        <v>29475</v>
      </c>
    </row>
    <row r="15281" spans="1:13" x14ac:dyDescent="0.25">
      <c r="A15281" t="s">
        <v>6726</v>
      </c>
      <c r="B15281" s="23" t="s">
        <v>35449</v>
      </c>
      <c r="C15281" s="23" t="s">
        <v>27281</v>
      </c>
    </row>
    <row r="15282" spans="1:13" x14ac:dyDescent="0.25">
      <c r="A15282" t="s">
        <v>23317</v>
      </c>
      <c r="B15282" s="23" t="s">
        <v>47387</v>
      </c>
      <c r="C15282" s="23" t="s">
        <v>768</v>
      </c>
    </row>
    <row r="15283" spans="1:13" x14ac:dyDescent="0.25">
      <c r="A15283" t="s">
        <v>17369</v>
      </c>
      <c r="B15283" s="23" t="s">
        <v>43126</v>
      </c>
      <c r="C15283" s="23" t="s">
        <v>161</v>
      </c>
    </row>
    <row r="15284" spans="1:13" x14ac:dyDescent="0.25">
      <c r="A15284" t="s">
        <v>17370</v>
      </c>
      <c r="B15284" s="23" t="s">
        <v>43126</v>
      </c>
      <c r="C15284" s="23" t="s">
        <v>161</v>
      </c>
    </row>
    <row r="15285" spans="1:13" x14ac:dyDescent="0.25">
      <c r="A15285" t="s">
        <v>12312</v>
      </c>
      <c r="B15285" s="23" t="s">
        <v>39631</v>
      </c>
      <c r="C15285" s="23" t="s">
        <v>29141</v>
      </c>
    </row>
    <row r="15286" spans="1:13" x14ac:dyDescent="0.25">
      <c r="A15286" t="s">
        <v>4311</v>
      </c>
      <c r="B15286" s="23" t="s">
        <v>33577</v>
      </c>
      <c r="C15286" s="23" t="s">
        <v>1069</v>
      </c>
      <c r="G15286" s="23">
        <v>1.45940589700735</v>
      </c>
      <c r="H15286" s="23">
        <v>4.7390025978140101E-3</v>
      </c>
      <c r="I15286" s="23">
        <v>0.977361016184914</v>
      </c>
    </row>
    <row r="15287" spans="1:13" x14ac:dyDescent="0.25">
      <c r="A15287" t="s">
        <v>13023</v>
      </c>
      <c r="B15287" s="23" t="s">
        <v>33577</v>
      </c>
      <c r="C15287" s="23" t="s">
        <v>1069</v>
      </c>
    </row>
    <row r="15288" spans="1:13" x14ac:dyDescent="0.25">
      <c r="A15288" t="s">
        <v>15206</v>
      </c>
      <c r="B15288" s="23" t="s">
        <v>41575</v>
      </c>
      <c r="C15288" s="23" t="s">
        <v>30520</v>
      </c>
      <c r="G15288" s="23">
        <v>-1.68361954007146</v>
      </c>
      <c r="H15288" s="23">
        <v>5.8179724798268495E-4</v>
      </c>
      <c r="I15288" s="23">
        <v>0.99442774704701997</v>
      </c>
    </row>
    <row r="15289" spans="1:13" x14ac:dyDescent="0.25">
      <c r="A15289" t="s">
        <v>12526</v>
      </c>
      <c r="B15289" s="23" t="s">
        <v>39776</v>
      </c>
      <c r="C15289" s="23" t="s">
        <v>161</v>
      </c>
    </row>
    <row r="15290" spans="1:13" x14ac:dyDescent="0.25">
      <c r="A15290" t="s">
        <v>12527</v>
      </c>
      <c r="B15290" s="23" t="s">
        <v>39776</v>
      </c>
      <c r="C15290" s="23" t="s">
        <v>161</v>
      </c>
    </row>
    <row r="15291" spans="1:13" x14ac:dyDescent="0.25">
      <c r="A15291" t="s">
        <v>9447</v>
      </c>
      <c r="B15291" s="23" t="s">
        <v>37536</v>
      </c>
      <c r="C15291" s="23" t="s">
        <v>29126</v>
      </c>
    </row>
    <row r="15292" spans="1:13" x14ac:dyDescent="0.25">
      <c r="A15292" t="s">
        <v>545</v>
      </c>
      <c r="B15292" s="23" t="s">
        <v>543</v>
      </c>
      <c r="C15292" s="23" t="s">
        <v>544</v>
      </c>
      <c r="G15292" s="23">
        <v>2.1984205192242801</v>
      </c>
      <c r="H15292" s="24">
        <v>3.7226381829347199E-5</v>
      </c>
      <c r="I15292" s="23">
        <v>0.99912318967781399</v>
      </c>
      <c r="M15292" s="24"/>
    </row>
    <row r="15293" spans="1:13" x14ac:dyDescent="0.25">
      <c r="A15293" t="s">
        <v>12334</v>
      </c>
      <c r="B15293" s="23" t="s">
        <v>39648</v>
      </c>
      <c r="C15293" s="23" t="s">
        <v>29907</v>
      </c>
    </row>
    <row r="15294" spans="1:13" x14ac:dyDescent="0.25">
      <c r="A15294" t="s">
        <v>6317</v>
      </c>
      <c r="B15294" s="23" t="s">
        <v>35126</v>
      </c>
      <c r="C15294" s="23" t="s">
        <v>161</v>
      </c>
    </row>
    <row r="15295" spans="1:13" x14ac:dyDescent="0.25">
      <c r="A15295" t="s">
        <v>20720</v>
      </c>
      <c r="B15295" s="23" t="s">
        <v>45600</v>
      </c>
      <c r="C15295" s="23" t="s">
        <v>28854</v>
      </c>
    </row>
    <row r="15296" spans="1:13" x14ac:dyDescent="0.25">
      <c r="A15296" t="s">
        <v>23318</v>
      </c>
      <c r="B15296" s="23" t="s">
        <v>47388</v>
      </c>
      <c r="C15296" s="23" t="s">
        <v>32088</v>
      </c>
    </row>
    <row r="15297" spans="1:13" x14ac:dyDescent="0.25">
      <c r="A15297" t="s">
        <v>25095</v>
      </c>
      <c r="B15297" s="23" t="s">
        <v>48421</v>
      </c>
      <c r="C15297" s="23" t="s">
        <v>161</v>
      </c>
      <c r="L15297" s="23">
        <v>-1.52510947316678</v>
      </c>
      <c r="M15297" s="23">
        <v>2.7154388817509902E-2</v>
      </c>
    </row>
    <row r="15298" spans="1:13" x14ac:dyDescent="0.25">
      <c r="A15298" t="s">
        <v>9269</v>
      </c>
      <c r="B15298" s="23" t="s">
        <v>37408</v>
      </c>
    </row>
    <row r="15299" spans="1:13" x14ac:dyDescent="0.25">
      <c r="A15299" t="s">
        <v>9589</v>
      </c>
      <c r="B15299" s="23" t="s">
        <v>37634</v>
      </c>
      <c r="C15299" s="23" t="s">
        <v>29096</v>
      </c>
    </row>
    <row r="15300" spans="1:13" x14ac:dyDescent="0.25">
      <c r="A15300" t="s">
        <v>9986</v>
      </c>
      <c r="B15300" s="23" t="s">
        <v>37946</v>
      </c>
      <c r="C15300" s="23" t="s">
        <v>29305</v>
      </c>
    </row>
    <row r="15301" spans="1:13" x14ac:dyDescent="0.25">
      <c r="A15301" t="s">
        <v>9667</v>
      </c>
      <c r="B15301" s="23" t="s">
        <v>37698</v>
      </c>
      <c r="C15301" s="23" t="s">
        <v>29188</v>
      </c>
    </row>
    <row r="15302" spans="1:13" x14ac:dyDescent="0.25">
      <c r="A15302" t="s">
        <v>9244</v>
      </c>
      <c r="B15302" s="23" t="s">
        <v>37384</v>
      </c>
      <c r="C15302" s="23" t="s">
        <v>29086</v>
      </c>
    </row>
    <row r="15303" spans="1:13" x14ac:dyDescent="0.25">
      <c r="A15303" t="s">
        <v>16472</v>
      </c>
      <c r="B15303" s="23" t="s">
        <v>42494</v>
      </c>
      <c r="C15303" s="23" t="s">
        <v>161</v>
      </c>
    </row>
    <row r="15304" spans="1:13" x14ac:dyDescent="0.25">
      <c r="A15304" t="s">
        <v>5662</v>
      </c>
      <c r="B15304" s="23" t="s">
        <v>34631</v>
      </c>
      <c r="C15304" s="23" t="s">
        <v>27833</v>
      </c>
    </row>
    <row r="15305" spans="1:13" x14ac:dyDescent="0.25">
      <c r="A15305" t="s">
        <v>9863</v>
      </c>
      <c r="B15305" s="23" t="s">
        <v>34631</v>
      </c>
      <c r="C15305" s="23" t="s">
        <v>27833</v>
      </c>
    </row>
    <row r="15306" spans="1:13" x14ac:dyDescent="0.25">
      <c r="A15306" t="s">
        <v>6458</v>
      </c>
      <c r="B15306" s="23" t="s">
        <v>35242</v>
      </c>
      <c r="C15306" s="23" t="s">
        <v>28143</v>
      </c>
    </row>
    <row r="15307" spans="1:13" x14ac:dyDescent="0.25">
      <c r="A15307" t="s">
        <v>26183</v>
      </c>
      <c r="B15307" s="23" t="s">
        <v>48970</v>
      </c>
      <c r="C15307" s="23" t="s">
        <v>26827</v>
      </c>
    </row>
    <row r="15308" spans="1:13" x14ac:dyDescent="0.25">
      <c r="A15308" t="s">
        <v>19790</v>
      </c>
      <c r="B15308" s="23" t="s">
        <v>44888</v>
      </c>
    </row>
    <row r="15309" spans="1:13" x14ac:dyDescent="0.25">
      <c r="A15309" t="s">
        <v>23319</v>
      </c>
      <c r="B15309" s="23" t="s">
        <v>44888</v>
      </c>
      <c r="C15309" s="23" t="s">
        <v>161</v>
      </c>
    </row>
    <row r="15310" spans="1:13" x14ac:dyDescent="0.25">
      <c r="A15310" t="s">
        <v>17022</v>
      </c>
      <c r="B15310" s="23" t="s">
        <v>42855</v>
      </c>
      <c r="C15310" s="23" t="s">
        <v>30874</v>
      </c>
    </row>
    <row r="15311" spans="1:13" x14ac:dyDescent="0.25">
      <c r="A15311" t="s">
        <v>23320</v>
      </c>
      <c r="B15311" s="23" t="s">
        <v>47389</v>
      </c>
      <c r="C15311" s="23" t="s">
        <v>161</v>
      </c>
    </row>
    <row r="15312" spans="1:13" x14ac:dyDescent="0.25">
      <c r="A15312" t="s">
        <v>23321</v>
      </c>
      <c r="B15312" s="23" t="s">
        <v>47390</v>
      </c>
      <c r="C15312" s="23" t="s">
        <v>26700</v>
      </c>
    </row>
    <row r="15313" spans="1:11" x14ac:dyDescent="0.25">
      <c r="A15313" t="s">
        <v>5230</v>
      </c>
      <c r="B15313" s="23" t="s">
        <v>34296</v>
      </c>
      <c r="C15313" s="23" t="s">
        <v>27667</v>
      </c>
    </row>
    <row r="15314" spans="1:11" x14ac:dyDescent="0.25">
      <c r="A15314" t="s">
        <v>16067</v>
      </c>
      <c r="B15314" s="23" t="s">
        <v>34296</v>
      </c>
      <c r="C15314" s="23" t="s">
        <v>27667</v>
      </c>
    </row>
    <row r="15315" spans="1:11" x14ac:dyDescent="0.25">
      <c r="A15315" t="s">
        <v>15308</v>
      </c>
      <c r="B15315" s="23" t="s">
        <v>41654</v>
      </c>
      <c r="C15315" s="23" t="s">
        <v>29928</v>
      </c>
    </row>
    <row r="15316" spans="1:11" x14ac:dyDescent="0.25">
      <c r="A15316" t="s">
        <v>18362</v>
      </c>
      <c r="B15316" s="23" t="s">
        <v>43892</v>
      </c>
      <c r="C15316" s="23" t="s">
        <v>31123</v>
      </c>
    </row>
    <row r="15317" spans="1:11" x14ac:dyDescent="0.25">
      <c r="A15317" t="s">
        <v>23322</v>
      </c>
      <c r="B15317" s="23" t="s">
        <v>47391</v>
      </c>
      <c r="C15317" s="23" t="s">
        <v>161</v>
      </c>
    </row>
    <row r="15318" spans="1:11" x14ac:dyDescent="0.25">
      <c r="A15318" t="s">
        <v>18291</v>
      </c>
      <c r="B15318" s="23" t="s">
        <v>43841</v>
      </c>
      <c r="C15318" s="23" t="s">
        <v>161</v>
      </c>
    </row>
    <row r="15319" spans="1:11" x14ac:dyDescent="0.25">
      <c r="A15319" t="s">
        <v>26184</v>
      </c>
      <c r="B15319" s="23" t="s">
        <v>43841</v>
      </c>
      <c r="C15319" s="23" t="s">
        <v>161</v>
      </c>
    </row>
    <row r="15320" spans="1:11" x14ac:dyDescent="0.25">
      <c r="A15320" t="s">
        <v>7983</v>
      </c>
      <c r="B15320" s="23" t="s">
        <v>36440</v>
      </c>
      <c r="C15320" s="23" t="s">
        <v>28680</v>
      </c>
    </row>
    <row r="15321" spans="1:11" x14ac:dyDescent="0.25">
      <c r="A15321" t="s">
        <v>20191</v>
      </c>
      <c r="B15321" s="23" t="s">
        <v>45195</v>
      </c>
      <c r="C15321" s="23" t="s">
        <v>31463</v>
      </c>
    </row>
    <row r="15322" spans="1:11" x14ac:dyDescent="0.25">
      <c r="A15322" t="s">
        <v>6730</v>
      </c>
      <c r="B15322" s="23" t="s">
        <v>35453</v>
      </c>
      <c r="C15322" s="23" t="s">
        <v>161</v>
      </c>
    </row>
    <row r="15323" spans="1:11" x14ac:dyDescent="0.25">
      <c r="A15323" t="s">
        <v>12157</v>
      </c>
      <c r="B15323" s="23" t="s">
        <v>39520</v>
      </c>
      <c r="C15323" s="23" t="s">
        <v>161</v>
      </c>
    </row>
    <row r="15324" spans="1:11" x14ac:dyDescent="0.25">
      <c r="A15324" t="s">
        <v>12483</v>
      </c>
      <c r="B15324" s="23" t="s">
        <v>39520</v>
      </c>
      <c r="C15324" s="23" t="s">
        <v>161</v>
      </c>
    </row>
    <row r="15325" spans="1:11" x14ac:dyDescent="0.25">
      <c r="A15325" t="s">
        <v>12481</v>
      </c>
      <c r="B15325" s="23" t="s">
        <v>39748</v>
      </c>
      <c r="C15325" s="23" t="s">
        <v>161</v>
      </c>
    </row>
    <row r="15326" spans="1:11" x14ac:dyDescent="0.25">
      <c r="A15326" t="s">
        <v>11725</v>
      </c>
      <c r="B15326" s="23" t="s">
        <v>39208</v>
      </c>
      <c r="C15326" s="23" t="s">
        <v>29778</v>
      </c>
    </row>
    <row r="15327" spans="1:11" x14ac:dyDescent="0.25">
      <c r="A15327" t="s">
        <v>11726</v>
      </c>
      <c r="B15327" s="23" t="s">
        <v>39208</v>
      </c>
      <c r="C15327" s="23" t="s">
        <v>29778</v>
      </c>
      <c r="J15327" s="23">
        <v>-1.14016044435387</v>
      </c>
      <c r="K15327" s="23">
        <v>1.7952409588545701E-2</v>
      </c>
    </row>
    <row r="15328" spans="1:11" x14ac:dyDescent="0.25">
      <c r="A15328" t="s">
        <v>20932</v>
      </c>
      <c r="B15328" s="23" t="s">
        <v>39208</v>
      </c>
      <c r="C15328" s="23" t="s">
        <v>29778</v>
      </c>
    </row>
    <row r="15329" spans="1:9" x14ac:dyDescent="0.25">
      <c r="A15329" t="s">
        <v>13993</v>
      </c>
      <c r="B15329" s="23" t="s">
        <v>40746</v>
      </c>
      <c r="C15329" s="23" t="s">
        <v>29689</v>
      </c>
    </row>
    <row r="15330" spans="1:9" x14ac:dyDescent="0.25">
      <c r="A15330" t="s">
        <v>6426</v>
      </c>
      <c r="B15330" s="23" t="s">
        <v>35218</v>
      </c>
      <c r="C15330" s="23" t="s">
        <v>27053</v>
      </c>
    </row>
    <row r="15331" spans="1:9" x14ac:dyDescent="0.25">
      <c r="A15331" t="s">
        <v>6427</v>
      </c>
      <c r="B15331" s="23" t="s">
        <v>35218</v>
      </c>
      <c r="C15331" s="23" t="s">
        <v>27053</v>
      </c>
    </row>
    <row r="15332" spans="1:9" x14ac:dyDescent="0.25">
      <c r="A15332" t="s">
        <v>6428</v>
      </c>
      <c r="B15332" s="23" t="s">
        <v>35218</v>
      </c>
      <c r="C15332" s="23" t="s">
        <v>27053</v>
      </c>
    </row>
    <row r="15333" spans="1:9" x14ac:dyDescent="0.25">
      <c r="A15333" t="s">
        <v>6429</v>
      </c>
      <c r="B15333" s="23" t="s">
        <v>35218</v>
      </c>
      <c r="C15333" s="23" t="s">
        <v>27053</v>
      </c>
    </row>
    <row r="15334" spans="1:9" x14ac:dyDescent="0.25">
      <c r="A15334" t="s">
        <v>14913</v>
      </c>
      <c r="B15334" s="23" t="s">
        <v>41365</v>
      </c>
      <c r="C15334" s="23" t="s">
        <v>30453</v>
      </c>
    </row>
    <row r="15335" spans="1:9" x14ac:dyDescent="0.25">
      <c r="A15335" t="s">
        <v>15936</v>
      </c>
      <c r="B15335" s="23" t="s">
        <v>42126</v>
      </c>
      <c r="C15335" s="23" t="s">
        <v>30453</v>
      </c>
    </row>
    <row r="15336" spans="1:9" x14ac:dyDescent="0.25">
      <c r="A15336" t="s">
        <v>11817</v>
      </c>
      <c r="B15336" s="23" t="s">
        <v>39269</v>
      </c>
      <c r="C15336" s="23" t="s">
        <v>26751</v>
      </c>
    </row>
    <row r="15337" spans="1:9" x14ac:dyDescent="0.25">
      <c r="A15337" t="s">
        <v>6880</v>
      </c>
      <c r="B15337" s="23" t="s">
        <v>35569</v>
      </c>
      <c r="C15337" s="23" t="s">
        <v>28295</v>
      </c>
    </row>
    <row r="15338" spans="1:9" x14ac:dyDescent="0.25">
      <c r="A15338" t="s">
        <v>6881</v>
      </c>
      <c r="B15338" s="23" t="s">
        <v>35569</v>
      </c>
      <c r="C15338" s="23" t="s">
        <v>28295</v>
      </c>
    </row>
    <row r="15339" spans="1:9" x14ac:dyDescent="0.25">
      <c r="A15339" t="s">
        <v>10684</v>
      </c>
      <c r="B15339" s="23" t="s">
        <v>38445</v>
      </c>
      <c r="C15339" s="23" t="s">
        <v>27518</v>
      </c>
    </row>
    <row r="15340" spans="1:9" x14ac:dyDescent="0.25">
      <c r="A15340" t="s">
        <v>13100</v>
      </c>
      <c r="B15340" s="23" t="s">
        <v>40175</v>
      </c>
      <c r="C15340" s="23" t="s">
        <v>27518</v>
      </c>
    </row>
    <row r="15341" spans="1:9" x14ac:dyDescent="0.25">
      <c r="A15341" t="s">
        <v>3544</v>
      </c>
      <c r="B15341" s="23" t="s">
        <v>32972</v>
      </c>
      <c r="C15341" s="23" t="s">
        <v>26897</v>
      </c>
    </row>
    <row r="15342" spans="1:9" x14ac:dyDescent="0.25">
      <c r="A15342" t="s">
        <v>23323</v>
      </c>
      <c r="B15342" s="23" t="s">
        <v>47392</v>
      </c>
      <c r="C15342" s="23" t="s">
        <v>28532</v>
      </c>
      <c r="G15342" s="23">
        <v>1.6950628403830901</v>
      </c>
      <c r="H15342" s="23">
        <v>7.2745878373359197E-4</v>
      </c>
      <c r="I15342" s="23">
        <v>0.99352659100287699</v>
      </c>
    </row>
    <row r="15343" spans="1:9" x14ac:dyDescent="0.25">
      <c r="A15343" t="s">
        <v>23324</v>
      </c>
      <c r="B15343" s="23" t="s">
        <v>47392</v>
      </c>
      <c r="C15343" s="23" t="s">
        <v>28532</v>
      </c>
      <c r="G15343" s="23">
        <v>1.43827998351745</v>
      </c>
      <c r="H15343" s="23">
        <v>8.2635299042168597E-3</v>
      </c>
      <c r="I15343" s="23">
        <v>0.96726272075546305</v>
      </c>
    </row>
    <row r="15344" spans="1:9" x14ac:dyDescent="0.25">
      <c r="A15344" t="s">
        <v>21873</v>
      </c>
      <c r="B15344" s="23" t="s">
        <v>46451</v>
      </c>
      <c r="C15344" s="23" t="s">
        <v>31839</v>
      </c>
    </row>
    <row r="15345" spans="1:11" x14ac:dyDescent="0.25">
      <c r="A15345" t="s">
        <v>23325</v>
      </c>
      <c r="B15345" s="23" t="s">
        <v>47393</v>
      </c>
      <c r="C15345" s="23" t="s">
        <v>31839</v>
      </c>
    </row>
    <row r="15346" spans="1:11" x14ac:dyDescent="0.25">
      <c r="A15346" t="s">
        <v>12089</v>
      </c>
      <c r="B15346" s="23" t="s">
        <v>39469</v>
      </c>
      <c r="C15346" s="23" t="s">
        <v>29846</v>
      </c>
    </row>
    <row r="15347" spans="1:11" x14ac:dyDescent="0.25">
      <c r="A15347" t="s">
        <v>12090</v>
      </c>
      <c r="B15347" s="23" t="s">
        <v>39469</v>
      </c>
    </row>
    <row r="15348" spans="1:11" x14ac:dyDescent="0.25">
      <c r="A15348" t="s">
        <v>12091</v>
      </c>
      <c r="B15348" s="23" t="s">
        <v>39469</v>
      </c>
      <c r="C15348" s="23" t="s">
        <v>29846</v>
      </c>
    </row>
    <row r="15349" spans="1:11" x14ac:dyDescent="0.25">
      <c r="A15349" t="s">
        <v>11843</v>
      </c>
      <c r="B15349" s="23" t="s">
        <v>39290</v>
      </c>
      <c r="C15349" s="23" t="s">
        <v>29798</v>
      </c>
    </row>
    <row r="15350" spans="1:11" x14ac:dyDescent="0.25">
      <c r="A15350" t="s">
        <v>11844</v>
      </c>
      <c r="B15350" s="23" t="s">
        <v>39290</v>
      </c>
      <c r="C15350" s="23" t="s">
        <v>29798</v>
      </c>
    </row>
    <row r="15351" spans="1:11" x14ac:dyDescent="0.25">
      <c r="A15351" t="s">
        <v>11845</v>
      </c>
      <c r="B15351" s="23" t="s">
        <v>39290</v>
      </c>
      <c r="C15351" s="23" t="s">
        <v>29798</v>
      </c>
    </row>
    <row r="15352" spans="1:11" x14ac:dyDescent="0.25">
      <c r="A15352" t="s">
        <v>11969</v>
      </c>
      <c r="B15352" s="23" t="s">
        <v>39378</v>
      </c>
      <c r="C15352" s="23" t="s">
        <v>161</v>
      </c>
      <c r="J15352" s="23">
        <v>3.5782006604249301</v>
      </c>
      <c r="K15352" s="23">
        <v>3.5612256487842102E-2</v>
      </c>
    </row>
    <row r="15353" spans="1:11" x14ac:dyDescent="0.25">
      <c r="A15353" t="s">
        <v>12855</v>
      </c>
      <c r="B15353" s="23" t="s">
        <v>40015</v>
      </c>
      <c r="C15353" s="23" t="s">
        <v>30022</v>
      </c>
    </row>
    <row r="15354" spans="1:11" x14ac:dyDescent="0.25">
      <c r="A15354" t="s">
        <v>12579</v>
      </c>
      <c r="B15354" s="23" t="s">
        <v>39816</v>
      </c>
      <c r="C15354" s="23" t="s">
        <v>161</v>
      </c>
    </row>
    <row r="15355" spans="1:11" x14ac:dyDescent="0.25">
      <c r="A15355" t="s">
        <v>6003</v>
      </c>
      <c r="B15355" s="23" t="s">
        <v>34897</v>
      </c>
      <c r="C15355" s="23" t="s">
        <v>27977</v>
      </c>
    </row>
    <row r="15356" spans="1:11" x14ac:dyDescent="0.25">
      <c r="A15356" t="s">
        <v>9527</v>
      </c>
      <c r="B15356" s="23" t="s">
        <v>37589</v>
      </c>
      <c r="C15356" s="23" t="s">
        <v>224</v>
      </c>
    </row>
    <row r="15357" spans="1:11" x14ac:dyDescent="0.25">
      <c r="A15357" t="s">
        <v>25096</v>
      </c>
      <c r="B15357" s="23" t="s">
        <v>37589</v>
      </c>
    </row>
    <row r="15358" spans="1:11" x14ac:dyDescent="0.25">
      <c r="A15358" t="s">
        <v>22816</v>
      </c>
      <c r="B15358" s="23" t="s">
        <v>47077</v>
      </c>
      <c r="C15358" s="23" t="s">
        <v>27851</v>
      </c>
    </row>
    <row r="15359" spans="1:11" x14ac:dyDescent="0.25">
      <c r="A15359" t="s">
        <v>13528</v>
      </c>
      <c r="B15359" s="23" t="s">
        <v>40414</v>
      </c>
      <c r="C15359" s="23" t="s">
        <v>30160</v>
      </c>
      <c r="G15359" s="23">
        <v>1.3063008023673599</v>
      </c>
      <c r="H15359" s="23">
        <v>4.4746312900789702E-4</v>
      </c>
      <c r="I15359" s="23">
        <v>0.99532815243997697</v>
      </c>
    </row>
    <row r="15360" spans="1:11" x14ac:dyDescent="0.25">
      <c r="A15360" t="s">
        <v>20599</v>
      </c>
      <c r="B15360" s="23" t="s">
        <v>45506</v>
      </c>
      <c r="C15360" s="23" t="s">
        <v>161</v>
      </c>
    </row>
    <row r="15361" spans="1:9" x14ac:dyDescent="0.25">
      <c r="A15361" t="s">
        <v>2411</v>
      </c>
      <c r="B15361" s="23" t="s">
        <v>2410</v>
      </c>
      <c r="C15361" s="23" t="s">
        <v>2406</v>
      </c>
      <c r="G15361" s="23">
        <v>4.8951296712996299</v>
      </c>
      <c r="H15361" s="23">
        <v>2.23236026137341E-3</v>
      </c>
      <c r="I15361" s="23">
        <v>0.98628947248312804</v>
      </c>
    </row>
    <row r="15362" spans="1:9" x14ac:dyDescent="0.25">
      <c r="A15362" t="s">
        <v>16514</v>
      </c>
      <c r="B15362" s="23" t="s">
        <v>42522</v>
      </c>
      <c r="C15362" s="23" t="s">
        <v>904</v>
      </c>
    </row>
    <row r="15363" spans="1:9" x14ac:dyDescent="0.25">
      <c r="A15363" t="s">
        <v>10825</v>
      </c>
      <c r="B15363" s="23" t="s">
        <v>38552</v>
      </c>
      <c r="C15363" s="23" t="s">
        <v>29529</v>
      </c>
    </row>
    <row r="15364" spans="1:9" x14ac:dyDescent="0.25">
      <c r="A15364" t="s">
        <v>4085</v>
      </c>
      <c r="B15364" s="23" t="s">
        <v>33399</v>
      </c>
      <c r="C15364" s="23" t="s">
        <v>161</v>
      </c>
    </row>
    <row r="15365" spans="1:9" x14ac:dyDescent="0.25">
      <c r="A15365" t="s">
        <v>23328</v>
      </c>
      <c r="B15365" s="23" t="s">
        <v>47395</v>
      </c>
      <c r="C15365" s="23" t="s">
        <v>161</v>
      </c>
    </row>
    <row r="15366" spans="1:9" x14ac:dyDescent="0.25">
      <c r="A15366" t="s">
        <v>22236</v>
      </c>
      <c r="B15366" s="23" t="s">
        <v>46730</v>
      </c>
      <c r="C15366" s="23" t="s">
        <v>31918</v>
      </c>
    </row>
    <row r="15367" spans="1:9" x14ac:dyDescent="0.25">
      <c r="A15367" t="s">
        <v>26186</v>
      </c>
      <c r="B15367" s="23" t="s">
        <v>46730</v>
      </c>
      <c r="C15367" s="23" t="s">
        <v>31918</v>
      </c>
    </row>
    <row r="15368" spans="1:9" x14ac:dyDescent="0.25">
      <c r="A15368" t="s">
        <v>17794</v>
      </c>
      <c r="B15368" s="23" t="s">
        <v>43448</v>
      </c>
      <c r="C15368" s="23" t="s">
        <v>893</v>
      </c>
    </row>
    <row r="15369" spans="1:9" x14ac:dyDescent="0.25">
      <c r="A15369" t="s">
        <v>23329</v>
      </c>
      <c r="B15369" s="23" t="s">
        <v>47396</v>
      </c>
      <c r="C15369" s="23" t="s">
        <v>31918</v>
      </c>
    </row>
    <row r="15370" spans="1:9" x14ac:dyDescent="0.25">
      <c r="A15370" t="s">
        <v>26187</v>
      </c>
      <c r="B15370" s="23" t="s">
        <v>48971</v>
      </c>
      <c r="C15370" s="23" t="s">
        <v>161</v>
      </c>
    </row>
    <row r="15371" spans="1:9" x14ac:dyDescent="0.25">
      <c r="A15371" t="s">
        <v>20739</v>
      </c>
      <c r="B15371" s="23" t="s">
        <v>45619</v>
      </c>
      <c r="C15371" s="23" t="s">
        <v>1069</v>
      </c>
    </row>
    <row r="15372" spans="1:9" x14ac:dyDescent="0.25">
      <c r="A15372" t="s">
        <v>19205</v>
      </c>
      <c r="B15372" s="23" t="s">
        <v>44503</v>
      </c>
      <c r="C15372" s="23" t="s">
        <v>26751</v>
      </c>
    </row>
    <row r="15373" spans="1:9" x14ac:dyDescent="0.25">
      <c r="A15373" t="s">
        <v>9953</v>
      </c>
      <c r="B15373" s="23" t="s">
        <v>37919</v>
      </c>
      <c r="C15373" s="23" t="s">
        <v>29295</v>
      </c>
    </row>
    <row r="15374" spans="1:9" x14ac:dyDescent="0.25">
      <c r="A15374" t="s">
        <v>23673</v>
      </c>
      <c r="B15374" s="23" t="s">
        <v>47611</v>
      </c>
      <c r="C15374" s="23" t="s">
        <v>27346</v>
      </c>
    </row>
    <row r="15375" spans="1:9" x14ac:dyDescent="0.25">
      <c r="A15375" t="s">
        <v>8129</v>
      </c>
      <c r="B15375" s="23" t="s">
        <v>36549</v>
      </c>
      <c r="C15375" s="23" t="s">
        <v>26826</v>
      </c>
    </row>
    <row r="15376" spans="1:9" x14ac:dyDescent="0.25">
      <c r="A15376" t="s">
        <v>17466</v>
      </c>
      <c r="B15376" s="23" t="s">
        <v>36549</v>
      </c>
      <c r="C15376" s="23" t="s">
        <v>26826</v>
      </c>
    </row>
    <row r="15377" spans="1:9" x14ac:dyDescent="0.25">
      <c r="A15377" t="s">
        <v>4806</v>
      </c>
      <c r="B15377" s="23" t="s">
        <v>33966</v>
      </c>
      <c r="C15377" s="23" t="s">
        <v>27474</v>
      </c>
    </row>
    <row r="15378" spans="1:9" x14ac:dyDescent="0.25">
      <c r="A15378" t="s">
        <v>1134</v>
      </c>
      <c r="B15378" s="23" t="s">
        <v>1132</v>
      </c>
      <c r="C15378" s="23" t="s">
        <v>1133</v>
      </c>
      <c r="G15378" s="23">
        <v>2.0135437077077998</v>
      </c>
      <c r="H15378" s="23">
        <v>1.2559458656691299E-4</v>
      </c>
      <c r="I15378" s="23">
        <v>0.99801162019091605</v>
      </c>
    </row>
    <row r="15379" spans="1:9" x14ac:dyDescent="0.25">
      <c r="A15379" t="s">
        <v>10202</v>
      </c>
      <c r="B15379" s="23" t="s">
        <v>38096</v>
      </c>
      <c r="C15379" s="23" t="s">
        <v>29361</v>
      </c>
    </row>
    <row r="15380" spans="1:9" x14ac:dyDescent="0.25">
      <c r="A15380" t="s">
        <v>10956</v>
      </c>
      <c r="B15380" s="23" t="s">
        <v>38650</v>
      </c>
      <c r="C15380" s="23" t="s">
        <v>904</v>
      </c>
    </row>
    <row r="15381" spans="1:9" x14ac:dyDescent="0.25">
      <c r="A15381" t="s">
        <v>25098</v>
      </c>
      <c r="B15381" s="23" t="s">
        <v>38650</v>
      </c>
      <c r="C15381" s="23" t="s">
        <v>904</v>
      </c>
    </row>
    <row r="15382" spans="1:9" x14ac:dyDescent="0.25">
      <c r="A15382" t="s">
        <v>5434</v>
      </c>
      <c r="B15382" s="23" t="s">
        <v>34459</v>
      </c>
      <c r="C15382" s="23" t="s">
        <v>26700</v>
      </c>
    </row>
    <row r="15383" spans="1:9" x14ac:dyDescent="0.25">
      <c r="A15383" t="s">
        <v>15658</v>
      </c>
      <c r="B15383" s="23" t="s">
        <v>41916</v>
      </c>
      <c r="C15383" s="23" t="s">
        <v>30624</v>
      </c>
    </row>
    <row r="15384" spans="1:9" x14ac:dyDescent="0.25">
      <c r="A15384" t="s">
        <v>15041</v>
      </c>
      <c r="B15384" s="23" t="s">
        <v>41458</v>
      </c>
      <c r="C15384" s="23" t="s">
        <v>1750</v>
      </c>
    </row>
    <row r="15385" spans="1:9" x14ac:dyDescent="0.25">
      <c r="A15385" t="s">
        <v>17858</v>
      </c>
      <c r="B15385" s="23" t="s">
        <v>41458</v>
      </c>
      <c r="C15385" s="23" t="s">
        <v>1750</v>
      </c>
    </row>
    <row r="15386" spans="1:9" x14ac:dyDescent="0.25">
      <c r="A15386" t="s">
        <v>25099</v>
      </c>
      <c r="B15386" s="23" t="s">
        <v>41458</v>
      </c>
      <c r="C15386" s="23" t="s">
        <v>1750</v>
      </c>
    </row>
    <row r="15387" spans="1:9" x14ac:dyDescent="0.25">
      <c r="A15387" t="s">
        <v>23331</v>
      </c>
      <c r="B15387" s="23" t="s">
        <v>47397</v>
      </c>
      <c r="C15387" s="23" t="s">
        <v>161</v>
      </c>
      <c r="G15387" s="23">
        <v>1.9965530701621601</v>
      </c>
      <c r="H15387" s="23">
        <v>1.76234566389155E-4</v>
      </c>
      <c r="I15387" s="23">
        <v>0.99750261474849999</v>
      </c>
    </row>
    <row r="15388" spans="1:9" x14ac:dyDescent="0.25">
      <c r="A15388" t="s">
        <v>11399</v>
      </c>
      <c r="B15388" s="23" t="s">
        <v>38980</v>
      </c>
      <c r="C15388" s="23" t="s">
        <v>29679</v>
      </c>
    </row>
    <row r="15389" spans="1:9" x14ac:dyDescent="0.25">
      <c r="A15389" t="s">
        <v>6699</v>
      </c>
      <c r="B15389" s="23" t="s">
        <v>35428</v>
      </c>
      <c r="C15389" s="23" t="s">
        <v>161</v>
      </c>
    </row>
    <row r="15390" spans="1:9" x14ac:dyDescent="0.25">
      <c r="A15390" t="s">
        <v>26188</v>
      </c>
      <c r="B15390" s="23" t="s">
        <v>48972</v>
      </c>
      <c r="C15390" s="23" t="s">
        <v>26827</v>
      </c>
      <c r="G15390" s="23">
        <v>-1.4495263241167</v>
      </c>
      <c r="H15390" s="23">
        <v>7.9613623614749297E-4</v>
      </c>
      <c r="I15390" s="23">
        <v>0.99312288665614001</v>
      </c>
    </row>
    <row r="15391" spans="1:9" x14ac:dyDescent="0.25">
      <c r="A15391" t="s">
        <v>11228</v>
      </c>
      <c r="B15391" s="23" t="s">
        <v>38847</v>
      </c>
      <c r="C15391" s="23" t="s">
        <v>893</v>
      </c>
    </row>
    <row r="15392" spans="1:9" x14ac:dyDescent="0.25">
      <c r="A15392" t="s">
        <v>26189</v>
      </c>
      <c r="B15392" s="23" t="s">
        <v>48973</v>
      </c>
      <c r="C15392" s="23" t="s">
        <v>27346</v>
      </c>
    </row>
    <row r="15393" spans="1:13" x14ac:dyDescent="0.25">
      <c r="A15393" t="s">
        <v>2145</v>
      </c>
      <c r="B15393" s="23" t="s">
        <v>2143</v>
      </c>
      <c r="C15393" s="23" t="s">
        <v>2144</v>
      </c>
      <c r="G15393" s="23">
        <v>1.95693397715619</v>
      </c>
      <c r="H15393" s="23">
        <v>4.9754447040040205E-4</v>
      </c>
      <c r="I15393" s="23">
        <v>0.99498320537753004</v>
      </c>
      <c r="J15393" s="23">
        <v>-1.4360599060902099</v>
      </c>
      <c r="K15393" s="23">
        <v>3.7371585936312401E-2</v>
      </c>
    </row>
    <row r="15394" spans="1:13" x14ac:dyDescent="0.25">
      <c r="A15394" t="s">
        <v>26190</v>
      </c>
      <c r="B15394" s="23" t="s">
        <v>48974</v>
      </c>
      <c r="C15394" s="23" t="s">
        <v>32055</v>
      </c>
    </row>
    <row r="15395" spans="1:13" x14ac:dyDescent="0.25">
      <c r="A15395" t="s">
        <v>11244</v>
      </c>
      <c r="B15395" s="23" t="s">
        <v>38860</v>
      </c>
      <c r="C15395" s="23" t="s">
        <v>29633</v>
      </c>
    </row>
    <row r="15396" spans="1:13" x14ac:dyDescent="0.25">
      <c r="A15396" t="s">
        <v>2997</v>
      </c>
      <c r="B15396" s="23" t="s">
        <v>32534</v>
      </c>
      <c r="C15396" s="23" t="s">
        <v>904</v>
      </c>
    </row>
    <row r="15397" spans="1:13" x14ac:dyDescent="0.25">
      <c r="A15397" t="s">
        <v>20522</v>
      </c>
      <c r="B15397" s="23" t="s">
        <v>45444</v>
      </c>
      <c r="C15397" s="23" t="s">
        <v>161</v>
      </c>
    </row>
    <row r="15398" spans="1:13" x14ac:dyDescent="0.25">
      <c r="A15398" t="s">
        <v>6449</v>
      </c>
      <c r="B15398" s="23" t="s">
        <v>35234</v>
      </c>
      <c r="C15398" s="23" t="s">
        <v>28139</v>
      </c>
    </row>
    <row r="15399" spans="1:13" x14ac:dyDescent="0.25">
      <c r="A15399" t="s">
        <v>6450</v>
      </c>
      <c r="B15399" s="23" t="s">
        <v>35234</v>
      </c>
      <c r="C15399" s="23" t="s">
        <v>28139</v>
      </c>
    </row>
    <row r="15400" spans="1:13" x14ac:dyDescent="0.25">
      <c r="A15400" t="s">
        <v>11771</v>
      </c>
      <c r="B15400" s="23" t="s">
        <v>39238</v>
      </c>
      <c r="C15400" s="23" t="s">
        <v>161</v>
      </c>
      <c r="G15400" s="23">
        <v>5.6799082605413602</v>
      </c>
      <c r="H15400" s="23">
        <v>1.2587768285871001E-3</v>
      </c>
      <c r="I15400" s="23">
        <v>0.99065230378404001</v>
      </c>
      <c r="L15400" s="23">
        <v>2.2673975971298401</v>
      </c>
      <c r="M15400" s="23">
        <v>1.8943275400951101E-4</v>
      </c>
    </row>
    <row r="15401" spans="1:13" x14ac:dyDescent="0.25">
      <c r="A15401" t="s">
        <v>3842</v>
      </c>
      <c r="B15401" s="23" t="s">
        <v>33202</v>
      </c>
      <c r="C15401" s="23" t="s">
        <v>27031</v>
      </c>
      <c r="G15401" s="23">
        <v>1.24333611992828</v>
      </c>
      <c r="H15401" s="23">
        <v>9.2654581779361101E-4</v>
      </c>
      <c r="I15401" s="23">
        <v>0.99238679779362304</v>
      </c>
    </row>
    <row r="15402" spans="1:13" x14ac:dyDescent="0.25">
      <c r="A15402" t="s">
        <v>3843</v>
      </c>
      <c r="B15402" s="23" t="s">
        <v>33202</v>
      </c>
      <c r="C15402" s="23" t="s">
        <v>27031</v>
      </c>
    </row>
    <row r="15403" spans="1:13" x14ac:dyDescent="0.25">
      <c r="A15403" t="s">
        <v>7651</v>
      </c>
      <c r="B15403" s="23" t="s">
        <v>36191</v>
      </c>
      <c r="C15403" s="23" t="s">
        <v>26802</v>
      </c>
    </row>
    <row r="15404" spans="1:13" x14ac:dyDescent="0.25">
      <c r="A15404" t="s">
        <v>607</v>
      </c>
      <c r="B15404" s="23" t="s">
        <v>605</v>
      </c>
      <c r="C15404" s="23" t="s">
        <v>606</v>
      </c>
      <c r="G15404" s="23">
        <v>2.04272552512036</v>
      </c>
      <c r="H15404" s="23">
        <v>6.0586742542423399E-4</v>
      </c>
      <c r="I15404" s="23">
        <v>0.994274073910417</v>
      </c>
    </row>
    <row r="15405" spans="1:13" x14ac:dyDescent="0.25">
      <c r="A15405" t="s">
        <v>25101</v>
      </c>
      <c r="B15405" s="23" t="s">
        <v>48423</v>
      </c>
      <c r="C15405" s="23" t="s">
        <v>26827</v>
      </c>
    </row>
    <row r="15406" spans="1:13" x14ac:dyDescent="0.25">
      <c r="A15406" t="s">
        <v>23332</v>
      </c>
      <c r="B15406" s="23" t="s">
        <v>47398</v>
      </c>
      <c r="C15406" s="23" t="s">
        <v>27346</v>
      </c>
    </row>
    <row r="15407" spans="1:13" x14ac:dyDescent="0.25">
      <c r="A15407" t="s">
        <v>16885</v>
      </c>
      <c r="B15407" s="23" t="s">
        <v>42759</v>
      </c>
      <c r="C15407" s="23" t="s">
        <v>161</v>
      </c>
    </row>
    <row r="15408" spans="1:13" x14ac:dyDescent="0.25">
      <c r="A15408" t="s">
        <v>14547</v>
      </c>
      <c r="B15408" s="23" t="s">
        <v>41123</v>
      </c>
      <c r="C15408" s="23" t="s">
        <v>30376</v>
      </c>
    </row>
    <row r="15409" spans="1:3" x14ac:dyDescent="0.25">
      <c r="A15409" t="s">
        <v>22043</v>
      </c>
      <c r="B15409" s="23" t="s">
        <v>41123</v>
      </c>
      <c r="C15409" s="23" t="s">
        <v>30376</v>
      </c>
    </row>
    <row r="15410" spans="1:3" x14ac:dyDescent="0.25">
      <c r="A15410" t="s">
        <v>8968</v>
      </c>
      <c r="B15410" s="23" t="s">
        <v>37179</v>
      </c>
      <c r="C15410" s="23" t="s">
        <v>161</v>
      </c>
    </row>
    <row r="15411" spans="1:3" x14ac:dyDescent="0.25">
      <c r="A15411" t="s">
        <v>12858</v>
      </c>
      <c r="B15411" s="23" t="s">
        <v>40016</v>
      </c>
      <c r="C15411" s="23" t="s">
        <v>26773</v>
      </c>
    </row>
    <row r="15412" spans="1:3" x14ac:dyDescent="0.25">
      <c r="A15412" t="s">
        <v>12584</v>
      </c>
      <c r="B15412" s="23" t="s">
        <v>39820</v>
      </c>
      <c r="C15412" s="23" t="s">
        <v>161</v>
      </c>
    </row>
    <row r="15413" spans="1:3" x14ac:dyDescent="0.25">
      <c r="A15413" t="s">
        <v>21054</v>
      </c>
      <c r="B15413" s="23" t="s">
        <v>39820</v>
      </c>
      <c r="C15413" s="23" t="s">
        <v>161</v>
      </c>
    </row>
    <row r="15414" spans="1:3" x14ac:dyDescent="0.25">
      <c r="A15414" t="s">
        <v>6632</v>
      </c>
      <c r="B15414" s="23" t="s">
        <v>35373</v>
      </c>
      <c r="C15414" s="23" t="s">
        <v>28204</v>
      </c>
    </row>
    <row r="15415" spans="1:3" x14ac:dyDescent="0.25">
      <c r="A15415" t="s">
        <v>13820</v>
      </c>
      <c r="B15415" s="23" t="s">
        <v>40630</v>
      </c>
      <c r="C15415" s="23" t="s">
        <v>1069</v>
      </c>
    </row>
    <row r="15416" spans="1:3" x14ac:dyDescent="0.25">
      <c r="A15416" t="s">
        <v>11031</v>
      </c>
      <c r="B15416" s="23" t="s">
        <v>38704</v>
      </c>
      <c r="C15416" s="23" t="s">
        <v>29572</v>
      </c>
    </row>
    <row r="15417" spans="1:3" x14ac:dyDescent="0.25">
      <c r="A15417" t="s">
        <v>11032</v>
      </c>
      <c r="B15417" s="23" t="s">
        <v>38704</v>
      </c>
      <c r="C15417" s="23" t="s">
        <v>29572</v>
      </c>
    </row>
    <row r="15418" spans="1:3" x14ac:dyDescent="0.25">
      <c r="A15418" t="s">
        <v>20796</v>
      </c>
      <c r="B15418" s="23" t="s">
        <v>45659</v>
      </c>
      <c r="C15418" s="23" t="s">
        <v>26583</v>
      </c>
    </row>
    <row r="15419" spans="1:3" x14ac:dyDescent="0.25">
      <c r="A15419" t="s">
        <v>18047</v>
      </c>
      <c r="B15419" s="23" t="s">
        <v>43645</v>
      </c>
      <c r="C15419" s="23" t="s">
        <v>31057</v>
      </c>
    </row>
    <row r="15420" spans="1:3" x14ac:dyDescent="0.25">
      <c r="A15420" t="s">
        <v>17607</v>
      </c>
      <c r="B15420" s="23" t="s">
        <v>43300</v>
      </c>
      <c r="C15420" s="23" t="s">
        <v>161</v>
      </c>
    </row>
    <row r="15421" spans="1:3" x14ac:dyDescent="0.25">
      <c r="A15421" t="s">
        <v>26193</v>
      </c>
      <c r="B15421" s="56" t="s">
        <v>48975</v>
      </c>
    </row>
    <row r="15422" spans="1:3" x14ac:dyDescent="0.25">
      <c r="A15422" t="s">
        <v>23333</v>
      </c>
      <c r="B15422" s="23" t="s">
        <v>47399</v>
      </c>
      <c r="C15422" s="23" t="s">
        <v>161</v>
      </c>
    </row>
    <row r="15423" spans="1:3" x14ac:dyDescent="0.25">
      <c r="A15423" t="s">
        <v>7476</v>
      </c>
      <c r="B15423" s="23" t="s">
        <v>36046</v>
      </c>
      <c r="C15423" s="23" t="s">
        <v>161</v>
      </c>
    </row>
    <row r="15424" spans="1:3" x14ac:dyDescent="0.25">
      <c r="A15424" t="s">
        <v>15810</v>
      </c>
      <c r="B15424" s="23" t="s">
        <v>42032</v>
      </c>
      <c r="C15424" s="23" t="s">
        <v>30662</v>
      </c>
    </row>
    <row r="15425" spans="1:9" x14ac:dyDescent="0.25">
      <c r="A15425" t="s">
        <v>12097</v>
      </c>
      <c r="B15425" s="23" t="s">
        <v>39475</v>
      </c>
      <c r="C15425" s="23" t="s">
        <v>27285</v>
      </c>
    </row>
    <row r="15426" spans="1:9" x14ac:dyDescent="0.25">
      <c r="A15426" t="s">
        <v>12942</v>
      </c>
      <c r="B15426" s="23" t="s">
        <v>40072</v>
      </c>
      <c r="C15426" s="23" t="s">
        <v>27042</v>
      </c>
      <c r="G15426" s="23">
        <v>-1.4147851319392699</v>
      </c>
      <c r="H15426" s="23">
        <v>1.2192999437417001E-3</v>
      </c>
      <c r="I15426" s="23">
        <v>0.99084958734175799</v>
      </c>
    </row>
    <row r="15427" spans="1:9" x14ac:dyDescent="0.25">
      <c r="A15427" t="s">
        <v>9107</v>
      </c>
      <c r="B15427" s="23" t="s">
        <v>37281</v>
      </c>
      <c r="C15427" s="23" t="s">
        <v>161</v>
      </c>
    </row>
    <row r="15428" spans="1:9" x14ac:dyDescent="0.25">
      <c r="A15428" t="s">
        <v>9108</v>
      </c>
      <c r="B15428" s="23" t="s">
        <v>37281</v>
      </c>
      <c r="C15428" s="23" t="s">
        <v>161</v>
      </c>
    </row>
    <row r="15429" spans="1:9" x14ac:dyDescent="0.25">
      <c r="A15429" t="s">
        <v>15190</v>
      </c>
      <c r="B15429" s="23" t="s">
        <v>41564</v>
      </c>
      <c r="C15429" s="23" t="s">
        <v>29050</v>
      </c>
    </row>
    <row r="15430" spans="1:9" x14ac:dyDescent="0.25">
      <c r="A15430" t="s">
        <v>18042</v>
      </c>
      <c r="B15430" s="23" t="s">
        <v>43641</v>
      </c>
      <c r="C15430" s="23" t="s">
        <v>29979</v>
      </c>
    </row>
    <row r="15431" spans="1:9" x14ac:dyDescent="0.25">
      <c r="A15431" t="s">
        <v>25104</v>
      </c>
      <c r="B15431" s="23" t="s">
        <v>48424</v>
      </c>
      <c r="C15431" s="23" t="s">
        <v>32025</v>
      </c>
    </row>
    <row r="15432" spans="1:9" x14ac:dyDescent="0.25">
      <c r="A15432" t="s">
        <v>17675</v>
      </c>
      <c r="B15432" s="23" t="s">
        <v>43356</v>
      </c>
      <c r="C15432" s="23" t="s">
        <v>27719</v>
      </c>
    </row>
    <row r="15433" spans="1:9" x14ac:dyDescent="0.25">
      <c r="A15433" t="s">
        <v>3649</v>
      </c>
      <c r="B15433" s="23" t="s">
        <v>33059</v>
      </c>
      <c r="C15433" s="23" t="s">
        <v>904</v>
      </c>
    </row>
    <row r="15434" spans="1:9" x14ac:dyDescent="0.25">
      <c r="A15434" t="s">
        <v>21181</v>
      </c>
      <c r="B15434" s="23" t="s">
        <v>45933</v>
      </c>
      <c r="C15434" s="23" t="s">
        <v>31692</v>
      </c>
    </row>
    <row r="15435" spans="1:9" x14ac:dyDescent="0.25">
      <c r="A15435" t="s">
        <v>23990</v>
      </c>
      <c r="B15435" s="23" t="s">
        <v>47778</v>
      </c>
      <c r="C15435" s="23" t="s">
        <v>27346</v>
      </c>
    </row>
    <row r="15436" spans="1:9" x14ac:dyDescent="0.25">
      <c r="A15436" t="s">
        <v>20631</v>
      </c>
      <c r="B15436" s="23" t="s">
        <v>45529</v>
      </c>
      <c r="C15436" s="23" t="s">
        <v>161</v>
      </c>
    </row>
    <row r="15437" spans="1:9" x14ac:dyDescent="0.25">
      <c r="A15437" t="s">
        <v>23989</v>
      </c>
      <c r="B15437" s="23" t="s">
        <v>47777</v>
      </c>
      <c r="C15437" s="23" t="s">
        <v>26827</v>
      </c>
    </row>
    <row r="15438" spans="1:9" x14ac:dyDescent="0.25">
      <c r="A15438" t="s">
        <v>20038</v>
      </c>
      <c r="B15438" s="23" t="s">
        <v>45085</v>
      </c>
      <c r="C15438" s="23" t="s">
        <v>31432</v>
      </c>
    </row>
    <row r="15439" spans="1:9" x14ac:dyDescent="0.25">
      <c r="A15439" t="s">
        <v>17821</v>
      </c>
      <c r="B15439" s="23" t="s">
        <v>43467</v>
      </c>
      <c r="C15439" s="23" t="s">
        <v>29828</v>
      </c>
    </row>
    <row r="15440" spans="1:9" x14ac:dyDescent="0.25">
      <c r="A15440" t="s">
        <v>20518</v>
      </c>
      <c r="B15440" s="23" t="s">
        <v>45440</v>
      </c>
      <c r="C15440" s="23" t="s">
        <v>161</v>
      </c>
    </row>
    <row r="15441" spans="1:11" x14ac:dyDescent="0.25">
      <c r="A15441" t="s">
        <v>8925</v>
      </c>
      <c r="B15441" s="23" t="s">
        <v>37144</v>
      </c>
      <c r="C15441" s="23" t="s">
        <v>820</v>
      </c>
    </row>
    <row r="15442" spans="1:11" x14ac:dyDescent="0.25">
      <c r="A15442" t="s">
        <v>17574</v>
      </c>
      <c r="B15442" s="23" t="s">
        <v>43275</v>
      </c>
      <c r="C15442" s="23" t="s">
        <v>2308</v>
      </c>
      <c r="J15442" s="23">
        <v>-1.09554526603859</v>
      </c>
      <c r="K15442" s="23">
        <v>1.45076323684583E-2</v>
      </c>
    </row>
    <row r="15443" spans="1:11" x14ac:dyDescent="0.25">
      <c r="A15443" t="s">
        <v>4573</v>
      </c>
      <c r="B15443" s="23" t="s">
        <v>33786</v>
      </c>
      <c r="C15443" s="23" t="s">
        <v>161</v>
      </c>
      <c r="G15443" s="23">
        <v>1.57609476940749</v>
      </c>
      <c r="H15443" s="23">
        <v>2.7582338799465602E-3</v>
      </c>
      <c r="I15443" s="23">
        <v>0.98421099028877201</v>
      </c>
    </row>
    <row r="15444" spans="1:11" x14ac:dyDescent="0.25">
      <c r="A15444" t="s">
        <v>16057</v>
      </c>
      <c r="B15444" s="23" t="s">
        <v>42214</v>
      </c>
      <c r="C15444" s="23" t="s">
        <v>28349</v>
      </c>
      <c r="G15444" s="23">
        <v>-1.4043407196577899</v>
      </c>
      <c r="H15444" s="23">
        <v>2.1667308245305601E-3</v>
      </c>
      <c r="I15444" s="23">
        <v>0.986559941507549</v>
      </c>
    </row>
    <row r="15445" spans="1:11" x14ac:dyDescent="0.25">
      <c r="A15445" t="s">
        <v>23334</v>
      </c>
      <c r="B15445" s="23" t="s">
        <v>47400</v>
      </c>
      <c r="C15445" s="23" t="s">
        <v>32089</v>
      </c>
    </row>
    <row r="15446" spans="1:11" x14ac:dyDescent="0.25">
      <c r="A15446" t="s">
        <v>13733</v>
      </c>
      <c r="B15446" s="23" t="s">
        <v>40565</v>
      </c>
      <c r="C15446" s="23" t="s">
        <v>30220</v>
      </c>
    </row>
    <row r="15447" spans="1:11" x14ac:dyDescent="0.25">
      <c r="A15447" t="s">
        <v>22109</v>
      </c>
      <c r="B15447" s="23" t="s">
        <v>46625</v>
      </c>
      <c r="C15447" s="23" t="s">
        <v>27083</v>
      </c>
    </row>
    <row r="15448" spans="1:11" x14ac:dyDescent="0.25">
      <c r="A15448" t="s">
        <v>25105</v>
      </c>
      <c r="B15448" s="23" t="s">
        <v>45430</v>
      </c>
      <c r="C15448" s="23" t="s">
        <v>26662</v>
      </c>
      <c r="G15448" s="23">
        <v>2.1255483358070801</v>
      </c>
      <c r="H15448" s="23">
        <v>9.6330210863759802E-4</v>
      </c>
      <c r="I15448" s="23">
        <v>0.992185711934648</v>
      </c>
    </row>
    <row r="15449" spans="1:11" x14ac:dyDescent="0.25">
      <c r="A15449" t="s">
        <v>23335</v>
      </c>
      <c r="B15449" s="23" t="s">
        <v>47401</v>
      </c>
      <c r="C15449" s="23" t="s">
        <v>161</v>
      </c>
    </row>
    <row r="15450" spans="1:11" x14ac:dyDescent="0.25">
      <c r="A15450" t="s">
        <v>21105</v>
      </c>
      <c r="B15450" s="23" t="s">
        <v>45875</v>
      </c>
      <c r="C15450" s="23" t="s">
        <v>1750</v>
      </c>
    </row>
    <row r="15451" spans="1:11" x14ac:dyDescent="0.25">
      <c r="A15451" t="s">
        <v>25106</v>
      </c>
      <c r="B15451" s="23" t="s">
        <v>45875</v>
      </c>
      <c r="C15451" s="23" t="s">
        <v>1750</v>
      </c>
    </row>
    <row r="15452" spans="1:11" x14ac:dyDescent="0.25">
      <c r="A15452" t="s">
        <v>4250</v>
      </c>
      <c r="B15452" s="23" t="s">
        <v>33525</v>
      </c>
    </row>
    <row r="15453" spans="1:11" x14ac:dyDescent="0.25">
      <c r="A15453" t="s">
        <v>13163</v>
      </c>
      <c r="B15453" s="23" t="s">
        <v>33525</v>
      </c>
      <c r="C15453" s="23" t="s">
        <v>30101</v>
      </c>
    </row>
    <row r="15454" spans="1:11" x14ac:dyDescent="0.25">
      <c r="A15454" t="s">
        <v>21255</v>
      </c>
      <c r="B15454" s="23" t="s">
        <v>45992</v>
      </c>
      <c r="C15454" s="23" t="s">
        <v>161</v>
      </c>
    </row>
    <row r="15455" spans="1:11" x14ac:dyDescent="0.25">
      <c r="A15455" t="s">
        <v>8464</v>
      </c>
      <c r="B15455" s="23" t="s">
        <v>36803</v>
      </c>
      <c r="C15455" s="23" t="s">
        <v>28839</v>
      </c>
    </row>
    <row r="15456" spans="1:11" x14ac:dyDescent="0.25">
      <c r="A15456" t="s">
        <v>7852</v>
      </c>
      <c r="B15456" s="23" t="s">
        <v>36338</v>
      </c>
      <c r="C15456" s="23" t="s">
        <v>161</v>
      </c>
    </row>
    <row r="15457" spans="1:9" x14ac:dyDescent="0.25">
      <c r="A15457" t="s">
        <v>12561</v>
      </c>
      <c r="B15457" s="23" t="s">
        <v>39802</v>
      </c>
      <c r="C15457" s="23" t="s">
        <v>161</v>
      </c>
      <c r="G15457" s="23">
        <v>-1.3057966427129499</v>
      </c>
      <c r="H15457" s="23">
        <v>1.00535985472852E-2</v>
      </c>
      <c r="I15457" s="23">
        <v>0.96272874162100996</v>
      </c>
    </row>
    <row r="15458" spans="1:9" x14ac:dyDescent="0.25">
      <c r="A15458" t="s">
        <v>2638</v>
      </c>
      <c r="B15458" s="23" t="s">
        <v>2636</v>
      </c>
      <c r="C15458" s="23" t="s">
        <v>2637</v>
      </c>
      <c r="G15458" s="23">
        <v>-2.3271063839830801</v>
      </c>
      <c r="H15458" s="23">
        <v>7.3195704427393401E-3</v>
      </c>
      <c r="I15458" s="23">
        <v>0.96978988146301304</v>
      </c>
    </row>
    <row r="15459" spans="1:9" x14ac:dyDescent="0.25">
      <c r="A15459" t="s">
        <v>8085</v>
      </c>
      <c r="B15459" s="23" t="s">
        <v>36518</v>
      </c>
      <c r="C15459" s="23" t="s">
        <v>28718</v>
      </c>
      <c r="G15459" s="23">
        <v>1.8280254409293599</v>
      </c>
      <c r="H15459" s="23">
        <v>5.9645432744185297E-3</v>
      </c>
      <c r="I15459" s="23">
        <v>0.97362471891893398</v>
      </c>
    </row>
    <row r="15460" spans="1:9" x14ac:dyDescent="0.25">
      <c r="A15460" t="s">
        <v>4927</v>
      </c>
      <c r="B15460" s="23" t="s">
        <v>34058</v>
      </c>
      <c r="C15460" s="23" t="s">
        <v>27529</v>
      </c>
    </row>
    <row r="15461" spans="1:9" x14ac:dyDescent="0.25">
      <c r="A15461" t="s">
        <v>7456</v>
      </c>
      <c r="B15461" s="23" t="s">
        <v>36032</v>
      </c>
      <c r="C15461" s="23" t="s">
        <v>28507</v>
      </c>
    </row>
    <row r="15462" spans="1:9" x14ac:dyDescent="0.25">
      <c r="A15462" t="s">
        <v>7457</v>
      </c>
      <c r="B15462" s="23" t="s">
        <v>36032</v>
      </c>
      <c r="C15462" s="23" t="s">
        <v>28507</v>
      </c>
    </row>
    <row r="15463" spans="1:9" x14ac:dyDescent="0.25">
      <c r="A15463" t="s">
        <v>8111</v>
      </c>
      <c r="B15463" s="23" t="s">
        <v>36537</v>
      </c>
      <c r="C15463" s="23" t="s">
        <v>28727</v>
      </c>
    </row>
    <row r="15464" spans="1:9" x14ac:dyDescent="0.25">
      <c r="A15464" t="s">
        <v>4509</v>
      </c>
      <c r="B15464" s="23" t="s">
        <v>33734</v>
      </c>
      <c r="C15464" s="23" t="s">
        <v>27345</v>
      </c>
    </row>
    <row r="15465" spans="1:9" x14ac:dyDescent="0.25">
      <c r="A15465" t="s">
        <v>17172</v>
      </c>
      <c r="B15465" s="23" t="s">
        <v>33734</v>
      </c>
      <c r="C15465" s="23" t="s">
        <v>27345</v>
      </c>
      <c r="G15465" s="23">
        <v>-1.3763729908869899</v>
      </c>
      <c r="H15465" s="23">
        <v>1.04857640694085E-2</v>
      </c>
      <c r="I15465" s="23">
        <v>0.96167743987722198</v>
      </c>
    </row>
    <row r="15466" spans="1:9" x14ac:dyDescent="0.25">
      <c r="A15466" t="s">
        <v>12866</v>
      </c>
      <c r="B15466" s="23" t="s">
        <v>40023</v>
      </c>
      <c r="C15466" s="23" t="s">
        <v>30024</v>
      </c>
    </row>
    <row r="15467" spans="1:9" x14ac:dyDescent="0.25">
      <c r="A15467" t="s">
        <v>3949</v>
      </c>
      <c r="B15467" s="23" t="s">
        <v>33291</v>
      </c>
      <c r="C15467" s="23" t="s">
        <v>161</v>
      </c>
    </row>
    <row r="15468" spans="1:9" x14ac:dyDescent="0.25">
      <c r="A15468" t="s">
        <v>25108</v>
      </c>
      <c r="B15468" s="23" t="s">
        <v>48426</v>
      </c>
      <c r="C15468" s="23" t="s">
        <v>27851</v>
      </c>
      <c r="G15468" s="23">
        <v>-1.20062020127451</v>
      </c>
      <c r="H15468" s="23">
        <v>9.2696902162695497E-3</v>
      </c>
      <c r="I15468" s="23">
        <v>0.96467665230975497</v>
      </c>
    </row>
    <row r="15469" spans="1:9" x14ac:dyDescent="0.25">
      <c r="A15469" t="s">
        <v>25109</v>
      </c>
      <c r="B15469" s="23" t="s">
        <v>48426</v>
      </c>
      <c r="C15469" s="23" t="s">
        <v>27851</v>
      </c>
    </row>
    <row r="15470" spans="1:9" x14ac:dyDescent="0.25">
      <c r="A15470" t="s">
        <v>4435</v>
      </c>
      <c r="B15470" s="23" t="s">
        <v>33678</v>
      </c>
      <c r="C15470" s="23" t="s">
        <v>27315</v>
      </c>
    </row>
    <row r="15471" spans="1:9" x14ac:dyDescent="0.25">
      <c r="A15471" t="s">
        <v>4436</v>
      </c>
      <c r="B15471" s="23" t="s">
        <v>33678</v>
      </c>
      <c r="C15471" s="23" t="s">
        <v>27315</v>
      </c>
    </row>
    <row r="15472" spans="1:9" x14ac:dyDescent="0.25">
      <c r="A15472" t="s">
        <v>5256</v>
      </c>
      <c r="B15472" s="23" t="s">
        <v>34318</v>
      </c>
      <c r="C15472" s="23" t="s">
        <v>27678</v>
      </c>
    </row>
    <row r="15473" spans="1:13" x14ac:dyDescent="0.25">
      <c r="A15473" t="s">
        <v>11570</v>
      </c>
      <c r="B15473" s="23" t="s">
        <v>39090</v>
      </c>
      <c r="C15473" s="23" t="s">
        <v>29729</v>
      </c>
    </row>
    <row r="15474" spans="1:13" x14ac:dyDescent="0.25">
      <c r="A15474" t="s">
        <v>8808</v>
      </c>
      <c r="B15474" s="23" t="s">
        <v>37064</v>
      </c>
      <c r="C15474" s="23" t="s">
        <v>161</v>
      </c>
    </row>
    <row r="15475" spans="1:13" x14ac:dyDescent="0.25">
      <c r="A15475" t="s">
        <v>13358</v>
      </c>
      <c r="B15475" s="23" t="s">
        <v>37064</v>
      </c>
      <c r="C15475" s="23" t="s">
        <v>161</v>
      </c>
    </row>
    <row r="15476" spans="1:13" x14ac:dyDescent="0.25">
      <c r="A15476" t="s">
        <v>8300</v>
      </c>
      <c r="B15476" s="23" t="s">
        <v>36681</v>
      </c>
      <c r="C15476" s="23" t="s">
        <v>28783</v>
      </c>
    </row>
    <row r="15477" spans="1:13" x14ac:dyDescent="0.25">
      <c r="A15477" t="s">
        <v>10524</v>
      </c>
      <c r="B15477" s="23" t="s">
        <v>38323</v>
      </c>
      <c r="C15477" s="23" t="s">
        <v>1534</v>
      </c>
    </row>
    <row r="15478" spans="1:13" x14ac:dyDescent="0.25">
      <c r="A15478" t="s">
        <v>5733</v>
      </c>
      <c r="B15478" s="23" t="s">
        <v>34688</v>
      </c>
      <c r="C15478" s="23" t="s">
        <v>27453</v>
      </c>
    </row>
    <row r="15479" spans="1:13" x14ac:dyDescent="0.25">
      <c r="A15479" t="s">
        <v>20351</v>
      </c>
      <c r="B15479" s="23" t="s">
        <v>45318</v>
      </c>
      <c r="C15479" s="23" t="s">
        <v>904</v>
      </c>
    </row>
    <row r="15480" spans="1:13" x14ac:dyDescent="0.25">
      <c r="A15480" t="s">
        <v>17058</v>
      </c>
      <c r="B15480" s="23" t="s">
        <v>42884</v>
      </c>
      <c r="C15480" s="23" t="s">
        <v>161</v>
      </c>
    </row>
    <row r="15481" spans="1:13" x14ac:dyDescent="0.25">
      <c r="A15481" t="s">
        <v>10920</v>
      </c>
      <c r="B15481" s="23" t="s">
        <v>38623</v>
      </c>
      <c r="C15481" s="23" t="s">
        <v>161</v>
      </c>
    </row>
    <row r="15482" spans="1:13" x14ac:dyDescent="0.25">
      <c r="A15482" t="s">
        <v>10324</v>
      </c>
      <c r="B15482" s="23" t="s">
        <v>38182</v>
      </c>
      <c r="C15482" s="23" t="s">
        <v>29401</v>
      </c>
      <c r="L15482" s="23">
        <v>-1.32782380405184</v>
      </c>
      <c r="M15482" s="23">
        <v>1.9237239822481898E-2</v>
      </c>
    </row>
    <row r="15483" spans="1:13" x14ac:dyDescent="0.25">
      <c r="A15483" t="s">
        <v>6650</v>
      </c>
      <c r="B15483" s="23" t="s">
        <v>35387</v>
      </c>
      <c r="C15483" s="23" t="s">
        <v>28211</v>
      </c>
    </row>
    <row r="15484" spans="1:13" x14ac:dyDescent="0.25">
      <c r="A15484" t="s">
        <v>9884</v>
      </c>
      <c r="B15484" s="23" t="s">
        <v>37870</v>
      </c>
      <c r="C15484" s="23" t="s">
        <v>29270</v>
      </c>
    </row>
    <row r="15485" spans="1:13" x14ac:dyDescent="0.25">
      <c r="A15485" t="s">
        <v>10703</v>
      </c>
      <c r="B15485" s="23" t="s">
        <v>38461</v>
      </c>
      <c r="C15485" s="23" t="s">
        <v>29495</v>
      </c>
      <c r="G15485" s="23">
        <v>1.5191586163528701</v>
      </c>
      <c r="H15485" s="23">
        <v>7.13445820552261E-3</v>
      </c>
      <c r="I15485" s="23">
        <v>0.97029835309537205</v>
      </c>
    </row>
    <row r="15486" spans="1:13" x14ac:dyDescent="0.25">
      <c r="A15486" t="s">
        <v>10704</v>
      </c>
      <c r="B15486" s="23" t="s">
        <v>38461</v>
      </c>
      <c r="C15486" s="23" t="s">
        <v>29495</v>
      </c>
    </row>
    <row r="15487" spans="1:13" x14ac:dyDescent="0.25">
      <c r="A15487" t="s">
        <v>6338</v>
      </c>
      <c r="B15487" s="23" t="s">
        <v>35143</v>
      </c>
      <c r="C15487" s="23" t="s">
        <v>161</v>
      </c>
    </row>
    <row r="15488" spans="1:13" x14ac:dyDescent="0.25">
      <c r="A15488" t="s">
        <v>17544</v>
      </c>
      <c r="B15488" s="23" t="s">
        <v>43253</v>
      </c>
      <c r="C15488" s="23" t="s">
        <v>30968</v>
      </c>
    </row>
    <row r="15489" spans="1:11" x14ac:dyDescent="0.25">
      <c r="A15489" t="s">
        <v>17240</v>
      </c>
      <c r="B15489" s="23" t="s">
        <v>43028</v>
      </c>
      <c r="C15489" s="23" t="s">
        <v>30913</v>
      </c>
    </row>
    <row r="15490" spans="1:11" x14ac:dyDescent="0.25">
      <c r="A15490" t="s">
        <v>25112</v>
      </c>
      <c r="B15490" s="23" t="s">
        <v>48427</v>
      </c>
      <c r="C15490" s="23" t="s">
        <v>26827</v>
      </c>
    </row>
    <row r="15491" spans="1:11" x14ac:dyDescent="0.25">
      <c r="A15491" t="s">
        <v>21788</v>
      </c>
      <c r="B15491" s="23" t="s">
        <v>46384</v>
      </c>
      <c r="C15491" s="23" t="s">
        <v>31814</v>
      </c>
    </row>
    <row r="15492" spans="1:11" x14ac:dyDescent="0.25">
      <c r="A15492" t="s">
        <v>16440</v>
      </c>
      <c r="B15492" s="23" t="s">
        <v>42473</v>
      </c>
      <c r="C15492" s="23" t="s">
        <v>28554</v>
      </c>
    </row>
    <row r="15493" spans="1:11" x14ac:dyDescent="0.25">
      <c r="A15493" t="s">
        <v>25347</v>
      </c>
      <c r="B15493" s="23" t="s">
        <v>48564</v>
      </c>
      <c r="C15493" s="23" t="s">
        <v>26827</v>
      </c>
      <c r="J15493" s="23">
        <v>-1.17233659472326</v>
      </c>
      <c r="K15493" s="23">
        <v>2.8607152967818898E-5</v>
      </c>
    </row>
    <row r="15494" spans="1:11" x14ac:dyDescent="0.25">
      <c r="A15494" t="s">
        <v>17402</v>
      </c>
      <c r="B15494" s="23" t="s">
        <v>43150</v>
      </c>
      <c r="C15494" s="23" t="s">
        <v>30812</v>
      </c>
    </row>
    <row r="15495" spans="1:11" x14ac:dyDescent="0.25">
      <c r="A15495" t="s">
        <v>4205</v>
      </c>
      <c r="B15495" s="23" t="s">
        <v>33491</v>
      </c>
      <c r="C15495" s="23" t="s">
        <v>27204</v>
      </c>
    </row>
    <row r="15496" spans="1:11" x14ac:dyDescent="0.25">
      <c r="A15496" t="s">
        <v>19724</v>
      </c>
      <c r="B15496" s="23" t="s">
        <v>44833</v>
      </c>
      <c r="C15496" s="23" t="s">
        <v>31342</v>
      </c>
    </row>
    <row r="15497" spans="1:11" x14ac:dyDescent="0.25">
      <c r="A15497" t="s">
        <v>864</v>
      </c>
      <c r="B15497" s="23" t="s">
        <v>862</v>
      </c>
      <c r="C15497" s="23" t="s">
        <v>863</v>
      </c>
      <c r="G15497" s="23">
        <v>2.0919960509345201</v>
      </c>
      <c r="H15497" s="23">
        <v>7.2891970728350397E-4</v>
      </c>
      <c r="I15497" s="23">
        <v>0.993517874826367</v>
      </c>
    </row>
    <row r="15498" spans="1:11" x14ac:dyDescent="0.25">
      <c r="A15498" t="s">
        <v>9940</v>
      </c>
      <c r="B15498" s="23" t="s">
        <v>37909</v>
      </c>
      <c r="C15498" s="23" t="s">
        <v>29040</v>
      </c>
    </row>
    <row r="15499" spans="1:11" x14ac:dyDescent="0.25">
      <c r="A15499" t="s">
        <v>18998</v>
      </c>
      <c r="B15499" s="23" t="s">
        <v>44352</v>
      </c>
      <c r="C15499" s="23" t="s">
        <v>27300</v>
      </c>
    </row>
    <row r="15500" spans="1:11" x14ac:dyDescent="0.25">
      <c r="A15500" t="s">
        <v>9987</v>
      </c>
      <c r="B15500" s="23" t="s">
        <v>37947</v>
      </c>
      <c r="C15500" s="23" t="s">
        <v>26667</v>
      </c>
    </row>
    <row r="15501" spans="1:11" x14ac:dyDescent="0.25">
      <c r="A15501" t="s">
        <v>16520</v>
      </c>
      <c r="B15501" s="23" t="s">
        <v>42528</v>
      </c>
      <c r="C15501" s="23" t="s">
        <v>30786</v>
      </c>
    </row>
    <row r="15502" spans="1:11" x14ac:dyDescent="0.25">
      <c r="A15502" t="s">
        <v>25113</v>
      </c>
      <c r="B15502" s="23" t="s">
        <v>48428</v>
      </c>
      <c r="C15502" s="23" t="s">
        <v>29613</v>
      </c>
    </row>
    <row r="15503" spans="1:11" x14ac:dyDescent="0.25">
      <c r="A15503" t="s">
        <v>23336</v>
      </c>
      <c r="B15503" s="23" t="s">
        <v>47402</v>
      </c>
      <c r="C15503" s="23" t="s">
        <v>29425</v>
      </c>
    </row>
    <row r="15504" spans="1:11" x14ac:dyDescent="0.25">
      <c r="A15504" t="s">
        <v>17201</v>
      </c>
      <c r="B15504" s="23" t="s">
        <v>42995</v>
      </c>
      <c r="C15504" s="23" t="s">
        <v>161</v>
      </c>
    </row>
    <row r="15505" spans="1:13" x14ac:dyDescent="0.25">
      <c r="A15505" t="s">
        <v>26195</v>
      </c>
      <c r="B15505" s="23" t="s">
        <v>48976</v>
      </c>
      <c r="C15505" s="23" t="s">
        <v>28108</v>
      </c>
    </row>
    <row r="15506" spans="1:13" x14ac:dyDescent="0.25">
      <c r="A15506" t="s">
        <v>5611</v>
      </c>
      <c r="B15506" s="23" t="s">
        <v>34598</v>
      </c>
      <c r="C15506" s="23" t="s">
        <v>27821</v>
      </c>
    </row>
    <row r="15507" spans="1:13" x14ac:dyDescent="0.25">
      <c r="A15507" t="s">
        <v>22011</v>
      </c>
      <c r="B15507" s="23" t="s">
        <v>46555</v>
      </c>
      <c r="C15507" s="23" t="s">
        <v>377</v>
      </c>
    </row>
    <row r="15508" spans="1:13" x14ac:dyDescent="0.25">
      <c r="A15508" t="s">
        <v>3225</v>
      </c>
      <c r="B15508" s="23" t="s">
        <v>32721</v>
      </c>
      <c r="C15508" s="23" t="s">
        <v>161</v>
      </c>
    </row>
    <row r="15509" spans="1:13" x14ac:dyDescent="0.25">
      <c r="A15509" t="s">
        <v>3226</v>
      </c>
      <c r="B15509" s="23" t="s">
        <v>32721</v>
      </c>
      <c r="C15509" s="23" t="s">
        <v>161</v>
      </c>
    </row>
    <row r="15510" spans="1:13" x14ac:dyDescent="0.25">
      <c r="A15510" t="s">
        <v>15833</v>
      </c>
      <c r="B15510" s="23" t="s">
        <v>42050</v>
      </c>
      <c r="C15510" s="23" t="s">
        <v>30671</v>
      </c>
    </row>
    <row r="15511" spans="1:13" x14ac:dyDescent="0.25">
      <c r="A15511" t="s">
        <v>23986</v>
      </c>
      <c r="B15511" s="23" t="s">
        <v>42050</v>
      </c>
      <c r="C15511" s="23" t="s">
        <v>30671</v>
      </c>
    </row>
    <row r="15512" spans="1:13" x14ac:dyDescent="0.25">
      <c r="A15512" t="s">
        <v>7313</v>
      </c>
      <c r="B15512" s="23" t="s">
        <v>35919</v>
      </c>
      <c r="C15512" s="23" t="s">
        <v>27004</v>
      </c>
    </row>
    <row r="15513" spans="1:13" x14ac:dyDescent="0.25">
      <c r="A15513" t="s">
        <v>14725</v>
      </c>
      <c r="B15513" s="23" t="s">
        <v>41237</v>
      </c>
      <c r="C15513" s="23" t="s">
        <v>27004</v>
      </c>
    </row>
    <row r="15514" spans="1:13" x14ac:dyDescent="0.25">
      <c r="A15514" t="s">
        <v>19565</v>
      </c>
      <c r="B15514" s="23" t="s">
        <v>44715</v>
      </c>
      <c r="C15514" s="23" t="s">
        <v>27447</v>
      </c>
    </row>
    <row r="15515" spans="1:13" x14ac:dyDescent="0.25">
      <c r="A15515" t="s">
        <v>13817</v>
      </c>
      <c r="B15515" s="23" t="s">
        <v>40628</v>
      </c>
      <c r="C15515" s="23" t="s">
        <v>161</v>
      </c>
    </row>
    <row r="15516" spans="1:13" x14ac:dyDescent="0.25">
      <c r="A15516" t="s">
        <v>9979</v>
      </c>
      <c r="B15516" s="23" t="s">
        <v>37940</v>
      </c>
      <c r="C15516" s="23" t="s">
        <v>161</v>
      </c>
      <c r="L15516" s="23">
        <v>-1.2043930309511801</v>
      </c>
      <c r="M15516" s="23">
        <v>1.70848219622615E-2</v>
      </c>
    </row>
    <row r="15517" spans="1:13" x14ac:dyDescent="0.25">
      <c r="A15517" t="s">
        <v>7717</v>
      </c>
      <c r="B15517" s="23" t="s">
        <v>36236</v>
      </c>
      <c r="C15517" s="23" t="s">
        <v>28603</v>
      </c>
    </row>
    <row r="15518" spans="1:13" x14ac:dyDescent="0.25">
      <c r="A15518" t="s">
        <v>7718</v>
      </c>
      <c r="B15518" s="23" t="s">
        <v>36236</v>
      </c>
      <c r="C15518" s="23" t="s">
        <v>28603</v>
      </c>
    </row>
    <row r="15519" spans="1:13" x14ac:dyDescent="0.25">
      <c r="A15519" t="s">
        <v>19711</v>
      </c>
      <c r="B15519" s="23" t="s">
        <v>44823</v>
      </c>
      <c r="C15519" s="23" t="s">
        <v>1862</v>
      </c>
    </row>
    <row r="15520" spans="1:13" x14ac:dyDescent="0.25">
      <c r="A15520" t="s">
        <v>5859</v>
      </c>
      <c r="B15520" s="23" t="s">
        <v>34783</v>
      </c>
      <c r="C15520" s="23" t="s">
        <v>27911</v>
      </c>
    </row>
    <row r="15521" spans="1:9" x14ac:dyDescent="0.25">
      <c r="A15521" t="s">
        <v>5860</v>
      </c>
      <c r="B15521" s="23" t="s">
        <v>34783</v>
      </c>
      <c r="C15521" s="23" t="s">
        <v>27911</v>
      </c>
    </row>
    <row r="15522" spans="1:9" x14ac:dyDescent="0.25">
      <c r="A15522" t="s">
        <v>23985</v>
      </c>
      <c r="B15522" s="23" t="s">
        <v>47776</v>
      </c>
      <c r="C15522" s="23" t="s">
        <v>32159</v>
      </c>
      <c r="G15522" s="23">
        <v>-1.10443555428884</v>
      </c>
      <c r="H15522" s="23">
        <v>7.6928859777322103E-3</v>
      </c>
      <c r="I15522" s="23">
        <v>0.96877773044008497</v>
      </c>
    </row>
    <row r="15523" spans="1:9" x14ac:dyDescent="0.25">
      <c r="A15523" t="s">
        <v>13816</v>
      </c>
      <c r="B15523" s="23" t="s">
        <v>40627</v>
      </c>
      <c r="C15523" s="23" t="s">
        <v>820</v>
      </c>
    </row>
    <row r="15524" spans="1:9" x14ac:dyDescent="0.25">
      <c r="A15524" t="s">
        <v>25114</v>
      </c>
      <c r="B15524" s="23" t="s">
        <v>48429</v>
      </c>
      <c r="C15524" s="23" t="s">
        <v>161</v>
      </c>
    </row>
    <row r="15525" spans="1:9" x14ac:dyDescent="0.25">
      <c r="A15525" t="s">
        <v>6180</v>
      </c>
      <c r="B15525" s="23" t="s">
        <v>35025</v>
      </c>
      <c r="C15525" s="23" t="s">
        <v>820</v>
      </c>
    </row>
    <row r="15526" spans="1:9" x14ac:dyDescent="0.25">
      <c r="A15526" t="s">
        <v>3558</v>
      </c>
      <c r="B15526" s="23" t="s">
        <v>32984</v>
      </c>
      <c r="C15526" s="23" t="s">
        <v>161</v>
      </c>
    </row>
    <row r="15527" spans="1:9" x14ac:dyDescent="0.25">
      <c r="A15527" t="s">
        <v>3559</v>
      </c>
      <c r="B15527" s="23" t="s">
        <v>32985</v>
      </c>
      <c r="C15527" s="23" t="s">
        <v>161</v>
      </c>
    </row>
    <row r="15528" spans="1:9" x14ac:dyDescent="0.25">
      <c r="A15528" t="s">
        <v>11041</v>
      </c>
      <c r="B15528" s="23" t="s">
        <v>38711</v>
      </c>
      <c r="C15528" s="23" t="s">
        <v>29575</v>
      </c>
      <c r="G15528" s="23">
        <v>1.42762262093947</v>
      </c>
      <c r="H15528" s="23">
        <v>3.2946446931141301E-3</v>
      </c>
      <c r="I15528" s="23">
        <v>0.98222549000481596</v>
      </c>
    </row>
    <row r="15529" spans="1:9" x14ac:dyDescent="0.25">
      <c r="A15529" t="s">
        <v>3976</v>
      </c>
      <c r="B15529" s="23" t="s">
        <v>33312</v>
      </c>
      <c r="C15529" s="23" t="s">
        <v>161</v>
      </c>
    </row>
    <row r="15530" spans="1:9" x14ac:dyDescent="0.25">
      <c r="A15530" t="s">
        <v>3773</v>
      </c>
      <c r="B15530" s="23" t="s">
        <v>33153</v>
      </c>
      <c r="C15530" s="23" t="s">
        <v>1779</v>
      </c>
    </row>
    <row r="15531" spans="1:9" x14ac:dyDescent="0.25">
      <c r="A15531" t="s">
        <v>10115</v>
      </c>
      <c r="B15531" s="23" t="s">
        <v>38036</v>
      </c>
      <c r="C15531" s="23" t="s">
        <v>29342</v>
      </c>
    </row>
    <row r="15532" spans="1:9" x14ac:dyDescent="0.25">
      <c r="A15532" t="s">
        <v>10116</v>
      </c>
      <c r="B15532" s="23" t="s">
        <v>38036</v>
      </c>
      <c r="C15532" s="23" t="s">
        <v>29342</v>
      </c>
    </row>
    <row r="15533" spans="1:9" x14ac:dyDescent="0.25">
      <c r="A15533" t="s">
        <v>17973</v>
      </c>
      <c r="B15533" s="23" t="s">
        <v>43585</v>
      </c>
      <c r="C15533" s="23" t="s">
        <v>161</v>
      </c>
    </row>
    <row r="15534" spans="1:9" x14ac:dyDescent="0.25">
      <c r="A15534" t="s">
        <v>25115</v>
      </c>
      <c r="B15534" s="23" t="s">
        <v>48430</v>
      </c>
      <c r="C15534" s="23" t="s">
        <v>26827</v>
      </c>
    </row>
    <row r="15535" spans="1:9" x14ac:dyDescent="0.25">
      <c r="A15535" t="s">
        <v>3827</v>
      </c>
      <c r="B15535" s="23" t="s">
        <v>33190</v>
      </c>
      <c r="C15535" s="23" t="s">
        <v>161</v>
      </c>
    </row>
    <row r="15536" spans="1:9" x14ac:dyDescent="0.25">
      <c r="A15536" t="s">
        <v>6802</v>
      </c>
      <c r="B15536" s="23" t="s">
        <v>35512</v>
      </c>
      <c r="C15536" s="23" t="s">
        <v>161</v>
      </c>
    </row>
    <row r="15537" spans="1:9" x14ac:dyDescent="0.25">
      <c r="A15537" t="s">
        <v>22285</v>
      </c>
      <c r="B15537" s="23" t="s">
        <v>46764</v>
      </c>
      <c r="C15537" s="23" t="s">
        <v>28669</v>
      </c>
    </row>
    <row r="15538" spans="1:9" x14ac:dyDescent="0.25">
      <c r="A15538" t="s">
        <v>12440</v>
      </c>
      <c r="B15538" s="23" t="s">
        <v>39718</v>
      </c>
      <c r="C15538" s="23" t="s">
        <v>29218</v>
      </c>
    </row>
    <row r="15539" spans="1:9" x14ac:dyDescent="0.25">
      <c r="A15539" t="s">
        <v>2945</v>
      </c>
      <c r="B15539" s="23" t="s">
        <v>32494</v>
      </c>
      <c r="C15539" s="23" t="s">
        <v>904</v>
      </c>
    </row>
    <row r="15540" spans="1:9" x14ac:dyDescent="0.25">
      <c r="A15540" t="s">
        <v>13427</v>
      </c>
      <c r="B15540" s="23" t="s">
        <v>40361</v>
      </c>
      <c r="C15540" s="23" t="s">
        <v>161</v>
      </c>
      <c r="G15540" s="23">
        <v>1.2360756400799999</v>
      </c>
      <c r="H15540" s="23">
        <v>6.2255452227169003E-3</v>
      </c>
      <c r="I15540" s="23">
        <v>0.97286447773138196</v>
      </c>
    </row>
    <row r="15541" spans="1:9" x14ac:dyDescent="0.25">
      <c r="A15541" t="s">
        <v>6574</v>
      </c>
      <c r="B15541" s="23" t="s">
        <v>35329</v>
      </c>
      <c r="C15541" s="23" t="s">
        <v>1361</v>
      </c>
      <c r="G15541" s="23">
        <v>1.5244017743510601</v>
      </c>
      <c r="H15541" s="23">
        <v>6.3795350013773301E-4</v>
      </c>
      <c r="I15541" s="23">
        <v>0.99407233584177801</v>
      </c>
    </row>
    <row r="15542" spans="1:9" x14ac:dyDescent="0.25">
      <c r="A15542" t="s">
        <v>6793</v>
      </c>
      <c r="B15542" s="23" t="s">
        <v>35507</v>
      </c>
      <c r="C15542" s="23" t="s">
        <v>2216</v>
      </c>
    </row>
    <row r="15543" spans="1:9" x14ac:dyDescent="0.25">
      <c r="A15543" t="s">
        <v>8337</v>
      </c>
      <c r="B15543" s="23" t="s">
        <v>36709</v>
      </c>
      <c r="C15543" s="23" t="s">
        <v>28795</v>
      </c>
      <c r="G15543" s="23">
        <v>1.4404985875360099</v>
      </c>
      <c r="H15543" s="23">
        <v>2.7892401915841098E-3</v>
      </c>
      <c r="I15543" s="23">
        <v>0.98409284786509199</v>
      </c>
    </row>
    <row r="15544" spans="1:9" x14ac:dyDescent="0.25">
      <c r="A15544" t="s">
        <v>10234</v>
      </c>
      <c r="B15544" s="23" t="s">
        <v>38121</v>
      </c>
      <c r="C15544" s="23" t="s">
        <v>29372</v>
      </c>
    </row>
    <row r="15545" spans="1:9" x14ac:dyDescent="0.25">
      <c r="A15545" t="s">
        <v>18053</v>
      </c>
      <c r="B15545" s="23" t="s">
        <v>43651</v>
      </c>
      <c r="C15545" s="23" t="s">
        <v>31060</v>
      </c>
    </row>
    <row r="15546" spans="1:9" x14ac:dyDescent="0.25">
      <c r="A15546" t="s">
        <v>7388</v>
      </c>
      <c r="B15546" s="23" t="s">
        <v>35981</v>
      </c>
      <c r="C15546" s="23" t="s">
        <v>831</v>
      </c>
    </row>
    <row r="15547" spans="1:9" x14ac:dyDescent="0.25">
      <c r="A15547" t="s">
        <v>13302</v>
      </c>
      <c r="B15547" s="23" t="s">
        <v>35981</v>
      </c>
      <c r="C15547" s="23" t="s">
        <v>831</v>
      </c>
    </row>
    <row r="15548" spans="1:9" x14ac:dyDescent="0.25">
      <c r="A15548" t="s">
        <v>9595</v>
      </c>
      <c r="B15548" s="23" t="s">
        <v>37640</v>
      </c>
      <c r="C15548" s="23" t="s">
        <v>29161</v>
      </c>
      <c r="G15548" s="23">
        <v>-1.25859083112638</v>
      </c>
      <c r="H15548" s="23">
        <v>8.7771809983154796E-3</v>
      </c>
      <c r="I15548" s="23">
        <v>0.96592968907781795</v>
      </c>
    </row>
    <row r="15549" spans="1:9" x14ac:dyDescent="0.25">
      <c r="A15549" t="s">
        <v>7592</v>
      </c>
      <c r="B15549" s="23" t="s">
        <v>36140</v>
      </c>
      <c r="C15549" s="23" t="s">
        <v>28555</v>
      </c>
    </row>
    <row r="15550" spans="1:9" x14ac:dyDescent="0.25">
      <c r="A15550" t="s">
        <v>21747</v>
      </c>
      <c r="B15550" s="23" t="s">
        <v>46354</v>
      </c>
      <c r="C15550" s="23" t="s">
        <v>28733</v>
      </c>
    </row>
    <row r="15551" spans="1:9" x14ac:dyDescent="0.25">
      <c r="A15551" t="s">
        <v>12079</v>
      </c>
      <c r="B15551" s="23" t="s">
        <v>39462</v>
      </c>
      <c r="C15551" s="23" t="s">
        <v>298</v>
      </c>
      <c r="G15551" s="23">
        <v>1.58181383381428</v>
      </c>
      <c r="H15551" s="23">
        <v>3.55517442626629E-4</v>
      </c>
      <c r="I15551" s="23">
        <v>0.99599699757231996</v>
      </c>
    </row>
    <row r="15552" spans="1:9" x14ac:dyDescent="0.25">
      <c r="A15552" t="s">
        <v>12080</v>
      </c>
      <c r="B15552" s="23" t="s">
        <v>39462</v>
      </c>
      <c r="C15552" s="23" t="s">
        <v>298</v>
      </c>
    </row>
    <row r="15553" spans="1:11" x14ac:dyDescent="0.25">
      <c r="A15553" t="s">
        <v>5689</v>
      </c>
      <c r="B15553" s="23" t="s">
        <v>34655</v>
      </c>
      <c r="C15553" s="23" t="s">
        <v>27850</v>
      </c>
    </row>
    <row r="15554" spans="1:11" x14ac:dyDescent="0.25">
      <c r="A15554" t="s">
        <v>19586</v>
      </c>
      <c r="B15554" s="23" t="s">
        <v>44730</v>
      </c>
      <c r="C15554" s="23" t="s">
        <v>28124</v>
      </c>
    </row>
    <row r="15555" spans="1:11" x14ac:dyDescent="0.25">
      <c r="A15555" t="s">
        <v>7447</v>
      </c>
      <c r="B15555" s="23" t="s">
        <v>36025</v>
      </c>
      <c r="C15555" s="23" t="s">
        <v>28501</v>
      </c>
    </row>
    <row r="15556" spans="1:11" x14ac:dyDescent="0.25">
      <c r="A15556" t="s">
        <v>9705</v>
      </c>
      <c r="B15556" s="23" t="s">
        <v>37727</v>
      </c>
      <c r="C15556" s="23" t="s">
        <v>29201</v>
      </c>
    </row>
    <row r="15557" spans="1:11" x14ac:dyDescent="0.25">
      <c r="A15557" t="s">
        <v>23339</v>
      </c>
      <c r="B15557" s="23" t="s">
        <v>47403</v>
      </c>
      <c r="C15557" s="23" t="s">
        <v>32090</v>
      </c>
    </row>
    <row r="15558" spans="1:11" x14ac:dyDescent="0.25">
      <c r="A15558" t="s">
        <v>25116</v>
      </c>
      <c r="B15558" s="23" t="s">
        <v>48431</v>
      </c>
      <c r="C15558" s="23" t="s">
        <v>26827</v>
      </c>
    </row>
    <row r="15559" spans="1:11" x14ac:dyDescent="0.25">
      <c r="A15559" t="s">
        <v>9087</v>
      </c>
      <c r="B15559" s="23" t="s">
        <v>37267</v>
      </c>
      <c r="C15559" s="23" t="s">
        <v>29042</v>
      </c>
    </row>
    <row r="15560" spans="1:11" x14ac:dyDescent="0.25">
      <c r="A15560" t="s">
        <v>26196</v>
      </c>
      <c r="B15560" s="23" t="s">
        <v>37267</v>
      </c>
      <c r="C15560" s="23" t="s">
        <v>29042</v>
      </c>
    </row>
    <row r="15561" spans="1:11" x14ac:dyDescent="0.25">
      <c r="A15561" t="s">
        <v>4563</v>
      </c>
      <c r="B15561" s="23" t="s">
        <v>33776</v>
      </c>
      <c r="C15561" s="23" t="s">
        <v>27370</v>
      </c>
    </row>
    <row r="15562" spans="1:11" x14ac:dyDescent="0.25">
      <c r="A15562" t="s">
        <v>7981</v>
      </c>
      <c r="B15562" s="23" t="s">
        <v>33776</v>
      </c>
      <c r="C15562" s="23" t="s">
        <v>27370</v>
      </c>
    </row>
    <row r="15563" spans="1:11" x14ac:dyDescent="0.25">
      <c r="A15563" t="s">
        <v>7982</v>
      </c>
      <c r="B15563" s="23" t="s">
        <v>33776</v>
      </c>
      <c r="C15563" s="23" t="s">
        <v>27370</v>
      </c>
    </row>
    <row r="15564" spans="1:11" x14ac:dyDescent="0.25">
      <c r="A15564" t="s">
        <v>15305</v>
      </c>
      <c r="B15564" s="23" t="s">
        <v>41651</v>
      </c>
      <c r="C15564" s="23" t="s">
        <v>30283</v>
      </c>
    </row>
    <row r="15565" spans="1:11" x14ac:dyDescent="0.25">
      <c r="A15565" t="s">
        <v>23340</v>
      </c>
      <c r="B15565" s="23" t="s">
        <v>41651</v>
      </c>
    </row>
    <row r="15566" spans="1:11" x14ac:dyDescent="0.25">
      <c r="A15566" t="s">
        <v>6113</v>
      </c>
      <c r="B15566" s="23" t="s">
        <v>34976</v>
      </c>
      <c r="C15566" s="23" t="s">
        <v>26967</v>
      </c>
      <c r="J15566" s="23">
        <v>-2.2175751917665698</v>
      </c>
      <c r="K15566" s="23">
        <v>3.3683593791126398E-2</v>
      </c>
    </row>
    <row r="15567" spans="1:11" x14ac:dyDescent="0.25">
      <c r="A15567" t="s">
        <v>23341</v>
      </c>
      <c r="B15567" s="23" t="s">
        <v>47404</v>
      </c>
      <c r="C15567" s="23" t="s">
        <v>26827</v>
      </c>
    </row>
    <row r="15568" spans="1:11" x14ac:dyDescent="0.25">
      <c r="A15568" t="s">
        <v>3344</v>
      </c>
      <c r="B15568" s="23" t="s">
        <v>32811</v>
      </c>
      <c r="C15568" s="23" t="s">
        <v>161</v>
      </c>
    </row>
    <row r="15569" spans="1:11" x14ac:dyDescent="0.25">
      <c r="A15569" t="s">
        <v>24068</v>
      </c>
      <c r="B15569" s="23" t="s">
        <v>47808</v>
      </c>
      <c r="C15569" s="23" t="s">
        <v>161</v>
      </c>
    </row>
    <row r="15570" spans="1:11" x14ac:dyDescent="0.25">
      <c r="A15570" t="s">
        <v>15911</v>
      </c>
      <c r="B15570" s="23" t="s">
        <v>42108</v>
      </c>
      <c r="C15570" s="23" t="s">
        <v>30686</v>
      </c>
    </row>
    <row r="15571" spans="1:11" x14ac:dyDescent="0.25">
      <c r="A15571" t="s">
        <v>26197</v>
      </c>
      <c r="B15571" s="23" t="s">
        <v>42108</v>
      </c>
      <c r="C15571" s="23" t="s">
        <v>30686</v>
      </c>
    </row>
    <row r="15572" spans="1:11" x14ac:dyDescent="0.25">
      <c r="A15572" t="s">
        <v>8022</v>
      </c>
      <c r="B15572" s="23" t="s">
        <v>36471</v>
      </c>
      <c r="C15572" s="23" t="s">
        <v>161</v>
      </c>
    </row>
    <row r="15573" spans="1:11" x14ac:dyDescent="0.25">
      <c r="A15573" t="s">
        <v>22314</v>
      </c>
      <c r="B15573" s="23" t="s">
        <v>46789</v>
      </c>
      <c r="C15573" s="23" t="s">
        <v>27738</v>
      </c>
    </row>
    <row r="15574" spans="1:11" x14ac:dyDescent="0.25">
      <c r="A15574" t="s">
        <v>4749</v>
      </c>
      <c r="B15574" s="23" t="s">
        <v>33927</v>
      </c>
      <c r="C15574" s="23" t="s">
        <v>27452</v>
      </c>
    </row>
    <row r="15575" spans="1:11" x14ac:dyDescent="0.25">
      <c r="A15575" t="s">
        <v>23342</v>
      </c>
      <c r="B15575" s="23" t="s">
        <v>47405</v>
      </c>
      <c r="C15575" s="23" t="s">
        <v>32091</v>
      </c>
    </row>
    <row r="15576" spans="1:11" x14ac:dyDescent="0.25">
      <c r="A15576" t="s">
        <v>11876</v>
      </c>
      <c r="B15576" s="23" t="s">
        <v>39311</v>
      </c>
      <c r="C15576" s="23" t="s">
        <v>1078</v>
      </c>
    </row>
    <row r="15577" spans="1:11" x14ac:dyDescent="0.25">
      <c r="A15577" t="s">
        <v>9730</v>
      </c>
      <c r="B15577" s="23" t="s">
        <v>37746</v>
      </c>
      <c r="C15577" s="23" t="s">
        <v>29208</v>
      </c>
      <c r="J15577" s="23">
        <v>1.1568546110351099</v>
      </c>
      <c r="K15577" s="23">
        <v>9.6134916321454194E-3</v>
      </c>
    </row>
    <row r="15578" spans="1:11" x14ac:dyDescent="0.25">
      <c r="A15578" t="s">
        <v>26198</v>
      </c>
      <c r="B15578" s="23" t="s">
        <v>48977</v>
      </c>
      <c r="C15578" s="23" t="s">
        <v>32411</v>
      </c>
    </row>
    <row r="15579" spans="1:11" x14ac:dyDescent="0.25">
      <c r="A15579" t="s">
        <v>10502</v>
      </c>
      <c r="B15579" s="23" t="s">
        <v>38308</v>
      </c>
      <c r="C15579" s="23" t="s">
        <v>27527</v>
      </c>
    </row>
    <row r="15580" spans="1:11" x14ac:dyDescent="0.25">
      <c r="A15580" t="s">
        <v>19286</v>
      </c>
      <c r="B15580" s="23" t="s">
        <v>44558</v>
      </c>
      <c r="C15580" s="23" t="s">
        <v>161</v>
      </c>
    </row>
    <row r="15581" spans="1:11" x14ac:dyDescent="0.25">
      <c r="A15581" t="s">
        <v>5498</v>
      </c>
      <c r="B15581" s="23" t="s">
        <v>34506</v>
      </c>
      <c r="C15581" s="23" t="s">
        <v>27776</v>
      </c>
    </row>
    <row r="15582" spans="1:11" x14ac:dyDescent="0.25">
      <c r="A15582" t="s">
        <v>26200</v>
      </c>
      <c r="B15582" s="23" t="s">
        <v>48978</v>
      </c>
      <c r="C15582" s="23" t="s">
        <v>27776</v>
      </c>
    </row>
    <row r="15583" spans="1:11" x14ac:dyDescent="0.25">
      <c r="A15583" t="s">
        <v>5239</v>
      </c>
      <c r="B15583" s="23" t="s">
        <v>34302</v>
      </c>
      <c r="C15583" s="23" t="s">
        <v>161</v>
      </c>
    </row>
    <row r="15584" spans="1:11" x14ac:dyDescent="0.25">
      <c r="A15584" t="s">
        <v>19325</v>
      </c>
      <c r="B15584" s="23" t="s">
        <v>44584</v>
      </c>
      <c r="C15584" s="23" t="s">
        <v>161</v>
      </c>
    </row>
    <row r="15585" spans="1:13" x14ac:dyDescent="0.25">
      <c r="A15585" t="s">
        <v>20004</v>
      </c>
      <c r="B15585" s="23" t="s">
        <v>45058</v>
      </c>
      <c r="C15585" s="23" t="s">
        <v>161</v>
      </c>
      <c r="G15585" s="23">
        <v>4.0199729858918998</v>
      </c>
      <c r="H15585" s="23">
        <v>6.7734128797858296E-4</v>
      </c>
      <c r="I15585" s="23">
        <v>0.99382923471769802</v>
      </c>
    </row>
    <row r="15586" spans="1:13" x14ac:dyDescent="0.25">
      <c r="A15586" t="s">
        <v>11446</v>
      </c>
      <c r="B15586" s="23" t="s">
        <v>39012</v>
      </c>
      <c r="C15586" s="23" t="s">
        <v>161</v>
      </c>
    </row>
    <row r="15587" spans="1:13" x14ac:dyDescent="0.25">
      <c r="A15587" t="s">
        <v>11447</v>
      </c>
      <c r="B15587" s="23" t="s">
        <v>39012</v>
      </c>
      <c r="C15587" s="23" t="s">
        <v>161</v>
      </c>
    </row>
    <row r="15588" spans="1:13" x14ac:dyDescent="0.25">
      <c r="A15588" t="s">
        <v>26203</v>
      </c>
      <c r="B15588" s="23" t="s">
        <v>48980</v>
      </c>
      <c r="C15588" s="23" t="s">
        <v>161</v>
      </c>
    </row>
    <row r="15589" spans="1:13" x14ac:dyDescent="0.25">
      <c r="A15589" t="s">
        <v>5674</v>
      </c>
      <c r="B15589" s="23" t="s">
        <v>34642</v>
      </c>
      <c r="C15589" s="23" t="s">
        <v>1361</v>
      </c>
    </row>
    <row r="15590" spans="1:13" x14ac:dyDescent="0.25">
      <c r="A15590" t="s">
        <v>6688</v>
      </c>
      <c r="B15590" s="23" t="s">
        <v>35420</v>
      </c>
      <c r="C15590" s="23" t="s">
        <v>28228</v>
      </c>
    </row>
    <row r="15591" spans="1:13" x14ac:dyDescent="0.25">
      <c r="A15591" t="s">
        <v>9652</v>
      </c>
      <c r="B15591" s="23" t="s">
        <v>37686</v>
      </c>
      <c r="C15591" s="23" t="s">
        <v>29182</v>
      </c>
    </row>
    <row r="15592" spans="1:13" x14ac:dyDescent="0.25">
      <c r="A15592" t="s">
        <v>1694</v>
      </c>
      <c r="B15592" s="23" t="s">
        <v>1692</v>
      </c>
      <c r="C15592" s="23" t="s">
        <v>1693</v>
      </c>
      <c r="G15592" s="23">
        <v>-2.4838332189813301</v>
      </c>
      <c r="H15592" s="24">
        <v>9.4372342518411807E-6</v>
      </c>
      <c r="I15592" s="23">
        <v>0.99965220251786302</v>
      </c>
      <c r="M15592" s="24"/>
    </row>
    <row r="15593" spans="1:13" x14ac:dyDescent="0.25">
      <c r="A15593" t="s">
        <v>14113</v>
      </c>
      <c r="B15593" s="23" t="s">
        <v>40821</v>
      </c>
      <c r="C15593" s="23" t="s">
        <v>161</v>
      </c>
      <c r="G15593" s="23">
        <v>-1.2209633819218799</v>
      </c>
      <c r="H15593" s="23">
        <v>1.09302714620976E-2</v>
      </c>
      <c r="I15593" s="23">
        <v>0.96061167851930396</v>
      </c>
      <c r="L15593" s="23">
        <v>1.33960285017154</v>
      </c>
      <c r="M15593" s="23">
        <v>2.9338666476550802E-2</v>
      </c>
    </row>
    <row r="15594" spans="1:13" x14ac:dyDescent="0.25">
      <c r="A15594" t="s">
        <v>9389</v>
      </c>
      <c r="B15594" s="23" t="s">
        <v>37498</v>
      </c>
      <c r="C15594" s="23" t="s">
        <v>29115</v>
      </c>
    </row>
    <row r="15595" spans="1:13" x14ac:dyDescent="0.25">
      <c r="A15595" t="s">
        <v>12193</v>
      </c>
      <c r="B15595" s="23" t="s">
        <v>39543</v>
      </c>
      <c r="C15595" s="23" t="s">
        <v>27724</v>
      </c>
      <c r="G15595" s="23">
        <v>1.87570329564993</v>
      </c>
      <c r="H15595" s="23">
        <v>1.18020238192296E-3</v>
      </c>
      <c r="I15595" s="23">
        <v>0.99104709232929</v>
      </c>
    </row>
    <row r="15596" spans="1:13" x14ac:dyDescent="0.25">
      <c r="A15596" t="s">
        <v>5362</v>
      </c>
      <c r="B15596" s="23" t="s">
        <v>34397</v>
      </c>
      <c r="C15596" s="23" t="s">
        <v>27724</v>
      </c>
    </row>
    <row r="15597" spans="1:13" x14ac:dyDescent="0.25">
      <c r="A15597" t="s">
        <v>22911</v>
      </c>
      <c r="B15597" s="23" t="s">
        <v>47138</v>
      </c>
      <c r="C15597" s="23" t="s">
        <v>26827</v>
      </c>
    </row>
    <row r="15598" spans="1:13" x14ac:dyDescent="0.25">
      <c r="A15598" t="s">
        <v>8350</v>
      </c>
      <c r="B15598" s="23" t="s">
        <v>36714</v>
      </c>
      <c r="C15598" s="23" t="s">
        <v>27724</v>
      </c>
    </row>
    <row r="15599" spans="1:13" x14ac:dyDescent="0.25">
      <c r="A15599" t="s">
        <v>21274</v>
      </c>
      <c r="B15599" s="23" t="s">
        <v>46006</v>
      </c>
      <c r="C15599" s="23" t="s">
        <v>2686</v>
      </c>
    </row>
    <row r="15600" spans="1:13" x14ac:dyDescent="0.25">
      <c r="A15600" t="s">
        <v>3230</v>
      </c>
      <c r="B15600" s="23" t="s">
        <v>32725</v>
      </c>
      <c r="C15600" s="23" t="s">
        <v>161</v>
      </c>
      <c r="G15600" s="23">
        <v>-2.1245430472592601</v>
      </c>
      <c r="H15600" s="23">
        <v>2.3950848364349101E-3</v>
      </c>
      <c r="I15600" s="23">
        <v>0.98563016884633903</v>
      </c>
    </row>
    <row r="15601" spans="1:13" x14ac:dyDescent="0.25">
      <c r="A15601" t="s">
        <v>12788</v>
      </c>
      <c r="B15601" s="23" t="s">
        <v>39965</v>
      </c>
      <c r="C15601" s="23" t="s">
        <v>161</v>
      </c>
      <c r="J15601" s="23">
        <v>-1.7811660547080499</v>
      </c>
      <c r="K15601" s="23">
        <v>2.38662466899234E-2</v>
      </c>
    </row>
    <row r="15602" spans="1:13" x14ac:dyDescent="0.25">
      <c r="A15602" t="s">
        <v>9586</v>
      </c>
      <c r="B15602" s="23" t="s">
        <v>37631</v>
      </c>
    </row>
    <row r="15603" spans="1:13" x14ac:dyDescent="0.25">
      <c r="A15603" t="s">
        <v>9109</v>
      </c>
      <c r="B15603" s="23" t="s">
        <v>37282</v>
      </c>
      <c r="C15603" s="23" t="s">
        <v>29047</v>
      </c>
    </row>
    <row r="15604" spans="1:13" x14ac:dyDescent="0.25">
      <c r="A15604" t="s">
        <v>18635</v>
      </c>
      <c r="B15604" s="23" t="s">
        <v>44096</v>
      </c>
      <c r="C15604" s="23" t="s">
        <v>161</v>
      </c>
      <c r="L15604" s="23">
        <v>-1.1252190855662101</v>
      </c>
      <c r="M15604" s="23">
        <v>2.1729766638464199E-2</v>
      </c>
    </row>
    <row r="15605" spans="1:13" x14ac:dyDescent="0.25">
      <c r="A15605" t="s">
        <v>25118</v>
      </c>
      <c r="B15605" s="23" t="s">
        <v>48432</v>
      </c>
      <c r="C15605" s="23" t="s">
        <v>30633</v>
      </c>
      <c r="L15605" s="23">
        <v>2.03885386100219</v>
      </c>
      <c r="M15605" s="23">
        <v>1.7280108497860901E-2</v>
      </c>
    </row>
    <row r="15606" spans="1:13" x14ac:dyDescent="0.25">
      <c r="A15606" t="s">
        <v>15185</v>
      </c>
      <c r="B15606" s="23" t="s">
        <v>41560</v>
      </c>
      <c r="C15606" s="23" t="s">
        <v>29555</v>
      </c>
    </row>
    <row r="15607" spans="1:13" x14ac:dyDescent="0.25">
      <c r="A15607" t="s">
        <v>15186</v>
      </c>
      <c r="B15607" s="23" t="s">
        <v>41560</v>
      </c>
      <c r="C15607" s="23" t="s">
        <v>29555</v>
      </c>
    </row>
    <row r="15608" spans="1:13" x14ac:dyDescent="0.25">
      <c r="A15608" t="s">
        <v>23343</v>
      </c>
      <c r="B15608" s="23" t="s">
        <v>47406</v>
      </c>
      <c r="C15608" s="23" t="s">
        <v>26827</v>
      </c>
    </row>
    <row r="15609" spans="1:13" x14ac:dyDescent="0.25">
      <c r="A15609" t="s">
        <v>17752</v>
      </c>
      <c r="B15609" s="23" t="s">
        <v>43414</v>
      </c>
      <c r="C15609" s="23" t="s">
        <v>30996</v>
      </c>
    </row>
    <row r="15610" spans="1:13" x14ac:dyDescent="0.25">
      <c r="A15610" t="s">
        <v>14720</v>
      </c>
      <c r="B15610" s="23" t="s">
        <v>41234</v>
      </c>
      <c r="C15610" s="23" t="s">
        <v>606</v>
      </c>
    </row>
    <row r="15611" spans="1:13" x14ac:dyDescent="0.25">
      <c r="A15611" t="s">
        <v>14856</v>
      </c>
      <c r="B15611" s="23" t="s">
        <v>41327</v>
      </c>
      <c r="C15611" s="23" t="s">
        <v>30173</v>
      </c>
    </row>
    <row r="15612" spans="1:13" x14ac:dyDescent="0.25">
      <c r="A15612" t="s">
        <v>22294</v>
      </c>
      <c r="B15612" s="23" t="s">
        <v>46772</v>
      </c>
    </row>
    <row r="15613" spans="1:13" x14ac:dyDescent="0.25">
      <c r="A15613" t="s">
        <v>7349</v>
      </c>
      <c r="B15613" s="23" t="s">
        <v>35950</v>
      </c>
      <c r="C15613" s="23" t="s">
        <v>28466</v>
      </c>
    </row>
    <row r="15614" spans="1:13" x14ac:dyDescent="0.25">
      <c r="A15614" t="s">
        <v>17793</v>
      </c>
      <c r="B15614" s="23" t="s">
        <v>43447</v>
      </c>
      <c r="C15614" s="23" t="s">
        <v>1147</v>
      </c>
    </row>
    <row r="15615" spans="1:13" x14ac:dyDescent="0.25">
      <c r="A15615" t="s">
        <v>26204</v>
      </c>
      <c r="B15615" s="23" t="s">
        <v>48981</v>
      </c>
      <c r="C15615" s="23" t="s">
        <v>1147</v>
      </c>
    </row>
    <row r="15616" spans="1:13" x14ac:dyDescent="0.25">
      <c r="A15616" t="s">
        <v>5621</v>
      </c>
      <c r="B15616" s="23" t="s">
        <v>34604</v>
      </c>
      <c r="C15616" s="23" t="s">
        <v>27824</v>
      </c>
    </row>
    <row r="15617" spans="1:13" x14ac:dyDescent="0.25">
      <c r="A15617" t="s">
        <v>23344</v>
      </c>
      <c r="B15617" s="23" t="s">
        <v>47407</v>
      </c>
      <c r="C15617" s="23" t="s">
        <v>904</v>
      </c>
    </row>
    <row r="15618" spans="1:13" x14ac:dyDescent="0.25">
      <c r="A15618" t="s">
        <v>8720</v>
      </c>
      <c r="B15618" s="23" t="s">
        <v>36998</v>
      </c>
      <c r="C15618" s="23" t="s">
        <v>28920</v>
      </c>
      <c r="G15618" s="23">
        <v>21.338035872788399</v>
      </c>
      <c r="H15618" s="23">
        <v>1.6338910203108599E-3</v>
      </c>
      <c r="I15618" s="23">
        <v>0.98887014057413003</v>
      </c>
      <c r="L15618" s="23">
        <v>1.6578575751669899</v>
      </c>
      <c r="M15618" s="23">
        <v>3.8311563337911598E-4</v>
      </c>
    </row>
    <row r="15619" spans="1:13" x14ac:dyDescent="0.25">
      <c r="A15619" t="s">
        <v>16133</v>
      </c>
      <c r="B15619" s="23" t="s">
        <v>42273</v>
      </c>
      <c r="C15619" s="23" t="s">
        <v>161</v>
      </c>
    </row>
    <row r="15620" spans="1:13" x14ac:dyDescent="0.25">
      <c r="A15620" t="s">
        <v>22415</v>
      </c>
      <c r="B15620" s="23" t="s">
        <v>46863</v>
      </c>
      <c r="C15620" s="23" t="s">
        <v>31952</v>
      </c>
    </row>
    <row r="15621" spans="1:13" x14ac:dyDescent="0.25">
      <c r="A15621" t="s">
        <v>5992</v>
      </c>
      <c r="B15621" s="23" t="s">
        <v>34887</v>
      </c>
    </row>
    <row r="15622" spans="1:13" x14ac:dyDescent="0.25">
      <c r="A15622" t="s">
        <v>8291</v>
      </c>
      <c r="B15622" s="23" t="s">
        <v>34887</v>
      </c>
      <c r="C15622" s="23" t="s">
        <v>28782</v>
      </c>
    </row>
    <row r="15623" spans="1:13" x14ac:dyDescent="0.25">
      <c r="A15623" t="s">
        <v>20957</v>
      </c>
      <c r="B15623" s="23" t="s">
        <v>34887</v>
      </c>
      <c r="C15623" s="23" t="s">
        <v>28782</v>
      </c>
      <c r="J15623" s="23">
        <v>1.25486074935183</v>
      </c>
      <c r="K15623" s="23">
        <v>2.1491722799653799E-2</v>
      </c>
    </row>
    <row r="15624" spans="1:13" x14ac:dyDescent="0.25">
      <c r="A15624" t="s">
        <v>3253</v>
      </c>
      <c r="B15624" s="23" t="s">
        <v>32741</v>
      </c>
      <c r="C15624" s="23" t="s">
        <v>26746</v>
      </c>
    </row>
    <row r="15625" spans="1:13" x14ac:dyDescent="0.25">
      <c r="A15625" t="s">
        <v>20723</v>
      </c>
      <c r="B15625" s="23" t="s">
        <v>45603</v>
      </c>
      <c r="C15625" s="23" t="s">
        <v>161</v>
      </c>
    </row>
    <row r="15626" spans="1:13" x14ac:dyDescent="0.25">
      <c r="A15626" t="s">
        <v>10725</v>
      </c>
      <c r="B15626" s="23" t="s">
        <v>38479</v>
      </c>
      <c r="C15626" s="23" t="s">
        <v>29503</v>
      </c>
    </row>
    <row r="15627" spans="1:13" x14ac:dyDescent="0.25">
      <c r="A15627" t="s">
        <v>5432</v>
      </c>
      <c r="B15627" s="23" t="s">
        <v>34457</v>
      </c>
      <c r="C15627" s="23" t="s">
        <v>27758</v>
      </c>
    </row>
    <row r="15628" spans="1:13" x14ac:dyDescent="0.25">
      <c r="A15628" t="s">
        <v>11091</v>
      </c>
      <c r="B15628" s="23" t="s">
        <v>38745</v>
      </c>
      <c r="C15628" s="23" t="s">
        <v>29590</v>
      </c>
      <c r="G15628" s="23">
        <v>1.75876802155326</v>
      </c>
      <c r="H15628" s="23">
        <v>2.0762901798367902E-3</v>
      </c>
      <c r="I15628" s="23">
        <v>0.98693723728635796</v>
      </c>
    </row>
    <row r="15629" spans="1:13" x14ac:dyDescent="0.25">
      <c r="A15629" t="s">
        <v>23345</v>
      </c>
      <c r="B15629" s="23" t="s">
        <v>47408</v>
      </c>
      <c r="C15629" s="23" t="s">
        <v>161</v>
      </c>
    </row>
    <row r="15630" spans="1:13" x14ac:dyDescent="0.25">
      <c r="A15630" t="s">
        <v>16433</v>
      </c>
      <c r="B15630" s="23" t="s">
        <v>42469</v>
      </c>
      <c r="C15630" s="23" t="s">
        <v>904</v>
      </c>
    </row>
    <row r="15631" spans="1:13" x14ac:dyDescent="0.25">
      <c r="A15631" t="s">
        <v>11644</v>
      </c>
      <c r="B15631" s="23" t="s">
        <v>39145</v>
      </c>
      <c r="C15631" s="23" t="s">
        <v>186</v>
      </c>
    </row>
    <row r="15632" spans="1:13" x14ac:dyDescent="0.25">
      <c r="A15632" t="s">
        <v>7909</v>
      </c>
      <c r="B15632" s="23" t="s">
        <v>36386</v>
      </c>
      <c r="C15632" s="23" t="s">
        <v>186</v>
      </c>
    </row>
    <row r="15633" spans="1:11" x14ac:dyDescent="0.25">
      <c r="A15633" t="s">
        <v>12751</v>
      </c>
      <c r="B15633" s="23" t="s">
        <v>39941</v>
      </c>
      <c r="C15633" s="23" t="s">
        <v>30002</v>
      </c>
      <c r="G15633" s="23">
        <v>1.9791857432576001</v>
      </c>
      <c r="H15633" s="23">
        <v>4.4059808667152901E-3</v>
      </c>
      <c r="I15633" s="23">
        <v>0.97843153907528801</v>
      </c>
      <c r="J15633" s="23">
        <v>-1.6845209741730001</v>
      </c>
      <c r="K15633" s="23">
        <v>3.95859373563675E-2</v>
      </c>
    </row>
    <row r="15634" spans="1:11" x14ac:dyDescent="0.25">
      <c r="A15634" t="s">
        <v>23346</v>
      </c>
      <c r="B15634" s="23" t="s">
        <v>39941</v>
      </c>
      <c r="C15634" s="23" t="s">
        <v>30002</v>
      </c>
    </row>
    <row r="15635" spans="1:11" x14ac:dyDescent="0.25">
      <c r="A15635" t="s">
        <v>21721</v>
      </c>
      <c r="B15635" s="23" t="s">
        <v>46336</v>
      </c>
      <c r="C15635" s="23" t="s">
        <v>161</v>
      </c>
    </row>
    <row r="15636" spans="1:11" x14ac:dyDescent="0.25">
      <c r="A15636" t="s">
        <v>1748</v>
      </c>
      <c r="B15636" s="23" t="s">
        <v>1746</v>
      </c>
      <c r="C15636" s="23" t="s">
        <v>1747</v>
      </c>
      <c r="G15636" s="23">
        <v>2.4204833697732102</v>
      </c>
      <c r="H15636" s="23">
        <v>1.4378585498930901E-4</v>
      </c>
      <c r="I15636" s="23">
        <v>0.99782214208929199</v>
      </c>
    </row>
    <row r="15637" spans="1:11" x14ac:dyDescent="0.25">
      <c r="A15637" t="s">
        <v>12854</v>
      </c>
      <c r="B15637" s="23" t="s">
        <v>40014</v>
      </c>
      <c r="C15637" s="23" t="s">
        <v>1792</v>
      </c>
    </row>
    <row r="15638" spans="1:11" x14ac:dyDescent="0.25">
      <c r="A15638" t="s">
        <v>12755</v>
      </c>
      <c r="B15638" s="23" t="s">
        <v>39944</v>
      </c>
      <c r="C15638" s="23" t="s">
        <v>26891</v>
      </c>
    </row>
    <row r="15639" spans="1:11" x14ac:dyDescent="0.25">
      <c r="A15639" t="s">
        <v>25122</v>
      </c>
      <c r="B15639" s="23" t="s">
        <v>48434</v>
      </c>
      <c r="C15639" s="23" t="s">
        <v>26827</v>
      </c>
    </row>
    <row r="15640" spans="1:11" x14ac:dyDescent="0.25">
      <c r="A15640" t="s">
        <v>3221</v>
      </c>
      <c r="B15640" s="23" t="s">
        <v>32717</v>
      </c>
      <c r="C15640" s="23" t="s">
        <v>1792</v>
      </c>
    </row>
    <row r="15641" spans="1:11" x14ac:dyDescent="0.25">
      <c r="A15641" t="s">
        <v>10111</v>
      </c>
      <c r="B15641" s="23" t="s">
        <v>38032</v>
      </c>
      <c r="C15641" s="23" t="s">
        <v>29339</v>
      </c>
    </row>
    <row r="15642" spans="1:11" x14ac:dyDescent="0.25">
      <c r="A15642" t="s">
        <v>10918</v>
      </c>
      <c r="B15642" s="23" t="s">
        <v>38621</v>
      </c>
      <c r="C15642" s="23" t="s">
        <v>29500</v>
      </c>
    </row>
    <row r="15643" spans="1:11" x14ac:dyDescent="0.25">
      <c r="A15643" t="s">
        <v>15795</v>
      </c>
      <c r="B15643" s="23" t="s">
        <v>38621</v>
      </c>
      <c r="C15643" s="23" t="s">
        <v>29500</v>
      </c>
    </row>
    <row r="15644" spans="1:11" x14ac:dyDescent="0.25">
      <c r="A15644" t="s">
        <v>11835</v>
      </c>
      <c r="B15644" s="23" t="s">
        <v>39284</v>
      </c>
      <c r="C15644" s="23" t="s">
        <v>29339</v>
      </c>
    </row>
    <row r="15645" spans="1:11" x14ac:dyDescent="0.25">
      <c r="A15645" t="s">
        <v>1793</v>
      </c>
      <c r="B15645" s="23" t="s">
        <v>1791</v>
      </c>
      <c r="C15645" s="23" t="s">
        <v>1792</v>
      </c>
      <c r="G15645" s="23">
        <v>1.8552713017531299</v>
      </c>
      <c r="H15645" s="23">
        <v>1.1212566053384601E-3</v>
      </c>
      <c r="I15645" s="23">
        <v>0.99134905266349804</v>
      </c>
    </row>
    <row r="15646" spans="1:11" x14ac:dyDescent="0.25">
      <c r="A15646" t="s">
        <v>8004</v>
      </c>
      <c r="B15646" s="23" t="s">
        <v>36456</v>
      </c>
      <c r="C15646" s="23" t="s">
        <v>1804</v>
      </c>
      <c r="G15646" s="23">
        <v>1.3505498444588799</v>
      </c>
      <c r="H15646" s="23">
        <v>1.05301255725839E-2</v>
      </c>
      <c r="I15646" s="23">
        <v>0.961570383012748</v>
      </c>
    </row>
    <row r="15647" spans="1:11" x14ac:dyDescent="0.25">
      <c r="A15647" t="s">
        <v>15100</v>
      </c>
      <c r="B15647" s="23" t="s">
        <v>36456</v>
      </c>
      <c r="G15647" s="23">
        <v>2.0009205183931198</v>
      </c>
      <c r="H15647" s="23">
        <v>2.7600748326439599E-4</v>
      </c>
      <c r="I15647" s="23">
        <v>0.99662324046802597</v>
      </c>
    </row>
    <row r="15648" spans="1:11" x14ac:dyDescent="0.25">
      <c r="A15648" t="s">
        <v>23347</v>
      </c>
      <c r="B15648" s="23" t="s">
        <v>47409</v>
      </c>
      <c r="C15648" s="23" t="s">
        <v>30283</v>
      </c>
    </row>
    <row r="15649" spans="1:13" x14ac:dyDescent="0.25">
      <c r="A15649" t="s">
        <v>26205</v>
      </c>
      <c r="B15649" s="23" t="s">
        <v>48982</v>
      </c>
      <c r="C15649" s="23" t="s">
        <v>768</v>
      </c>
    </row>
    <row r="15650" spans="1:13" x14ac:dyDescent="0.25">
      <c r="A15650" t="s">
        <v>11208</v>
      </c>
      <c r="B15650" s="23" t="s">
        <v>38834</v>
      </c>
      <c r="C15650" s="23" t="s">
        <v>26583</v>
      </c>
      <c r="L15650" s="23">
        <v>-1.35479746283048</v>
      </c>
      <c r="M15650" s="23">
        <v>7.4801152707992802E-4</v>
      </c>
    </row>
    <row r="15651" spans="1:13" x14ac:dyDescent="0.25">
      <c r="A15651" t="s">
        <v>8100</v>
      </c>
      <c r="B15651" s="23" t="s">
        <v>36527</v>
      </c>
      <c r="C15651" s="23" t="s">
        <v>28725</v>
      </c>
    </row>
    <row r="15652" spans="1:13" x14ac:dyDescent="0.25">
      <c r="A15652" t="s">
        <v>18570</v>
      </c>
      <c r="B15652" s="23" t="s">
        <v>44047</v>
      </c>
      <c r="C15652" s="23" t="s">
        <v>161</v>
      </c>
    </row>
    <row r="15653" spans="1:13" x14ac:dyDescent="0.25">
      <c r="A15653" t="s">
        <v>23348</v>
      </c>
      <c r="B15653" s="23" t="s">
        <v>47410</v>
      </c>
      <c r="C15653" s="23" t="s">
        <v>27851</v>
      </c>
    </row>
    <row r="15654" spans="1:13" x14ac:dyDescent="0.25">
      <c r="A15654" t="s">
        <v>15783</v>
      </c>
      <c r="B15654" s="23" t="s">
        <v>42011</v>
      </c>
      <c r="C15654" s="23" t="s">
        <v>28725</v>
      </c>
    </row>
    <row r="15655" spans="1:13" x14ac:dyDescent="0.25">
      <c r="A15655" t="s">
        <v>18481</v>
      </c>
      <c r="B15655" s="23" t="s">
        <v>43983</v>
      </c>
      <c r="C15655" s="23" t="s">
        <v>1735</v>
      </c>
    </row>
    <row r="15656" spans="1:13" x14ac:dyDescent="0.25">
      <c r="A15656" t="s">
        <v>10505</v>
      </c>
      <c r="B15656" s="23" t="s">
        <v>38311</v>
      </c>
      <c r="C15656" s="23" t="s">
        <v>1792</v>
      </c>
    </row>
    <row r="15657" spans="1:13" x14ac:dyDescent="0.25">
      <c r="A15657" t="s">
        <v>4908</v>
      </c>
      <c r="B15657" s="23" t="s">
        <v>34040</v>
      </c>
      <c r="C15657" s="23" t="s">
        <v>1804</v>
      </c>
      <c r="L15657" s="23">
        <v>-1.42473718006882</v>
      </c>
      <c r="M15657" s="23">
        <v>1.8044951400737998E-2</v>
      </c>
    </row>
    <row r="15658" spans="1:13" x14ac:dyDescent="0.25">
      <c r="A15658" t="s">
        <v>10219</v>
      </c>
      <c r="B15658" s="23" t="s">
        <v>38112</v>
      </c>
      <c r="C15658" s="23" t="s">
        <v>28496</v>
      </c>
    </row>
    <row r="15659" spans="1:13" x14ac:dyDescent="0.25">
      <c r="A15659" t="s">
        <v>17651</v>
      </c>
      <c r="B15659" s="23" t="s">
        <v>43338</v>
      </c>
      <c r="C15659" s="23" t="s">
        <v>30982</v>
      </c>
      <c r="G15659" s="23">
        <v>1.7399084523600801</v>
      </c>
      <c r="H15659" s="23">
        <v>3.34192182272397E-3</v>
      </c>
      <c r="I15659" s="23">
        <v>0.98205598089485402</v>
      </c>
    </row>
    <row r="15660" spans="1:13" x14ac:dyDescent="0.25">
      <c r="A15660" t="s">
        <v>18535</v>
      </c>
      <c r="B15660" s="23" t="s">
        <v>44021</v>
      </c>
      <c r="C15660" s="23" t="s">
        <v>161</v>
      </c>
    </row>
    <row r="15661" spans="1:13" x14ac:dyDescent="0.25">
      <c r="A15661" t="s">
        <v>5295</v>
      </c>
      <c r="B15661" s="23" t="s">
        <v>34351</v>
      </c>
      <c r="C15661" s="23" t="s">
        <v>26646</v>
      </c>
    </row>
    <row r="15662" spans="1:13" x14ac:dyDescent="0.25">
      <c r="A15662" t="s">
        <v>4855</v>
      </c>
      <c r="B15662" s="23" t="s">
        <v>34001</v>
      </c>
      <c r="C15662" s="23" t="s">
        <v>27500</v>
      </c>
    </row>
    <row r="15663" spans="1:13" x14ac:dyDescent="0.25">
      <c r="A15663" t="s">
        <v>17558</v>
      </c>
      <c r="B15663" s="23" t="s">
        <v>43262</v>
      </c>
      <c r="C15663" s="23" t="s">
        <v>30969</v>
      </c>
    </row>
    <row r="15664" spans="1:13" x14ac:dyDescent="0.25">
      <c r="A15664" t="s">
        <v>4207</v>
      </c>
      <c r="B15664" s="23" t="s">
        <v>33493</v>
      </c>
      <c r="C15664" s="23" t="s">
        <v>27206</v>
      </c>
    </row>
    <row r="15665" spans="1:13" x14ac:dyDescent="0.25">
      <c r="A15665" t="s">
        <v>6194</v>
      </c>
      <c r="B15665" s="23" t="s">
        <v>35036</v>
      </c>
      <c r="C15665" s="23" t="s">
        <v>28054</v>
      </c>
    </row>
    <row r="15666" spans="1:13" x14ac:dyDescent="0.25">
      <c r="A15666" t="s">
        <v>23349</v>
      </c>
      <c r="B15666" s="23" t="s">
        <v>35036</v>
      </c>
      <c r="C15666" s="23" t="s">
        <v>28054</v>
      </c>
    </row>
    <row r="15667" spans="1:13" x14ac:dyDescent="0.25">
      <c r="A15667" t="s">
        <v>9250</v>
      </c>
      <c r="B15667" s="23" t="s">
        <v>37390</v>
      </c>
      <c r="C15667" s="23" t="s">
        <v>29089</v>
      </c>
    </row>
    <row r="15668" spans="1:13" x14ac:dyDescent="0.25">
      <c r="A15668" t="s">
        <v>15154</v>
      </c>
      <c r="B15668" s="23" t="s">
        <v>41538</v>
      </c>
      <c r="C15668" s="23" t="s">
        <v>30513</v>
      </c>
    </row>
    <row r="15669" spans="1:13" x14ac:dyDescent="0.25">
      <c r="A15669" t="s">
        <v>17303</v>
      </c>
      <c r="B15669" s="23" t="s">
        <v>43075</v>
      </c>
      <c r="C15669" s="23" t="s">
        <v>161</v>
      </c>
    </row>
    <row r="15670" spans="1:13" x14ac:dyDescent="0.25">
      <c r="A15670" t="s">
        <v>22279</v>
      </c>
      <c r="B15670" s="23" t="s">
        <v>46761</v>
      </c>
      <c r="C15670" s="23" t="s">
        <v>26615</v>
      </c>
    </row>
    <row r="15671" spans="1:13" x14ac:dyDescent="0.25">
      <c r="A15671" t="s">
        <v>21921</v>
      </c>
      <c r="B15671" s="23" t="s">
        <v>46488</v>
      </c>
      <c r="C15671" s="23" t="s">
        <v>31852</v>
      </c>
      <c r="G15671" s="23">
        <v>1.7897738769316001</v>
      </c>
      <c r="H15671" s="23">
        <v>1.4720140148494199E-4</v>
      </c>
      <c r="I15671" s="23">
        <v>0.99778746711920197</v>
      </c>
    </row>
    <row r="15672" spans="1:13" x14ac:dyDescent="0.25">
      <c r="A15672" t="s">
        <v>13864</v>
      </c>
      <c r="B15672" s="23" t="s">
        <v>40658</v>
      </c>
      <c r="C15672" s="23" t="s">
        <v>30251</v>
      </c>
    </row>
    <row r="15673" spans="1:13" x14ac:dyDescent="0.25">
      <c r="A15673" t="s">
        <v>21060</v>
      </c>
      <c r="B15673" s="23" t="s">
        <v>40658</v>
      </c>
      <c r="C15673" s="23" t="s">
        <v>30251</v>
      </c>
    </row>
    <row r="15674" spans="1:13" x14ac:dyDescent="0.25">
      <c r="A15674" t="s">
        <v>11651</v>
      </c>
      <c r="B15674" s="23" t="s">
        <v>39151</v>
      </c>
      <c r="C15674" s="23" t="s">
        <v>161</v>
      </c>
      <c r="G15674" s="23">
        <v>1.90558648929698</v>
      </c>
      <c r="H15674" s="24">
        <v>7.7883807172440797E-5</v>
      </c>
      <c r="I15674" s="23">
        <v>0.99855851412066199</v>
      </c>
      <c r="M15674" s="24"/>
    </row>
    <row r="15675" spans="1:13" x14ac:dyDescent="0.25">
      <c r="A15675" t="s">
        <v>11652</v>
      </c>
      <c r="B15675" s="23" t="s">
        <v>39151</v>
      </c>
      <c r="C15675" s="23" t="s">
        <v>161</v>
      </c>
      <c r="G15675" s="23">
        <v>1.75912529995383</v>
      </c>
      <c r="H15675" s="23">
        <v>8.8485744268607103E-4</v>
      </c>
      <c r="I15675" s="23">
        <v>0.99261811367666597</v>
      </c>
    </row>
    <row r="15676" spans="1:13" x14ac:dyDescent="0.25">
      <c r="A15676" t="s">
        <v>13863</v>
      </c>
      <c r="B15676" s="23" t="s">
        <v>40657</v>
      </c>
      <c r="C15676" s="23" t="s">
        <v>161</v>
      </c>
    </row>
    <row r="15677" spans="1:13" x14ac:dyDescent="0.25">
      <c r="A15677" t="s">
        <v>15152</v>
      </c>
      <c r="B15677" s="23" t="s">
        <v>41537</v>
      </c>
      <c r="C15677" s="23" t="s">
        <v>161</v>
      </c>
    </row>
    <row r="15678" spans="1:13" x14ac:dyDescent="0.25">
      <c r="A15678" t="s">
        <v>11752</v>
      </c>
      <c r="B15678" s="23" t="s">
        <v>39227</v>
      </c>
      <c r="C15678" s="23" t="s">
        <v>161</v>
      </c>
    </row>
    <row r="15679" spans="1:13" x14ac:dyDescent="0.25">
      <c r="A15679" t="s">
        <v>3305</v>
      </c>
      <c r="B15679" s="23" t="s">
        <v>32779</v>
      </c>
      <c r="C15679" s="23" t="s">
        <v>161</v>
      </c>
    </row>
    <row r="15680" spans="1:13" x14ac:dyDescent="0.25">
      <c r="A15680" t="s">
        <v>4756</v>
      </c>
      <c r="B15680" s="23" t="s">
        <v>33933</v>
      </c>
      <c r="C15680" s="23" t="s">
        <v>27456</v>
      </c>
    </row>
    <row r="15681" spans="1:13" x14ac:dyDescent="0.25">
      <c r="A15681" t="s">
        <v>100</v>
      </c>
      <c r="B15681" s="23" t="s">
        <v>98</v>
      </c>
      <c r="C15681" s="23" t="s">
        <v>99</v>
      </c>
      <c r="G15681" s="23">
        <v>3.1840747710238002</v>
      </c>
      <c r="H15681" s="24">
        <v>7.4913605659920898E-6</v>
      </c>
      <c r="I15681" s="23">
        <v>0.99970232575508</v>
      </c>
      <c r="M15681" s="24"/>
    </row>
    <row r="15682" spans="1:13" x14ac:dyDescent="0.25">
      <c r="A15682" t="s">
        <v>25124</v>
      </c>
      <c r="B15682" s="23" t="s">
        <v>48436</v>
      </c>
      <c r="C15682" s="23" t="s">
        <v>29115</v>
      </c>
    </row>
    <row r="15683" spans="1:13" x14ac:dyDescent="0.25">
      <c r="A15683" t="s">
        <v>11659</v>
      </c>
      <c r="B15683" s="23" t="s">
        <v>39157</v>
      </c>
      <c r="C15683" s="23" t="s">
        <v>26733</v>
      </c>
    </row>
    <row r="15684" spans="1:13" x14ac:dyDescent="0.25">
      <c r="A15684" t="s">
        <v>12115</v>
      </c>
      <c r="B15684" s="23" t="s">
        <v>39489</v>
      </c>
      <c r="C15684" s="23" t="s">
        <v>29853</v>
      </c>
    </row>
    <row r="15685" spans="1:13" x14ac:dyDescent="0.25">
      <c r="A15685" t="s">
        <v>12054</v>
      </c>
      <c r="B15685" s="23" t="s">
        <v>39443</v>
      </c>
      <c r="C15685" s="23" t="s">
        <v>1735</v>
      </c>
      <c r="G15685" s="23">
        <v>-1.4976596572966101</v>
      </c>
      <c r="H15685" s="23">
        <v>3.0859326782839399E-3</v>
      </c>
      <c r="I15685" s="23">
        <v>0.98298393889604696</v>
      </c>
    </row>
    <row r="15686" spans="1:13" x14ac:dyDescent="0.25">
      <c r="A15686" t="s">
        <v>10805</v>
      </c>
      <c r="B15686" s="23" t="s">
        <v>38540</v>
      </c>
      <c r="C15686" s="23" t="s">
        <v>1613</v>
      </c>
    </row>
    <row r="15687" spans="1:13" x14ac:dyDescent="0.25">
      <c r="A15687" t="s">
        <v>10806</v>
      </c>
      <c r="B15687" s="23" t="s">
        <v>38540</v>
      </c>
      <c r="C15687" s="23" t="s">
        <v>1613</v>
      </c>
    </row>
    <row r="15688" spans="1:13" x14ac:dyDescent="0.25">
      <c r="A15688" t="s">
        <v>10807</v>
      </c>
      <c r="B15688" s="23" t="s">
        <v>38540</v>
      </c>
      <c r="C15688" s="23" t="s">
        <v>1613</v>
      </c>
    </row>
    <row r="15689" spans="1:13" x14ac:dyDescent="0.25">
      <c r="A15689" t="s">
        <v>10808</v>
      </c>
      <c r="B15689" s="23" t="s">
        <v>38541</v>
      </c>
      <c r="C15689" s="23" t="s">
        <v>1613</v>
      </c>
    </row>
    <row r="15690" spans="1:13" x14ac:dyDescent="0.25">
      <c r="A15690" t="s">
        <v>7010</v>
      </c>
      <c r="B15690" s="23" t="s">
        <v>35676</v>
      </c>
      <c r="C15690" s="23" t="s">
        <v>161</v>
      </c>
    </row>
    <row r="15691" spans="1:13" x14ac:dyDescent="0.25">
      <c r="A15691" t="s">
        <v>13244</v>
      </c>
      <c r="B15691" s="23" t="s">
        <v>40261</v>
      </c>
      <c r="C15691" s="23" t="s">
        <v>30113</v>
      </c>
    </row>
    <row r="15692" spans="1:13" x14ac:dyDescent="0.25">
      <c r="A15692" t="s">
        <v>26206</v>
      </c>
      <c r="B15692" s="23" t="s">
        <v>48983</v>
      </c>
      <c r="C15692" s="23" t="s">
        <v>893</v>
      </c>
      <c r="J15692" s="23">
        <v>-1.1150863173282</v>
      </c>
      <c r="K15692" s="23">
        <v>4.0317100946988503E-2</v>
      </c>
    </row>
    <row r="15693" spans="1:13" x14ac:dyDescent="0.25">
      <c r="A15693" t="s">
        <v>17935</v>
      </c>
      <c r="B15693" s="23" t="s">
        <v>43557</v>
      </c>
      <c r="C15693" s="23" t="s">
        <v>161</v>
      </c>
    </row>
    <row r="15694" spans="1:13" x14ac:dyDescent="0.25">
      <c r="A15694" t="s">
        <v>8958</v>
      </c>
      <c r="B15694" s="23" t="s">
        <v>37172</v>
      </c>
      <c r="C15694" s="23" t="s">
        <v>893</v>
      </c>
    </row>
    <row r="15695" spans="1:13" x14ac:dyDescent="0.25">
      <c r="A15695" t="s">
        <v>5974</v>
      </c>
      <c r="B15695" s="23" t="s">
        <v>34877</v>
      </c>
      <c r="C15695" s="23" t="s">
        <v>27969</v>
      </c>
    </row>
    <row r="15696" spans="1:13" x14ac:dyDescent="0.25">
      <c r="A15696" t="s">
        <v>5975</v>
      </c>
      <c r="B15696" s="23" t="s">
        <v>34877</v>
      </c>
      <c r="C15696" s="23" t="s">
        <v>27969</v>
      </c>
    </row>
    <row r="15697" spans="1:9" x14ac:dyDescent="0.25">
      <c r="A15697" t="s">
        <v>5976</v>
      </c>
      <c r="B15697" s="23" t="s">
        <v>34877</v>
      </c>
      <c r="C15697" s="23" t="s">
        <v>27969</v>
      </c>
    </row>
    <row r="15698" spans="1:9" x14ac:dyDescent="0.25">
      <c r="A15698" t="s">
        <v>5977</v>
      </c>
      <c r="B15698" s="23" t="s">
        <v>34877</v>
      </c>
      <c r="C15698" s="23" t="s">
        <v>27969</v>
      </c>
    </row>
    <row r="15699" spans="1:9" x14ac:dyDescent="0.25">
      <c r="A15699" t="s">
        <v>17736</v>
      </c>
      <c r="B15699" s="23" t="s">
        <v>43402</v>
      </c>
      <c r="C15699" s="23" t="s">
        <v>161</v>
      </c>
    </row>
    <row r="15700" spans="1:9" x14ac:dyDescent="0.25">
      <c r="A15700" t="s">
        <v>16202</v>
      </c>
      <c r="B15700" s="23" t="s">
        <v>42321</v>
      </c>
      <c r="C15700" s="23" t="s">
        <v>30733</v>
      </c>
    </row>
    <row r="15701" spans="1:9" x14ac:dyDescent="0.25">
      <c r="A15701" t="s">
        <v>8789</v>
      </c>
      <c r="B15701" s="23" t="s">
        <v>37048</v>
      </c>
      <c r="C15701" s="23" t="s">
        <v>28952</v>
      </c>
    </row>
    <row r="15702" spans="1:9" x14ac:dyDescent="0.25">
      <c r="A15702" t="s">
        <v>5197</v>
      </c>
      <c r="B15702" s="23" t="s">
        <v>34269</v>
      </c>
      <c r="C15702" s="23" t="s">
        <v>27649</v>
      </c>
    </row>
    <row r="15703" spans="1:9" x14ac:dyDescent="0.25">
      <c r="A15703" t="s">
        <v>26207</v>
      </c>
      <c r="B15703" s="23" t="s">
        <v>48984</v>
      </c>
      <c r="C15703" s="23" t="s">
        <v>161</v>
      </c>
    </row>
    <row r="15704" spans="1:9" x14ac:dyDescent="0.25">
      <c r="A15704" t="s">
        <v>1298</v>
      </c>
      <c r="B15704" s="23" t="s">
        <v>1296</v>
      </c>
      <c r="C15704" s="23" t="s">
        <v>1297</v>
      </c>
      <c r="G15704" s="23">
        <v>-1.9568640738229</v>
      </c>
      <c r="H15704" s="23">
        <v>8.0490269508937096E-4</v>
      </c>
      <c r="I15704" s="23">
        <v>0.99307220531025997</v>
      </c>
    </row>
    <row r="15705" spans="1:9" x14ac:dyDescent="0.25">
      <c r="A15705" t="s">
        <v>17074</v>
      </c>
      <c r="B15705" s="23" t="s">
        <v>42896</v>
      </c>
      <c r="C15705" s="23" t="s">
        <v>1297</v>
      </c>
    </row>
    <row r="15706" spans="1:9" x14ac:dyDescent="0.25">
      <c r="A15706" t="s">
        <v>21726</v>
      </c>
      <c r="B15706" s="23" t="s">
        <v>46339</v>
      </c>
      <c r="C15706" s="23" t="s">
        <v>161</v>
      </c>
    </row>
    <row r="15707" spans="1:9" x14ac:dyDescent="0.25">
      <c r="A15707" t="s">
        <v>8020</v>
      </c>
      <c r="B15707" s="23" t="s">
        <v>36469</v>
      </c>
      <c r="C15707" s="23" t="s">
        <v>28692</v>
      </c>
    </row>
    <row r="15708" spans="1:9" x14ac:dyDescent="0.25">
      <c r="A15708" t="s">
        <v>12283</v>
      </c>
      <c r="B15708" s="23" t="s">
        <v>39609</v>
      </c>
      <c r="C15708" s="23" t="s">
        <v>27714</v>
      </c>
    </row>
    <row r="15709" spans="1:9" x14ac:dyDescent="0.25">
      <c r="A15709" t="s">
        <v>1062</v>
      </c>
      <c r="B15709" s="23" t="s">
        <v>1060</v>
      </c>
      <c r="C15709" s="23" t="s">
        <v>1061</v>
      </c>
      <c r="G15709" s="23">
        <v>-2.2071546815862702</v>
      </c>
      <c r="H15709" s="23">
        <v>4.5587765793031498E-4</v>
      </c>
      <c r="I15709" s="23">
        <v>0.99526933589600197</v>
      </c>
    </row>
    <row r="15710" spans="1:9" x14ac:dyDescent="0.25">
      <c r="A15710" t="s">
        <v>16996</v>
      </c>
      <c r="B15710" s="23" t="s">
        <v>1060</v>
      </c>
      <c r="C15710" s="23" t="s">
        <v>1061</v>
      </c>
    </row>
    <row r="15711" spans="1:9" x14ac:dyDescent="0.25">
      <c r="A15711" t="s">
        <v>1064</v>
      </c>
      <c r="B15711" s="23" t="s">
        <v>1063</v>
      </c>
      <c r="C15711" s="23" t="s">
        <v>1061</v>
      </c>
      <c r="G15711" s="23">
        <v>-2.6645038306947799</v>
      </c>
      <c r="H15711" s="23">
        <v>1.06164630943228E-3</v>
      </c>
      <c r="I15711" s="23">
        <v>0.991659862231978</v>
      </c>
    </row>
    <row r="15712" spans="1:9" x14ac:dyDescent="0.25">
      <c r="A15712" t="s">
        <v>5184</v>
      </c>
      <c r="B15712" s="23" t="s">
        <v>34260</v>
      </c>
      <c r="C15712" s="23" t="s">
        <v>27645</v>
      </c>
      <c r="G15712" s="23">
        <v>-1.3491880537519401</v>
      </c>
      <c r="H15712" s="23">
        <v>1.0970083990274901E-3</v>
      </c>
      <c r="I15712" s="23">
        <v>0.99147480088471496</v>
      </c>
    </row>
    <row r="15713" spans="1:13" x14ac:dyDescent="0.25">
      <c r="A15713" t="s">
        <v>5185</v>
      </c>
      <c r="B15713" s="23" t="s">
        <v>34260</v>
      </c>
      <c r="C15713" s="23" t="s">
        <v>27645</v>
      </c>
    </row>
    <row r="15714" spans="1:13" x14ac:dyDescent="0.25">
      <c r="A15714" t="s">
        <v>14183</v>
      </c>
      <c r="B15714" s="23" t="s">
        <v>40862</v>
      </c>
      <c r="C15714" s="23" t="s">
        <v>30305</v>
      </c>
    </row>
    <row r="15715" spans="1:13" x14ac:dyDescent="0.25">
      <c r="A15715" t="s">
        <v>15182</v>
      </c>
      <c r="B15715" s="23" t="s">
        <v>41557</v>
      </c>
    </row>
    <row r="15716" spans="1:13" x14ac:dyDescent="0.25">
      <c r="A15716" t="s">
        <v>9052</v>
      </c>
      <c r="B15716" s="23" t="s">
        <v>37241</v>
      </c>
      <c r="C15716" s="23" t="s">
        <v>29031</v>
      </c>
      <c r="G15716" s="23">
        <v>2.1973981660931199</v>
      </c>
      <c r="H15716" s="24">
        <v>4.7167257411384597E-5</v>
      </c>
      <c r="I15716" s="23">
        <v>0.99897165148978295</v>
      </c>
      <c r="M15716" s="24"/>
    </row>
    <row r="15717" spans="1:13" x14ac:dyDescent="0.25">
      <c r="A15717" t="s">
        <v>10530</v>
      </c>
      <c r="B15717" s="23" t="s">
        <v>38328</v>
      </c>
      <c r="C15717" s="23" t="s">
        <v>29453</v>
      </c>
    </row>
    <row r="15718" spans="1:13" x14ac:dyDescent="0.25">
      <c r="A15718" t="s">
        <v>21480</v>
      </c>
      <c r="B15718" s="23" t="s">
        <v>46158</v>
      </c>
      <c r="C15718" s="23" t="s">
        <v>893</v>
      </c>
    </row>
    <row r="15719" spans="1:13" x14ac:dyDescent="0.25">
      <c r="A15719" t="s">
        <v>25071</v>
      </c>
      <c r="B15719" s="23" t="s">
        <v>48406</v>
      </c>
      <c r="C15719" s="23" t="s">
        <v>26827</v>
      </c>
    </row>
    <row r="15720" spans="1:13" x14ac:dyDescent="0.25">
      <c r="A15720" t="s">
        <v>19202</v>
      </c>
      <c r="B15720" s="23" t="s">
        <v>44500</v>
      </c>
      <c r="C15720" s="23" t="s">
        <v>161</v>
      </c>
    </row>
    <row r="15721" spans="1:13" x14ac:dyDescent="0.25">
      <c r="A15721" t="s">
        <v>11459</v>
      </c>
      <c r="B15721" s="23" t="s">
        <v>39022</v>
      </c>
      <c r="C15721" s="23" t="s">
        <v>29702</v>
      </c>
    </row>
    <row r="15722" spans="1:13" x14ac:dyDescent="0.25">
      <c r="A15722" t="s">
        <v>11460</v>
      </c>
      <c r="B15722" s="23" t="s">
        <v>39022</v>
      </c>
      <c r="C15722" s="23" t="s">
        <v>29702</v>
      </c>
    </row>
    <row r="15723" spans="1:13" x14ac:dyDescent="0.25">
      <c r="A15723" t="s">
        <v>2914</v>
      </c>
      <c r="B15723" s="23" t="s">
        <v>32466</v>
      </c>
      <c r="C15723" s="23" t="s">
        <v>26588</v>
      </c>
    </row>
    <row r="15724" spans="1:13" x14ac:dyDescent="0.25">
      <c r="A15724" t="s">
        <v>18367</v>
      </c>
      <c r="B15724" s="23" t="s">
        <v>43897</v>
      </c>
      <c r="C15724" s="23" t="s">
        <v>161</v>
      </c>
    </row>
    <row r="15725" spans="1:13" x14ac:dyDescent="0.25">
      <c r="A15725" t="s">
        <v>3220</v>
      </c>
      <c r="B15725" s="23" t="s">
        <v>32716</v>
      </c>
      <c r="C15725" s="23" t="s">
        <v>26735</v>
      </c>
    </row>
    <row r="15726" spans="1:13" x14ac:dyDescent="0.25">
      <c r="A15726" t="s">
        <v>14015</v>
      </c>
      <c r="B15726" s="23" t="s">
        <v>40759</v>
      </c>
      <c r="C15726" s="23" t="s">
        <v>30274</v>
      </c>
    </row>
    <row r="15727" spans="1:13" x14ac:dyDescent="0.25">
      <c r="A15727" t="s">
        <v>11867</v>
      </c>
      <c r="B15727" s="23" t="s">
        <v>39305</v>
      </c>
      <c r="C15727" s="23" t="s">
        <v>29804</v>
      </c>
      <c r="G15727" s="23">
        <v>2.41807763793769</v>
      </c>
      <c r="H15727" s="23">
        <v>2.01295993873085E-4</v>
      </c>
      <c r="I15727" s="23">
        <v>0.99726897768574196</v>
      </c>
    </row>
    <row r="15728" spans="1:13" x14ac:dyDescent="0.25">
      <c r="A15728" t="s">
        <v>10030</v>
      </c>
      <c r="B15728" s="23" t="s">
        <v>37977</v>
      </c>
      <c r="C15728" s="23" t="s">
        <v>820</v>
      </c>
    </row>
    <row r="15729" spans="1:9" x14ac:dyDescent="0.25">
      <c r="A15729" t="s">
        <v>14178</v>
      </c>
      <c r="B15729" s="23" t="s">
        <v>37977</v>
      </c>
      <c r="C15729" s="23" t="s">
        <v>820</v>
      </c>
    </row>
    <row r="15730" spans="1:9" x14ac:dyDescent="0.25">
      <c r="A15730" t="s">
        <v>13857</v>
      </c>
      <c r="B15730" s="23" t="s">
        <v>40653</v>
      </c>
      <c r="C15730" s="23" t="s">
        <v>30248</v>
      </c>
    </row>
    <row r="15731" spans="1:9" x14ac:dyDescent="0.25">
      <c r="A15731" t="s">
        <v>4198</v>
      </c>
      <c r="B15731" s="23" t="s">
        <v>33486</v>
      </c>
      <c r="C15731" s="23" t="s">
        <v>27201</v>
      </c>
    </row>
    <row r="15732" spans="1:9" x14ac:dyDescent="0.25">
      <c r="A15732" t="s">
        <v>5460</v>
      </c>
      <c r="B15732" s="23" t="s">
        <v>34479</v>
      </c>
    </row>
    <row r="15733" spans="1:9" x14ac:dyDescent="0.25">
      <c r="A15733" t="s">
        <v>12489</v>
      </c>
      <c r="B15733" s="23" t="s">
        <v>34479</v>
      </c>
      <c r="C15733" s="23" t="s">
        <v>161</v>
      </c>
    </row>
    <row r="15734" spans="1:9" x14ac:dyDescent="0.25">
      <c r="A15734" t="s">
        <v>19124</v>
      </c>
      <c r="B15734" s="23" t="s">
        <v>44442</v>
      </c>
      <c r="C15734" s="23" t="s">
        <v>2206</v>
      </c>
      <c r="G15734" s="23">
        <v>1.39911728442153</v>
      </c>
      <c r="H15734" s="23">
        <v>3.6970019741278102E-3</v>
      </c>
      <c r="I15734" s="23">
        <v>0.98080785795138703</v>
      </c>
    </row>
    <row r="15735" spans="1:9" x14ac:dyDescent="0.25">
      <c r="A15735" t="s">
        <v>14917</v>
      </c>
      <c r="B15735" s="23" t="s">
        <v>41369</v>
      </c>
      <c r="C15735" s="23" t="s">
        <v>161</v>
      </c>
    </row>
    <row r="15736" spans="1:9" x14ac:dyDescent="0.25">
      <c r="A15736" t="s">
        <v>13840</v>
      </c>
      <c r="B15736" s="23" t="s">
        <v>40642</v>
      </c>
      <c r="C15736" s="23" t="s">
        <v>29266</v>
      </c>
    </row>
    <row r="15737" spans="1:9" x14ac:dyDescent="0.25">
      <c r="A15737" t="s">
        <v>7185</v>
      </c>
      <c r="B15737" s="23" t="s">
        <v>35818</v>
      </c>
      <c r="C15737" s="23" t="s">
        <v>27439</v>
      </c>
    </row>
    <row r="15738" spans="1:9" x14ac:dyDescent="0.25">
      <c r="A15738" t="s">
        <v>13153</v>
      </c>
      <c r="B15738" s="23" t="s">
        <v>40210</v>
      </c>
      <c r="C15738" s="23" t="s">
        <v>30098</v>
      </c>
    </row>
    <row r="15739" spans="1:9" x14ac:dyDescent="0.25">
      <c r="A15739" t="s">
        <v>18189</v>
      </c>
      <c r="B15739" s="23" t="s">
        <v>43760</v>
      </c>
      <c r="C15739" s="23" t="s">
        <v>26790</v>
      </c>
    </row>
    <row r="15740" spans="1:9" x14ac:dyDescent="0.25">
      <c r="A15740" t="s">
        <v>13075</v>
      </c>
      <c r="B15740" s="23" t="s">
        <v>40158</v>
      </c>
      <c r="C15740" s="23" t="s">
        <v>298</v>
      </c>
    </row>
    <row r="15741" spans="1:9" x14ac:dyDescent="0.25">
      <c r="A15741" t="s">
        <v>4029</v>
      </c>
      <c r="B15741" s="23" t="s">
        <v>33348</v>
      </c>
      <c r="C15741" s="23" t="s">
        <v>814</v>
      </c>
    </row>
    <row r="15742" spans="1:9" x14ac:dyDescent="0.25">
      <c r="A15742" t="s">
        <v>4030</v>
      </c>
      <c r="B15742" s="23" t="s">
        <v>33348</v>
      </c>
    </row>
    <row r="15743" spans="1:9" x14ac:dyDescent="0.25">
      <c r="A15743" t="s">
        <v>24010</v>
      </c>
      <c r="B15743" s="23" t="s">
        <v>47789</v>
      </c>
      <c r="C15743" s="23" t="s">
        <v>27253</v>
      </c>
    </row>
    <row r="15744" spans="1:9" x14ac:dyDescent="0.25">
      <c r="A15744" t="s">
        <v>3577</v>
      </c>
      <c r="B15744" s="23" t="s">
        <v>33000</v>
      </c>
      <c r="C15744" s="23" t="s">
        <v>26914</v>
      </c>
    </row>
    <row r="15745" spans="1:9" x14ac:dyDescent="0.25">
      <c r="A15745" t="s">
        <v>12958</v>
      </c>
      <c r="B15745" s="23" t="s">
        <v>40080</v>
      </c>
      <c r="C15745" s="23" t="s">
        <v>30052</v>
      </c>
    </row>
    <row r="15746" spans="1:9" x14ac:dyDescent="0.25">
      <c r="A15746" t="s">
        <v>12959</v>
      </c>
      <c r="B15746" s="23" t="s">
        <v>40080</v>
      </c>
      <c r="C15746" s="23" t="s">
        <v>30052</v>
      </c>
      <c r="G15746" s="23">
        <v>1.6166731210795799</v>
      </c>
      <c r="H15746" s="23">
        <v>8.8604862960706098E-3</v>
      </c>
      <c r="I15746" s="23">
        <v>0.96571606794151998</v>
      </c>
    </row>
    <row r="15747" spans="1:9" x14ac:dyDescent="0.25">
      <c r="A15747" t="s">
        <v>12829</v>
      </c>
      <c r="B15747" s="23" t="s">
        <v>39995</v>
      </c>
      <c r="C15747" s="23" t="s">
        <v>28884</v>
      </c>
    </row>
    <row r="15748" spans="1:9" x14ac:dyDescent="0.25">
      <c r="A15748" t="s">
        <v>12279</v>
      </c>
      <c r="B15748" s="23" t="s">
        <v>39606</v>
      </c>
      <c r="C15748" s="23" t="s">
        <v>161</v>
      </c>
    </row>
    <row r="15749" spans="1:9" x14ac:dyDescent="0.25">
      <c r="A15749" t="s">
        <v>10717</v>
      </c>
      <c r="B15749" s="23" t="s">
        <v>38473</v>
      </c>
      <c r="C15749" s="23" t="s">
        <v>27524</v>
      </c>
    </row>
    <row r="15750" spans="1:9" x14ac:dyDescent="0.25">
      <c r="A15750" t="s">
        <v>13837</v>
      </c>
      <c r="B15750" s="23" t="s">
        <v>38473</v>
      </c>
      <c r="C15750" s="23" t="s">
        <v>27524</v>
      </c>
    </row>
    <row r="15751" spans="1:9" x14ac:dyDescent="0.25">
      <c r="A15751" t="s">
        <v>12660</v>
      </c>
      <c r="B15751" s="23" t="s">
        <v>39877</v>
      </c>
      <c r="C15751" s="23" t="s">
        <v>161</v>
      </c>
    </row>
    <row r="15752" spans="1:9" x14ac:dyDescent="0.25">
      <c r="A15752" t="s">
        <v>12662</v>
      </c>
      <c r="B15752" s="23" t="s">
        <v>39877</v>
      </c>
      <c r="C15752" s="23" t="s">
        <v>161</v>
      </c>
    </row>
    <row r="15753" spans="1:9" x14ac:dyDescent="0.25">
      <c r="A15753" t="s">
        <v>5808</v>
      </c>
      <c r="B15753" s="23" t="s">
        <v>34740</v>
      </c>
      <c r="C15753" s="23" t="s">
        <v>110</v>
      </c>
    </row>
    <row r="15754" spans="1:9" x14ac:dyDescent="0.25">
      <c r="A15754" t="s">
        <v>23868</v>
      </c>
      <c r="B15754" s="23" t="s">
        <v>47725</v>
      </c>
      <c r="C15754" s="23" t="s">
        <v>32149</v>
      </c>
    </row>
    <row r="15755" spans="1:9" x14ac:dyDescent="0.25">
      <c r="A15755" t="s">
        <v>551</v>
      </c>
      <c r="B15755" s="23" t="s">
        <v>549</v>
      </c>
      <c r="C15755" s="23" t="s">
        <v>550</v>
      </c>
      <c r="G15755" s="23">
        <v>1.80756245654345</v>
      </c>
      <c r="H15755" s="23">
        <v>1.08422215136761E-3</v>
      </c>
      <c r="I15755" s="23">
        <v>0.99154148227537398</v>
      </c>
    </row>
    <row r="15756" spans="1:9" x14ac:dyDescent="0.25">
      <c r="A15756" t="s">
        <v>4910</v>
      </c>
      <c r="B15756" s="23" t="s">
        <v>34042</v>
      </c>
      <c r="C15756" s="23" t="s">
        <v>1895</v>
      </c>
    </row>
    <row r="15757" spans="1:9" x14ac:dyDescent="0.25">
      <c r="A15757" t="s">
        <v>3421</v>
      </c>
      <c r="B15757" s="23" t="s">
        <v>32868</v>
      </c>
      <c r="C15757" s="23" t="s">
        <v>26829</v>
      </c>
    </row>
    <row r="15758" spans="1:9" x14ac:dyDescent="0.25">
      <c r="A15758" t="s">
        <v>14964</v>
      </c>
      <c r="B15758" s="23" t="s">
        <v>41404</v>
      </c>
      <c r="C15758" s="23" t="s">
        <v>161</v>
      </c>
      <c r="G15758" s="23">
        <v>1.74101138850725</v>
      </c>
      <c r="H15758" s="23">
        <v>1.2460082807082E-3</v>
      </c>
      <c r="I15758" s="23">
        <v>0.99071588439985803</v>
      </c>
    </row>
    <row r="15759" spans="1:9" x14ac:dyDescent="0.25">
      <c r="A15759" t="s">
        <v>6736</v>
      </c>
      <c r="B15759" s="23" t="s">
        <v>35458</v>
      </c>
      <c r="C15759" s="23" t="s">
        <v>161</v>
      </c>
    </row>
    <row r="15760" spans="1:9" x14ac:dyDescent="0.25">
      <c r="A15760" t="s">
        <v>3141</v>
      </c>
      <c r="B15760" s="23" t="s">
        <v>32655</v>
      </c>
      <c r="C15760" s="23" t="s">
        <v>298</v>
      </c>
    </row>
    <row r="15761" spans="1:13" x14ac:dyDescent="0.25">
      <c r="A15761" t="s">
        <v>18602</v>
      </c>
      <c r="B15761" s="23" t="s">
        <v>44073</v>
      </c>
      <c r="C15761" s="23" t="s">
        <v>161</v>
      </c>
    </row>
    <row r="15762" spans="1:13" x14ac:dyDescent="0.25">
      <c r="A15762" t="s">
        <v>17342</v>
      </c>
      <c r="B15762" s="23" t="s">
        <v>43105</v>
      </c>
      <c r="C15762" s="23" t="s">
        <v>161</v>
      </c>
    </row>
    <row r="15763" spans="1:13" x14ac:dyDescent="0.25">
      <c r="A15763" t="s">
        <v>22272</v>
      </c>
      <c r="B15763" s="23" t="s">
        <v>46755</v>
      </c>
      <c r="C15763" s="23" t="s">
        <v>28751</v>
      </c>
    </row>
    <row r="15764" spans="1:13" x14ac:dyDescent="0.25">
      <c r="A15764" t="s">
        <v>25125</v>
      </c>
      <c r="B15764" s="23" t="s">
        <v>46755</v>
      </c>
      <c r="C15764" s="23" t="s">
        <v>28751</v>
      </c>
    </row>
    <row r="15765" spans="1:13" x14ac:dyDescent="0.25">
      <c r="A15765" t="s">
        <v>971</v>
      </c>
      <c r="B15765" s="23" t="s">
        <v>970</v>
      </c>
      <c r="C15765" s="23" t="s">
        <v>962</v>
      </c>
      <c r="G15765" s="23">
        <v>2.5849778662048202</v>
      </c>
      <c r="H15765" s="24">
        <v>5.41731673434631E-5</v>
      </c>
      <c r="I15765" s="23">
        <v>0.99887112492053398</v>
      </c>
      <c r="M15765" s="24"/>
    </row>
    <row r="15766" spans="1:13" x14ac:dyDescent="0.25">
      <c r="A15766" t="s">
        <v>7612</v>
      </c>
      <c r="B15766" s="23" t="s">
        <v>36155</v>
      </c>
      <c r="C15766" s="23" t="s">
        <v>962</v>
      </c>
    </row>
    <row r="15767" spans="1:13" x14ac:dyDescent="0.25">
      <c r="A15767" t="s">
        <v>11063</v>
      </c>
      <c r="B15767" s="23" t="s">
        <v>38725</v>
      </c>
      <c r="C15767" s="23" t="s">
        <v>962</v>
      </c>
    </row>
    <row r="15768" spans="1:13" x14ac:dyDescent="0.25">
      <c r="A15768" t="s">
        <v>11064</v>
      </c>
      <c r="B15768" s="23" t="s">
        <v>38725</v>
      </c>
      <c r="C15768" s="23" t="s">
        <v>962</v>
      </c>
    </row>
    <row r="15769" spans="1:13" x14ac:dyDescent="0.25">
      <c r="A15769" t="s">
        <v>11103</v>
      </c>
      <c r="B15769" s="23" t="s">
        <v>38755</v>
      </c>
      <c r="C15769" s="23" t="s">
        <v>29593</v>
      </c>
    </row>
    <row r="15770" spans="1:13" x14ac:dyDescent="0.25">
      <c r="A15770" t="s">
        <v>19657</v>
      </c>
      <c r="B15770" s="23" t="s">
        <v>44788</v>
      </c>
      <c r="C15770" s="23" t="s">
        <v>161</v>
      </c>
    </row>
    <row r="15771" spans="1:13" x14ac:dyDescent="0.25">
      <c r="A15771" t="s">
        <v>19658</v>
      </c>
      <c r="B15771" s="23" t="s">
        <v>44788</v>
      </c>
      <c r="C15771" s="23" t="s">
        <v>161</v>
      </c>
    </row>
    <row r="15772" spans="1:13" x14ac:dyDescent="0.25">
      <c r="A15772" t="s">
        <v>18779</v>
      </c>
      <c r="B15772" s="23" t="s">
        <v>44198</v>
      </c>
      <c r="C15772" s="23" t="s">
        <v>161</v>
      </c>
    </row>
    <row r="15773" spans="1:13" x14ac:dyDescent="0.25">
      <c r="A15773" t="s">
        <v>24930</v>
      </c>
      <c r="B15773" s="23" t="s">
        <v>48317</v>
      </c>
      <c r="C15773" s="23" t="s">
        <v>27779</v>
      </c>
    </row>
    <row r="15774" spans="1:13" x14ac:dyDescent="0.25">
      <c r="A15774" t="s">
        <v>4131</v>
      </c>
      <c r="B15774" s="23" t="s">
        <v>33434</v>
      </c>
      <c r="C15774" s="23" t="s">
        <v>27166</v>
      </c>
    </row>
    <row r="15775" spans="1:13" x14ac:dyDescent="0.25">
      <c r="A15775" t="s">
        <v>21044</v>
      </c>
      <c r="B15775" s="23" t="s">
        <v>45835</v>
      </c>
      <c r="C15775" s="23" t="s">
        <v>31658</v>
      </c>
    </row>
    <row r="15776" spans="1:13" x14ac:dyDescent="0.25">
      <c r="A15776" t="s">
        <v>9620</v>
      </c>
      <c r="B15776" s="23" t="s">
        <v>37660</v>
      </c>
      <c r="C15776" s="23" t="s">
        <v>161</v>
      </c>
    </row>
    <row r="15777" spans="1:13" x14ac:dyDescent="0.25">
      <c r="A15777" t="s">
        <v>18064</v>
      </c>
      <c r="B15777" s="23" t="s">
        <v>43660</v>
      </c>
      <c r="C15777" s="23" t="s">
        <v>31063</v>
      </c>
      <c r="G15777" s="23">
        <v>1.23684500725462</v>
      </c>
      <c r="H15777" s="23">
        <v>8.5089869758503401E-4</v>
      </c>
      <c r="I15777" s="23">
        <v>0.99280923464102699</v>
      </c>
    </row>
    <row r="15778" spans="1:13" x14ac:dyDescent="0.25">
      <c r="A15778" t="s">
        <v>23352</v>
      </c>
      <c r="B15778" s="23" t="s">
        <v>43660</v>
      </c>
      <c r="C15778" s="23" t="s">
        <v>31063</v>
      </c>
    </row>
    <row r="15779" spans="1:13" x14ac:dyDescent="0.25">
      <c r="A15779" t="s">
        <v>8910</v>
      </c>
      <c r="B15779" s="23" t="s">
        <v>37134</v>
      </c>
      <c r="C15779" s="23" t="s">
        <v>161</v>
      </c>
      <c r="L15779" s="23">
        <v>1.28973073799538</v>
      </c>
      <c r="M15779" s="23">
        <v>4.4860987983118397E-2</v>
      </c>
    </row>
    <row r="15780" spans="1:13" x14ac:dyDescent="0.25">
      <c r="A15780" t="s">
        <v>6234</v>
      </c>
      <c r="B15780" s="23" t="s">
        <v>35069</v>
      </c>
      <c r="C15780" s="23" t="s">
        <v>161</v>
      </c>
    </row>
    <row r="15781" spans="1:13" x14ac:dyDescent="0.25">
      <c r="A15781" t="s">
        <v>15126</v>
      </c>
      <c r="B15781" s="23" t="s">
        <v>41517</v>
      </c>
      <c r="C15781" s="23" t="s">
        <v>30506</v>
      </c>
    </row>
    <row r="15782" spans="1:13" x14ac:dyDescent="0.25">
      <c r="A15782" t="s">
        <v>8706</v>
      </c>
      <c r="B15782" s="23" t="s">
        <v>36986</v>
      </c>
      <c r="C15782" s="23" t="s">
        <v>1750</v>
      </c>
    </row>
    <row r="15783" spans="1:13" x14ac:dyDescent="0.25">
      <c r="A15783" t="s">
        <v>20290</v>
      </c>
      <c r="B15783" s="23" t="s">
        <v>45267</v>
      </c>
      <c r="C15783" s="23" t="s">
        <v>27942</v>
      </c>
    </row>
    <row r="15784" spans="1:13" x14ac:dyDescent="0.25">
      <c r="A15784" t="s">
        <v>25126</v>
      </c>
      <c r="B15784" s="23" t="s">
        <v>48437</v>
      </c>
      <c r="C15784" s="23" t="s">
        <v>161</v>
      </c>
    </row>
    <row r="15785" spans="1:13" x14ac:dyDescent="0.25">
      <c r="A15785" t="s">
        <v>9199</v>
      </c>
      <c r="B15785" s="23" t="s">
        <v>37347</v>
      </c>
      <c r="C15785" s="23" t="s">
        <v>28331</v>
      </c>
    </row>
    <row r="15786" spans="1:13" x14ac:dyDescent="0.25">
      <c r="A15786" t="s">
        <v>25127</v>
      </c>
      <c r="B15786" s="23" t="s">
        <v>48438</v>
      </c>
      <c r="C15786" s="23" t="s">
        <v>161</v>
      </c>
      <c r="G15786" s="23">
        <v>1.2196348210892201</v>
      </c>
      <c r="H15786" s="23">
        <v>8.7807963453745402E-3</v>
      </c>
      <c r="I15786" s="23">
        <v>0.96592040366694198</v>
      </c>
    </row>
    <row r="15787" spans="1:13" x14ac:dyDescent="0.25">
      <c r="A15787" t="s">
        <v>9782</v>
      </c>
      <c r="B15787" s="23" t="s">
        <v>37789</v>
      </c>
      <c r="C15787" s="23" t="s">
        <v>27479</v>
      </c>
    </row>
    <row r="15788" spans="1:13" x14ac:dyDescent="0.25">
      <c r="A15788" t="s">
        <v>10321</v>
      </c>
      <c r="B15788" s="23" t="s">
        <v>38180</v>
      </c>
      <c r="C15788" s="23" t="s">
        <v>27791</v>
      </c>
      <c r="L15788" s="23">
        <v>1.3170083504078101</v>
      </c>
      <c r="M15788" s="23">
        <v>4.09981629061704E-2</v>
      </c>
    </row>
    <row r="15789" spans="1:13" x14ac:dyDescent="0.25">
      <c r="A15789" t="s">
        <v>5719</v>
      </c>
      <c r="B15789" s="23" t="s">
        <v>34677</v>
      </c>
      <c r="C15789" s="23" t="s">
        <v>27861</v>
      </c>
    </row>
    <row r="15790" spans="1:13" x14ac:dyDescent="0.25">
      <c r="A15790" t="s">
        <v>20728</v>
      </c>
      <c r="B15790" s="23" t="s">
        <v>45608</v>
      </c>
      <c r="C15790" s="23" t="s">
        <v>31587</v>
      </c>
    </row>
    <row r="15791" spans="1:13" x14ac:dyDescent="0.25">
      <c r="A15791" t="s">
        <v>18731</v>
      </c>
      <c r="B15791" s="23" t="s">
        <v>44167</v>
      </c>
      <c r="C15791" s="23" t="s">
        <v>31193</v>
      </c>
    </row>
    <row r="15792" spans="1:13" x14ac:dyDescent="0.25">
      <c r="A15792" t="s">
        <v>18732</v>
      </c>
      <c r="B15792" s="23" t="s">
        <v>44168</v>
      </c>
      <c r="C15792" s="23" t="s">
        <v>31193</v>
      </c>
    </row>
    <row r="15793" spans="1:13" x14ac:dyDescent="0.25">
      <c r="A15793" t="s">
        <v>26209</v>
      </c>
      <c r="B15793" s="23" t="s">
        <v>48986</v>
      </c>
      <c r="C15793" s="23" t="s">
        <v>26827</v>
      </c>
      <c r="G15793" s="23">
        <v>4.3966381650939903</v>
      </c>
      <c r="H15793" s="24">
        <v>2.2896932079241598E-6</v>
      </c>
      <c r="I15793" s="23">
        <v>0.99986610283449795</v>
      </c>
      <c r="M15793" s="24"/>
    </row>
    <row r="15794" spans="1:13" x14ac:dyDescent="0.25">
      <c r="A15794" t="s">
        <v>15371</v>
      </c>
      <c r="B15794" s="23" t="s">
        <v>41702</v>
      </c>
      <c r="C15794" s="23" t="s">
        <v>161</v>
      </c>
    </row>
    <row r="15795" spans="1:13" x14ac:dyDescent="0.25">
      <c r="A15795" t="s">
        <v>22074</v>
      </c>
      <c r="B15795" s="23" t="s">
        <v>46603</v>
      </c>
      <c r="C15795" s="23" t="s">
        <v>31884</v>
      </c>
    </row>
    <row r="15796" spans="1:13" x14ac:dyDescent="0.25">
      <c r="A15796" t="s">
        <v>26210</v>
      </c>
      <c r="B15796" s="23" t="s">
        <v>48987</v>
      </c>
      <c r="C15796" s="23" t="s">
        <v>31598</v>
      </c>
    </row>
    <row r="15797" spans="1:13" x14ac:dyDescent="0.25">
      <c r="A15797" t="s">
        <v>21261</v>
      </c>
      <c r="B15797" s="23" t="s">
        <v>45997</v>
      </c>
      <c r="C15797" s="23" t="s">
        <v>31709</v>
      </c>
    </row>
    <row r="15798" spans="1:13" x14ac:dyDescent="0.25">
      <c r="A15798" t="s">
        <v>23353</v>
      </c>
      <c r="B15798" s="23" t="s">
        <v>45997</v>
      </c>
      <c r="C15798" s="23" t="s">
        <v>31709</v>
      </c>
      <c r="J15798" s="23">
        <v>-1.7693147375685401</v>
      </c>
      <c r="K15798" s="23">
        <v>4.70893802642081E-2</v>
      </c>
    </row>
    <row r="15799" spans="1:13" x14ac:dyDescent="0.25">
      <c r="A15799" t="s">
        <v>4906</v>
      </c>
      <c r="B15799" s="23" t="s">
        <v>34038</v>
      </c>
      <c r="C15799" s="23" t="s">
        <v>1822</v>
      </c>
    </row>
    <row r="15800" spans="1:13" x14ac:dyDescent="0.25">
      <c r="A15800" t="s">
        <v>10957</v>
      </c>
      <c r="B15800" s="23" t="s">
        <v>38651</v>
      </c>
      <c r="C15800" s="23" t="s">
        <v>27013</v>
      </c>
    </row>
    <row r="15801" spans="1:13" x14ac:dyDescent="0.25">
      <c r="A15801" t="s">
        <v>6525</v>
      </c>
      <c r="B15801" s="23" t="s">
        <v>35297</v>
      </c>
      <c r="C15801" s="23" t="s">
        <v>161</v>
      </c>
    </row>
    <row r="15802" spans="1:13" x14ac:dyDescent="0.25">
      <c r="A15802" t="s">
        <v>21392</v>
      </c>
      <c r="B15802" s="23" t="s">
        <v>46090</v>
      </c>
      <c r="C15802" s="23" t="s">
        <v>29969</v>
      </c>
      <c r="G15802" s="23">
        <v>-1.39756305322506</v>
      </c>
      <c r="H15802" s="23">
        <v>1.08563684671612E-2</v>
      </c>
      <c r="I15802" s="23">
        <v>0.96078781264693003</v>
      </c>
    </row>
    <row r="15803" spans="1:13" x14ac:dyDescent="0.25">
      <c r="A15803" t="s">
        <v>26211</v>
      </c>
      <c r="B15803" s="23" t="s">
        <v>48988</v>
      </c>
      <c r="C15803" s="23" t="s">
        <v>2462</v>
      </c>
    </row>
    <row r="15804" spans="1:13" x14ac:dyDescent="0.25">
      <c r="A15804" t="s">
        <v>19379</v>
      </c>
      <c r="B15804" s="23" t="s">
        <v>44620</v>
      </c>
      <c r="C15804" s="23" t="s">
        <v>31286</v>
      </c>
    </row>
    <row r="15805" spans="1:13" x14ac:dyDescent="0.25">
      <c r="A15805" t="s">
        <v>7421</v>
      </c>
      <c r="B15805" s="23" t="s">
        <v>36007</v>
      </c>
      <c r="C15805" s="23" t="s">
        <v>161</v>
      </c>
    </row>
    <row r="15806" spans="1:13" x14ac:dyDescent="0.25">
      <c r="A15806" t="s">
        <v>13340</v>
      </c>
      <c r="B15806" s="23" t="s">
        <v>40317</v>
      </c>
      <c r="C15806" s="23" t="s">
        <v>30128</v>
      </c>
    </row>
    <row r="15807" spans="1:13" x14ac:dyDescent="0.25">
      <c r="A15807" t="s">
        <v>12789</v>
      </c>
      <c r="B15807" s="23" t="s">
        <v>39966</v>
      </c>
      <c r="C15807" s="23" t="s">
        <v>161</v>
      </c>
    </row>
    <row r="15808" spans="1:13" x14ac:dyDescent="0.25">
      <c r="A15808" t="s">
        <v>4125</v>
      </c>
      <c r="B15808" s="23" t="s">
        <v>33431</v>
      </c>
      <c r="C15808" s="23" t="s">
        <v>161</v>
      </c>
    </row>
    <row r="15809" spans="1:11" x14ac:dyDescent="0.25">
      <c r="A15809" t="s">
        <v>15028</v>
      </c>
      <c r="B15809" s="23" t="s">
        <v>33431</v>
      </c>
      <c r="C15809" s="23" t="s">
        <v>161</v>
      </c>
    </row>
    <row r="15810" spans="1:11" x14ac:dyDescent="0.25">
      <c r="A15810" t="s">
        <v>26212</v>
      </c>
      <c r="B15810" s="23" t="s">
        <v>48989</v>
      </c>
      <c r="C15810" s="23" t="s">
        <v>26827</v>
      </c>
    </row>
    <row r="15811" spans="1:11" x14ac:dyDescent="0.25">
      <c r="A15811" t="s">
        <v>14687</v>
      </c>
      <c r="B15811" s="23" t="s">
        <v>41216</v>
      </c>
      <c r="C15811" s="23" t="s">
        <v>28662</v>
      </c>
    </row>
    <row r="15812" spans="1:11" x14ac:dyDescent="0.25">
      <c r="A15812" t="s">
        <v>23354</v>
      </c>
      <c r="B15812" s="23" t="s">
        <v>47412</v>
      </c>
      <c r="C15812" s="23" t="s">
        <v>32093</v>
      </c>
    </row>
    <row r="15813" spans="1:11" x14ac:dyDescent="0.25">
      <c r="A15813" t="s">
        <v>18809</v>
      </c>
      <c r="B15813" s="23" t="s">
        <v>44220</v>
      </c>
      <c r="C15813" s="23" t="s">
        <v>31207</v>
      </c>
    </row>
    <row r="15814" spans="1:11" x14ac:dyDescent="0.25">
      <c r="A15814" t="s">
        <v>23355</v>
      </c>
      <c r="B15814" s="23" t="s">
        <v>47413</v>
      </c>
      <c r="C15814" s="23" t="s">
        <v>26827</v>
      </c>
    </row>
    <row r="15815" spans="1:11" x14ac:dyDescent="0.25">
      <c r="A15815" t="s">
        <v>18662</v>
      </c>
      <c r="B15815" s="23" t="s">
        <v>44112</v>
      </c>
      <c r="C15815" s="23" t="s">
        <v>31182</v>
      </c>
    </row>
    <row r="15816" spans="1:11" x14ac:dyDescent="0.25">
      <c r="A15816" t="s">
        <v>9211</v>
      </c>
      <c r="B15816" s="23" t="s">
        <v>37357</v>
      </c>
      <c r="C15816" s="23" t="s">
        <v>29075</v>
      </c>
    </row>
    <row r="15817" spans="1:11" x14ac:dyDescent="0.25">
      <c r="A15817" t="s">
        <v>14640</v>
      </c>
      <c r="B15817" s="23" t="s">
        <v>41187</v>
      </c>
      <c r="C15817" s="23" t="s">
        <v>28488</v>
      </c>
      <c r="G15817" s="23">
        <v>1.65470699705295</v>
      </c>
      <c r="H15817" s="23">
        <v>2.05023492440115E-4</v>
      </c>
      <c r="I15817" s="23">
        <v>0.99723506819789498</v>
      </c>
    </row>
    <row r="15818" spans="1:11" x14ac:dyDescent="0.25">
      <c r="A15818" t="s">
        <v>21514</v>
      </c>
      <c r="B15818" s="23" t="s">
        <v>46182</v>
      </c>
      <c r="C15818" s="23" t="s">
        <v>161</v>
      </c>
    </row>
    <row r="15819" spans="1:11" x14ac:dyDescent="0.25">
      <c r="A15819" t="s">
        <v>16763</v>
      </c>
      <c r="B15819" s="23" t="s">
        <v>42675</v>
      </c>
      <c r="C15819" s="23" t="s">
        <v>29091</v>
      </c>
    </row>
    <row r="15820" spans="1:11" x14ac:dyDescent="0.25">
      <c r="A15820" t="s">
        <v>26213</v>
      </c>
      <c r="B15820" s="23" t="s">
        <v>42675</v>
      </c>
      <c r="C15820" s="23" t="s">
        <v>29091</v>
      </c>
    </row>
    <row r="15821" spans="1:11" x14ac:dyDescent="0.25">
      <c r="A15821" t="s">
        <v>14146</v>
      </c>
      <c r="B15821" s="23" t="s">
        <v>40839</v>
      </c>
      <c r="C15821" s="23" t="s">
        <v>1393</v>
      </c>
    </row>
    <row r="15822" spans="1:11" x14ac:dyDescent="0.25">
      <c r="A15822" t="s">
        <v>3265</v>
      </c>
      <c r="B15822" s="23" t="s">
        <v>32751</v>
      </c>
      <c r="C15822" s="23" t="s">
        <v>26751</v>
      </c>
    </row>
    <row r="15823" spans="1:11" x14ac:dyDescent="0.25">
      <c r="A15823" t="s">
        <v>25128</v>
      </c>
      <c r="B15823" s="23" t="s">
        <v>48439</v>
      </c>
      <c r="C15823" s="23" t="s">
        <v>32294</v>
      </c>
      <c r="J15823" s="23">
        <v>-1.4917418873436601</v>
      </c>
      <c r="K15823" s="23">
        <v>4.9105834959172298E-2</v>
      </c>
    </row>
    <row r="15824" spans="1:11" x14ac:dyDescent="0.25">
      <c r="A15824" t="s">
        <v>7730</v>
      </c>
      <c r="B15824" s="23" t="s">
        <v>36245</v>
      </c>
      <c r="C15824" s="23" t="s">
        <v>28606</v>
      </c>
    </row>
    <row r="15825" spans="1:13" x14ac:dyDescent="0.25">
      <c r="A15825" t="s">
        <v>11316</v>
      </c>
      <c r="B15825" s="23" t="s">
        <v>38913</v>
      </c>
      <c r="C15825" s="23" t="s">
        <v>29653</v>
      </c>
    </row>
    <row r="15826" spans="1:13" x14ac:dyDescent="0.25">
      <c r="A15826" t="s">
        <v>20327</v>
      </c>
      <c r="B15826" s="23" t="s">
        <v>45301</v>
      </c>
      <c r="G15826" s="23">
        <v>1.16538398194749</v>
      </c>
      <c r="H15826" s="23">
        <v>4.7325106760189896E-3</v>
      </c>
      <c r="I15826" s="23">
        <v>0.97738163400252998</v>
      </c>
    </row>
    <row r="15827" spans="1:13" x14ac:dyDescent="0.25">
      <c r="A15827" t="s">
        <v>6448</v>
      </c>
      <c r="B15827" s="23" t="s">
        <v>35233</v>
      </c>
      <c r="C15827" s="23" t="s">
        <v>28138</v>
      </c>
    </row>
    <row r="15828" spans="1:13" x14ac:dyDescent="0.25">
      <c r="A15828" t="s">
        <v>14535</v>
      </c>
      <c r="B15828" s="23" t="s">
        <v>41116</v>
      </c>
      <c r="C15828" s="23" t="s">
        <v>218</v>
      </c>
    </row>
    <row r="15829" spans="1:13" x14ac:dyDescent="0.25">
      <c r="A15829" t="s">
        <v>10902</v>
      </c>
      <c r="B15829" s="23" t="s">
        <v>38608</v>
      </c>
      <c r="C15829" s="23" t="s">
        <v>27012</v>
      </c>
    </row>
    <row r="15830" spans="1:13" x14ac:dyDescent="0.25">
      <c r="A15830" t="s">
        <v>3251</v>
      </c>
      <c r="B15830" s="23" t="s">
        <v>32739</v>
      </c>
      <c r="C15830" s="23" t="s">
        <v>26745</v>
      </c>
    </row>
    <row r="15831" spans="1:13" x14ac:dyDescent="0.25">
      <c r="A15831" t="s">
        <v>15052</v>
      </c>
      <c r="B15831" s="23" t="s">
        <v>41467</v>
      </c>
      <c r="C15831" s="23" t="s">
        <v>30489</v>
      </c>
    </row>
    <row r="15832" spans="1:13" x14ac:dyDescent="0.25">
      <c r="A15832" t="s">
        <v>25129</v>
      </c>
      <c r="B15832" s="23" t="s">
        <v>48440</v>
      </c>
      <c r="C15832" s="23" t="s">
        <v>32295</v>
      </c>
    </row>
    <row r="15833" spans="1:13" x14ac:dyDescent="0.25">
      <c r="A15833" t="s">
        <v>4635</v>
      </c>
      <c r="B15833" s="23" t="s">
        <v>33838</v>
      </c>
      <c r="C15833" s="23" t="s">
        <v>27407</v>
      </c>
      <c r="G15833" s="23">
        <v>1.80758554385431</v>
      </c>
      <c r="H15833" s="23">
        <v>1.0922921777223299E-4</v>
      </c>
      <c r="I15833" s="23">
        <v>0.99818993880224205</v>
      </c>
    </row>
    <row r="15834" spans="1:13" x14ac:dyDescent="0.25">
      <c r="A15834" t="s">
        <v>20486</v>
      </c>
      <c r="B15834" s="23" t="s">
        <v>45417</v>
      </c>
      <c r="C15834" s="23" t="s">
        <v>28567</v>
      </c>
    </row>
    <row r="15835" spans="1:13" x14ac:dyDescent="0.25">
      <c r="A15835" t="s">
        <v>6868</v>
      </c>
      <c r="B15835" s="23" t="s">
        <v>35559</v>
      </c>
      <c r="C15835" s="23" t="s">
        <v>28290</v>
      </c>
    </row>
    <row r="15836" spans="1:13" x14ac:dyDescent="0.25">
      <c r="A15836" t="s">
        <v>26214</v>
      </c>
      <c r="B15836" s="23" t="s">
        <v>35559</v>
      </c>
      <c r="C15836" s="23" t="s">
        <v>28290</v>
      </c>
    </row>
    <row r="15837" spans="1:13" x14ac:dyDescent="0.25">
      <c r="A15837" t="s">
        <v>12516</v>
      </c>
      <c r="B15837" s="23" t="s">
        <v>39769</v>
      </c>
      <c r="C15837" s="23" t="s">
        <v>29945</v>
      </c>
    </row>
    <row r="15838" spans="1:13" x14ac:dyDescent="0.25">
      <c r="A15838" t="s">
        <v>14751</v>
      </c>
      <c r="B15838" s="23" t="s">
        <v>39769</v>
      </c>
      <c r="C15838" s="23" t="s">
        <v>29945</v>
      </c>
    </row>
    <row r="15839" spans="1:13" x14ac:dyDescent="0.25">
      <c r="A15839" t="s">
        <v>12410</v>
      </c>
      <c r="B15839" s="23" t="s">
        <v>39695</v>
      </c>
      <c r="C15839" s="23" t="s">
        <v>2356</v>
      </c>
      <c r="G15839" s="23">
        <v>1.5572816879934599</v>
      </c>
      <c r="H15839" s="23">
        <v>1.00972439334279E-3</v>
      </c>
      <c r="I15839" s="23">
        <v>0.99193536354957501</v>
      </c>
      <c r="L15839" s="23">
        <v>1.37787238845242</v>
      </c>
      <c r="M15839" s="23">
        <v>2.4263108446632001E-2</v>
      </c>
    </row>
    <row r="15840" spans="1:13" x14ac:dyDescent="0.25">
      <c r="A15840" t="s">
        <v>12411</v>
      </c>
      <c r="B15840" s="23" t="s">
        <v>39695</v>
      </c>
      <c r="C15840" s="23" t="s">
        <v>2356</v>
      </c>
    </row>
    <row r="15841" spans="1:9" x14ac:dyDescent="0.25">
      <c r="A15841" t="s">
        <v>15002</v>
      </c>
      <c r="B15841" s="23" t="s">
        <v>41432</v>
      </c>
      <c r="C15841" s="23" t="s">
        <v>2359</v>
      </c>
    </row>
    <row r="15842" spans="1:9" x14ac:dyDescent="0.25">
      <c r="A15842" t="s">
        <v>7287</v>
      </c>
      <c r="B15842" s="23" t="s">
        <v>35897</v>
      </c>
      <c r="C15842" s="23" t="s">
        <v>28440</v>
      </c>
    </row>
    <row r="15843" spans="1:9" x14ac:dyDescent="0.25">
      <c r="A15843" t="s">
        <v>24074</v>
      </c>
      <c r="B15843" s="23" t="s">
        <v>35897</v>
      </c>
      <c r="C15843" s="23" t="s">
        <v>28440</v>
      </c>
    </row>
    <row r="15844" spans="1:9" x14ac:dyDescent="0.25">
      <c r="A15844" t="s">
        <v>13132</v>
      </c>
      <c r="B15844" s="23" t="s">
        <v>40198</v>
      </c>
      <c r="C15844" s="23" t="s">
        <v>30094</v>
      </c>
    </row>
    <row r="15845" spans="1:9" x14ac:dyDescent="0.25">
      <c r="A15845" t="s">
        <v>9063</v>
      </c>
      <c r="B15845" s="23" t="s">
        <v>37252</v>
      </c>
      <c r="C15845" s="23" t="s">
        <v>161</v>
      </c>
    </row>
    <row r="15846" spans="1:9" x14ac:dyDescent="0.25">
      <c r="A15846" t="s">
        <v>20245</v>
      </c>
      <c r="B15846" s="23" t="s">
        <v>45233</v>
      </c>
      <c r="C15846" s="23" t="s">
        <v>559</v>
      </c>
    </row>
    <row r="15847" spans="1:9" x14ac:dyDescent="0.25">
      <c r="A15847" t="s">
        <v>8769</v>
      </c>
      <c r="B15847" s="23" t="s">
        <v>37034</v>
      </c>
      <c r="C15847" s="23" t="s">
        <v>28945</v>
      </c>
    </row>
    <row r="15848" spans="1:9" x14ac:dyDescent="0.25">
      <c r="A15848" t="s">
        <v>16027</v>
      </c>
      <c r="B15848" s="23" t="s">
        <v>42190</v>
      </c>
      <c r="C15848" s="23" t="s">
        <v>30673</v>
      </c>
    </row>
    <row r="15849" spans="1:9" x14ac:dyDescent="0.25">
      <c r="A15849" t="s">
        <v>16343</v>
      </c>
      <c r="B15849" s="23" t="s">
        <v>42190</v>
      </c>
      <c r="C15849" s="23" t="s">
        <v>30673</v>
      </c>
    </row>
    <row r="15850" spans="1:9" x14ac:dyDescent="0.25">
      <c r="A15850" t="s">
        <v>9086</v>
      </c>
      <c r="B15850" s="23" t="s">
        <v>37266</v>
      </c>
      <c r="C15850" s="23" t="s">
        <v>161</v>
      </c>
      <c r="G15850" s="23">
        <v>1.7988230245849099</v>
      </c>
      <c r="H15850" s="23">
        <v>5.1963342354379698E-3</v>
      </c>
      <c r="I15850" s="23">
        <v>0.97593191117977796</v>
      </c>
    </row>
    <row r="15851" spans="1:9" x14ac:dyDescent="0.25">
      <c r="A15851" t="s">
        <v>17291</v>
      </c>
      <c r="B15851" s="23" t="s">
        <v>43068</v>
      </c>
      <c r="C15851" s="23" t="s">
        <v>161</v>
      </c>
    </row>
    <row r="15852" spans="1:9" x14ac:dyDescent="0.25">
      <c r="A15852" t="s">
        <v>20182</v>
      </c>
      <c r="B15852" s="23" t="s">
        <v>45188</v>
      </c>
      <c r="C15852" s="23" t="s">
        <v>29832</v>
      </c>
    </row>
    <row r="15853" spans="1:9" x14ac:dyDescent="0.25">
      <c r="A15853" t="s">
        <v>23357</v>
      </c>
      <c r="B15853" s="23" t="s">
        <v>47415</v>
      </c>
      <c r="C15853" s="23" t="s">
        <v>161</v>
      </c>
      <c r="G15853" s="23">
        <v>1.15075222079393</v>
      </c>
      <c r="H15853" s="23">
        <v>8.08166587827042E-3</v>
      </c>
      <c r="I15853" s="23">
        <v>0.96774151339116998</v>
      </c>
    </row>
    <row r="15854" spans="1:9" x14ac:dyDescent="0.25">
      <c r="A15854" t="s">
        <v>26215</v>
      </c>
      <c r="B15854" s="23" t="s">
        <v>48990</v>
      </c>
      <c r="C15854" s="23" t="s">
        <v>161</v>
      </c>
    </row>
    <row r="15855" spans="1:9" x14ac:dyDescent="0.25">
      <c r="A15855" t="s">
        <v>7470</v>
      </c>
      <c r="B15855" s="23" t="s">
        <v>36043</v>
      </c>
      <c r="C15855" s="23" t="s">
        <v>161</v>
      </c>
    </row>
    <row r="15856" spans="1:9" x14ac:dyDescent="0.25">
      <c r="A15856" t="s">
        <v>15398</v>
      </c>
      <c r="B15856" s="23" t="s">
        <v>41721</v>
      </c>
      <c r="C15856" s="23" t="s">
        <v>161</v>
      </c>
    </row>
    <row r="15857" spans="1:9" x14ac:dyDescent="0.25">
      <c r="A15857" t="s">
        <v>10160</v>
      </c>
      <c r="B15857" s="23" t="s">
        <v>38069</v>
      </c>
      <c r="C15857" s="23" t="s">
        <v>27817</v>
      </c>
    </row>
    <row r="15858" spans="1:9" x14ac:dyDescent="0.25">
      <c r="A15858" t="s">
        <v>4236</v>
      </c>
      <c r="B15858" s="23" t="s">
        <v>33515</v>
      </c>
      <c r="C15858" s="23" t="s">
        <v>27217</v>
      </c>
      <c r="G15858" s="23">
        <v>1.7388566454812699</v>
      </c>
      <c r="H15858" s="23">
        <v>1.9995282034346301E-4</v>
      </c>
      <c r="I15858" s="23">
        <v>0.997281247202492</v>
      </c>
    </row>
    <row r="15859" spans="1:9" x14ac:dyDescent="0.25">
      <c r="A15859" t="s">
        <v>20260</v>
      </c>
      <c r="B15859" s="23" t="s">
        <v>45245</v>
      </c>
      <c r="C15859" s="23" t="s">
        <v>27851</v>
      </c>
    </row>
    <row r="15860" spans="1:9" x14ac:dyDescent="0.25">
      <c r="A15860" t="s">
        <v>23358</v>
      </c>
      <c r="B15860" s="23" t="s">
        <v>47416</v>
      </c>
      <c r="C15860" s="23" t="s">
        <v>26827</v>
      </c>
    </row>
    <row r="15861" spans="1:9" x14ac:dyDescent="0.25">
      <c r="A15861" t="s">
        <v>23359</v>
      </c>
      <c r="B15861" s="23" t="s">
        <v>47417</v>
      </c>
      <c r="C15861" s="23" t="s">
        <v>32094</v>
      </c>
    </row>
    <row r="15862" spans="1:9" x14ac:dyDescent="0.25">
      <c r="A15862" t="s">
        <v>5070</v>
      </c>
      <c r="B15862" s="23" t="s">
        <v>34163</v>
      </c>
      <c r="C15862" s="23" t="s">
        <v>161</v>
      </c>
    </row>
    <row r="15863" spans="1:9" x14ac:dyDescent="0.25">
      <c r="A15863" t="s">
        <v>3610</v>
      </c>
      <c r="B15863" s="23" t="s">
        <v>33028</v>
      </c>
      <c r="C15863" s="23" t="s">
        <v>26931</v>
      </c>
    </row>
    <row r="15864" spans="1:9" x14ac:dyDescent="0.25">
      <c r="A15864" t="s">
        <v>3289</v>
      </c>
      <c r="B15864" s="23" t="s">
        <v>32767</v>
      </c>
      <c r="C15864" s="23" t="s">
        <v>1127</v>
      </c>
    </row>
    <row r="15865" spans="1:9" x14ac:dyDescent="0.25">
      <c r="A15865" t="s">
        <v>3982</v>
      </c>
      <c r="B15865" s="23" t="s">
        <v>33315</v>
      </c>
      <c r="C15865" s="23" t="s">
        <v>27098</v>
      </c>
    </row>
    <row r="15866" spans="1:9" x14ac:dyDescent="0.25">
      <c r="A15866" t="s">
        <v>8715</v>
      </c>
      <c r="B15866" s="23" t="s">
        <v>36995</v>
      </c>
      <c r="C15866" s="23" t="s">
        <v>820</v>
      </c>
    </row>
    <row r="15867" spans="1:9" x14ac:dyDescent="0.25">
      <c r="A15867" t="s">
        <v>9201</v>
      </c>
      <c r="B15867" s="23" t="s">
        <v>37349</v>
      </c>
      <c r="C15867" s="23" t="s">
        <v>29073</v>
      </c>
    </row>
    <row r="15868" spans="1:9" x14ac:dyDescent="0.25">
      <c r="A15868" t="s">
        <v>19954</v>
      </c>
      <c r="B15868" s="23" t="s">
        <v>45016</v>
      </c>
      <c r="C15868" s="23" t="s">
        <v>31408</v>
      </c>
    </row>
    <row r="15869" spans="1:9" x14ac:dyDescent="0.25">
      <c r="A15869" t="s">
        <v>3840</v>
      </c>
      <c r="B15869" s="23" t="s">
        <v>33200</v>
      </c>
      <c r="C15869" s="23" t="s">
        <v>27029</v>
      </c>
    </row>
    <row r="15870" spans="1:9" x14ac:dyDescent="0.25">
      <c r="A15870" t="s">
        <v>14505</v>
      </c>
      <c r="B15870" s="23" t="s">
        <v>41092</v>
      </c>
      <c r="C15870" s="23" t="s">
        <v>2005</v>
      </c>
    </row>
    <row r="15871" spans="1:9" x14ac:dyDescent="0.25">
      <c r="A15871" t="s">
        <v>12570</v>
      </c>
      <c r="B15871" s="23" t="s">
        <v>39810</v>
      </c>
      <c r="C15871" s="23" t="s">
        <v>29962</v>
      </c>
    </row>
    <row r="15872" spans="1:9" x14ac:dyDescent="0.25">
      <c r="A15872" t="s">
        <v>5715</v>
      </c>
      <c r="B15872" s="23" t="s">
        <v>34674</v>
      </c>
      <c r="C15872" s="23" t="s">
        <v>27163</v>
      </c>
      <c r="G15872" s="23">
        <v>-1.4248005471488201</v>
      </c>
      <c r="H15872" s="23">
        <v>1.4658662843845E-3</v>
      </c>
      <c r="I15872" s="23">
        <v>0.98964931976829495</v>
      </c>
    </row>
    <row r="15873" spans="1:13" x14ac:dyDescent="0.25">
      <c r="A15873" t="s">
        <v>16224</v>
      </c>
      <c r="B15873" s="23" t="s">
        <v>42336</v>
      </c>
      <c r="C15873" s="23" t="s">
        <v>377</v>
      </c>
    </row>
    <row r="15874" spans="1:13" x14ac:dyDescent="0.25">
      <c r="A15874" t="s">
        <v>17965</v>
      </c>
      <c r="B15874" s="23" t="s">
        <v>43581</v>
      </c>
      <c r="C15874" s="23" t="s">
        <v>26700</v>
      </c>
      <c r="G15874" s="23">
        <v>1.1875382097103799</v>
      </c>
      <c r="H15874" s="23">
        <v>7.1047579072729397E-3</v>
      </c>
      <c r="I15874" s="23">
        <v>0.97038035589137706</v>
      </c>
    </row>
    <row r="15875" spans="1:13" x14ac:dyDescent="0.25">
      <c r="A15875" t="s">
        <v>23360</v>
      </c>
      <c r="B15875" s="23" t="s">
        <v>47418</v>
      </c>
      <c r="C15875" s="23" t="s">
        <v>161</v>
      </c>
    </row>
    <row r="15876" spans="1:13" x14ac:dyDescent="0.25">
      <c r="A15876" t="s">
        <v>14623</v>
      </c>
      <c r="B15876" s="23" t="s">
        <v>41175</v>
      </c>
      <c r="C15876" s="23" t="s">
        <v>30394</v>
      </c>
    </row>
    <row r="15877" spans="1:13" x14ac:dyDescent="0.25">
      <c r="A15877" t="s">
        <v>18370</v>
      </c>
      <c r="B15877" s="23" t="s">
        <v>41175</v>
      </c>
      <c r="C15877" s="23" t="s">
        <v>30394</v>
      </c>
      <c r="G15877" s="23">
        <v>2.7293162827092199</v>
      </c>
      <c r="H15877" s="24">
        <v>7.7929390952635695E-5</v>
      </c>
      <c r="I15877" s="23">
        <v>0.99855794615633797</v>
      </c>
      <c r="M15877" s="24"/>
    </row>
    <row r="15878" spans="1:13" x14ac:dyDescent="0.25">
      <c r="A15878" t="s">
        <v>18371</v>
      </c>
      <c r="B15878" s="23" t="s">
        <v>41175</v>
      </c>
      <c r="C15878" s="23" t="s">
        <v>30394</v>
      </c>
      <c r="G15878" s="23">
        <v>2.2625373051255799</v>
      </c>
      <c r="H15878" s="24">
        <v>4.58118095972848E-5</v>
      </c>
      <c r="I15878" s="23">
        <v>0.99899164960388498</v>
      </c>
      <c r="M15878" s="24"/>
    </row>
    <row r="15879" spans="1:13" x14ac:dyDescent="0.25">
      <c r="A15879" t="s">
        <v>15038</v>
      </c>
      <c r="B15879" s="23" t="s">
        <v>41455</v>
      </c>
      <c r="C15879" s="23" t="s">
        <v>161</v>
      </c>
    </row>
    <row r="15880" spans="1:13" x14ac:dyDescent="0.25">
      <c r="A15880" t="s">
        <v>3770</v>
      </c>
      <c r="B15880" s="23" t="s">
        <v>33150</v>
      </c>
      <c r="C15880" s="23" t="s">
        <v>27005</v>
      </c>
      <c r="L15880" s="23">
        <v>1.3477137020910801</v>
      </c>
      <c r="M15880" s="23">
        <v>3.76513618417307E-2</v>
      </c>
    </row>
    <row r="15881" spans="1:13" x14ac:dyDescent="0.25">
      <c r="A15881" t="s">
        <v>17125</v>
      </c>
      <c r="B15881" s="23" t="s">
        <v>42938</v>
      </c>
      <c r="C15881" s="23" t="s">
        <v>30896</v>
      </c>
    </row>
    <row r="15882" spans="1:13" x14ac:dyDescent="0.25">
      <c r="A15882" t="s">
        <v>20078</v>
      </c>
      <c r="B15882" s="23" t="s">
        <v>45115</v>
      </c>
      <c r="C15882" s="23" t="s">
        <v>30896</v>
      </c>
      <c r="G15882" s="23">
        <v>1.2078997617615701</v>
      </c>
      <c r="H15882" s="23">
        <v>2.0117433910876699E-3</v>
      </c>
      <c r="I15882" s="23">
        <v>0.98720990552885701</v>
      </c>
    </row>
    <row r="15883" spans="1:13" x14ac:dyDescent="0.25">
      <c r="A15883" t="s">
        <v>6922</v>
      </c>
      <c r="B15883" s="23" t="s">
        <v>35603</v>
      </c>
      <c r="C15883" s="23" t="s">
        <v>28306</v>
      </c>
    </row>
    <row r="15884" spans="1:13" x14ac:dyDescent="0.25">
      <c r="A15884" t="s">
        <v>8134</v>
      </c>
      <c r="B15884" s="23" t="s">
        <v>36553</v>
      </c>
      <c r="C15884" s="23" t="s">
        <v>2005</v>
      </c>
    </row>
    <row r="15885" spans="1:13" x14ac:dyDescent="0.25">
      <c r="A15885" t="s">
        <v>18551</v>
      </c>
      <c r="B15885" s="23" t="s">
        <v>44036</v>
      </c>
      <c r="C15885" s="23" t="s">
        <v>2008</v>
      </c>
    </row>
    <row r="15886" spans="1:13" x14ac:dyDescent="0.25">
      <c r="A15886" t="s">
        <v>9965</v>
      </c>
      <c r="B15886" s="23" t="s">
        <v>37928</v>
      </c>
      <c r="C15886" s="23" t="s">
        <v>29299</v>
      </c>
    </row>
    <row r="15887" spans="1:13" x14ac:dyDescent="0.25">
      <c r="A15887" t="s">
        <v>15473</v>
      </c>
      <c r="B15887" s="23" t="s">
        <v>41771</v>
      </c>
      <c r="C15887" s="23" t="s">
        <v>30580</v>
      </c>
    </row>
    <row r="15888" spans="1:13" x14ac:dyDescent="0.25">
      <c r="A15888" t="s">
        <v>4895</v>
      </c>
      <c r="B15888" s="23" t="s">
        <v>34030</v>
      </c>
      <c r="C15888" s="23" t="s">
        <v>27519</v>
      </c>
    </row>
    <row r="15889" spans="1:13" x14ac:dyDescent="0.25">
      <c r="A15889" t="s">
        <v>26216</v>
      </c>
      <c r="B15889" s="23" t="s">
        <v>48991</v>
      </c>
      <c r="C15889" s="23" t="s">
        <v>161</v>
      </c>
      <c r="G15889" s="23">
        <v>1.97858434597563</v>
      </c>
      <c r="H15889" s="23">
        <v>1.67805566995338E-3</v>
      </c>
      <c r="I15889" s="23">
        <v>0.98866987991226696</v>
      </c>
    </row>
    <row r="15890" spans="1:13" x14ac:dyDescent="0.25">
      <c r="A15890" t="s">
        <v>19885</v>
      </c>
      <c r="B15890" s="23" t="s">
        <v>44964</v>
      </c>
      <c r="C15890" s="23" t="s">
        <v>28236</v>
      </c>
      <c r="L15890" s="23">
        <v>-1.1851476119708</v>
      </c>
      <c r="M15890" s="23">
        <v>3.7219772735356503E-2</v>
      </c>
    </row>
    <row r="15891" spans="1:13" x14ac:dyDescent="0.25">
      <c r="A15891" t="s">
        <v>20320</v>
      </c>
      <c r="B15891" s="23" t="s">
        <v>45295</v>
      </c>
      <c r="C15891" s="23" t="s">
        <v>31483</v>
      </c>
    </row>
    <row r="15892" spans="1:13" x14ac:dyDescent="0.25">
      <c r="A15892" t="s">
        <v>10874</v>
      </c>
      <c r="B15892" s="23" t="s">
        <v>38589</v>
      </c>
      <c r="C15892" s="23" t="s">
        <v>1315</v>
      </c>
    </row>
    <row r="15893" spans="1:13" x14ac:dyDescent="0.25">
      <c r="A15893" t="s">
        <v>1086</v>
      </c>
      <c r="B15893" s="23" t="s">
        <v>1085</v>
      </c>
      <c r="C15893" s="23" t="s">
        <v>161</v>
      </c>
      <c r="G15893" s="23">
        <v>2.0585942948729299</v>
      </c>
      <c r="H15893" s="23">
        <v>3.5657404377664699E-4</v>
      </c>
      <c r="I15893" s="23">
        <v>0.99598900805087398</v>
      </c>
    </row>
    <row r="15894" spans="1:13" x14ac:dyDescent="0.25">
      <c r="A15894" t="s">
        <v>19957</v>
      </c>
      <c r="B15894" s="23" t="s">
        <v>45019</v>
      </c>
      <c r="C15894" s="23" t="s">
        <v>28395</v>
      </c>
    </row>
    <row r="15895" spans="1:13" x14ac:dyDescent="0.25">
      <c r="A15895" t="s">
        <v>22143</v>
      </c>
      <c r="B15895" s="23" t="s">
        <v>46654</v>
      </c>
      <c r="C15895" s="23" t="s">
        <v>2767</v>
      </c>
      <c r="G15895" s="23">
        <v>1.46072803848536</v>
      </c>
      <c r="H15895" s="23">
        <v>1.24267792910482E-3</v>
      </c>
      <c r="I15895" s="23">
        <v>0.99073250357159803</v>
      </c>
      <c r="J15895" s="23">
        <v>1.9002170495852899</v>
      </c>
      <c r="K15895" s="23">
        <v>4.7636135364803003E-2</v>
      </c>
    </row>
    <row r="15896" spans="1:13" x14ac:dyDescent="0.25">
      <c r="A15896" t="s">
        <v>25131</v>
      </c>
      <c r="B15896" s="23" t="s">
        <v>48442</v>
      </c>
      <c r="C15896" s="23" t="s">
        <v>32296</v>
      </c>
    </row>
    <row r="15897" spans="1:13" x14ac:dyDescent="0.25">
      <c r="A15897" t="s">
        <v>4418</v>
      </c>
      <c r="B15897" s="23" t="s">
        <v>33664</v>
      </c>
      <c r="C15897" s="23" t="s">
        <v>27306</v>
      </c>
    </row>
    <row r="15898" spans="1:13" x14ac:dyDescent="0.25">
      <c r="A15898" t="s">
        <v>4419</v>
      </c>
      <c r="B15898" s="23" t="s">
        <v>33664</v>
      </c>
      <c r="C15898" s="23" t="s">
        <v>27306</v>
      </c>
    </row>
    <row r="15899" spans="1:13" x14ac:dyDescent="0.25">
      <c r="A15899" t="s">
        <v>18540</v>
      </c>
      <c r="B15899" s="23" t="s">
        <v>44026</v>
      </c>
      <c r="C15899" s="23" t="s">
        <v>31163</v>
      </c>
    </row>
    <row r="15900" spans="1:13" x14ac:dyDescent="0.25">
      <c r="A15900" t="s">
        <v>13929</v>
      </c>
      <c r="B15900" s="23" t="s">
        <v>40699</v>
      </c>
      <c r="C15900" s="23" t="s">
        <v>30263</v>
      </c>
    </row>
    <row r="15901" spans="1:13" x14ac:dyDescent="0.25">
      <c r="A15901" t="s">
        <v>22094</v>
      </c>
      <c r="B15901" s="23" t="s">
        <v>46616</v>
      </c>
      <c r="C15901" s="23" t="s">
        <v>31890</v>
      </c>
    </row>
    <row r="15902" spans="1:13" x14ac:dyDescent="0.25">
      <c r="A15902" t="s">
        <v>25132</v>
      </c>
      <c r="B15902" s="23" t="s">
        <v>48443</v>
      </c>
      <c r="C15902" s="23" t="s">
        <v>377</v>
      </c>
    </row>
    <row r="15903" spans="1:13" x14ac:dyDescent="0.25">
      <c r="A15903" t="s">
        <v>15778</v>
      </c>
      <c r="B15903" s="23" t="s">
        <v>42007</v>
      </c>
      <c r="C15903" s="23" t="s">
        <v>380</v>
      </c>
    </row>
    <row r="15904" spans="1:13" x14ac:dyDescent="0.25">
      <c r="A15904" t="s">
        <v>19175</v>
      </c>
      <c r="B15904" s="23" t="s">
        <v>44478</v>
      </c>
      <c r="C15904" s="23" t="s">
        <v>215</v>
      </c>
    </row>
    <row r="15905" spans="1:13" x14ac:dyDescent="0.25">
      <c r="A15905" t="s">
        <v>23361</v>
      </c>
      <c r="B15905" s="23" t="s">
        <v>47419</v>
      </c>
      <c r="C15905" s="23" t="s">
        <v>26827</v>
      </c>
    </row>
    <row r="15906" spans="1:13" x14ac:dyDescent="0.25">
      <c r="A15906" t="s">
        <v>17133</v>
      </c>
      <c r="B15906" s="23" t="s">
        <v>42944</v>
      </c>
      <c r="C15906" s="23" t="s">
        <v>161</v>
      </c>
    </row>
    <row r="15907" spans="1:13" x14ac:dyDescent="0.25">
      <c r="A15907" t="s">
        <v>6587</v>
      </c>
      <c r="B15907" s="23" t="s">
        <v>35338</v>
      </c>
      <c r="C15907" s="23" t="s">
        <v>298</v>
      </c>
    </row>
    <row r="15908" spans="1:13" x14ac:dyDescent="0.25">
      <c r="A15908" t="s">
        <v>19378</v>
      </c>
      <c r="B15908" s="23" t="s">
        <v>44619</v>
      </c>
      <c r="C15908" s="23" t="s">
        <v>161</v>
      </c>
    </row>
    <row r="15909" spans="1:13" x14ac:dyDescent="0.25">
      <c r="A15909" t="s">
        <v>17505</v>
      </c>
      <c r="B15909" s="23" t="s">
        <v>43226</v>
      </c>
      <c r="C15909" s="23" t="s">
        <v>30959</v>
      </c>
    </row>
    <row r="15910" spans="1:13" x14ac:dyDescent="0.25">
      <c r="A15910" t="s">
        <v>17506</v>
      </c>
      <c r="B15910" s="23" t="s">
        <v>43226</v>
      </c>
      <c r="C15910" s="23" t="s">
        <v>30959</v>
      </c>
    </row>
    <row r="15911" spans="1:13" x14ac:dyDescent="0.25">
      <c r="A15911" t="s">
        <v>17813</v>
      </c>
      <c r="B15911" s="23" t="s">
        <v>43461</v>
      </c>
      <c r="C15911" s="23" t="s">
        <v>30959</v>
      </c>
      <c r="G15911" s="23">
        <v>-1.52785463434131</v>
      </c>
      <c r="H15911" s="23">
        <v>3.7816711902727301E-4</v>
      </c>
      <c r="I15911" s="23">
        <v>0.995827400649963</v>
      </c>
    </row>
    <row r="15912" spans="1:13" x14ac:dyDescent="0.25">
      <c r="A15912" t="s">
        <v>25133</v>
      </c>
      <c r="B15912" s="23" t="s">
        <v>43461</v>
      </c>
      <c r="C15912" s="23" t="s">
        <v>30959</v>
      </c>
      <c r="G15912" s="23">
        <v>-1.3997374263281299</v>
      </c>
      <c r="H15912" s="23">
        <v>4.5062260766883799E-3</v>
      </c>
      <c r="I15912" s="23">
        <v>0.97810647056120203</v>
      </c>
    </row>
    <row r="15913" spans="1:13" x14ac:dyDescent="0.25">
      <c r="A15913" t="s">
        <v>7041</v>
      </c>
      <c r="B15913" s="23" t="s">
        <v>35702</v>
      </c>
      <c r="C15913" s="23" t="s">
        <v>161</v>
      </c>
    </row>
    <row r="15914" spans="1:13" x14ac:dyDescent="0.25">
      <c r="A15914" t="s">
        <v>5267</v>
      </c>
      <c r="B15914" s="23" t="s">
        <v>34328</v>
      </c>
      <c r="C15914" s="23" t="s">
        <v>27681</v>
      </c>
    </row>
    <row r="15915" spans="1:13" x14ac:dyDescent="0.25">
      <c r="A15915" t="s">
        <v>20545</v>
      </c>
      <c r="B15915" s="23" t="s">
        <v>45463</v>
      </c>
      <c r="C15915" s="23" t="s">
        <v>31545</v>
      </c>
    </row>
    <row r="15916" spans="1:13" x14ac:dyDescent="0.25">
      <c r="A15916" t="s">
        <v>22349</v>
      </c>
      <c r="B15916" s="23" t="s">
        <v>46816</v>
      </c>
      <c r="C15916" s="23" t="s">
        <v>27718</v>
      </c>
    </row>
    <row r="15917" spans="1:13" x14ac:dyDescent="0.25">
      <c r="A15917" t="s">
        <v>18734</v>
      </c>
      <c r="B15917" s="23" t="s">
        <v>44170</v>
      </c>
      <c r="C15917" s="23" t="s">
        <v>31194</v>
      </c>
    </row>
    <row r="15918" spans="1:13" x14ac:dyDescent="0.25">
      <c r="A15918" t="s">
        <v>506</v>
      </c>
      <c r="B15918" s="23" t="s">
        <v>504</v>
      </c>
      <c r="C15918" s="23" t="s">
        <v>505</v>
      </c>
      <c r="G15918" s="23">
        <v>1.8449915371494201</v>
      </c>
      <c r="H15918" s="24">
        <v>3.7792275419001902E-5</v>
      </c>
      <c r="I15918" s="23">
        <v>0.99911423359446605</v>
      </c>
      <c r="M15918" s="24"/>
    </row>
    <row r="15919" spans="1:13" x14ac:dyDescent="0.25">
      <c r="A15919" t="s">
        <v>17411</v>
      </c>
      <c r="B15919" s="23" t="s">
        <v>43156</v>
      </c>
      <c r="C15919" s="23" t="s">
        <v>30940</v>
      </c>
    </row>
    <row r="15920" spans="1:13" x14ac:dyDescent="0.25">
      <c r="A15920" t="s">
        <v>20968</v>
      </c>
      <c r="B15920" s="23" t="s">
        <v>45780</v>
      </c>
      <c r="C15920" s="23" t="s">
        <v>161</v>
      </c>
    </row>
    <row r="15921" spans="1:13" x14ac:dyDescent="0.25">
      <c r="A15921" t="s">
        <v>4404</v>
      </c>
      <c r="B15921" s="23" t="s">
        <v>33653</v>
      </c>
      <c r="C15921" s="23" t="s">
        <v>161</v>
      </c>
    </row>
    <row r="15922" spans="1:13" x14ac:dyDescent="0.25">
      <c r="A15922" t="s">
        <v>13595</v>
      </c>
      <c r="B15922" s="23" t="s">
        <v>40458</v>
      </c>
      <c r="C15922" s="23" t="s">
        <v>161</v>
      </c>
    </row>
    <row r="15923" spans="1:13" x14ac:dyDescent="0.25">
      <c r="A15923" t="s">
        <v>25134</v>
      </c>
      <c r="B15923" s="23" t="s">
        <v>48444</v>
      </c>
      <c r="C15923" s="23" t="s">
        <v>904</v>
      </c>
    </row>
    <row r="15924" spans="1:13" x14ac:dyDescent="0.25">
      <c r="A15924" t="s">
        <v>16367</v>
      </c>
      <c r="B15924" s="23" t="s">
        <v>42420</v>
      </c>
      <c r="C15924" s="23" t="s">
        <v>161</v>
      </c>
    </row>
    <row r="15925" spans="1:13" x14ac:dyDescent="0.25">
      <c r="A15925" t="s">
        <v>4698</v>
      </c>
      <c r="B15925" s="23" t="s">
        <v>33884</v>
      </c>
      <c r="C15925" s="23" t="s">
        <v>27430</v>
      </c>
      <c r="G15925" s="23">
        <v>4.2163265878268001</v>
      </c>
      <c r="H15925" s="24">
        <v>7.18851347103477E-6</v>
      </c>
      <c r="I15925" s="23">
        <v>0.99971049044914395</v>
      </c>
      <c r="J15925" s="23">
        <v>2.3472357733209099</v>
      </c>
      <c r="K15925" s="23">
        <v>4.56306187293622E-2</v>
      </c>
      <c r="L15925" s="23">
        <v>1.4344770940970599</v>
      </c>
      <c r="M15925" s="24">
        <v>1.02140502674858E-2</v>
      </c>
    </row>
    <row r="15926" spans="1:13" x14ac:dyDescent="0.25">
      <c r="A15926" t="s">
        <v>14556</v>
      </c>
      <c r="B15926" s="23" t="s">
        <v>41129</v>
      </c>
      <c r="C15926" s="23" t="s">
        <v>30380</v>
      </c>
      <c r="G15926" s="23">
        <v>1.4132197147389201</v>
      </c>
      <c r="H15926" s="23">
        <v>5.7179125056227003E-3</v>
      </c>
      <c r="I15926" s="23">
        <v>0.97435367428719599</v>
      </c>
    </row>
    <row r="15927" spans="1:13" x14ac:dyDescent="0.25">
      <c r="A15927" t="s">
        <v>9116</v>
      </c>
      <c r="B15927" s="23" t="s">
        <v>37288</v>
      </c>
      <c r="C15927" s="23" t="s">
        <v>29049</v>
      </c>
    </row>
    <row r="15928" spans="1:13" x14ac:dyDescent="0.25">
      <c r="A15928" t="s">
        <v>17771</v>
      </c>
      <c r="B15928" s="23" t="s">
        <v>43428</v>
      </c>
      <c r="C15928" s="23" t="s">
        <v>742</v>
      </c>
    </row>
    <row r="15929" spans="1:13" x14ac:dyDescent="0.25">
      <c r="A15929" t="s">
        <v>19967</v>
      </c>
      <c r="B15929" s="23" t="s">
        <v>45028</v>
      </c>
      <c r="C15929" s="23" t="s">
        <v>30013</v>
      </c>
      <c r="G15929" s="23">
        <v>1.5606848590268201</v>
      </c>
      <c r="H15929" s="23">
        <v>2.3384603007308201E-3</v>
      </c>
      <c r="I15929" s="23">
        <v>0.98585782328528404</v>
      </c>
    </row>
    <row r="15930" spans="1:13" x14ac:dyDescent="0.25">
      <c r="A15930" t="s">
        <v>15722</v>
      </c>
      <c r="B15930" s="23" t="s">
        <v>41967</v>
      </c>
      <c r="C15930" s="23" t="s">
        <v>30638</v>
      </c>
      <c r="G15930" s="23">
        <v>1.83516639876549</v>
      </c>
      <c r="H15930" s="23">
        <v>1.7144335005192499E-4</v>
      </c>
      <c r="I15930" s="23">
        <v>0.99754849320440497</v>
      </c>
    </row>
    <row r="15931" spans="1:13" x14ac:dyDescent="0.25">
      <c r="A15931" t="s">
        <v>26217</v>
      </c>
      <c r="B15931" s="23" t="s">
        <v>41967</v>
      </c>
      <c r="C15931" s="23" t="s">
        <v>30638</v>
      </c>
      <c r="G15931" s="23">
        <v>1.9843806003898099</v>
      </c>
      <c r="H15931" s="23">
        <v>3.5920788509513602E-4</v>
      </c>
      <c r="I15931" s="23">
        <v>0.99596912612451804</v>
      </c>
    </row>
    <row r="15932" spans="1:13" x14ac:dyDescent="0.25">
      <c r="A15932" t="s">
        <v>5065</v>
      </c>
      <c r="B15932" s="23" t="s">
        <v>34158</v>
      </c>
      <c r="C15932" s="23" t="s">
        <v>27585</v>
      </c>
      <c r="G15932" s="23">
        <v>1.7141696485036899</v>
      </c>
      <c r="H15932" s="23">
        <v>3.4955084003895898E-4</v>
      </c>
      <c r="I15932" s="23">
        <v>0.99604226232274495</v>
      </c>
    </row>
    <row r="15933" spans="1:13" x14ac:dyDescent="0.25">
      <c r="A15933" t="s">
        <v>23362</v>
      </c>
      <c r="B15933" s="23" t="s">
        <v>47420</v>
      </c>
      <c r="C15933" s="23" t="s">
        <v>27230</v>
      </c>
    </row>
    <row r="15934" spans="1:13" x14ac:dyDescent="0.25">
      <c r="A15934" t="s">
        <v>26218</v>
      </c>
      <c r="B15934" s="23" t="s">
        <v>48992</v>
      </c>
      <c r="C15934" s="23" t="s">
        <v>161</v>
      </c>
    </row>
    <row r="15935" spans="1:13" x14ac:dyDescent="0.25">
      <c r="A15935" t="s">
        <v>4950</v>
      </c>
      <c r="B15935" s="23" t="s">
        <v>34072</v>
      </c>
      <c r="C15935" s="23" t="s">
        <v>230</v>
      </c>
      <c r="L15935" s="23">
        <v>1.49731699214557</v>
      </c>
      <c r="M15935" s="23">
        <v>1.44188342921403E-2</v>
      </c>
    </row>
    <row r="15936" spans="1:13" x14ac:dyDescent="0.25">
      <c r="A15936" t="s">
        <v>8990</v>
      </c>
      <c r="B15936" s="23" t="s">
        <v>37197</v>
      </c>
      <c r="C15936" s="23" t="s">
        <v>29015</v>
      </c>
    </row>
    <row r="15937" spans="1:13" x14ac:dyDescent="0.25">
      <c r="A15937" t="s">
        <v>5297</v>
      </c>
      <c r="B15937" s="23" t="s">
        <v>34353</v>
      </c>
      <c r="C15937" s="23" t="s">
        <v>820</v>
      </c>
    </row>
    <row r="15938" spans="1:13" x14ac:dyDescent="0.25">
      <c r="A15938" t="s">
        <v>5298</v>
      </c>
      <c r="B15938" s="23" t="s">
        <v>34353</v>
      </c>
      <c r="C15938" s="23" t="s">
        <v>820</v>
      </c>
    </row>
    <row r="15939" spans="1:13" x14ac:dyDescent="0.25">
      <c r="A15939" t="s">
        <v>5299</v>
      </c>
      <c r="B15939" s="23" t="s">
        <v>34353</v>
      </c>
      <c r="C15939" s="23" t="s">
        <v>820</v>
      </c>
    </row>
    <row r="15940" spans="1:13" x14ac:dyDescent="0.25">
      <c r="A15940" t="s">
        <v>21573</v>
      </c>
      <c r="B15940" s="23" t="s">
        <v>46223</v>
      </c>
      <c r="C15940" s="23" t="s">
        <v>161</v>
      </c>
    </row>
    <row r="15941" spans="1:13" x14ac:dyDescent="0.25">
      <c r="A15941" t="s">
        <v>13097</v>
      </c>
      <c r="B15941" s="23" t="s">
        <v>40172</v>
      </c>
      <c r="C15941" s="23" t="s">
        <v>30086</v>
      </c>
    </row>
    <row r="15942" spans="1:13" x14ac:dyDescent="0.25">
      <c r="A15942" t="s">
        <v>13740</v>
      </c>
      <c r="B15942" s="23" t="s">
        <v>40572</v>
      </c>
      <c r="C15942" s="23" t="s">
        <v>2092</v>
      </c>
    </row>
    <row r="15943" spans="1:13" x14ac:dyDescent="0.25">
      <c r="A15943" t="s">
        <v>651</v>
      </c>
      <c r="B15943" s="23" t="s">
        <v>649</v>
      </c>
      <c r="C15943" s="23" t="s">
        <v>650</v>
      </c>
      <c r="G15943" s="23">
        <v>2.0711197867644602</v>
      </c>
      <c r="H15943" s="23">
        <v>2.2629570946563998E-3</v>
      </c>
      <c r="I15943" s="23">
        <v>0.98616429733810995</v>
      </c>
    </row>
    <row r="15944" spans="1:13" x14ac:dyDescent="0.25">
      <c r="A15944" t="s">
        <v>21525</v>
      </c>
      <c r="B15944" s="23" t="s">
        <v>46191</v>
      </c>
      <c r="C15944" s="23" t="s">
        <v>31133</v>
      </c>
    </row>
    <row r="15945" spans="1:13" x14ac:dyDescent="0.25">
      <c r="A15945" t="s">
        <v>3119</v>
      </c>
      <c r="B15945" s="23" t="s">
        <v>32638</v>
      </c>
      <c r="C15945" s="23" t="s">
        <v>26690</v>
      </c>
      <c r="L15945" s="23">
        <v>-1.5938389592225399</v>
      </c>
      <c r="M15945" s="23">
        <v>1.6424148788288798E-2</v>
      </c>
    </row>
    <row r="15946" spans="1:13" x14ac:dyDescent="0.25">
      <c r="A15946" t="s">
        <v>12966</v>
      </c>
      <c r="B15946" s="23" t="s">
        <v>40084</v>
      </c>
      <c r="C15946" s="23" t="s">
        <v>27229</v>
      </c>
    </row>
    <row r="15947" spans="1:13" x14ac:dyDescent="0.25">
      <c r="A15947" t="s">
        <v>926</v>
      </c>
      <c r="B15947" s="23" t="s">
        <v>924</v>
      </c>
      <c r="C15947" s="23" t="s">
        <v>925</v>
      </c>
      <c r="G15947" s="23">
        <v>-3.2847244637173998</v>
      </c>
      <c r="H15947" s="24">
        <v>7.8858603860254595E-6</v>
      </c>
      <c r="I15947" s="23">
        <v>0.99969184976291203</v>
      </c>
      <c r="M15947" s="24"/>
    </row>
    <row r="15948" spans="1:13" x14ac:dyDescent="0.25">
      <c r="A15948" t="s">
        <v>6038</v>
      </c>
      <c r="B15948" s="23" t="s">
        <v>34921</v>
      </c>
      <c r="C15948" s="23" t="s">
        <v>27987</v>
      </c>
    </row>
    <row r="15949" spans="1:13" x14ac:dyDescent="0.25">
      <c r="A15949" t="s">
        <v>26219</v>
      </c>
      <c r="B15949" s="23" t="s">
        <v>34921</v>
      </c>
      <c r="C15949" s="23" t="s">
        <v>27987</v>
      </c>
    </row>
    <row r="15950" spans="1:13" x14ac:dyDescent="0.25">
      <c r="A15950" t="s">
        <v>12934</v>
      </c>
      <c r="B15950" s="23" t="s">
        <v>40066</v>
      </c>
      <c r="C15950" s="23" t="s">
        <v>30047</v>
      </c>
    </row>
    <row r="15951" spans="1:13" x14ac:dyDescent="0.25">
      <c r="A15951" t="s">
        <v>14908</v>
      </c>
      <c r="B15951" s="23" t="s">
        <v>40066</v>
      </c>
      <c r="C15951" s="23" t="s">
        <v>30047</v>
      </c>
    </row>
    <row r="15952" spans="1:13" x14ac:dyDescent="0.25">
      <c r="A15952" t="s">
        <v>12256</v>
      </c>
      <c r="B15952" s="23" t="s">
        <v>39591</v>
      </c>
      <c r="C15952" s="23" t="s">
        <v>26953</v>
      </c>
    </row>
    <row r="15953" spans="1:13" x14ac:dyDescent="0.25">
      <c r="A15953" t="s">
        <v>25135</v>
      </c>
      <c r="B15953" s="23" t="s">
        <v>39591</v>
      </c>
      <c r="C15953" s="23" t="s">
        <v>26953</v>
      </c>
    </row>
    <row r="15954" spans="1:13" x14ac:dyDescent="0.25">
      <c r="A15954" t="s">
        <v>7373</v>
      </c>
      <c r="B15954" s="23" t="s">
        <v>35969</v>
      </c>
      <c r="C15954" s="23" t="s">
        <v>28476</v>
      </c>
    </row>
    <row r="15955" spans="1:13" x14ac:dyDescent="0.25">
      <c r="A15955" t="s">
        <v>5014</v>
      </c>
      <c r="B15955" s="23" t="s">
        <v>34123</v>
      </c>
      <c r="C15955" s="23" t="s">
        <v>161</v>
      </c>
      <c r="G15955" s="23">
        <v>-1.3422346418357201</v>
      </c>
      <c r="H15955" s="23">
        <v>3.7684638799917501E-4</v>
      </c>
      <c r="I15955" s="23">
        <v>0.99583719622659295</v>
      </c>
    </row>
    <row r="15956" spans="1:13" x14ac:dyDescent="0.25">
      <c r="A15956" t="s">
        <v>11780</v>
      </c>
      <c r="B15956" s="23" t="s">
        <v>39244</v>
      </c>
      <c r="C15956" s="23" t="s">
        <v>1923</v>
      </c>
    </row>
    <row r="15957" spans="1:13" x14ac:dyDescent="0.25">
      <c r="A15957" t="s">
        <v>13737</v>
      </c>
      <c r="B15957" s="23" t="s">
        <v>40569</v>
      </c>
      <c r="J15957" s="23">
        <v>-1.1157641901603901</v>
      </c>
      <c r="K15957" s="23">
        <v>2.3097061180870699E-2</v>
      </c>
    </row>
    <row r="15958" spans="1:13" x14ac:dyDescent="0.25">
      <c r="A15958" t="s">
        <v>13942</v>
      </c>
      <c r="B15958" s="23" t="s">
        <v>40710</v>
      </c>
      <c r="C15958" s="23" t="s">
        <v>161</v>
      </c>
    </row>
    <row r="15959" spans="1:13" x14ac:dyDescent="0.25">
      <c r="A15959" t="s">
        <v>4893</v>
      </c>
      <c r="B15959" s="23" t="s">
        <v>34029</v>
      </c>
      <c r="C15959" s="23" t="s">
        <v>27518</v>
      </c>
    </row>
    <row r="15960" spans="1:13" x14ac:dyDescent="0.25">
      <c r="A15960" t="s">
        <v>4894</v>
      </c>
      <c r="B15960" s="23" t="s">
        <v>34029</v>
      </c>
      <c r="C15960" s="23" t="s">
        <v>27518</v>
      </c>
    </row>
    <row r="15961" spans="1:13" x14ac:dyDescent="0.25">
      <c r="A15961" t="s">
        <v>10386</v>
      </c>
      <c r="B15961" s="23" t="s">
        <v>38222</v>
      </c>
      <c r="C15961" s="23" t="s">
        <v>29416</v>
      </c>
    </row>
    <row r="15962" spans="1:13" x14ac:dyDescent="0.25">
      <c r="A15962" t="s">
        <v>10320</v>
      </c>
      <c r="B15962" s="23" t="s">
        <v>38179</v>
      </c>
      <c r="C15962" s="23" t="s">
        <v>29400</v>
      </c>
      <c r="G15962" s="23">
        <v>1.37867481072251</v>
      </c>
      <c r="H15962" s="23">
        <v>2.5871829798531599E-3</v>
      </c>
      <c r="I15962" s="23">
        <v>0.98487103040300406</v>
      </c>
    </row>
    <row r="15963" spans="1:13" x14ac:dyDescent="0.25">
      <c r="A15963" t="s">
        <v>8694</v>
      </c>
      <c r="B15963" s="23" t="s">
        <v>36979</v>
      </c>
      <c r="C15963" s="23" t="s">
        <v>27744</v>
      </c>
      <c r="G15963" s="23">
        <v>2.076695594382</v>
      </c>
      <c r="H15963" s="23">
        <v>6.3473092639809703E-4</v>
      </c>
      <c r="I15963" s="23">
        <v>0.99409244284031995</v>
      </c>
    </row>
    <row r="15964" spans="1:13" x14ac:dyDescent="0.25">
      <c r="A15964" t="s">
        <v>8695</v>
      </c>
      <c r="B15964" s="23" t="s">
        <v>36979</v>
      </c>
      <c r="C15964" s="23" t="s">
        <v>27744</v>
      </c>
      <c r="G15964" s="23">
        <v>1.67481790366738</v>
      </c>
      <c r="H15964" s="23">
        <v>1.01394633831597E-3</v>
      </c>
      <c r="I15964" s="23">
        <v>0.99191278782339198</v>
      </c>
    </row>
    <row r="15965" spans="1:13" x14ac:dyDescent="0.25">
      <c r="A15965" t="s">
        <v>8696</v>
      </c>
      <c r="B15965" s="23" t="s">
        <v>36979</v>
      </c>
      <c r="C15965" s="23" t="s">
        <v>27744</v>
      </c>
      <c r="G15965" s="23">
        <v>2.0954760442057299</v>
      </c>
      <c r="H15965" s="24">
        <v>2.0444758302762301E-5</v>
      </c>
      <c r="I15965" s="23">
        <v>0.99941444943976598</v>
      </c>
      <c r="M15965" s="24"/>
    </row>
    <row r="15966" spans="1:13" x14ac:dyDescent="0.25">
      <c r="A15966" t="s">
        <v>6691</v>
      </c>
      <c r="B15966" s="23" t="s">
        <v>35421</v>
      </c>
      <c r="C15966" s="23" t="s">
        <v>27196</v>
      </c>
    </row>
    <row r="15967" spans="1:13" x14ac:dyDescent="0.25">
      <c r="A15967" t="s">
        <v>6528</v>
      </c>
      <c r="B15967" s="23" t="s">
        <v>35299</v>
      </c>
      <c r="C15967" s="23" t="s">
        <v>28167</v>
      </c>
      <c r="G15967" s="23">
        <v>4.1269792136664396</v>
      </c>
      <c r="H15967" s="23">
        <v>7.3986617701326998E-4</v>
      </c>
      <c r="I15967" s="23">
        <v>0.99345274950699802</v>
      </c>
    </row>
    <row r="15968" spans="1:13" x14ac:dyDescent="0.25">
      <c r="A15968" t="s">
        <v>25136</v>
      </c>
      <c r="B15968" s="23" t="s">
        <v>35299</v>
      </c>
    </row>
    <row r="15969" spans="1:13" x14ac:dyDescent="0.25">
      <c r="A15969" t="s">
        <v>25137</v>
      </c>
      <c r="B15969" s="23" t="s">
        <v>35299</v>
      </c>
      <c r="C15969" s="23" t="s">
        <v>28167</v>
      </c>
      <c r="G15969" s="23">
        <v>2.59745782803342</v>
      </c>
      <c r="H15969" s="23">
        <v>5.3437961151601198E-3</v>
      </c>
      <c r="I15969" s="23">
        <v>0.97548041127471996</v>
      </c>
      <c r="L15969" s="23">
        <v>1.51647227148539</v>
      </c>
      <c r="M15969" s="23">
        <v>4.5979378806110499E-2</v>
      </c>
    </row>
    <row r="15970" spans="1:13" x14ac:dyDescent="0.25">
      <c r="A15970" t="s">
        <v>12394</v>
      </c>
      <c r="B15970" s="23" t="s">
        <v>39681</v>
      </c>
      <c r="C15970" s="23" t="s">
        <v>28659</v>
      </c>
      <c r="L15970" s="23">
        <v>1.7097170459525599</v>
      </c>
      <c r="M15970" s="23">
        <v>1.4997133954451E-2</v>
      </c>
    </row>
    <row r="15971" spans="1:13" x14ac:dyDescent="0.25">
      <c r="A15971" t="s">
        <v>6566</v>
      </c>
      <c r="B15971" s="23" t="s">
        <v>35325</v>
      </c>
      <c r="C15971" s="23" t="s">
        <v>28178</v>
      </c>
    </row>
    <row r="15972" spans="1:13" x14ac:dyDescent="0.25">
      <c r="A15972" t="s">
        <v>21215</v>
      </c>
      <c r="B15972" s="23" t="s">
        <v>45960</v>
      </c>
      <c r="C15972" s="23" t="s">
        <v>26676</v>
      </c>
      <c r="G15972" s="23">
        <v>1.5345406510725299</v>
      </c>
      <c r="H15972" s="23">
        <v>7.4378903031639999E-3</v>
      </c>
      <c r="I15972" s="23">
        <v>0.96946719940747805</v>
      </c>
    </row>
    <row r="15973" spans="1:13" x14ac:dyDescent="0.25">
      <c r="A15973" t="s">
        <v>8858</v>
      </c>
      <c r="B15973" s="23" t="s">
        <v>37097</v>
      </c>
      <c r="C15973" s="23" t="s">
        <v>28973</v>
      </c>
    </row>
    <row r="15974" spans="1:13" x14ac:dyDescent="0.25">
      <c r="A15974" t="s">
        <v>6236</v>
      </c>
      <c r="B15974" s="23" t="s">
        <v>35071</v>
      </c>
      <c r="C15974" s="23" t="s">
        <v>161</v>
      </c>
      <c r="G15974" s="23">
        <v>1.4562591191173899</v>
      </c>
      <c r="H15974" s="23">
        <v>3.99471053664346E-3</v>
      </c>
      <c r="I15974" s="23">
        <v>0.97979260663011003</v>
      </c>
    </row>
    <row r="15975" spans="1:13" x14ac:dyDescent="0.25">
      <c r="A15975" t="s">
        <v>16871</v>
      </c>
      <c r="B15975" s="23" t="s">
        <v>42752</v>
      </c>
      <c r="C15975" s="23" t="s">
        <v>161</v>
      </c>
    </row>
    <row r="15976" spans="1:13" x14ac:dyDescent="0.25">
      <c r="A15976" t="s">
        <v>20769</v>
      </c>
      <c r="B15976" s="23" t="s">
        <v>45640</v>
      </c>
      <c r="C15976" s="23" t="s">
        <v>31596</v>
      </c>
    </row>
    <row r="15977" spans="1:13" x14ac:dyDescent="0.25">
      <c r="A15977" t="s">
        <v>26220</v>
      </c>
      <c r="B15977" s="23" t="s">
        <v>45640</v>
      </c>
      <c r="C15977" s="23" t="s">
        <v>31596</v>
      </c>
    </row>
    <row r="15978" spans="1:13" x14ac:dyDescent="0.25">
      <c r="A15978" t="s">
        <v>3693</v>
      </c>
      <c r="B15978" s="23" t="s">
        <v>33092</v>
      </c>
      <c r="C15978" s="23" t="s">
        <v>26971</v>
      </c>
    </row>
    <row r="15979" spans="1:13" x14ac:dyDescent="0.25">
      <c r="A15979" t="s">
        <v>3694</v>
      </c>
      <c r="B15979" s="23" t="s">
        <v>33092</v>
      </c>
      <c r="C15979" s="23" t="s">
        <v>26971</v>
      </c>
    </row>
    <row r="15980" spans="1:13" x14ac:dyDescent="0.25">
      <c r="A15980" t="s">
        <v>23364</v>
      </c>
      <c r="B15980" s="23" t="s">
        <v>47421</v>
      </c>
      <c r="C15980" s="23" t="s">
        <v>32095</v>
      </c>
    </row>
    <row r="15981" spans="1:13" x14ac:dyDescent="0.25">
      <c r="A15981" t="s">
        <v>3699</v>
      </c>
      <c r="B15981" s="23" t="s">
        <v>33095</v>
      </c>
      <c r="C15981" s="23" t="s">
        <v>161</v>
      </c>
    </row>
    <row r="15982" spans="1:13" x14ac:dyDescent="0.25">
      <c r="A15982" t="s">
        <v>2923</v>
      </c>
      <c r="B15982" s="23" t="s">
        <v>32474</v>
      </c>
      <c r="C15982" s="23" t="s">
        <v>26591</v>
      </c>
      <c r="G15982" s="23">
        <v>1.7087855258467599</v>
      </c>
      <c r="H15982" s="23">
        <v>1.21672081596413E-4</v>
      </c>
      <c r="I15982" s="23">
        <v>0.99805362823506605</v>
      </c>
    </row>
    <row r="15983" spans="1:13" x14ac:dyDescent="0.25">
      <c r="A15983" t="s">
        <v>21974</v>
      </c>
      <c r="B15983" s="23" t="s">
        <v>46528</v>
      </c>
      <c r="C15983" s="23" t="s">
        <v>27053</v>
      </c>
    </row>
    <row r="15984" spans="1:13" x14ac:dyDescent="0.25">
      <c r="A15984" t="s">
        <v>13030</v>
      </c>
      <c r="B15984" s="23" t="s">
        <v>40125</v>
      </c>
      <c r="C15984" s="23" t="s">
        <v>29657</v>
      </c>
    </row>
    <row r="15985" spans="1:9" x14ac:dyDescent="0.25">
      <c r="A15985" t="s">
        <v>11944</v>
      </c>
      <c r="B15985" s="23" t="s">
        <v>39358</v>
      </c>
      <c r="C15985" s="23" t="s">
        <v>161</v>
      </c>
    </row>
    <row r="15986" spans="1:9" x14ac:dyDescent="0.25">
      <c r="A15986" t="s">
        <v>23365</v>
      </c>
      <c r="B15986" s="23" t="s">
        <v>39358</v>
      </c>
      <c r="C15986" s="23" t="s">
        <v>161</v>
      </c>
    </row>
    <row r="15987" spans="1:9" x14ac:dyDescent="0.25">
      <c r="A15987" t="s">
        <v>8559</v>
      </c>
      <c r="B15987" s="23" t="s">
        <v>36874</v>
      </c>
      <c r="C15987" s="23" t="s">
        <v>27030</v>
      </c>
    </row>
    <row r="15988" spans="1:9" x14ac:dyDescent="0.25">
      <c r="A15988" t="s">
        <v>8560</v>
      </c>
      <c r="B15988" s="23" t="s">
        <v>36874</v>
      </c>
      <c r="C15988" s="23" t="s">
        <v>27030</v>
      </c>
    </row>
    <row r="15989" spans="1:9" x14ac:dyDescent="0.25">
      <c r="A15989" t="s">
        <v>12026</v>
      </c>
      <c r="B15989" s="23" t="s">
        <v>39423</v>
      </c>
      <c r="C15989" s="23" t="s">
        <v>377</v>
      </c>
    </row>
    <row r="15990" spans="1:9" x14ac:dyDescent="0.25">
      <c r="A15990" t="s">
        <v>22330</v>
      </c>
      <c r="B15990" s="23" t="s">
        <v>46803</v>
      </c>
      <c r="C15990" s="23" t="s">
        <v>31936</v>
      </c>
    </row>
    <row r="15991" spans="1:9" x14ac:dyDescent="0.25">
      <c r="A15991" t="s">
        <v>12656</v>
      </c>
      <c r="B15991" s="23" t="s">
        <v>39873</v>
      </c>
      <c r="C15991" s="23" t="s">
        <v>26650</v>
      </c>
    </row>
    <row r="15992" spans="1:9" x14ac:dyDescent="0.25">
      <c r="A15992" t="s">
        <v>20997</v>
      </c>
      <c r="B15992" s="23" t="s">
        <v>45799</v>
      </c>
      <c r="C15992" s="23" t="s">
        <v>904</v>
      </c>
    </row>
    <row r="15993" spans="1:9" x14ac:dyDescent="0.25">
      <c r="A15993" t="s">
        <v>25138</v>
      </c>
      <c r="B15993" s="23" t="s">
        <v>48445</v>
      </c>
      <c r="C15993" s="23" t="s">
        <v>26827</v>
      </c>
    </row>
    <row r="15994" spans="1:9" x14ac:dyDescent="0.25">
      <c r="A15994" t="s">
        <v>9767</v>
      </c>
      <c r="B15994" s="23" t="s">
        <v>37776</v>
      </c>
      <c r="C15994" s="23" t="s">
        <v>29223</v>
      </c>
    </row>
    <row r="15995" spans="1:9" x14ac:dyDescent="0.25">
      <c r="A15995" t="s">
        <v>13593</v>
      </c>
      <c r="B15995" s="23" t="s">
        <v>40456</v>
      </c>
      <c r="C15995" s="23" t="s">
        <v>161</v>
      </c>
    </row>
    <row r="15996" spans="1:9" x14ac:dyDescent="0.25">
      <c r="A15996" t="s">
        <v>23366</v>
      </c>
      <c r="B15996" s="23" t="s">
        <v>47422</v>
      </c>
      <c r="C15996" s="23" t="s">
        <v>161</v>
      </c>
    </row>
    <row r="15997" spans="1:9" x14ac:dyDescent="0.25">
      <c r="A15997" t="s">
        <v>25139</v>
      </c>
      <c r="B15997" s="23" t="s">
        <v>48446</v>
      </c>
      <c r="C15997" s="23" t="s">
        <v>27851</v>
      </c>
    </row>
    <row r="15998" spans="1:9" x14ac:dyDescent="0.25">
      <c r="A15998" t="s">
        <v>11609</v>
      </c>
      <c r="B15998" s="23" t="s">
        <v>39117</v>
      </c>
      <c r="C15998" s="23" t="s">
        <v>29744</v>
      </c>
    </row>
    <row r="15999" spans="1:9" x14ac:dyDescent="0.25">
      <c r="A15999" t="s">
        <v>3552</v>
      </c>
      <c r="B15999" s="23" t="s">
        <v>32979</v>
      </c>
      <c r="C15999" s="23" t="s">
        <v>26903</v>
      </c>
      <c r="G15999" s="23">
        <v>1.6793703076908699</v>
      </c>
      <c r="H15999" s="23">
        <v>2.22289753831317E-4</v>
      </c>
      <c r="I15999" s="23">
        <v>0.99708055937772</v>
      </c>
    </row>
    <row r="16000" spans="1:9" x14ac:dyDescent="0.25">
      <c r="A16000" t="s">
        <v>13592</v>
      </c>
      <c r="B16000" s="23" t="s">
        <v>40455</v>
      </c>
      <c r="C16000" s="23" t="s">
        <v>27383</v>
      </c>
    </row>
    <row r="16001" spans="1:13" x14ac:dyDescent="0.25">
      <c r="A16001" t="s">
        <v>12436</v>
      </c>
      <c r="B16001" s="23" t="s">
        <v>39714</v>
      </c>
      <c r="C16001" s="23" t="s">
        <v>29932</v>
      </c>
    </row>
    <row r="16002" spans="1:13" x14ac:dyDescent="0.25">
      <c r="A16002" t="s">
        <v>11123</v>
      </c>
      <c r="B16002" s="23" t="s">
        <v>38767</v>
      </c>
      <c r="C16002" s="23" t="s">
        <v>29500</v>
      </c>
      <c r="G16002" s="23">
        <v>-1.37249603874562</v>
      </c>
      <c r="H16002" s="23">
        <v>3.6393040976733198E-3</v>
      </c>
      <c r="I16002" s="23">
        <v>0.98100779509857605</v>
      </c>
    </row>
    <row r="16003" spans="1:13" x14ac:dyDescent="0.25">
      <c r="A16003" t="s">
        <v>20214</v>
      </c>
      <c r="B16003" s="23" t="s">
        <v>45212</v>
      </c>
      <c r="C16003" s="23" t="s">
        <v>29500</v>
      </c>
    </row>
    <row r="16004" spans="1:13" x14ac:dyDescent="0.25">
      <c r="A16004" t="s">
        <v>10010</v>
      </c>
      <c r="B16004" s="23" t="s">
        <v>37962</v>
      </c>
      <c r="C16004" s="23" t="s">
        <v>29309</v>
      </c>
    </row>
    <row r="16005" spans="1:13" x14ac:dyDescent="0.25">
      <c r="A16005" t="s">
        <v>10011</v>
      </c>
      <c r="B16005" s="23" t="s">
        <v>37962</v>
      </c>
      <c r="C16005" s="23" t="s">
        <v>29309</v>
      </c>
    </row>
    <row r="16006" spans="1:13" x14ac:dyDescent="0.25">
      <c r="A16006" t="s">
        <v>14030</v>
      </c>
      <c r="B16006" s="23" t="s">
        <v>40770</v>
      </c>
      <c r="C16006" s="23" t="s">
        <v>161</v>
      </c>
    </row>
    <row r="16007" spans="1:13" x14ac:dyDescent="0.25">
      <c r="A16007" t="s">
        <v>7145</v>
      </c>
      <c r="B16007" s="23" t="s">
        <v>35783</v>
      </c>
      <c r="C16007" s="23" t="s">
        <v>28385</v>
      </c>
      <c r="G16007" s="23">
        <v>-1.49168526511758</v>
      </c>
      <c r="H16007" s="23">
        <v>1.5788917443708701E-3</v>
      </c>
      <c r="I16007" s="23">
        <v>0.989122091083255</v>
      </c>
    </row>
    <row r="16008" spans="1:13" x14ac:dyDescent="0.25">
      <c r="A16008" t="s">
        <v>21059</v>
      </c>
      <c r="B16008" s="23" t="s">
        <v>45845</v>
      </c>
      <c r="C16008" s="23" t="s">
        <v>31663</v>
      </c>
    </row>
    <row r="16009" spans="1:13" x14ac:dyDescent="0.25">
      <c r="A16009" t="s">
        <v>17233</v>
      </c>
      <c r="B16009" s="23" t="s">
        <v>43021</v>
      </c>
      <c r="C16009" s="23" t="s">
        <v>161</v>
      </c>
    </row>
    <row r="16010" spans="1:13" x14ac:dyDescent="0.25">
      <c r="A16010" t="s">
        <v>3026</v>
      </c>
      <c r="B16010" s="23" t="s">
        <v>32558</v>
      </c>
      <c r="C16010" s="23" t="s">
        <v>26640</v>
      </c>
    </row>
    <row r="16011" spans="1:13" x14ac:dyDescent="0.25">
      <c r="A16011" t="s">
        <v>23367</v>
      </c>
      <c r="B16011" s="23" t="s">
        <v>32558</v>
      </c>
      <c r="C16011" s="23" t="s">
        <v>26640</v>
      </c>
    </row>
    <row r="16012" spans="1:13" x14ac:dyDescent="0.25">
      <c r="A16012" t="s">
        <v>13590</v>
      </c>
      <c r="B16012" s="23" t="s">
        <v>40454</v>
      </c>
      <c r="C16012" s="23" t="s">
        <v>28307</v>
      </c>
    </row>
    <row r="16013" spans="1:13" x14ac:dyDescent="0.25">
      <c r="A16013" t="s">
        <v>13591</v>
      </c>
      <c r="B16013" s="23" t="s">
        <v>40454</v>
      </c>
      <c r="C16013" s="23" t="s">
        <v>28307</v>
      </c>
    </row>
    <row r="16014" spans="1:13" x14ac:dyDescent="0.25">
      <c r="A16014" t="s">
        <v>4603</v>
      </c>
      <c r="B16014" s="23" t="s">
        <v>33810</v>
      </c>
      <c r="C16014" s="23" t="s">
        <v>161</v>
      </c>
    </row>
    <row r="16015" spans="1:13" x14ac:dyDescent="0.25">
      <c r="A16015" t="s">
        <v>26221</v>
      </c>
      <c r="B16015" s="23" t="s">
        <v>48993</v>
      </c>
      <c r="C16015" s="23" t="s">
        <v>161</v>
      </c>
    </row>
    <row r="16016" spans="1:13" x14ac:dyDescent="0.25">
      <c r="A16016" t="s">
        <v>1902</v>
      </c>
      <c r="B16016" s="23" t="s">
        <v>1900</v>
      </c>
      <c r="C16016" s="23" t="s">
        <v>1901</v>
      </c>
      <c r="G16016" s="23">
        <v>2.9359966538245001</v>
      </c>
      <c r="H16016" s="24">
        <v>4.8268983782184796E-6</v>
      </c>
      <c r="I16016" s="23">
        <v>0.99977864777863601</v>
      </c>
      <c r="M16016" s="24"/>
    </row>
    <row r="16017" spans="1:13" x14ac:dyDescent="0.25">
      <c r="A16017" t="s">
        <v>108</v>
      </c>
      <c r="B16017" s="23" t="s">
        <v>107</v>
      </c>
      <c r="C16017" s="23" t="s">
        <v>105</v>
      </c>
      <c r="G16017" s="23">
        <v>2.0773933341504902</v>
      </c>
      <c r="H16017" s="23">
        <v>1.58357661687047E-3</v>
      </c>
      <c r="I16017" s="23">
        <v>0.98910051621617401</v>
      </c>
      <c r="J16017" s="23">
        <v>-2.0918548336277598</v>
      </c>
      <c r="K16017" s="23">
        <v>7.3292818369281596E-3</v>
      </c>
    </row>
    <row r="16018" spans="1:13" x14ac:dyDescent="0.25">
      <c r="A16018" t="s">
        <v>13589</v>
      </c>
      <c r="B16018" s="23" t="s">
        <v>40453</v>
      </c>
      <c r="C16018" s="23" t="s">
        <v>1523</v>
      </c>
    </row>
    <row r="16019" spans="1:13" x14ac:dyDescent="0.25">
      <c r="A16019" t="s">
        <v>25140</v>
      </c>
      <c r="B16019" s="23" t="s">
        <v>48447</v>
      </c>
      <c r="C16019" s="23" t="s">
        <v>110</v>
      </c>
    </row>
    <row r="16020" spans="1:13" x14ac:dyDescent="0.25">
      <c r="A16020" t="s">
        <v>9305</v>
      </c>
      <c r="B16020" s="23" t="s">
        <v>37437</v>
      </c>
      <c r="C16020" s="23" t="s">
        <v>27030</v>
      </c>
    </row>
    <row r="16021" spans="1:13" x14ac:dyDescent="0.25">
      <c r="A16021" t="s">
        <v>9306</v>
      </c>
      <c r="B16021" s="23" t="s">
        <v>37437</v>
      </c>
      <c r="C16021" s="23" t="s">
        <v>27030</v>
      </c>
    </row>
    <row r="16022" spans="1:13" x14ac:dyDescent="0.25">
      <c r="A16022" t="s">
        <v>5205</v>
      </c>
      <c r="B16022" s="23" t="s">
        <v>34274</v>
      </c>
      <c r="C16022" s="23" t="s">
        <v>27652</v>
      </c>
    </row>
    <row r="16023" spans="1:13" x14ac:dyDescent="0.25">
      <c r="A16023" t="s">
        <v>4036</v>
      </c>
      <c r="B16023" s="23" t="s">
        <v>33352</v>
      </c>
      <c r="C16023" s="23" t="s">
        <v>27117</v>
      </c>
    </row>
    <row r="16024" spans="1:13" x14ac:dyDescent="0.25">
      <c r="A16024" t="s">
        <v>23368</v>
      </c>
      <c r="B16024" s="23" t="s">
        <v>33352</v>
      </c>
      <c r="C16024" s="23" t="s">
        <v>27117</v>
      </c>
    </row>
    <row r="16025" spans="1:13" x14ac:dyDescent="0.25">
      <c r="A16025" t="s">
        <v>3751</v>
      </c>
      <c r="B16025" s="23" t="s">
        <v>33138</v>
      </c>
      <c r="C16025" s="23" t="s">
        <v>2462</v>
      </c>
    </row>
    <row r="16026" spans="1:13" x14ac:dyDescent="0.25">
      <c r="A16026" t="s">
        <v>3752</v>
      </c>
      <c r="B16026" s="23" t="s">
        <v>33138</v>
      </c>
      <c r="C16026" s="23" t="s">
        <v>2462</v>
      </c>
    </row>
    <row r="16027" spans="1:13" x14ac:dyDescent="0.25">
      <c r="A16027" t="s">
        <v>498</v>
      </c>
      <c r="B16027" s="23" t="s">
        <v>496</v>
      </c>
      <c r="C16027" s="23" t="s">
        <v>497</v>
      </c>
      <c r="G16027" s="23">
        <v>2.6511752012166401</v>
      </c>
      <c r="H16027" s="24">
        <v>1.5657577961958299E-6</v>
      </c>
      <c r="I16027" s="23">
        <v>0.99989636300258</v>
      </c>
      <c r="M16027" s="24"/>
    </row>
    <row r="16028" spans="1:13" x14ac:dyDescent="0.25">
      <c r="A16028" t="s">
        <v>25141</v>
      </c>
      <c r="B16028" s="23" t="s">
        <v>48448</v>
      </c>
      <c r="C16028" s="23" t="s">
        <v>161</v>
      </c>
    </row>
    <row r="16029" spans="1:13" x14ac:dyDescent="0.25">
      <c r="A16029" t="s">
        <v>13586</v>
      </c>
      <c r="B16029" s="23" t="s">
        <v>40452</v>
      </c>
      <c r="C16029" s="23" t="s">
        <v>30176</v>
      </c>
    </row>
    <row r="16030" spans="1:13" x14ac:dyDescent="0.25">
      <c r="A16030" t="s">
        <v>22302</v>
      </c>
      <c r="B16030" s="23" t="s">
        <v>46780</v>
      </c>
      <c r="C16030" s="23" t="s">
        <v>161</v>
      </c>
    </row>
    <row r="16031" spans="1:13" x14ac:dyDescent="0.25">
      <c r="A16031" t="s">
        <v>13585</v>
      </c>
      <c r="B16031" s="23" t="s">
        <v>40451</v>
      </c>
      <c r="C16031" s="23" t="s">
        <v>161</v>
      </c>
    </row>
    <row r="16032" spans="1:13" x14ac:dyDescent="0.25">
      <c r="A16032" t="s">
        <v>8217</v>
      </c>
      <c r="B16032" s="23" t="s">
        <v>36622</v>
      </c>
      <c r="C16032" s="23" t="s">
        <v>27092</v>
      </c>
    </row>
    <row r="16033" spans="1:9" x14ac:dyDescent="0.25">
      <c r="A16033" t="s">
        <v>8426</v>
      </c>
      <c r="B16033" s="23" t="s">
        <v>36771</v>
      </c>
      <c r="C16033" s="23" t="s">
        <v>161</v>
      </c>
    </row>
    <row r="16034" spans="1:9" x14ac:dyDescent="0.25">
      <c r="A16034" t="s">
        <v>8427</v>
      </c>
      <c r="B16034" s="23" t="s">
        <v>36771</v>
      </c>
      <c r="C16034" s="23" t="s">
        <v>161</v>
      </c>
    </row>
    <row r="16035" spans="1:9" x14ac:dyDescent="0.25">
      <c r="A16035" t="s">
        <v>19937</v>
      </c>
      <c r="B16035" s="23" t="s">
        <v>45004</v>
      </c>
      <c r="C16035" s="23" t="s">
        <v>27013</v>
      </c>
    </row>
    <row r="16036" spans="1:9" x14ac:dyDescent="0.25">
      <c r="A16036" t="s">
        <v>11313</v>
      </c>
      <c r="B16036" s="23" t="s">
        <v>38910</v>
      </c>
      <c r="C16036" s="23" t="s">
        <v>29651</v>
      </c>
    </row>
    <row r="16037" spans="1:9" x14ac:dyDescent="0.25">
      <c r="A16037" t="s">
        <v>14165</v>
      </c>
      <c r="B16037" s="23" t="s">
        <v>40850</v>
      </c>
      <c r="C16037" s="23" t="s">
        <v>30260</v>
      </c>
      <c r="G16037" s="23">
        <v>-1.38627100568425</v>
      </c>
      <c r="H16037" s="23">
        <v>1.0444273328309E-2</v>
      </c>
      <c r="I16037" s="23">
        <v>0.96177771103895104</v>
      </c>
    </row>
    <row r="16038" spans="1:9" x14ac:dyDescent="0.25">
      <c r="A16038" t="s">
        <v>5175</v>
      </c>
      <c r="B16038" s="23" t="s">
        <v>34251</v>
      </c>
      <c r="C16038" s="23" t="s">
        <v>27641</v>
      </c>
    </row>
    <row r="16039" spans="1:9" x14ac:dyDescent="0.25">
      <c r="A16039" t="s">
        <v>17425</v>
      </c>
      <c r="B16039" s="23" t="s">
        <v>43169</v>
      </c>
      <c r="C16039" s="23" t="s">
        <v>28156</v>
      </c>
    </row>
    <row r="16040" spans="1:9" x14ac:dyDescent="0.25">
      <c r="A16040" t="s">
        <v>9131</v>
      </c>
      <c r="B16040" s="23" t="s">
        <v>37299</v>
      </c>
      <c r="C16040" s="23" t="s">
        <v>377</v>
      </c>
    </row>
    <row r="16041" spans="1:9" x14ac:dyDescent="0.25">
      <c r="A16041" t="s">
        <v>18172</v>
      </c>
      <c r="B16041" s="23" t="s">
        <v>43747</v>
      </c>
      <c r="C16041" s="23" t="s">
        <v>31084</v>
      </c>
    </row>
    <row r="16042" spans="1:9" x14ac:dyDescent="0.25">
      <c r="A16042" t="s">
        <v>4759</v>
      </c>
      <c r="B16042" s="23" t="s">
        <v>33936</v>
      </c>
      <c r="C16042" s="23" t="s">
        <v>1540</v>
      </c>
    </row>
    <row r="16043" spans="1:9" x14ac:dyDescent="0.25">
      <c r="A16043" t="s">
        <v>4760</v>
      </c>
      <c r="B16043" s="23" t="s">
        <v>33936</v>
      </c>
      <c r="C16043" s="23" t="s">
        <v>1540</v>
      </c>
    </row>
    <row r="16044" spans="1:9" x14ac:dyDescent="0.25">
      <c r="A16044" t="s">
        <v>13770</v>
      </c>
      <c r="B16044" s="23" t="s">
        <v>33936</v>
      </c>
      <c r="C16044" s="23" t="s">
        <v>1540</v>
      </c>
    </row>
    <row r="16045" spans="1:9" x14ac:dyDescent="0.25">
      <c r="A16045" t="s">
        <v>23369</v>
      </c>
      <c r="B16045" s="23" t="s">
        <v>47423</v>
      </c>
      <c r="C16045" s="23" t="s">
        <v>1540</v>
      </c>
    </row>
    <row r="16046" spans="1:9" x14ac:dyDescent="0.25">
      <c r="A16046" t="s">
        <v>824</v>
      </c>
      <c r="B16046" s="23" t="s">
        <v>822</v>
      </c>
      <c r="C16046" s="23" t="s">
        <v>823</v>
      </c>
      <c r="G16046" s="23">
        <v>-1.9448485146530099</v>
      </c>
      <c r="H16046" s="23">
        <v>1.6151014171250601E-3</v>
      </c>
      <c r="I16046" s="23">
        <v>0.98895589038014597</v>
      </c>
    </row>
    <row r="16047" spans="1:9" x14ac:dyDescent="0.25">
      <c r="A16047" t="s">
        <v>26222</v>
      </c>
      <c r="B16047" s="23" t="s">
        <v>48994</v>
      </c>
      <c r="C16047" s="23" t="s">
        <v>27294</v>
      </c>
    </row>
    <row r="16048" spans="1:9" x14ac:dyDescent="0.25">
      <c r="A16048" t="s">
        <v>19396</v>
      </c>
      <c r="B16048" s="23" t="s">
        <v>44632</v>
      </c>
      <c r="C16048" s="23" t="s">
        <v>27294</v>
      </c>
    </row>
    <row r="16049" spans="1:13" x14ac:dyDescent="0.25">
      <c r="A16049" t="s">
        <v>10953</v>
      </c>
      <c r="B16049" s="23" t="s">
        <v>38647</v>
      </c>
      <c r="C16049" s="23" t="s">
        <v>161</v>
      </c>
    </row>
    <row r="16050" spans="1:13" x14ac:dyDescent="0.25">
      <c r="A16050" t="s">
        <v>11614</v>
      </c>
      <c r="B16050" s="23" t="s">
        <v>39121</v>
      </c>
      <c r="C16050" s="23" t="s">
        <v>29745</v>
      </c>
    </row>
    <row r="16051" spans="1:13" x14ac:dyDescent="0.25">
      <c r="A16051" t="s">
        <v>6069</v>
      </c>
      <c r="B16051" s="23" t="s">
        <v>34943</v>
      </c>
      <c r="C16051" s="23" t="s">
        <v>28004</v>
      </c>
      <c r="G16051" s="23">
        <v>1.7591173441008201</v>
      </c>
      <c r="H16051" s="23">
        <v>5.6572614733347796E-3</v>
      </c>
      <c r="I16051" s="23">
        <v>0.97453458016605599</v>
      </c>
    </row>
    <row r="16052" spans="1:13" x14ac:dyDescent="0.25">
      <c r="A16052" t="s">
        <v>5326</v>
      </c>
      <c r="B16052" s="23" t="s">
        <v>34374</v>
      </c>
      <c r="C16052" s="23" t="s">
        <v>27711</v>
      </c>
    </row>
    <row r="16053" spans="1:13" x14ac:dyDescent="0.25">
      <c r="A16053" t="s">
        <v>21434</v>
      </c>
      <c r="B16053" s="23" t="s">
        <v>46123</v>
      </c>
      <c r="C16053" s="23" t="s">
        <v>31742</v>
      </c>
    </row>
    <row r="16054" spans="1:13" x14ac:dyDescent="0.25">
      <c r="A16054" t="s">
        <v>12977</v>
      </c>
      <c r="B16054" s="23" t="s">
        <v>40090</v>
      </c>
      <c r="C16054" s="23" t="s">
        <v>30056</v>
      </c>
    </row>
    <row r="16055" spans="1:13" x14ac:dyDescent="0.25">
      <c r="A16055" t="s">
        <v>18541</v>
      </c>
      <c r="B16055" s="23" t="s">
        <v>44027</v>
      </c>
      <c r="C16055" s="23" t="s">
        <v>31164</v>
      </c>
    </row>
    <row r="16056" spans="1:13" x14ac:dyDescent="0.25">
      <c r="A16056" t="s">
        <v>4634</v>
      </c>
      <c r="B16056" s="23" t="s">
        <v>33837</v>
      </c>
      <c r="C16056" s="23" t="s">
        <v>27406</v>
      </c>
    </row>
    <row r="16057" spans="1:13" x14ac:dyDescent="0.25">
      <c r="A16057" t="s">
        <v>6641</v>
      </c>
      <c r="B16057" s="23" t="s">
        <v>35381</v>
      </c>
      <c r="C16057" s="23" t="s">
        <v>28207</v>
      </c>
    </row>
    <row r="16058" spans="1:13" x14ac:dyDescent="0.25">
      <c r="A16058" t="s">
        <v>18186</v>
      </c>
      <c r="B16058" s="23" t="s">
        <v>43757</v>
      </c>
      <c r="C16058" s="23" t="s">
        <v>161</v>
      </c>
    </row>
    <row r="16059" spans="1:13" x14ac:dyDescent="0.25">
      <c r="A16059" t="s">
        <v>10270</v>
      </c>
      <c r="B16059" s="23" t="s">
        <v>38149</v>
      </c>
      <c r="C16059" s="23" t="s">
        <v>27518</v>
      </c>
    </row>
    <row r="16060" spans="1:13" x14ac:dyDescent="0.25">
      <c r="A16060" t="s">
        <v>25146</v>
      </c>
      <c r="B16060" s="23" t="s">
        <v>38149</v>
      </c>
      <c r="C16060" s="23" t="s">
        <v>27518</v>
      </c>
    </row>
    <row r="16061" spans="1:13" x14ac:dyDescent="0.25">
      <c r="A16061" t="s">
        <v>16635</v>
      </c>
      <c r="B16061" s="23" t="s">
        <v>42602</v>
      </c>
    </row>
    <row r="16062" spans="1:13" x14ac:dyDescent="0.25">
      <c r="A16062" t="s">
        <v>9927</v>
      </c>
      <c r="B16062" s="23" t="s">
        <v>37900</v>
      </c>
      <c r="C16062" s="23" t="s">
        <v>29284</v>
      </c>
    </row>
    <row r="16063" spans="1:13" x14ac:dyDescent="0.25">
      <c r="A16063" t="s">
        <v>861</v>
      </c>
      <c r="B16063" s="23" t="s">
        <v>859</v>
      </c>
      <c r="C16063" s="23" t="s">
        <v>860</v>
      </c>
      <c r="G16063" s="23">
        <v>2.4272904913231601</v>
      </c>
      <c r="H16063" s="24">
        <v>2.30881248008963E-7</v>
      </c>
      <c r="I16063" s="23">
        <v>0.99997148282339798</v>
      </c>
      <c r="M16063" s="24"/>
    </row>
    <row r="16064" spans="1:13" x14ac:dyDescent="0.25">
      <c r="A16064" t="s">
        <v>18156</v>
      </c>
      <c r="B16064" s="23" t="s">
        <v>43734</v>
      </c>
      <c r="C16064" s="23" t="s">
        <v>161</v>
      </c>
    </row>
    <row r="16065" spans="1:13" x14ac:dyDescent="0.25">
      <c r="A16065" t="s">
        <v>18157</v>
      </c>
      <c r="B16065" s="23" t="s">
        <v>43734</v>
      </c>
      <c r="C16065" s="23" t="s">
        <v>161</v>
      </c>
    </row>
    <row r="16066" spans="1:13" x14ac:dyDescent="0.25">
      <c r="A16066" t="s">
        <v>13974</v>
      </c>
      <c r="B16066" s="23" t="s">
        <v>40732</v>
      </c>
      <c r="C16066" s="23" t="s">
        <v>30271</v>
      </c>
    </row>
    <row r="16067" spans="1:13" x14ac:dyDescent="0.25">
      <c r="A16067" t="s">
        <v>3597</v>
      </c>
      <c r="B16067" s="23" t="s">
        <v>33016</v>
      </c>
      <c r="C16067" s="23" t="s">
        <v>161</v>
      </c>
      <c r="G16067" s="23">
        <v>-1.46746415332462</v>
      </c>
      <c r="H16067" s="23">
        <v>7.1927823601947204E-4</v>
      </c>
      <c r="I16067" s="23">
        <v>0.99357550583267396</v>
      </c>
    </row>
    <row r="16068" spans="1:13" x14ac:dyDescent="0.25">
      <c r="A16068" t="s">
        <v>3598</v>
      </c>
      <c r="B16068" s="23" t="s">
        <v>33016</v>
      </c>
      <c r="C16068" s="23" t="s">
        <v>161</v>
      </c>
      <c r="G16068" s="23">
        <v>-1.5375112707863301</v>
      </c>
      <c r="H16068" s="23">
        <v>2.13718769255355E-4</v>
      </c>
      <c r="I16068" s="23">
        <v>0.99715674406472399</v>
      </c>
    </row>
    <row r="16069" spans="1:13" x14ac:dyDescent="0.25">
      <c r="A16069" t="s">
        <v>12278</v>
      </c>
      <c r="B16069" s="23" t="s">
        <v>39605</v>
      </c>
      <c r="C16069" s="23" t="s">
        <v>161</v>
      </c>
    </row>
    <row r="16070" spans="1:13" x14ac:dyDescent="0.25">
      <c r="A16070" t="s">
        <v>11686</v>
      </c>
      <c r="B16070" s="23" t="s">
        <v>39179</v>
      </c>
      <c r="C16070" s="23" t="s">
        <v>215</v>
      </c>
    </row>
    <row r="16071" spans="1:13" x14ac:dyDescent="0.25">
      <c r="A16071" t="s">
        <v>11556</v>
      </c>
      <c r="B16071" s="23" t="s">
        <v>39079</v>
      </c>
      <c r="C16071" s="23" t="s">
        <v>215</v>
      </c>
    </row>
    <row r="16072" spans="1:13" x14ac:dyDescent="0.25">
      <c r="A16072" t="s">
        <v>12708</v>
      </c>
      <c r="B16072" s="23" t="s">
        <v>39909</v>
      </c>
      <c r="C16072" s="23" t="s">
        <v>29993</v>
      </c>
    </row>
    <row r="16073" spans="1:13" x14ac:dyDescent="0.25">
      <c r="A16073" t="s">
        <v>12709</v>
      </c>
      <c r="B16073" s="23" t="s">
        <v>39909</v>
      </c>
      <c r="C16073" s="23" t="s">
        <v>29993</v>
      </c>
    </row>
    <row r="16074" spans="1:13" x14ac:dyDescent="0.25">
      <c r="A16074" t="s">
        <v>12710</v>
      </c>
      <c r="B16074" s="23" t="s">
        <v>39909</v>
      </c>
      <c r="C16074" s="23" t="s">
        <v>29993</v>
      </c>
      <c r="L16074" s="23">
        <v>-1.3088191609292601</v>
      </c>
      <c r="M16074" s="23">
        <v>3.9036409824330001E-2</v>
      </c>
    </row>
    <row r="16075" spans="1:13" x14ac:dyDescent="0.25">
      <c r="A16075" t="s">
        <v>21338</v>
      </c>
      <c r="B16075" s="23" t="s">
        <v>46047</v>
      </c>
      <c r="C16075" s="23" t="s">
        <v>161</v>
      </c>
    </row>
    <row r="16076" spans="1:13" x14ac:dyDescent="0.25">
      <c r="A16076" t="s">
        <v>21340</v>
      </c>
      <c r="B16076" s="23" t="s">
        <v>46047</v>
      </c>
      <c r="C16076" s="23" t="s">
        <v>161</v>
      </c>
    </row>
    <row r="16077" spans="1:13" x14ac:dyDescent="0.25">
      <c r="A16077" t="s">
        <v>21339</v>
      </c>
      <c r="B16077" s="23" t="s">
        <v>46048</v>
      </c>
      <c r="C16077" s="23" t="s">
        <v>161</v>
      </c>
    </row>
    <row r="16078" spans="1:13" x14ac:dyDescent="0.25">
      <c r="A16078" t="s">
        <v>12122</v>
      </c>
      <c r="B16078" s="23" t="s">
        <v>39494</v>
      </c>
      <c r="C16078" s="23" t="s">
        <v>29855</v>
      </c>
    </row>
    <row r="16079" spans="1:13" x14ac:dyDescent="0.25">
      <c r="A16079" t="s">
        <v>11167</v>
      </c>
      <c r="B16079" s="23" t="s">
        <v>38801</v>
      </c>
      <c r="C16079" s="23" t="s">
        <v>29615</v>
      </c>
    </row>
    <row r="16080" spans="1:13" x14ac:dyDescent="0.25">
      <c r="A16080" t="s">
        <v>21872</v>
      </c>
      <c r="B16080" s="23" t="s">
        <v>46450</v>
      </c>
      <c r="C16080" s="23" t="s">
        <v>31838</v>
      </c>
      <c r="G16080" s="23">
        <v>1.1412049493101399</v>
      </c>
      <c r="H16080" s="23">
        <v>7.0832185401115101E-4</v>
      </c>
      <c r="I16080" s="23">
        <v>0.99364130915787996</v>
      </c>
      <c r="L16080" s="23">
        <v>1.10543710374825</v>
      </c>
      <c r="M16080" s="23">
        <v>4.95509970330512E-2</v>
      </c>
    </row>
    <row r="16081" spans="1:11" x14ac:dyDescent="0.25">
      <c r="A16081" t="s">
        <v>19797</v>
      </c>
      <c r="B16081" s="23" t="s">
        <v>44894</v>
      </c>
      <c r="C16081" s="23" t="s">
        <v>31361</v>
      </c>
    </row>
    <row r="16082" spans="1:11" x14ac:dyDescent="0.25">
      <c r="A16082" t="s">
        <v>20644</v>
      </c>
      <c r="B16082" s="23" t="s">
        <v>45541</v>
      </c>
      <c r="C16082" s="23" t="s">
        <v>31361</v>
      </c>
    </row>
    <row r="16083" spans="1:11" x14ac:dyDescent="0.25">
      <c r="A16083" t="s">
        <v>20520</v>
      </c>
      <c r="B16083" s="23" t="s">
        <v>45442</v>
      </c>
      <c r="C16083" s="23" t="s">
        <v>31536</v>
      </c>
    </row>
    <row r="16084" spans="1:11" x14ac:dyDescent="0.25">
      <c r="A16084" t="s">
        <v>13954</v>
      </c>
      <c r="B16084" s="23" t="s">
        <v>40718</v>
      </c>
      <c r="C16084" s="23" t="s">
        <v>29079</v>
      </c>
      <c r="J16084" s="23">
        <v>1.5685571621819201</v>
      </c>
      <c r="K16084" s="23">
        <v>4.3694997669863997E-2</v>
      </c>
    </row>
    <row r="16085" spans="1:11" x14ac:dyDescent="0.25">
      <c r="A16085" t="s">
        <v>25147</v>
      </c>
      <c r="B16085" s="23" t="s">
        <v>48451</v>
      </c>
    </row>
    <row r="16086" spans="1:11" x14ac:dyDescent="0.25">
      <c r="A16086" t="s">
        <v>8219</v>
      </c>
      <c r="B16086" s="23" t="s">
        <v>36623</v>
      </c>
      <c r="C16086" s="23" t="s">
        <v>161</v>
      </c>
      <c r="G16086" s="23">
        <v>1.35109155504835</v>
      </c>
      <c r="H16086" s="23">
        <v>2.8965212266542899E-3</v>
      </c>
      <c r="I16086" s="23">
        <v>0.98368746452376699</v>
      </c>
    </row>
    <row r="16087" spans="1:11" x14ac:dyDescent="0.25">
      <c r="A16087" t="s">
        <v>8220</v>
      </c>
      <c r="B16087" s="23" t="s">
        <v>36624</v>
      </c>
      <c r="C16087" s="23" t="s">
        <v>161</v>
      </c>
      <c r="G16087" s="23">
        <v>-1.39471235734053</v>
      </c>
      <c r="H16087" s="23">
        <v>2.02552865515315E-3</v>
      </c>
      <c r="I16087" s="23">
        <v>0.98715142705669801</v>
      </c>
    </row>
    <row r="16088" spans="1:11" x14ac:dyDescent="0.25">
      <c r="A16088" t="s">
        <v>12698</v>
      </c>
      <c r="B16088" s="23" t="s">
        <v>39902</v>
      </c>
      <c r="C16088" s="23" t="s">
        <v>28413</v>
      </c>
    </row>
    <row r="16089" spans="1:11" x14ac:dyDescent="0.25">
      <c r="A16089" t="s">
        <v>12699</v>
      </c>
      <c r="B16089" s="23" t="s">
        <v>39902</v>
      </c>
      <c r="C16089" s="23" t="s">
        <v>28413</v>
      </c>
    </row>
    <row r="16090" spans="1:11" x14ac:dyDescent="0.25">
      <c r="A16090" t="s">
        <v>22445</v>
      </c>
      <c r="B16090" s="23" t="s">
        <v>46879</v>
      </c>
      <c r="C16090" s="23" t="s">
        <v>31960</v>
      </c>
    </row>
    <row r="16091" spans="1:11" x14ac:dyDescent="0.25">
      <c r="A16091" t="s">
        <v>22446</v>
      </c>
      <c r="B16091" s="23" t="s">
        <v>46879</v>
      </c>
      <c r="C16091" s="23" t="s">
        <v>31960</v>
      </c>
    </row>
    <row r="16092" spans="1:11" x14ac:dyDescent="0.25">
      <c r="A16092" t="s">
        <v>7183</v>
      </c>
      <c r="B16092" s="23" t="s">
        <v>35816</v>
      </c>
      <c r="C16092" s="23" t="s">
        <v>26938</v>
      </c>
    </row>
    <row r="16093" spans="1:11" x14ac:dyDescent="0.25">
      <c r="A16093" t="s">
        <v>20866</v>
      </c>
      <c r="B16093" s="23" t="s">
        <v>45710</v>
      </c>
      <c r="C16093" s="23" t="s">
        <v>31443</v>
      </c>
    </row>
    <row r="16094" spans="1:11" x14ac:dyDescent="0.25">
      <c r="A16094" t="s">
        <v>18741</v>
      </c>
      <c r="B16094" s="23" t="s">
        <v>44174</v>
      </c>
      <c r="C16094" s="23" t="s">
        <v>161</v>
      </c>
    </row>
    <row r="16095" spans="1:11" x14ac:dyDescent="0.25">
      <c r="A16095" t="s">
        <v>18742</v>
      </c>
      <c r="B16095" s="23" t="s">
        <v>44174</v>
      </c>
      <c r="C16095" s="23" t="s">
        <v>161</v>
      </c>
    </row>
    <row r="16096" spans="1:11" x14ac:dyDescent="0.25">
      <c r="A16096" t="s">
        <v>16911</v>
      </c>
      <c r="B16096" s="23" t="s">
        <v>42779</v>
      </c>
      <c r="C16096" s="23" t="s">
        <v>30851</v>
      </c>
      <c r="G16096" s="23">
        <v>-1.3433276330627599</v>
      </c>
      <c r="H16096" s="23">
        <v>4.7922904643389304E-3</v>
      </c>
      <c r="I16096" s="23">
        <v>0.97719214173195001</v>
      </c>
    </row>
    <row r="16097" spans="1:13" x14ac:dyDescent="0.25">
      <c r="A16097" t="s">
        <v>16912</v>
      </c>
      <c r="B16097" s="23" t="s">
        <v>42779</v>
      </c>
      <c r="C16097" s="23" t="s">
        <v>30851</v>
      </c>
    </row>
    <row r="16098" spans="1:13" x14ac:dyDescent="0.25">
      <c r="A16098" t="s">
        <v>12817</v>
      </c>
      <c r="B16098" s="23" t="s">
        <v>39985</v>
      </c>
      <c r="C16098" s="23" t="s">
        <v>161</v>
      </c>
    </row>
    <row r="16099" spans="1:13" x14ac:dyDescent="0.25">
      <c r="A16099" t="s">
        <v>8980</v>
      </c>
      <c r="B16099" s="23" t="s">
        <v>37188</v>
      </c>
      <c r="C16099" s="23" t="s">
        <v>26827</v>
      </c>
    </row>
    <row r="16100" spans="1:13" x14ac:dyDescent="0.25">
      <c r="A16100" t="s">
        <v>11808</v>
      </c>
      <c r="B16100" s="23" t="s">
        <v>39264</v>
      </c>
      <c r="C16100" s="23" t="s">
        <v>27851</v>
      </c>
    </row>
    <row r="16101" spans="1:13" x14ac:dyDescent="0.25">
      <c r="A16101" t="s">
        <v>4329</v>
      </c>
      <c r="B16101" s="23" t="s">
        <v>33592</v>
      </c>
      <c r="C16101" s="23" t="s">
        <v>27265</v>
      </c>
    </row>
    <row r="16102" spans="1:13" x14ac:dyDescent="0.25">
      <c r="A16102" t="s">
        <v>6396</v>
      </c>
      <c r="B16102" s="23" t="s">
        <v>35190</v>
      </c>
      <c r="C16102" s="23" t="s">
        <v>28121</v>
      </c>
    </row>
    <row r="16103" spans="1:13" x14ac:dyDescent="0.25">
      <c r="A16103" t="s">
        <v>25148</v>
      </c>
      <c r="B16103" s="23" t="s">
        <v>35190</v>
      </c>
      <c r="C16103" s="23" t="s">
        <v>28121</v>
      </c>
      <c r="G16103" s="23">
        <v>1.3841399349646599</v>
      </c>
      <c r="H16103" s="23">
        <v>3.1205320443048498E-3</v>
      </c>
      <c r="I16103" s="23">
        <v>0.98285702975658296</v>
      </c>
    </row>
    <row r="16104" spans="1:13" x14ac:dyDescent="0.25">
      <c r="A16104" t="s">
        <v>25149</v>
      </c>
      <c r="B16104" s="23" t="s">
        <v>35190</v>
      </c>
      <c r="C16104" s="23" t="s">
        <v>28121</v>
      </c>
    </row>
    <row r="16105" spans="1:13" x14ac:dyDescent="0.25">
      <c r="A16105" t="s">
        <v>5102</v>
      </c>
      <c r="B16105" s="23" t="s">
        <v>34189</v>
      </c>
      <c r="C16105" s="23" t="s">
        <v>26665</v>
      </c>
    </row>
    <row r="16106" spans="1:13" x14ac:dyDescent="0.25">
      <c r="A16106" t="s">
        <v>16593</v>
      </c>
      <c r="B16106" s="23" t="s">
        <v>42573</v>
      </c>
      <c r="C16106" s="23" t="s">
        <v>161</v>
      </c>
      <c r="G16106" s="23">
        <v>2.4522646233336598</v>
      </c>
      <c r="H16106" s="24">
        <v>5.8843826752363898E-6</v>
      </c>
      <c r="I16106" s="23">
        <v>0.99974702989733</v>
      </c>
      <c r="M16106" s="24"/>
    </row>
    <row r="16107" spans="1:13" x14ac:dyDescent="0.25">
      <c r="A16107" t="s">
        <v>16594</v>
      </c>
      <c r="B16107" s="23" t="s">
        <v>42573</v>
      </c>
      <c r="C16107" s="23" t="s">
        <v>161</v>
      </c>
      <c r="G16107" s="23">
        <v>1.7924154720229</v>
      </c>
      <c r="H16107" s="23">
        <v>1.7593141724925299E-4</v>
      </c>
      <c r="I16107" s="23">
        <v>0.99750550531285298</v>
      </c>
    </row>
    <row r="16108" spans="1:13" x14ac:dyDescent="0.25">
      <c r="A16108" t="s">
        <v>25150</v>
      </c>
      <c r="B16108" s="23" t="s">
        <v>48452</v>
      </c>
      <c r="C16108" s="23" t="s">
        <v>161</v>
      </c>
    </row>
    <row r="16109" spans="1:13" x14ac:dyDescent="0.25">
      <c r="A16109" t="s">
        <v>8342</v>
      </c>
      <c r="B16109" s="23" t="s">
        <v>36712</v>
      </c>
      <c r="C16109" s="23" t="s">
        <v>2334</v>
      </c>
      <c r="G16109" s="23">
        <v>1.73623695985527</v>
      </c>
      <c r="H16109" s="23">
        <v>1.6813338400691899E-3</v>
      </c>
      <c r="I16109" s="23">
        <v>0.98865508639341504</v>
      </c>
    </row>
    <row r="16110" spans="1:13" x14ac:dyDescent="0.25">
      <c r="A16110" t="s">
        <v>8344</v>
      </c>
      <c r="B16110" s="23" t="s">
        <v>36712</v>
      </c>
      <c r="C16110" s="23" t="s">
        <v>2334</v>
      </c>
      <c r="L16110" s="23">
        <v>1.44036029219451</v>
      </c>
      <c r="M16110" s="23">
        <v>2.2546804984990301E-2</v>
      </c>
    </row>
    <row r="16111" spans="1:13" x14ac:dyDescent="0.25">
      <c r="A16111" t="s">
        <v>10000</v>
      </c>
      <c r="B16111" s="23" t="s">
        <v>37957</v>
      </c>
      <c r="C16111" s="23" t="s">
        <v>161</v>
      </c>
    </row>
    <row r="16112" spans="1:13" x14ac:dyDescent="0.25">
      <c r="A16112" t="s">
        <v>12862</v>
      </c>
      <c r="B16112" s="23" t="s">
        <v>40019</v>
      </c>
      <c r="C16112" s="23" t="s">
        <v>29630</v>
      </c>
    </row>
    <row r="16113" spans="1:9" x14ac:dyDescent="0.25">
      <c r="A16113" t="s">
        <v>16767</v>
      </c>
      <c r="B16113" s="23" t="s">
        <v>42678</v>
      </c>
      <c r="C16113" s="23" t="s">
        <v>29630</v>
      </c>
    </row>
    <row r="16114" spans="1:9" x14ac:dyDescent="0.25">
      <c r="A16114" t="s">
        <v>16486</v>
      </c>
      <c r="B16114" s="23" t="s">
        <v>42505</v>
      </c>
      <c r="C16114" s="23" t="s">
        <v>30781</v>
      </c>
    </row>
    <row r="16115" spans="1:9" x14ac:dyDescent="0.25">
      <c r="A16115" t="s">
        <v>23370</v>
      </c>
      <c r="B16115" s="23" t="s">
        <v>42505</v>
      </c>
      <c r="C16115" s="23" t="s">
        <v>30781</v>
      </c>
    </row>
    <row r="16116" spans="1:9" x14ac:dyDescent="0.25">
      <c r="A16116" t="s">
        <v>23371</v>
      </c>
      <c r="B16116" s="23" t="s">
        <v>42505</v>
      </c>
      <c r="C16116" s="23" t="s">
        <v>30781</v>
      </c>
      <c r="G16116" s="23">
        <v>-1.3113899429472</v>
      </c>
      <c r="H16116" s="23">
        <v>1.06685947026768E-2</v>
      </c>
      <c r="I16116" s="23">
        <v>0.96123721935909001</v>
      </c>
    </row>
    <row r="16117" spans="1:9" x14ac:dyDescent="0.25">
      <c r="A16117" t="s">
        <v>19969</v>
      </c>
      <c r="B16117" s="23" t="s">
        <v>45029</v>
      </c>
      <c r="C16117" s="23" t="s">
        <v>31412</v>
      </c>
    </row>
    <row r="16118" spans="1:9" x14ac:dyDescent="0.25">
      <c r="A16118" t="s">
        <v>21522</v>
      </c>
      <c r="B16118" s="23" t="s">
        <v>46188</v>
      </c>
      <c r="C16118" s="23" t="s">
        <v>26594</v>
      </c>
    </row>
    <row r="16119" spans="1:9" x14ac:dyDescent="0.25">
      <c r="A16119" t="s">
        <v>19764</v>
      </c>
      <c r="B16119" s="23" t="s">
        <v>44867</v>
      </c>
      <c r="C16119" s="23" t="s">
        <v>31354</v>
      </c>
    </row>
    <row r="16120" spans="1:9" x14ac:dyDescent="0.25">
      <c r="A16120" t="s">
        <v>10391</v>
      </c>
      <c r="B16120" s="23" t="s">
        <v>38227</v>
      </c>
      <c r="C16120" s="23" t="s">
        <v>161</v>
      </c>
      <c r="G16120" s="23">
        <v>-1.73190139196626</v>
      </c>
      <c r="H16120" s="23">
        <v>1.89829711563561E-4</v>
      </c>
      <c r="I16120" s="23">
        <v>0.99737460942852096</v>
      </c>
    </row>
    <row r="16121" spans="1:9" x14ac:dyDescent="0.25">
      <c r="A16121" t="s">
        <v>20443</v>
      </c>
      <c r="B16121" s="23" t="s">
        <v>45389</v>
      </c>
      <c r="C16121" s="23" t="s">
        <v>31510</v>
      </c>
    </row>
    <row r="16122" spans="1:9" x14ac:dyDescent="0.25">
      <c r="A16122" t="s">
        <v>14918</v>
      </c>
      <c r="B16122" s="23" t="s">
        <v>41370</v>
      </c>
      <c r="C16122" s="23" t="s">
        <v>161</v>
      </c>
    </row>
    <row r="16123" spans="1:9" x14ac:dyDescent="0.25">
      <c r="A16123" t="s">
        <v>18890</v>
      </c>
      <c r="B16123" s="23" t="s">
        <v>41370</v>
      </c>
      <c r="C16123" s="23" t="s">
        <v>161</v>
      </c>
    </row>
    <row r="16124" spans="1:9" x14ac:dyDescent="0.25">
      <c r="A16124" t="s">
        <v>21505</v>
      </c>
      <c r="B16124" s="23" t="s">
        <v>46177</v>
      </c>
      <c r="C16124" s="23" t="s">
        <v>161</v>
      </c>
    </row>
    <row r="16125" spans="1:9" x14ac:dyDescent="0.25">
      <c r="A16125" t="s">
        <v>7264</v>
      </c>
      <c r="B16125" s="23" t="s">
        <v>35877</v>
      </c>
      <c r="C16125" s="23" t="s">
        <v>28429</v>
      </c>
    </row>
    <row r="16126" spans="1:9" x14ac:dyDescent="0.25">
      <c r="A16126" t="s">
        <v>11983</v>
      </c>
      <c r="B16126" s="23" t="s">
        <v>39391</v>
      </c>
      <c r="C16126" s="23" t="s">
        <v>28748</v>
      </c>
    </row>
    <row r="16127" spans="1:9" x14ac:dyDescent="0.25">
      <c r="A16127" t="s">
        <v>11984</v>
      </c>
      <c r="B16127" s="23" t="s">
        <v>39391</v>
      </c>
      <c r="C16127" s="23" t="s">
        <v>28748</v>
      </c>
    </row>
    <row r="16128" spans="1:9" x14ac:dyDescent="0.25">
      <c r="A16128" t="s">
        <v>20917</v>
      </c>
      <c r="B16128" s="23" t="s">
        <v>45746</v>
      </c>
      <c r="C16128" s="23" t="s">
        <v>31627</v>
      </c>
    </row>
    <row r="16129" spans="1:9" x14ac:dyDescent="0.25">
      <c r="A16129" t="s">
        <v>20918</v>
      </c>
      <c r="B16129" s="23" t="s">
        <v>45746</v>
      </c>
      <c r="C16129" s="23" t="s">
        <v>31627</v>
      </c>
    </row>
    <row r="16130" spans="1:9" x14ac:dyDescent="0.25">
      <c r="A16130" t="s">
        <v>20919</v>
      </c>
      <c r="B16130" s="23" t="s">
        <v>45746</v>
      </c>
      <c r="C16130" s="23" t="s">
        <v>31627</v>
      </c>
    </row>
    <row r="16131" spans="1:9" x14ac:dyDescent="0.25">
      <c r="A16131" t="s">
        <v>20920</v>
      </c>
      <c r="B16131" s="23" t="s">
        <v>45746</v>
      </c>
      <c r="C16131" s="23" t="s">
        <v>31627</v>
      </c>
    </row>
    <row r="16132" spans="1:9" x14ac:dyDescent="0.25">
      <c r="A16132" t="s">
        <v>3930</v>
      </c>
      <c r="B16132" s="23" t="s">
        <v>33275</v>
      </c>
      <c r="C16132" s="23" t="s">
        <v>1831</v>
      </c>
    </row>
    <row r="16133" spans="1:9" x14ac:dyDescent="0.25">
      <c r="A16133" t="s">
        <v>13853</v>
      </c>
      <c r="B16133" s="23" t="s">
        <v>40650</v>
      </c>
      <c r="C16133" s="23" t="s">
        <v>27087</v>
      </c>
      <c r="G16133" s="23">
        <v>1.57199892833775</v>
      </c>
      <c r="H16133" s="23">
        <v>2.83532965877586E-3</v>
      </c>
      <c r="I16133" s="23">
        <v>0.98391805335682403</v>
      </c>
    </row>
    <row r="16134" spans="1:9" x14ac:dyDescent="0.25">
      <c r="A16134" t="s">
        <v>3952</v>
      </c>
      <c r="B16134" s="23" t="s">
        <v>33294</v>
      </c>
      <c r="C16134" s="23" t="s">
        <v>27087</v>
      </c>
      <c r="G16134" s="23">
        <v>1.4841764313493699</v>
      </c>
      <c r="H16134" s="23">
        <v>1.5490963155053699E-3</v>
      </c>
      <c r="I16134" s="23">
        <v>0.98925981232034299</v>
      </c>
    </row>
    <row r="16135" spans="1:9" x14ac:dyDescent="0.25">
      <c r="A16135" t="s">
        <v>13957</v>
      </c>
      <c r="B16135" s="23" t="s">
        <v>40721</v>
      </c>
      <c r="C16135" s="23" t="s">
        <v>28409</v>
      </c>
    </row>
    <row r="16136" spans="1:9" x14ac:dyDescent="0.25">
      <c r="A16136" t="s">
        <v>13958</v>
      </c>
      <c r="B16136" s="23" t="s">
        <v>40721</v>
      </c>
      <c r="C16136" s="23" t="s">
        <v>28409</v>
      </c>
    </row>
    <row r="16137" spans="1:9" x14ac:dyDescent="0.25">
      <c r="A16137" t="s">
        <v>25151</v>
      </c>
      <c r="B16137" s="23" t="s">
        <v>40721</v>
      </c>
      <c r="C16137" s="23" t="s">
        <v>28409</v>
      </c>
    </row>
    <row r="16138" spans="1:9" x14ac:dyDescent="0.25">
      <c r="A16138" t="s">
        <v>21887</v>
      </c>
      <c r="B16138" s="23" t="s">
        <v>46464</v>
      </c>
      <c r="C16138" s="23" t="s">
        <v>31845</v>
      </c>
    </row>
    <row r="16139" spans="1:9" x14ac:dyDescent="0.25">
      <c r="A16139" t="s">
        <v>12850</v>
      </c>
      <c r="B16139" s="23" t="s">
        <v>40010</v>
      </c>
      <c r="C16139" s="23" t="s">
        <v>29140</v>
      </c>
    </row>
    <row r="16140" spans="1:9" x14ac:dyDescent="0.25">
      <c r="A16140" t="s">
        <v>3708</v>
      </c>
      <c r="B16140" s="23" t="s">
        <v>248</v>
      </c>
      <c r="C16140" s="23" t="s">
        <v>249</v>
      </c>
    </row>
    <row r="16141" spans="1:9" x14ac:dyDescent="0.25">
      <c r="A16141" t="s">
        <v>3709</v>
      </c>
      <c r="B16141" s="23" t="s">
        <v>248</v>
      </c>
      <c r="C16141" s="23" t="s">
        <v>249</v>
      </c>
    </row>
    <row r="16142" spans="1:9" x14ac:dyDescent="0.25">
      <c r="A16142" t="s">
        <v>5699</v>
      </c>
      <c r="B16142" s="23" t="s">
        <v>248</v>
      </c>
      <c r="C16142" s="23" t="s">
        <v>249</v>
      </c>
    </row>
    <row r="16143" spans="1:9" x14ac:dyDescent="0.25">
      <c r="A16143" t="s">
        <v>10675</v>
      </c>
      <c r="B16143" s="23" t="s">
        <v>38437</v>
      </c>
      <c r="C16143" s="23" t="s">
        <v>29491</v>
      </c>
      <c r="G16143" s="23">
        <v>1.4472583795237799</v>
      </c>
      <c r="H16143" s="23">
        <v>9.5992276697837199E-3</v>
      </c>
      <c r="I16143" s="23">
        <v>0.96385110307551003</v>
      </c>
    </row>
    <row r="16144" spans="1:9" x14ac:dyDescent="0.25">
      <c r="A16144" t="s">
        <v>13852</v>
      </c>
      <c r="B16144" s="23" t="s">
        <v>40649</v>
      </c>
      <c r="C16144" s="23" t="s">
        <v>161</v>
      </c>
    </row>
    <row r="16145" spans="1:13" x14ac:dyDescent="0.25">
      <c r="A16145" t="s">
        <v>6781</v>
      </c>
      <c r="B16145" s="23" t="s">
        <v>35497</v>
      </c>
      <c r="C16145" s="23" t="s">
        <v>28260</v>
      </c>
    </row>
    <row r="16146" spans="1:13" x14ac:dyDescent="0.25">
      <c r="A16146" t="s">
        <v>2924</v>
      </c>
      <c r="B16146" s="23" t="s">
        <v>32475</v>
      </c>
      <c r="C16146" s="23" t="s">
        <v>26592</v>
      </c>
    </row>
    <row r="16147" spans="1:13" x14ac:dyDescent="0.25">
      <c r="A16147" t="s">
        <v>13851</v>
      </c>
      <c r="B16147" s="23" t="s">
        <v>32475</v>
      </c>
      <c r="C16147" s="23" t="s">
        <v>26592</v>
      </c>
    </row>
    <row r="16148" spans="1:13" x14ac:dyDescent="0.25">
      <c r="A16148" t="s">
        <v>4155</v>
      </c>
      <c r="B16148" s="23" t="s">
        <v>33454</v>
      </c>
      <c r="C16148" s="23" t="s">
        <v>27181</v>
      </c>
    </row>
    <row r="16149" spans="1:13" x14ac:dyDescent="0.25">
      <c r="A16149" t="s">
        <v>11033</v>
      </c>
      <c r="B16149" s="23" t="s">
        <v>38705</v>
      </c>
      <c r="C16149" s="23" t="s">
        <v>27919</v>
      </c>
    </row>
    <row r="16150" spans="1:13" x14ac:dyDescent="0.25">
      <c r="A16150" t="s">
        <v>26223</v>
      </c>
      <c r="B16150" s="23" t="s">
        <v>38705</v>
      </c>
      <c r="C16150" s="23" t="s">
        <v>27919</v>
      </c>
    </row>
    <row r="16151" spans="1:13" x14ac:dyDescent="0.25">
      <c r="A16151" t="s">
        <v>9793</v>
      </c>
      <c r="B16151" s="23" t="s">
        <v>37798</v>
      </c>
      <c r="C16151" s="23" t="s">
        <v>218</v>
      </c>
    </row>
    <row r="16152" spans="1:13" x14ac:dyDescent="0.25">
      <c r="A16152" t="s">
        <v>9791</v>
      </c>
      <c r="B16152" s="23" t="s">
        <v>37797</v>
      </c>
      <c r="C16152" s="23" t="s">
        <v>218</v>
      </c>
    </row>
    <row r="16153" spans="1:13" x14ac:dyDescent="0.25">
      <c r="A16153" t="s">
        <v>3235</v>
      </c>
      <c r="B16153" s="23" t="s">
        <v>32728</v>
      </c>
      <c r="C16153" s="23" t="s">
        <v>161</v>
      </c>
    </row>
    <row r="16154" spans="1:13" x14ac:dyDescent="0.25">
      <c r="A16154" t="s">
        <v>5282</v>
      </c>
      <c r="B16154" s="23" t="s">
        <v>34341</v>
      </c>
      <c r="C16154" s="23" t="s">
        <v>27689</v>
      </c>
      <c r="G16154" s="23">
        <v>1.77123583974544</v>
      </c>
      <c r="H16154" s="23">
        <v>6.2337340213736202E-4</v>
      </c>
      <c r="I16154" s="23">
        <v>0.99416357910039899</v>
      </c>
    </row>
    <row r="16155" spans="1:13" x14ac:dyDescent="0.25">
      <c r="A16155" t="s">
        <v>10827</v>
      </c>
      <c r="B16155" s="23" t="s">
        <v>38553</v>
      </c>
      <c r="C16155" s="23" t="s">
        <v>29530</v>
      </c>
    </row>
    <row r="16156" spans="1:13" x14ac:dyDescent="0.25">
      <c r="A16156" t="s">
        <v>8574</v>
      </c>
      <c r="B16156" s="23" t="s">
        <v>36887</v>
      </c>
      <c r="C16156" s="23" t="s">
        <v>28880</v>
      </c>
    </row>
    <row r="16157" spans="1:13" x14ac:dyDescent="0.25">
      <c r="A16157" t="s">
        <v>8573</v>
      </c>
      <c r="B16157" s="23" t="s">
        <v>36886</v>
      </c>
      <c r="C16157" s="23" t="s">
        <v>28880</v>
      </c>
    </row>
    <row r="16158" spans="1:13" x14ac:dyDescent="0.25">
      <c r="A16158" t="s">
        <v>22422</v>
      </c>
      <c r="B16158" s="23" t="s">
        <v>46867</v>
      </c>
      <c r="C16158" s="23" t="s">
        <v>31954</v>
      </c>
    </row>
    <row r="16159" spans="1:13" x14ac:dyDescent="0.25">
      <c r="A16159" t="s">
        <v>22423</v>
      </c>
      <c r="B16159" s="23" t="s">
        <v>46867</v>
      </c>
      <c r="C16159" s="23" t="s">
        <v>31954</v>
      </c>
    </row>
    <row r="16160" spans="1:13" x14ac:dyDescent="0.25">
      <c r="A16160" t="s">
        <v>11472</v>
      </c>
      <c r="B16160" s="23" t="s">
        <v>39029</v>
      </c>
      <c r="C16160" s="23" t="s">
        <v>27970</v>
      </c>
      <c r="L16160" s="23">
        <v>3.9133681363677999</v>
      </c>
      <c r="M16160" s="23">
        <v>3.1052928661494698E-3</v>
      </c>
    </row>
    <row r="16161" spans="1:13" x14ac:dyDescent="0.25">
      <c r="A16161" t="s">
        <v>20947</v>
      </c>
      <c r="B16161" s="23" t="s">
        <v>45765</v>
      </c>
      <c r="C16161" s="23" t="s">
        <v>27970</v>
      </c>
      <c r="L16161" s="23">
        <v>1.41298821565558</v>
      </c>
      <c r="M16161" s="23">
        <v>3.8636898307737998E-2</v>
      </c>
    </row>
    <row r="16162" spans="1:13" x14ac:dyDescent="0.25">
      <c r="A16162" t="s">
        <v>20948</v>
      </c>
      <c r="B16162" s="23" t="s">
        <v>45765</v>
      </c>
      <c r="C16162" s="23" t="s">
        <v>27970</v>
      </c>
      <c r="L16162" s="23">
        <v>1.2720822986735401</v>
      </c>
      <c r="M16162" s="23">
        <v>2.9313753409375001E-2</v>
      </c>
    </row>
    <row r="16163" spans="1:13" x14ac:dyDescent="0.25">
      <c r="A16163" t="s">
        <v>5979</v>
      </c>
      <c r="B16163" s="23" t="s">
        <v>34878</v>
      </c>
      <c r="C16163" s="23" t="s">
        <v>27970</v>
      </c>
      <c r="G16163" s="23">
        <v>-1.49860558155324</v>
      </c>
      <c r="H16163" s="23">
        <v>4.9107754112613904E-3</v>
      </c>
      <c r="I16163" s="23">
        <v>0.97681893603741998</v>
      </c>
      <c r="J16163" s="23">
        <v>3.2889224201997398</v>
      </c>
      <c r="K16163" s="23">
        <v>4.6999206253227198E-2</v>
      </c>
    </row>
    <row r="16164" spans="1:13" x14ac:dyDescent="0.25">
      <c r="A16164" t="s">
        <v>13640</v>
      </c>
      <c r="B16164" s="23" t="s">
        <v>40495</v>
      </c>
      <c r="C16164" s="23" t="s">
        <v>30191</v>
      </c>
      <c r="G16164" s="23">
        <v>1.44816261237807</v>
      </c>
      <c r="H16164" s="23">
        <v>3.1130397436299798E-3</v>
      </c>
      <c r="I16164" s="23">
        <v>0.982884470540487</v>
      </c>
      <c r="L16164" s="23">
        <v>4.0044806415560901</v>
      </c>
      <c r="M16164" s="23">
        <v>4.7995352515395302E-4</v>
      </c>
    </row>
    <row r="16165" spans="1:13" x14ac:dyDescent="0.25">
      <c r="A16165" t="s">
        <v>13980</v>
      </c>
      <c r="B16165" s="23" t="s">
        <v>40737</v>
      </c>
      <c r="C16165" s="23" t="s">
        <v>161</v>
      </c>
    </row>
    <row r="16166" spans="1:13" x14ac:dyDescent="0.25">
      <c r="A16166" t="s">
        <v>21493</v>
      </c>
      <c r="B16166" s="23" t="s">
        <v>46169</v>
      </c>
      <c r="C16166" s="23" t="s">
        <v>161</v>
      </c>
      <c r="L16166" s="23">
        <v>-1.30799334740234</v>
      </c>
      <c r="M16166" s="23">
        <v>1.56187580714386E-2</v>
      </c>
    </row>
    <row r="16167" spans="1:13" x14ac:dyDescent="0.25">
      <c r="A16167" t="s">
        <v>21494</v>
      </c>
      <c r="B16167" s="23" t="s">
        <v>46169</v>
      </c>
      <c r="C16167" s="23" t="s">
        <v>161</v>
      </c>
    </row>
    <row r="16168" spans="1:13" x14ac:dyDescent="0.25">
      <c r="A16168" t="s">
        <v>21495</v>
      </c>
      <c r="B16168" s="23" t="s">
        <v>46169</v>
      </c>
      <c r="C16168" s="23" t="s">
        <v>161</v>
      </c>
    </row>
    <row r="16169" spans="1:13" x14ac:dyDescent="0.25">
      <c r="A16169" t="s">
        <v>14019</v>
      </c>
      <c r="B16169" s="23" t="s">
        <v>40762</v>
      </c>
      <c r="C16169" s="23" t="s">
        <v>161</v>
      </c>
    </row>
    <row r="16170" spans="1:13" x14ac:dyDescent="0.25">
      <c r="A16170" t="s">
        <v>23373</v>
      </c>
      <c r="B16170" s="23" t="s">
        <v>40762</v>
      </c>
      <c r="C16170" s="23" t="s">
        <v>161</v>
      </c>
    </row>
    <row r="16171" spans="1:13" x14ac:dyDescent="0.25">
      <c r="A16171" t="s">
        <v>12549</v>
      </c>
      <c r="B16171" s="23" t="s">
        <v>39792</v>
      </c>
      <c r="C16171" s="23" t="s">
        <v>161</v>
      </c>
    </row>
    <row r="16172" spans="1:13" x14ac:dyDescent="0.25">
      <c r="A16172" t="s">
        <v>14524</v>
      </c>
      <c r="B16172" s="23" t="s">
        <v>41107</v>
      </c>
      <c r="C16172" s="23" t="s">
        <v>27860</v>
      </c>
    </row>
    <row r="16173" spans="1:13" x14ac:dyDescent="0.25">
      <c r="A16173" t="s">
        <v>8470</v>
      </c>
      <c r="B16173" s="23" t="s">
        <v>36808</v>
      </c>
      <c r="C16173" s="23" t="s">
        <v>28843</v>
      </c>
    </row>
    <row r="16174" spans="1:13" x14ac:dyDescent="0.25">
      <c r="A16174" t="s">
        <v>12304</v>
      </c>
      <c r="B16174" s="23" t="s">
        <v>39625</v>
      </c>
      <c r="C16174" s="23" t="s">
        <v>161</v>
      </c>
    </row>
    <row r="16175" spans="1:13" x14ac:dyDescent="0.25">
      <c r="A16175" t="s">
        <v>25153</v>
      </c>
      <c r="B16175" s="23" t="s">
        <v>48454</v>
      </c>
      <c r="C16175" s="23" t="s">
        <v>29115</v>
      </c>
    </row>
    <row r="16176" spans="1:13" x14ac:dyDescent="0.25">
      <c r="A16176" t="s">
        <v>13154</v>
      </c>
      <c r="B16176" s="23" t="s">
        <v>40211</v>
      </c>
      <c r="C16176" s="23" t="s">
        <v>30099</v>
      </c>
    </row>
    <row r="16177" spans="1:9" x14ac:dyDescent="0.25">
      <c r="A16177" t="s">
        <v>13155</v>
      </c>
      <c r="B16177" s="23" t="s">
        <v>40211</v>
      </c>
      <c r="C16177" s="23" t="s">
        <v>30099</v>
      </c>
    </row>
    <row r="16178" spans="1:9" x14ac:dyDescent="0.25">
      <c r="A16178" t="s">
        <v>4809</v>
      </c>
      <c r="B16178" s="23" t="s">
        <v>33969</v>
      </c>
      <c r="C16178" s="23" t="s">
        <v>27477</v>
      </c>
    </row>
    <row r="16179" spans="1:9" x14ac:dyDescent="0.25">
      <c r="A16179" t="s">
        <v>4810</v>
      </c>
      <c r="B16179" s="23" t="s">
        <v>33969</v>
      </c>
      <c r="C16179" s="23" t="s">
        <v>27477</v>
      </c>
    </row>
    <row r="16180" spans="1:9" x14ac:dyDescent="0.25">
      <c r="A16180" t="s">
        <v>9773</v>
      </c>
      <c r="B16180" s="23" t="s">
        <v>37782</v>
      </c>
      <c r="C16180" s="23" t="s">
        <v>26611</v>
      </c>
    </row>
    <row r="16181" spans="1:9" x14ac:dyDescent="0.25">
      <c r="A16181" t="s">
        <v>11942</v>
      </c>
      <c r="B16181" s="23" t="s">
        <v>39357</v>
      </c>
      <c r="C16181" s="23" t="s">
        <v>161</v>
      </c>
    </row>
    <row r="16182" spans="1:9" x14ac:dyDescent="0.25">
      <c r="A16182" t="s">
        <v>6588</v>
      </c>
      <c r="B16182" s="23" t="s">
        <v>35339</v>
      </c>
      <c r="C16182" s="23" t="s">
        <v>742</v>
      </c>
      <c r="G16182" s="23">
        <v>1.7755679448575099</v>
      </c>
      <c r="H16182" s="23">
        <v>2.7317348380240198E-4</v>
      </c>
      <c r="I16182" s="23">
        <v>0.99664658703347597</v>
      </c>
    </row>
    <row r="16183" spans="1:9" x14ac:dyDescent="0.25">
      <c r="A16183" t="s">
        <v>3627</v>
      </c>
      <c r="B16183" s="23" t="s">
        <v>33041</v>
      </c>
      <c r="C16183" s="23" t="s">
        <v>26937</v>
      </c>
    </row>
    <row r="16184" spans="1:9" x14ac:dyDescent="0.25">
      <c r="A16184" t="s">
        <v>22199</v>
      </c>
      <c r="B16184" s="23" t="s">
        <v>46697</v>
      </c>
      <c r="C16184" s="23" t="s">
        <v>31914</v>
      </c>
    </row>
    <row r="16185" spans="1:9" x14ac:dyDescent="0.25">
      <c r="A16185" t="s">
        <v>5695</v>
      </c>
      <c r="B16185" s="23" t="s">
        <v>34657</v>
      </c>
      <c r="C16185" s="23" t="s">
        <v>161</v>
      </c>
    </row>
    <row r="16186" spans="1:9" x14ac:dyDescent="0.25">
      <c r="A16186" t="s">
        <v>6167</v>
      </c>
      <c r="B16186" s="23" t="s">
        <v>35015</v>
      </c>
      <c r="C16186" s="23" t="s">
        <v>28042</v>
      </c>
    </row>
    <row r="16187" spans="1:9" x14ac:dyDescent="0.25">
      <c r="A16187" t="s">
        <v>6168</v>
      </c>
      <c r="B16187" s="23" t="s">
        <v>35015</v>
      </c>
      <c r="C16187" s="23" t="s">
        <v>28042</v>
      </c>
    </row>
    <row r="16188" spans="1:9" x14ac:dyDescent="0.25">
      <c r="A16188" t="s">
        <v>4317</v>
      </c>
      <c r="B16188" s="23" t="s">
        <v>33582</v>
      </c>
      <c r="C16188" s="23" t="s">
        <v>27259</v>
      </c>
    </row>
    <row r="16189" spans="1:9" x14ac:dyDescent="0.25">
      <c r="A16189" t="s">
        <v>25154</v>
      </c>
      <c r="B16189" s="23" t="s">
        <v>48455</v>
      </c>
      <c r="C16189" s="23" t="s">
        <v>161</v>
      </c>
    </row>
    <row r="16190" spans="1:9" x14ac:dyDescent="0.25">
      <c r="A16190" t="s">
        <v>10213</v>
      </c>
      <c r="B16190" s="23" t="s">
        <v>38107</v>
      </c>
      <c r="C16190" s="23" t="s">
        <v>29366</v>
      </c>
    </row>
    <row r="16191" spans="1:9" x14ac:dyDescent="0.25">
      <c r="A16191" t="s">
        <v>7477</v>
      </c>
      <c r="B16191" s="23" t="s">
        <v>36047</v>
      </c>
      <c r="C16191" s="23" t="s">
        <v>28511</v>
      </c>
      <c r="G16191" s="23">
        <v>1.7206921578224501</v>
      </c>
      <c r="H16191" s="23">
        <v>6.2529666506781004E-3</v>
      </c>
      <c r="I16191" s="23">
        <v>0.97278524739850603</v>
      </c>
    </row>
    <row r="16192" spans="1:9" x14ac:dyDescent="0.25">
      <c r="A16192" t="s">
        <v>22229</v>
      </c>
      <c r="B16192" s="23" t="s">
        <v>46723</v>
      </c>
    </row>
    <row r="16193" spans="1:13" x14ac:dyDescent="0.25">
      <c r="A16193" t="s">
        <v>20686</v>
      </c>
      <c r="B16193" s="23" t="s">
        <v>45574</v>
      </c>
      <c r="C16193" s="23" t="s">
        <v>31576</v>
      </c>
    </row>
    <row r="16194" spans="1:13" x14ac:dyDescent="0.25">
      <c r="A16194" t="s">
        <v>3448</v>
      </c>
      <c r="B16194" s="23" t="s">
        <v>32892</v>
      </c>
      <c r="C16194" s="23" t="s">
        <v>26846</v>
      </c>
    </row>
    <row r="16195" spans="1:13" x14ac:dyDescent="0.25">
      <c r="A16195" t="s">
        <v>3637</v>
      </c>
      <c r="B16195" s="23" t="s">
        <v>33050</v>
      </c>
      <c r="C16195" s="23" t="s">
        <v>26945</v>
      </c>
    </row>
    <row r="16196" spans="1:13" x14ac:dyDescent="0.25">
      <c r="A16196" t="s">
        <v>5303</v>
      </c>
      <c r="B16196" s="23" t="s">
        <v>34357</v>
      </c>
      <c r="C16196" s="23" t="s">
        <v>377</v>
      </c>
    </row>
    <row r="16197" spans="1:13" x14ac:dyDescent="0.25">
      <c r="A16197" t="s">
        <v>6375</v>
      </c>
      <c r="B16197" s="23" t="s">
        <v>35170</v>
      </c>
      <c r="C16197" s="23" t="s">
        <v>161</v>
      </c>
    </row>
    <row r="16198" spans="1:13" x14ac:dyDescent="0.25">
      <c r="A16198" t="s">
        <v>2969</v>
      </c>
      <c r="B16198" s="23" t="s">
        <v>32514</v>
      </c>
      <c r="C16198" s="23" t="s">
        <v>26613</v>
      </c>
    </row>
    <row r="16199" spans="1:13" x14ac:dyDescent="0.25">
      <c r="A16199" t="s">
        <v>10410</v>
      </c>
      <c r="B16199" s="23" t="s">
        <v>38241</v>
      </c>
      <c r="C16199" s="23" t="s">
        <v>161</v>
      </c>
      <c r="G16199" s="23">
        <v>-1.3766187651536901</v>
      </c>
      <c r="H16199" s="23">
        <v>5.2256752712285196E-3</v>
      </c>
      <c r="I16199" s="23">
        <v>0.97584172817604498</v>
      </c>
    </row>
    <row r="16200" spans="1:13" x14ac:dyDescent="0.25">
      <c r="A16200" t="s">
        <v>20313</v>
      </c>
      <c r="B16200" s="23" t="s">
        <v>45288</v>
      </c>
      <c r="C16200" s="23" t="s">
        <v>28924</v>
      </c>
    </row>
    <row r="16201" spans="1:13" x14ac:dyDescent="0.25">
      <c r="A16201" t="s">
        <v>21133</v>
      </c>
      <c r="B16201" s="23" t="s">
        <v>45288</v>
      </c>
      <c r="C16201" s="23" t="s">
        <v>28924</v>
      </c>
      <c r="J16201" s="23">
        <v>1.4452454115103901</v>
      </c>
      <c r="K16201" s="23">
        <v>8.7164517588340703E-3</v>
      </c>
    </row>
    <row r="16202" spans="1:13" x14ac:dyDescent="0.25">
      <c r="A16202" t="s">
        <v>20743</v>
      </c>
      <c r="B16202" s="23" t="s">
        <v>45622</v>
      </c>
      <c r="C16202" s="23" t="s">
        <v>26693</v>
      </c>
    </row>
    <row r="16203" spans="1:13" x14ac:dyDescent="0.25">
      <c r="A16203" t="s">
        <v>3165</v>
      </c>
      <c r="B16203" s="23" t="s">
        <v>32673</v>
      </c>
      <c r="C16203" s="23" t="s">
        <v>26709</v>
      </c>
    </row>
    <row r="16204" spans="1:13" x14ac:dyDescent="0.25">
      <c r="A16204" t="s">
        <v>3166</v>
      </c>
      <c r="B16204" s="23" t="s">
        <v>32673</v>
      </c>
      <c r="C16204" s="23" t="s">
        <v>26709</v>
      </c>
      <c r="G16204" s="23">
        <v>-1.2054248940368599</v>
      </c>
      <c r="H16204" s="23">
        <v>5.2752331761438702E-3</v>
      </c>
      <c r="I16204" s="23">
        <v>0.97568979937773004</v>
      </c>
    </row>
    <row r="16205" spans="1:13" x14ac:dyDescent="0.25">
      <c r="A16205" t="s">
        <v>17832</v>
      </c>
      <c r="B16205" s="23" t="s">
        <v>43477</v>
      </c>
      <c r="C16205" s="23" t="s">
        <v>27141</v>
      </c>
      <c r="G16205" s="23">
        <v>-1.35946549682494</v>
      </c>
      <c r="H16205" s="23">
        <v>1.09710357292787E-2</v>
      </c>
      <c r="I16205" s="23">
        <v>0.96051470131473204</v>
      </c>
    </row>
    <row r="16206" spans="1:13" x14ac:dyDescent="0.25">
      <c r="A16206" t="s">
        <v>8296</v>
      </c>
      <c r="B16206" s="23" t="s">
        <v>36678</v>
      </c>
      <c r="C16206" s="23" t="s">
        <v>27266</v>
      </c>
      <c r="G16206" s="23">
        <v>2.8807268838899498</v>
      </c>
      <c r="H16206" s="24">
        <v>2.3158759407948499E-6</v>
      </c>
      <c r="I16206" s="23">
        <v>0.99986507268739999</v>
      </c>
      <c r="M16206" s="24"/>
    </row>
    <row r="16207" spans="1:13" x14ac:dyDescent="0.25">
      <c r="A16207" t="s">
        <v>2717</v>
      </c>
      <c r="B16207" s="23" t="s">
        <v>2715</v>
      </c>
      <c r="C16207" s="23" t="s">
        <v>2716</v>
      </c>
      <c r="G16207" s="23">
        <v>-1.8490450997483601</v>
      </c>
      <c r="H16207" s="23">
        <v>3.6294404895029801E-3</v>
      </c>
      <c r="I16207" s="23">
        <v>0.98104208256850101</v>
      </c>
    </row>
    <row r="16208" spans="1:13" x14ac:dyDescent="0.25">
      <c r="A16208" t="s">
        <v>15161</v>
      </c>
      <c r="B16208" s="23" t="s">
        <v>41542</v>
      </c>
      <c r="C16208" s="23" t="s">
        <v>27469</v>
      </c>
      <c r="G16208" s="23">
        <v>1.4485765388418601</v>
      </c>
      <c r="H16208" s="23">
        <v>8.0031895137768795E-3</v>
      </c>
      <c r="I16208" s="23">
        <v>0.96794926524323699</v>
      </c>
    </row>
    <row r="16209" spans="1:13" x14ac:dyDescent="0.25">
      <c r="A16209" t="s">
        <v>18847</v>
      </c>
      <c r="B16209" s="23" t="s">
        <v>44246</v>
      </c>
      <c r="C16209" s="23" t="s">
        <v>30928</v>
      </c>
    </row>
    <row r="16210" spans="1:13" x14ac:dyDescent="0.25">
      <c r="A16210" t="s">
        <v>13408</v>
      </c>
      <c r="B16210" s="23" t="s">
        <v>40350</v>
      </c>
      <c r="C16210" s="23" t="s">
        <v>629</v>
      </c>
      <c r="G16210" s="23">
        <v>1.59123260811234</v>
      </c>
      <c r="H16210" s="23">
        <v>5.6059007143823801E-3</v>
      </c>
      <c r="I16210" s="23">
        <v>0.97468829675777002</v>
      </c>
    </row>
    <row r="16211" spans="1:13" x14ac:dyDescent="0.25">
      <c r="A16211" t="s">
        <v>10652</v>
      </c>
      <c r="B16211" s="23" t="s">
        <v>38419</v>
      </c>
      <c r="C16211" s="23" t="s">
        <v>29487</v>
      </c>
      <c r="G16211" s="23">
        <v>1.7542745988936801</v>
      </c>
      <c r="H16211" s="24">
        <v>6.2814263627863895E-5</v>
      </c>
      <c r="I16211" s="23">
        <v>0.99875282006338295</v>
      </c>
      <c r="M16211" s="24"/>
    </row>
    <row r="16212" spans="1:13" x14ac:dyDescent="0.25">
      <c r="A16212" t="s">
        <v>5661</v>
      </c>
      <c r="B16212" s="23" t="s">
        <v>34630</v>
      </c>
      <c r="C16212" s="23" t="s">
        <v>377</v>
      </c>
    </row>
    <row r="16213" spans="1:13" x14ac:dyDescent="0.25">
      <c r="A16213" t="s">
        <v>26224</v>
      </c>
      <c r="B16213" s="23" t="s">
        <v>34630</v>
      </c>
      <c r="C16213" s="23" t="s">
        <v>377</v>
      </c>
    </row>
    <row r="16214" spans="1:13" x14ac:dyDescent="0.25">
      <c r="A16214" t="s">
        <v>18188</v>
      </c>
      <c r="B16214" s="23" t="s">
        <v>43759</v>
      </c>
      <c r="C16214" s="23" t="s">
        <v>161</v>
      </c>
    </row>
    <row r="16215" spans="1:13" x14ac:dyDescent="0.25">
      <c r="A16215" t="s">
        <v>23374</v>
      </c>
      <c r="B16215" s="23" t="s">
        <v>43759</v>
      </c>
      <c r="C16215" s="23" t="s">
        <v>161</v>
      </c>
    </row>
    <row r="16216" spans="1:13" x14ac:dyDescent="0.25">
      <c r="A16216" t="s">
        <v>16664</v>
      </c>
      <c r="B16216" s="23" t="s">
        <v>42619</v>
      </c>
      <c r="C16216" s="23" t="s">
        <v>161</v>
      </c>
    </row>
    <row r="16217" spans="1:13" x14ac:dyDescent="0.25">
      <c r="A16217" t="s">
        <v>16665</v>
      </c>
      <c r="B16217" s="23" t="s">
        <v>42619</v>
      </c>
      <c r="C16217" s="23" t="s">
        <v>161</v>
      </c>
    </row>
    <row r="16218" spans="1:13" x14ac:dyDescent="0.25">
      <c r="A16218" t="s">
        <v>16075</v>
      </c>
      <c r="B16218" s="23" t="s">
        <v>42226</v>
      </c>
      <c r="C16218" s="23" t="s">
        <v>2247</v>
      </c>
      <c r="L16218" s="23">
        <v>-1.3799011075696901</v>
      </c>
      <c r="M16218" s="23">
        <v>7.8248753000826898E-3</v>
      </c>
    </row>
    <row r="16219" spans="1:13" x14ac:dyDescent="0.25">
      <c r="A16219" t="s">
        <v>2248</v>
      </c>
      <c r="B16219" s="23" t="s">
        <v>2246</v>
      </c>
      <c r="C16219" s="23" t="s">
        <v>2247</v>
      </c>
      <c r="G16219" s="23">
        <v>-1.8191147603636799</v>
      </c>
      <c r="H16219" s="23">
        <v>2.8159644145819802E-4</v>
      </c>
      <c r="I16219" s="23">
        <v>0.99657742860702003</v>
      </c>
    </row>
    <row r="16220" spans="1:13" x14ac:dyDescent="0.25">
      <c r="A16220" t="s">
        <v>4211</v>
      </c>
      <c r="B16220" s="23" t="s">
        <v>33496</v>
      </c>
      <c r="C16220" s="23" t="s">
        <v>2247</v>
      </c>
      <c r="J16220" s="23">
        <v>2.6418940321091</v>
      </c>
      <c r="K16220" s="23">
        <v>1.7929899969688998E-2</v>
      </c>
    </row>
    <row r="16221" spans="1:13" x14ac:dyDescent="0.25">
      <c r="A16221" t="s">
        <v>19523</v>
      </c>
      <c r="B16221" s="23" t="s">
        <v>44681</v>
      </c>
      <c r="C16221" s="23" t="s">
        <v>26729</v>
      </c>
      <c r="L16221" s="23">
        <v>8.2524436715257004</v>
      </c>
      <c r="M16221" s="23">
        <v>3.8737835647196101E-2</v>
      </c>
    </row>
    <row r="16222" spans="1:13" x14ac:dyDescent="0.25">
      <c r="A16222" t="s">
        <v>18468</v>
      </c>
      <c r="B16222" s="23" t="s">
        <v>43975</v>
      </c>
      <c r="C16222" s="23" t="s">
        <v>161</v>
      </c>
    </row>
    <row r="16223" spans="1:13" x14ac:dyDescent="0.25">
      <c r="A16223" t="s">
        <v>7127</v>
      </c>
      <c r="B16223" s="23" t="s">
        <v>35767</v>
      </c>
      <c r="C16223" s="23" t="s">
        <v>799</v>
      </c>
    </row>
    <row r="16224" spans="1:13" x14ac:dyDescent="0.25">
      <c r="A16224" t="s">
        <v>14102</v>
      </c>
      <c r="B16224" s="23" t="s">
        <v>804</v>
      </c>
      <c r="C16224" s="23" t="s">
        <v>802</v>
      </c>
      <c r="G16224" s="23">
        <v>2.3187636629389701</v>
      </c>
      <c r="H16224" s="24">
        <v>7.3638461262071097E-7</v>
      </c>
      <c r="I16224" s="23">
        <v>0.999937673992225</v>
      </c>
      <c r="M16224" s="24"/>
    </row>
    <row r="16225" spans="1:13" x14ac:dyDescent="0.25">
      <c r="A16225" t="s">
        <v>805</v>
      </c>
      <c r="B16225" s="23" t="s">
        <v>804</v>
      </c>
      <c r="C16225" s="23" t="s">
        <v>802</v>
      </c>
      <c r="G16225" s="23">
        <v>2.0028052695654499</v>
      </c>
      <c r="H16225" s="23">
        <v>1.2166371121225E-4</v>
      </c>
      <c r="I16225" s="23">
        <v>0.99805371834858903</v>
      </c>
    </row>
    <row r="16226" spans="1:13" x14ac:dyDescent="0.25">
      <c r="A16226" t="s">
        <v>5187</v>
      </c>
      <c r="B16226" s="23" t="s">
        <v>34261</v>
      </c>
      <c r="C16226" s="23" t="s">
        <v>27646</v>
      </c>
    </row>
    <row r="16227" spans="1:13" x14ac:dyDescent="0.25">
      <c r="A16227" t="s">
        <v>4385</v>
      </c>
      <c r="B16227" s="23" t="s">
        <v>33638</v>
      </c>
      <c r="C16227" s="23" t="s">
        <v>2511</v>
      </c>
    </row>
    <row r="16228" spans="1:13" x14ac:dyDescent="0.25">
      <c r="A16228" t="s">
        <v>17025</v>
      </c>
      <c r="B16228" s="23" t="s">
        <v>42858</v>
      </c>
      <c r="C16228" s="23" t="s">
        <v>161</v>
      </c>
    </row>
    <row r="16229" spans="1:13" x14ac:dyDescent="0.25">
      <c r="A16229" t="s">
        <v>8441</v>
      </c>
      <c r="B16229" s="23" t="s">
        <v>36784</v>
      </c>
      <c r="C16229" s="23" t="s">
        <v>28828</v>
      </c>
    </row>
    <row r="16230" spans="1:13" x14ac:dyDescent="0.25">
      <c r="A16230" t="s">
        <v>10322</v>
      </c>
      <c r="B16230" s="23" t="s">
        <v>38181</v>
      </c>
      <c r="C16230" s="23" t="s">
        <v>27490</v>
      </c>
    </row>
    <row r="16231" spans="1:13" x14ac:dyDescent="0.25">
      <c r="A16231" t="s">
        <v>3967</v>
      </c>
      <c r="B16231" s="23" t="s">
        <v>33307</v>
      </c>
      <c r="C16231" s="23" t="s">
        <v>27096</v>
      </c>
    </row>
    <row r="16232" spans="1:13" x14ac:dyDescent="0.25">
      <c r="A16232" t="s">
        <v>159</v>
      </c>
      <c r="B16232" s="23" t="s">
        <v>157</v>
      </c>
      <c r="C16232" s="23" t="s">
        <v>158</v>
      </c>
      <c r="G16232" s="23">
        <v>2.9100070647812299</v>
      </c>
      <c r="H16232" s="23">
        <v>1.8586777001272601E-4</v>
      </c>
      <c r="I16232" s="23">
        <v>0.99741159254534795</v>
      </c>
      <c r="L16232" s="23">
        <v>2.04401301709105</v>
      </c>
      <c r="M16232" s="23">
        <v>3.4843112865157198E-2</v>
      </c>
    </row>
    <row r="16233" spans="1:13" x14ac:dyDescent="0.25">
      <c r="A16233" t="s">
        <v>6154</v>
      </c>
      <c r="B16233" s="23" t="s">
        <v>35004</v>
      </c>
      <c r="C16233" s="23" t="s">
        <v>28035</v>
      </c>
    </row>
    <row r="16234" spans="1:13" x14ac:dyDescent="0.25">
      <c r="A16234" t="s">
        <v>5983</v>
      </c>
      <c r="B16234" s="23" t="s">
        <v>34881</v>
      </c>
      <c r="C16234" s="23" t="s">
        <v>161</v>
      </c>
    </row>
    <row r="16235" spans="1:13" x14ac:dyDescent="0.25">
      <c r="A16235" t="s">
        <v>3659</v>
      </c>
      <c r="B16235" s="23" t="s">
        <v>33067</v>
      </c>
      <c r="C16235" s="23" t="s">
        <v>26954</v>
      </c>
    </row>
    <row r="16236" spans="1:13" x14ac:dyDescent="0.25">
      <c r="A16236" t="s">
        <v>7238</v>
      </c>
      <c r="B16236" s="23" t="s">
        <v>35858</v>
      </c>
      <c r="C16236" s="23" t="s">
        <v>28420</v>
      </c>
    </row>
    <row r="16237" spans="1:13" x14ac:dyDescent="0.25">
      <c r="A16237" t="s">
        <v>14582</v>
      </c>
      <c r="B16237" s="23" t="s">
        <v>41146</v>
      </c>
      <c r="C16237" s="23" t="s">
        <v>377</v>
      </c>
    </row>
    <row r="16238" spans="1:13" x14ac:dyDescent="0.25">
      <c r="A16238" t="s">
        <v>17060</v>
      </c>
      <c r="B16238" s="23" t="s">
        <v>42886</v>
      </c>
      <c r="C16238" s="23" t="s">
        <v>26996</v>
      </c>
      <c r="G16238" s="23">
        <v>-1.09549882836636</v>
      </c>
      <c r="H16238" s="23">
        <v>3.76114112687176E-3</v>
      </c>
      <c r="I16238" s="23">
        <v>0.98058684312871702</v>
      </c>
    </row>
    <row r="16239" spans="1:13" x14ac:dyDescent="0.25">
      <c r="A16239" t="s">
        <v>5542</v>
      </c>
      <c r="B16239" s="23" t="s">
        <v>34542</v>
      </c>
      <c r="C16239" s="23" t="s">
        <v>27792</v>
      </c>
    </row>
    <row r="16240" spans="1:13" x14ac:dyDescent="0.25">
      <c r="A16240" t="s">
        <v>7792</v>
      </c>
      <c r="B16240" s="23" t="s">
        <v>36295</v>
      </c>
      <c r="C16240" s="23" t="s">
        <v>161</v>
      </c>
    </row>
    <row r="16241" spans="1:13" x14ac:dyDescent="0.25">
      <c r="A16241" t="s">
        <v>9900</v>
      </c>
      <c r="B16241" s="23" t="s">
        <v>37881</v>
      </c>
      <c r="C16241" s="23" t="s">
        <v>2189</v>
      </c>
    </row>
    <row r="16242" spans="1:13" x14ac:dyDescent="0.25">
      <c r="A16242" t="s">
        <v>14869</v>
      </c>
      <c r="B16242" s="23" t="s">
        <v>41336</v>
      </c>
      <c r="C16242" s="23" t="s">
        <v>110</v>
      </c>
    </row>
    <row r="16243" spans="1:13" x14ac:dyDescent="0.25">
      <c r="A16243" t="s">
        <v>14870</v>
      </c>
      <c r="B16243" s="23" t="s">
        <v>41336</v>
      </c>
      <c r="C16243" s="23" t="s">
        <v>110</v>
      </c>
    </row>
    <row r="16244" spans="1:13" x14ac:dyDescent="0.25">
      <c r="A16244" t="s">
        <v>6380</v>
      </c>
      <c r="B16244" s="23" t="s">
        <v>35175</v>
      </c>
      <c r="C16244" s="23" t="s">
        <v>161</v>
      </c>
      <c r="G16244" s="23">
        <v>1.9471522785362101</v>
      </c>
      <c r="H16244" s="23">
        <v>3.4506896408370601E-4</v>
      </c>
      <c r="I16244" s="23">
        <v>0.99607643132916002</v>
      </c>
    </row>
    <row r="16245" spans="1:13" x14ac:dyDescent="0.25">
      <c r="A16245" t="s">
        <v>1055</v>
      </c>
      <c r="B16245" s="23" t="s">
        <v>1053</v>
      </c>
      <c r="C16245" s="23" t="s">
        <v>1054</v>
      </c>
      <c r="G16245" s="23">
        <v>1.8301956675903801</v>
      </c>
      <c r="H16245" s="24">
        <v>4.3289187759199002E-5</v>
      </c>
      <c r="I16245" s="23">
        <v>0.99902939191440998</v>
      </c>
      <c r="M16245" s="24"/>
    </row>
    <row r="16246" spans="1:13" x14ac:dyDescent="0.25">
      <c r="A16246" t="s">
        <v>260</v>
      </c>
      <c r="B16246" s="23" t="s">
        <v>258</v>
      </c>
      <c r="C16246" s="23" t="s">
        <v>259</v>
      </c>
      <c r="G16246" s="23">
        <v>40.583898802455401</v>
      </c>
      <c r="H16246" s="24">
        <v>3.8787972833631602E-11</v>
      </c>
      <c r="I16246" s="23">
        <v>0.99999991863591597</v>
      </c>
      <c r="M16246" s="24"/>
    </row>
    <row r="16247" spans="1:13" x14ac:dyDescent="0.25">
      <c r="A16247" t="s">
        <v>5038</v>
      </c>
      <c r="B16247" s="23" t="s">
        <v>34140</v>
      </c>
      <c r="C16247" s="23" t="s">
        <v>161</v>
      </c>
    </row>
    <row r="16248" spans="1:13" x14ac:dyDescent="0.25">
      <c r="A16248" t="s">
        <v>5039</v>
      </c>
      <c r="B16248" s="23" t="s">
        <v>34140</v>
      </c>
      <c r="C16248" s="23" t="s">
        <v>161</v>
      </c>
    </row>
    <row r="16249" spans="1:13" x14ac:dyDescent="0.25">
      <c r="A16249" t="s">
        <v>11545</v>
      </c>
      <c r="B16249" s="56" t="s">
        <v>34140</v>
      </c>
    </row>
    <row r="16250" spans="1:13" x14ac:dyDescent="0.25">
      <c r="A16250" t="s">
        <v>15158</v>
      </c>
      <c r="B16250" s="23" t="s">
        <v>41541</v>
      </c>
      <c r="C16250" s="23" t="s">
        <v>27424</v>
      </c>
    </row>
    <row r="16251" spans="1:13" x14ac:dyDescent="0.25">
      <c r="A16251" t="s">
        <v>4422</v>
      </c>
      <c r="B16251" s="23" t="s">
        <v>33666</v>
      </c>
      <c r="C16251" s="23" t="s">
        <v>27308</v>
      </c>
    </row>
    <row r="16252" spans="1:13" x14ac:dyDescent="0.25">
      <c r="A16252" t="s">
        <v>9390</v>
      </c>
      <c r="B16252" s="23" t="s">
        <v>37499</v>
      </c>
      <c r="C16252" s="23" t="s">
        <v>29116</v>
      </c>
    </row>
    <row r="16253" spans="1:13" x14ac:dyDescent="0.25">
      <c r="A16253" t="s">
        <v>9391</v>
      </c>
      <c r="B16253" s="23" t="s">
        <v>37499</v>
      </c>
      <c r="C16253" s="23" t="s">
        <v>29116</v>
      </c>
      <c r="J16253" s="23">
        <v>-1.5539321133509501</v>
      </c>
      <c r="K16253" s="23">
        <v>3.3601741475157397E-2</v>
      </c>
    </row>
    <row r="16254" spans="1:13" x14ac:dyDescent="0.25">
      <c r="A16254" t="s">
        <v>3075</v>
      </c>
      <c r="B16254" s="23" t="s">
        <v>32601</v>
      </c>
      <c r="C16254" s="23" t="s">
        <v>161</v>
      </c>
    </row>
    <row r="16255" spans="1:13" x14ac:dyDescent="0.25">
      <c r="A16255" t="s">
        <v>17350</v>
      </c>
      <c r="B16255" s="23" t="s">
        <v>43112</v>
      </c>
      <c r="C16255" s="23" t="s">
        <v>30522</v>
      </c>
    </row>
    <row r="16256" spans="1:13" x14ac:dyDescent="0.25">
      <c r="A16256" t="s">
        <v>3550</v>
      </c>
      <c r="B16256" s="23" t="s">
        <v>32977</v>
      </c>
      <c r="C16256" s="23" t="s">
        <v>26901</v>
      </c>
    </row>
    <row r="16257" spans="1:13" x14ac:dyDescent="0.25">
      <c r="A16257" t="s">
        <v>17719</v>
      </c>
      <c r="B16257" s="23" t="s">
        <v>43390</v>
      </c>
      <c r="C16257" s="23" t="s">
        <v>27013</v>
      </c>
      <c r="G16257" s="23">
        <v>1.5300561446854699</v>
      </c>
      <c r="H16257" s="23">
        <v>5.83390105947323E-3</v>
      </c>
      <c r="I16257" s="23">
        <v>0.97400953475850804</v>
      </c>
    </row>
    <row r="16258" spans="1:13" x14ac:dyDescent="0.25">
      <c r="A16258" t="s">
        <v>3202</v>
      </c>
      <c r="B16258" s="23" t="s">
        <v>32703</v>
      </c>
      <c r="C16258" s="23" t="s">
        <v>26726</v>
      </c>
    </row>
    <row r="16259" spans="1:13" x14ac:dyDescent="0.25">
      <c r="A16259" t="s">
        <v>3203</v>
      </c>
      <c r="B16259" s="23" t="s">
        <v>32703</v>
      </c>
      <c r="C16259" s="23" t="s">
        <v>26726</v>
      </c>
    </row>
    <row r="16260" spans="1:13" x14ac:dyDescent="0.25">
      <c r="A16260" t="s">
        <v>12717</v>
      </c>
      <c r="B16260" s="23" t="s">
        <v>39915</v>
      </c>
      <c r="C16260" s="23" t="s">
        <v>26650</v>
      </c>
    </row>
    <row r="16261" spans="1:13" x14ac:dyDescent="0.25">
      <c r="A16261" t="s">
        <v>19354</v>
      </c>
      <c r="B16261" s="23" t="s">
        <v>44603</v>
      </c>
      <c r="C16261" s="23" t="s">
        <v>31281</v>
      </c>
    </row>
    <row r="16262" spans="1:13" x14ac:dyDescent="0.25">
      <c r="A16262" t="s">
        <v>16637</v>
      </c>
      <c r="B16262" s="23" t="s">
        <v>42604</v>
      </c>
      <c r="C16262" s="23" t="s">
        <v>30802</v>
      </c>
    </row>
    <row r="16263" spans="1:13" x14ac:dyDescent="0.25">
      <c r="A16263" t="s">
        <v>15869</v>
      </c>
      <c r="B16263" s="23" t="s">
        <v>42076</v>
      </c>
      <c r="C16263" s="23" t="s">
        <v>161</v>
      </c>
      <c r="G16263" s="23">
        <v>-1.8257910535855499</v>
      </c>
      <c r="H16263" s="23">
        <v>1.21297919906271E-3</v>
      </c>
      <c r="I16263" s="23">
        <v>0.99088137203466298</v>
      </c>
    </row>
    <row r="16264" spans="1:13" x14ac:dyDescent="0.25">
      <c r="A16264" t="s">
        <v>14228</v>
      </c>
      <c r="B16264" s="23" t="s">
        <v>40899</v>
      </c>
      <c r="C16264" s="23" t="s">
        <v>26683</v>
      </c>
      <c r="G16264" s="23">
        <v>1.4026460448417799</v>
      </c>
      <c r="H16264" s="23">
        <v>9.1353053702756294E-3</v>
      </c>
      <c r="I16264" s="23">
        <v>0.96501621751349398</v>
      </c>
    </row>
    <row r="16265" spans="1:13" x14ac:dyDescent="0.25">
      <c r="A16265" t="s">
        <v>17344</v>
      </c>
      <c r="B16265" s="23" t="s">
        <v>43107</v>
      </c>
      <c r="C16265" s="23" t="s">
        <v>30930</v>
      </c>
    </row>
    <row r="16266" spans="1:13" x14ac:dyDescent="0.25">
      <c r="A16266" t="s">
        <v>15432</v>
      </c>
      <c r="B16266" s="23" t="s">
        <v>41745</v>
      </c>
      <c r="C16266" s="23" t="s">
        <v>28237</v>
      </c>
    </row>
    <row r="16267" spans="1:13" x14ac:dyDescent="0.25">
      <c r="A16267" t="s">
        <v>5315</v>
      </c>
      <c r="B16267" s="23" t="s">
        <v>34368</v>
      </c>
      <c r="C16267" s="23" t="s">
        <v>27706</v>
      </c>
    </row>
    <row r="16268" spans="1:13" x14ac:dyDescent="0.25">
      <c r="A16268" t="s">
        <v>3067</v>
      </c>
      <c r="B16268" s="23" t="s">
        <v>32593</v>
      </c>
      <c r="C16268" s="23" t="s">
        <v>410</v>
      </c>
    </row>
    <row r="16269" spans="1:13" x14ac:dyDescent="0.25">
      <c r="A16269" t="s">
        <v>2488</v>
      </c>
      <c r="B16269" s="23" t="s">
        <v>2486</v>
      </c>
      <c r="C16269" s="23" t="s">
        <v>2487</v>
      </c>
      <c r="G16269" s="23">
        <v>3.30730394808351</v>
      </c>
      <c r="H16269" s="24">
        <v>6.9414928238753504E-6</v>
      </c>
      <c r="I16269" s="23">
        <v>0.99971723347451202</v>
      </c>
      <c r="M16269" s="24"/>
    </row>
    <row r="16270" spans="1:13" x14ac:dyDescent="0.25">
      <c r="A16270" t="s">
        <v>11809</v>
      </c>
      <c r="B16270" s="23" t="s">
        <v>39265</v>
      </c>
      <c r="C16270" s="23" t="s">
        <v>27845</v>
      </c>
    </row>
    <row r="16271" spans="1:13" x14ac:dyDescent="0.25">
      <c r="A16271" t="s">
        <v>7067</v>
      </c>
      <c r="B16271" s="23" t="s">
        <v>35723</v>
      </c>
      <c r="C16271" s="23" t="s">
        <v>28362</v>
      </c>
    </row>
    <row r="16272" spans="1:13" x14ac:dyDescent="0.25">
      <c r="A16272" t="s">
        <v>7068</v>
      </c>
      <c r="B16272" s="23" t="s">
        <v>35723</v>
      </c>
      <c r="C16272" s="23" t="s">
        <v>28362</v>
      </c>
    </row>
    <row r="16273" spans="1:13" x14ac:dyDescent="0.25">
      <c r="A16273" t="s">
        <v>7066</v>
      </c>
      <c r="B16273" s="23" t="s">
        <v>35722</v>
      </c>
      <c r="C16273" s="23" t="s">
        <v>28362</v>
      </c>
    </row>
    <row r="16274" spans="1:13" x14ac:dyDescent="0.25">
      <c r="A16274" t="s">
        <v>6640</v>
      </c>
      <c r="B16274" s="23" t="s">
        <v>35380</v>
      </c>
      <c r="C16274" s="23" t="s">
        <v>28206</v>
      </c>
    </row>
    <row r="16275" spans="1:13" x14ac:dyDescent="0.25">
      <c r="A16275" t="s">
        <v>12552</v>
      </c>
      <c r="B16275" s="23" t="s">
        <v>39795</v>
      </c>
      <c r="C16275" s="23" t="s">
        <v>29956</v>
      </c>
    </row>
    <row r="16276" spans="1:13" x14ac:dyDescent="0.25">
      <c r="A16276" t="s">
        <v>14688</v>
      </c>
      <c r="B16276" s="23" t="s">
        <v>39795</v>
      </c>
      <c r="C16276" s="23" t="s">
        <v>29956</v>
      </c>
    </row>
    <row r="16277" spans="1:13" x14ac:dyDescent="0.25">
      <c r="A16277" t="s">
        <v>20578</v>
      </c>
      <c r="B16277" s="23" t="s">
        <v>45489</v>
      </c>
      <c r="C16277" s="23" t="s">
        <v>29144</v>
      </c>
    </row>
    <row r="16278" spans="1:13" x14ac:dyDescent="0.25">
      <c r="A16278" t="s">
        <v>9538</v>
      </c>
      <c r="B16278" s="23" t="s">
        <v>37599</v>
      </c>
      <c r="C16278" s="23" t="s">
        <v>29144</v>
      </c>
    </row>
    <row r="16279" spans="1:13" x14ac:dyDescent="0.25">
      <c r="A16279" t="s">
        <v>5708</v>
      </c>
      <c r="B16279" s="23" t="s">
        <v>34668</v>
      </c>
      <c r="C16279" s="23" t="s">
        <v>27855</v>
      </c>
      <c r="J16279" s="23">
        <v>-1.8918801868116399</v>
      </c>
      <c r="K16279" s="23">
        <v>1.4365779628255901E-2</v>
      </c>
    </row>
    <row r="16280" spans="1:13" x14ac:dyDescent="0.25">
      <c r="A16280" t="s">
        <v>10798</v>
      </c>
      <c r="B16280" s="23" t="s">
        <v>38535</v>
      </c>
      <c r="C16280" s="23" t="s">
        <v>29524</v>
      </c>
    </row>
    <row r="16281" spans="1:13" x14ac:dyDescent="0.25">
      <c r="A16281" t="s">
        <v>11736</v>
      </c>
      <c r="B16281" s="23" t="s">
        <v>39215</v>
      </c>
      <c r="C16281" s="23" t="s">
        <v>27851</v>
      </c>
      <c r="G16281" s="23">
        <v>-1.6827019451991401</v>
      </c>
      <c r="H16281" s="23">
        <v>3.3294236420977602E-4</v>
      </c>
      <c r="I16281" s="23">
        <v>0.99616962563658695</v>
      </c>
    </row>
    <row r="16282" spans="1:13" x14ac:dyDescent="0.25">
      <c r="A16282" t="s">
        <v>20478</v>
      </c>
      <c r="B16282" s="23" t="s">
        <v>45409</v>
      </c>
      <c r="C16282" s="23" t="s">
        <v>27919</v>
      </c>
    </row>
    <row r="16283" spans="1:13" x14ac:dyDescent="0.25">
      <c r="A16283" t="s">
        <v>5800</v>
      </c>
      <c r="B16283" s="23" t="s">
        <v>34732</v>
      </c>
      <c r="C16283" s="23" t="s">
        <v>27885</v>
      </c>
    </row>
    <row r="16284" spans="1:13" x14ac:dyDescent="0.25">
      <c r="A16284" t="s">
        <v>16736</v>
      </c>
      <c r="B16284" s="23" t="s">
        <v>42660</v>
      </c>
      <c r="C16284" s="23" t="s">
        <v>30681</v>
      </c>
    </row>
    <row r="16285" spans="1:13" x14ac:dyDescent="0.25">
      <c r="A16285" t="s">
        <v>12393</v>
      </c>
      <c r="B16285" s="23" t="s">
        <v>39680</v>
      </c>
      <c r="C16285" s="23" t="s">
        <v>27227</v>
      </c>
    </row>
    <row r="16286" spans="1:13" x14ac:dyDescent="0.25">
      <c r="A16286" t="s">
        <v>5933</v>
      </c>
      <c r="B16286" s="23" t="s">
        <v>34846</v>
      </c>
      <c r="C16286" s="23" t="s">
        <v>27954</v>
      </c>
      <c r="J16286" s="23">
        <v>-1.41423985493403</v>
      </c>
      <c r="K16286" s="23">
        <v>4.1895627490782003E-2</v>
      </c>
    </row>
    <row r="16287" spans="1:13" x14ac:dyDescent="0.25">
      <c r="A16287" t="s">
        <v>5934</v>
      </c>
      <c r="B16287" s="23" t="s">
        <v>34846</v>
      </c>
      <c r="C16287" s="23" t="s">
        <v>27954</v>
      </c>
      <c r="G16287" s="23">
        <v>-1.66696734323842</v>
      </c>
      <c r="H16287" s="24">
        <v>5.8406715049974502E-5</v>
      </c>
      <c r="I16287" s="23">
        <v>0.99881244774016997</v>
      </c>
      <c r="M16287" s="24"/>
    </row>
    <row r="16288" spans="1:13" x14ac:dyDescent="0.25">
      <c r="A16288" t="s">
        <v>24018</v>
      </c>
      <c r="B16288" s="23" t="s">
        <v>47792</v>
      </c>
      <c r="C16288" s="23" t="s">
        <v>161</v>
      </c>
    </row>
    <row r="16289" spans="1:11" x14ac:dyDescent="0.25">
      <c r="A16289" t="s">
        <v>5533</v>
      </c>
      <c r="B16289" s="23" t="s">
        <v>34534</v>
      </c>
      <c r="C16289" s="23" t="s">
        <v>27551</v>
      </c>
    </row>
    <row r="16290" spans="1:11" x14ac:dyDescent="0.25">
      <c r="A16290" t="s">
        <v>20266</v>
      </c>
      <c r="B16290" s="23" t="s">
        <v>45250</v>
      </c>
      <c r="C16290" s="23" t="s">
        <v>29958</v>
      </c>
    </row>
    <row r="16291" spans="1:11" x14ac:dyDescent="0.25">
      <c r="A16291" t="s">
        <v>12259</v>
      </c>
      <c r="B16291" s="23" t="s">
        <v>39593</v>
      </c>
      <c r="C16291" s="23" t="s">
        <v>28133</v>
      </c>
    </row>
    <row r="16292" spans="1:11" x14ac:dyDescent="0.25">
      <c r="A16292" t="s">
        <v>10942</v>
      </c>
      <c r="B16292" s="23" t="s">
        <v>38639</v>
      </c>
      <c r="C16292" s="23" t="s">
        <v>377</v>
      </c>
    </row>
    <row r="16293" spans="1:11" x14ac:dyDescent="0.25">
      <c r="A16293" t="s">
        <v>13874</v>
      </c>
      <c r="B16293" s="23" t="s">
        <v>40664</v>
      </c>
      <c r="C16293" s="23" t="s">
        <v>27147</v>
      </c>
    </row>
    <row r="16294" spans="1:11" x14ac:dyDescent="0.25">
      <c r="A16294" t="s">
        <v>13872</v>
      </c>
      <c r="B16294" s="23" t="s">
        <v>40663</v>
      </c>
      <c r="C16294" s="23" t="s">
        <v>161</v>
      </c>
    </row>
    <row r="16295" spans="1:11" x14ac:dyDescent="0.25">
      <c r="A16295" t="s">
        <v>13873</v>
      </c>
      <c r="B16295" s="23" t="s">
        <v>40663</v>
      </c>
      <c r="C16295" s="23" t="s">
        <v>161</v>
      </c>
    </row>
    <row r="16296" spans="1:11" x14ac:dyDescent="0.25">
      <c r="A16296" t="s">
        <v>7040</v>
      </c>
      <c r="B16296" s="23" t="s">
        <v>35701</v>
      </c>
      <c r="C16296" s="23" t="s">
        <v>28353</v>
      </c>
      <c r="J16296" s="23">
        <v>-2.3614365854919201</v>
      </c>
      <c r="K16296" s="23">
        <v>9.8988224603447899E-3</v>
      </c>
    </row>
    <row r="16297" spans="1:11" x14ac:dyDescent="0.25">
      <c r="A16297" t="s">
        <v>7900</v>
      </c>
      <c r="B16297" s="23" t="s">
        <v>36377</v>
      </c>
      <c r="C16297" s="23" t="s">
        <v>27162</v>
      </c>
    </row>
    <row r="16298" spans="1:11" x14ac:dyDescent="0.25">
      <c r="A16298" t="s">
        <v>21083</v>
      </c>
      <c r="B16298" s="23" t="s">
        <v>45858</v>
      </c>
      <c r="C16298" s="23" t="s">
        <v>31667</v>
      </c>
    </row>
    <row r="16299" spans="1:11" x14ac:dyDescent="0.25">
      <c r="A16299" t="s">
        <v>3998</v>
      </c>
      <c r="B16299" s="23" t="s">
        <v>33329</v>
      </c>
      <c r="C16299" s="23" t="s">
        <v>27105</v>
      </c>
    </row>
    <row r="16300" spans="1:11" x14ac:dyDescent="0.25">
      <c r="A16300" t="s">
        <v>17855</v>
      </c>
      <c r="B16300" s="23" t="s">
        <v>43494</v>
      </c>
      <c r="C16300" s="23" t="s">
        <v>26665</v>
      </c>
    </row>
    <row r="16301" spans="1:11" x14ac:dyDescent="0.25">
      <c r="A16301" t="s">
        <v>17208</v>
      </c>
      <c r="B16301" s="23" t="s">
        <v>43000</v>
      </c>
      <c r="C16301" s="23" t="s">
        <v>28334</v>
      </c>
    </row>
    <row r="16302" spans="1:11" x14ac:dyDescent="0.25">
      <c r="A16302" t="s">
        <v>23376</v>
      </c>
      <c r="B16302" s="23" t="s">
        <v>43000</v>
      </c>
      <c r="C16302" s="23" t="s">
        <v>28334</v>
      </c>
    </row>
    <row r="16303" spans="1:11" x14ac:dyDescent="0.25">
      <c r="A16303" t="s">
        <v>23377</v>
      </c>
      <c r="B16303" s="23" t="s">
        <v>43000</v>
      </c>
      <c r="C16303" s="23" t="s">
        <v>28334</v>
      </c>
    </row>
    <row r="16304" spans="1:11" x14ac:dyDescent="0.25">
      <c r="A16304" t="s">
        <v>4936</v>
      </c>
      <c r="B16304" s="23" t="s">
        <v>2072</v>
      </c>
      <c r="C16304" s="23" t="s">
        <v>2073</v>
      </c>
      <c r="G16304" s="23">
        <v>1.4676274291865099</v>
      </c>
      <c r="H16304" s="23">
        <v>2.3853265096040999E-4</v>
      </c>
      <c r="I16304" s="23">
        <v>0.99693877906923001</v>
      </c>
    </row>
    <row r="16305" spans="1:13" x14ac:dyDescent="0.25">
      <c r="A16305" t="s">
        <v>4938</v>
      </c>
      <c r="B16305" s="23" t="s">
        <v>2072</v>
      </c>
      <c r="C16305" s="23" t="s">
        <v>2073</v>
      </c>
      <c r="G16305" s="23">
        <v>1.33912838043727</v>
      </c>
      <c r="H16305" s="24">
        <v>6.77036489094007E-8</v>
      </c>
      <c r="I16305" s="23">
        <v>0.99998752773817301</v>
      </c>
      <c r="L16305" s="23">
        <v>1.18311217949486</v>
      </c>
      <c r="M16305" s="24">
        <v>6.5895563187678995E-4</v>
      </c>
    </row>
    <row r="16306" spans="1:13" x14ac:dyDescent="0.25">
      <c r="A16306" t="s">
        <v>2074</v>
      </c>
      <c r="B16306" s="23" t="s">
        <v>2072</v>
      </c>
      <c r="C16306" s="23" t="s">
        <v>2073</v>
      </c>
      <c r="G16306" s="23">
        <v>1.8448590965819101</v>
      </c>
      <c r="H16306" s="24">
        <v>2.5271876133325898E-5</v>
      </c>
      <c r="I16306" s="23">
        <v>0.99932456021416205</v>
      </c>
      <c r="M16306" s="24"/>
    </row>
    <row r="16307" spans="1:13" x14ac:dyDescent="0.25">
      <c r="A16307" t="s">
        <v>17120</v>
      </c>
      <c r="B16307" s="23" t="s">
        <v>42933</v>
      </c>
      <c r="C16307" s="23" t="s">
        <v>30895</v>
      </c>
    </row>
    <row r="16308" spans="1:13" x14ac:dyDescent="0.25">
      <c r="A16308" t="s">
        <v>5592</v>
      </c>
      <c r="B16308" s="23" t="s">
        <v>34583</v>
      </c>
      <c r="C16308" s="23" t="s">
        <v>27812</v>
      </c>
      <c r="G16308" s="23">
        <v>-1.37950488025674</v>
      </c>
      <c r="H16308" s="23">
        <v>8.2463891196855599E-3</v>
      </c>
      <c r="I16308" s="23">
        <v>0.96730769073112999</v>
      </c>
    </row>
    <row r="16309" spans="1:13" x14ac:dyDescent="0.25">
      <c r="A16309" t="s">
        <v>5593</v>
      </c>
      <c r="B16309" s="23" t="s">
        <v>34583</v>
      </c>
      <c r="C16309" s="23" t="s">
        <v>27812</v>
      </c>
      <c r="G16309" s="23">
        <v>-1.4878616228216299</v>
      </c>
      <c r="H16309" s="23">
        <v>8.34325873910302E-4</v>
      </c>
      <c r="I16309" s="23">
        <v>0.99290342708685797</v>
      </c>
    </row>
    <row r="16310" spans="1:13" x14ac:dyDescent="0.25">
      <c r="A16310" t="s">
        <v>17871</v>
      </c>
      <c r="B16310" s="23" t="s">
        <v>43508</v>
      </c>
      <c r="C16310" s="23" t="s">
        <v>742</v>
      </c>
    </row>
    <row r="16311" spans="1:13" x14ac:dyDescent="0.25">
      <c r="A16311" t="s">
        <v>18171</v>
      </c>
      <c r="B16311" s="23" t="s">
        <v>43746</v>
      </c>
      <c r="C16311" s="23" t="s">
        <v>161</v>
      </c>
    </row>
    <row r="16312" spans="1:13" x14ac:dyDescent="0.25">
      <c r="A16312" t="s">
        <v>18170</v>
      </c>
      <c r="B16312" s="23" t="s">
        <v>43745</v>
      </c>
      <c r="C16312" s="23" t="s">
        <v>161</v>
      </c>
    </row>
    <row r="16313" spans="1:13" x14ac:dyDescent="0.25">
      <c r="A16313" t="s">
        <v>5313</v>
      </c>
      <c r="B16313" s="23" t="s">
        <v>34366</v>
      </c>
      <c r="C16313" s="23" t="s">
        <v>27255</v>
      </c>
      <c r="G16313" s="23">
        <v>1.37929276146658</v>
      </c>
      <c r="H16313" s="23">
        <v>7.6426590704699003E-3</v>
      </c>
      <c r="I16313" s="23">
        <v>0.96891290494920101</v>
      </c>
      <c r="L16313" s="23">
        <v>1.33215562907314</v>
      </c>
      <c r="M16313" s="23">
        <v>4.1282361235476801E-2</v>
      </c>
    </row>
    <row r="16314" spans="1:13" x14ac:dyDescent="0.25">
      <c r="A16314" t="s">
        <v>17835</v>
      </c>
      <c r="B16314" s="23" t="s">
        <v>43479</v>
      </c>
      <c r="C16314" s="23" t="s">
        <v>30648</v>
      </c>
    </row>
    <row r="16315" spans="1:13" x14ac:dyDescent="0.25">
      <c r="A16315" t="s">
        <v>17740</v>
      </c>
      <c r="B16315" s="23" t="s">
        <v>43406</v>
      </c>
      <c r="C16315" s="23" t="s">
        <v>26827</v>
      </c>
    </row>
    <row r="16316" spans="1:13" x14ac:dyDescent="0.25">
      <c r="A16316" t="s">
        <v>25159</v>
      </c>
      <c r="B16316" s="23" t="s">
        <v>48459</v>
      </c>
      <c r="C16316" s="23" t="s">
        <v>28590</v>
      </c>
    </row>
    <row r="16317" spans="1:13" x14ac:dyDescent="0.25">
      <c r="A16317" t="s">
        <v>25160</v>
      </c>
      <c r="B16317" s="23" t="s">
        <v>48459</v>
      </c>
      <c r="C16317" s="23" t="s">
        <v>28590</v>
      </c>
      <c r="G16317" s="23">
        <v>-1.4272622494980201</v>
      </c>
      <c r="H16317" s="23">
        <v>1.2428006265981001E-3</v>
      </c>
      <c r="I16317" s="23">
        <v>0.99073189102053305</v>
      </c>
    </row>
    <row r="16318" spans="1:13" x14ac:dyDescent="0.25">
      <c r="A16318" t="s">
        <v>16128</v>
      </c>
      <c r="B16318" s="23" t="s">
        <v>42270</v>
      </c>
      <c r="C16318" s="23" t="s">
        <v>26603</v>
      </c>
    </row>
    <row r="16319" spans="1:13" x14ac:dyDescent="0.25">
      <c r="A16319" t="s">
        <v>16129</v>
      </c>
      <c r="B16319" s="23" t="s">
        <v>42270</v>
      </c>
      <c r="C16319" s="23" t="s">
        <v>26603</v>
      </c>
    </row>
    <row r="16320" spans="1:13" x14ac:dyDescent="0.25">
      <c r="A16320" t="s">
        <v>6979</v>
      </c>
      <c r="B16320" s="23" t="s">
        <v>35652</v>
      </c>
      <c r="C16320" s="23" t="s">
        <v>28327</v>
      </c>
    </row>
    <row r="16321" spans="1:13" x14ac:dyDescent="0.25">
      <c r="A16321" t="s">
        <v>6978</v>
      </c>
      <c r="B16321" s="23" t="s">
        <v>35651</v>
      </c>
      <c r="C16321" s="23" t="s">
        <v>28327</v>
      </c>
    </row>
    <row r="16322" spans="1:13" x14ac:dyDescent="0.25">
      <c r="A16322" t="s">
        <v>19928</v>
      </c>
      <c r="B16322" s="23" t="s">
        <v>44996</v>
      </c>
      <c r="C16322" s="23" t="s">
        <v>31400</v>
      </c>
    </row>
    <row r="16323" spans="1:13" x14ac:dyDescent="0.25">
      <c r="A16323" t="s">
        <v>14504</v>
      </c>
      <c r="B16323" s="23" t="s">
        <v>41091</v>
      </c>
      <c r="C16323" s="23" t="s">
        <v>161</v>
      </c>
    </row>
    <row r="16324" spans="1:13" x14ac:dyDescent="0.25">
      <c r="A16324" t="s">
        <v>9856</v>
      </c>
      <c r="B16324" s="23" t="s">
        <v>37847</v>
      </c>
      <c r="C16324" s="23" t="s">
        <v>28828</v>
      </c>
    </row>
    <row r="16325" spans="1:13" x14ac:dyDescent="0.25">
      <c r="A16325" t="s">
        <v>21007</v>
      </c>
      <c r="B16325" s="23" t="s">
        <v>45808</v>
      </c>
      <c r="C16325" s="23" t="s">
        <v>2087</v>
      </c>
      <c r="G16325" s="23">
        <v>-1.3477127985472099</v>
      </c>
      <c r="H16325" s="23">
        <v>5.7099833853220304E-3</v>
      </c>
      <c r="I16325" s="23">
        <v>0.97437728718044803</v>
      </c>
    </row>
    <row r="16326" spans="1:13" x14ac:dyDescent="0.25">
      <c r="A16326" t="s">
        <v>11089</v>
      </c>
      <c r="B16326" s="23" t="s">
        <v>38743</v>
      </c>
      <c r="C16326" s="23" t="s">
        <v>29383</v>
      </c>
    </row>
    <row r="16327" spans="1:13" x14ac:dyDescent="0.25">
      <c r="A16327" t="s">
        <v>19219</v>
      </c>
      <c r="B16327" s="23" t="s">
        <v>44511</v>
      </c>
      <c r="C16327" s="23" t="s">
        <v>161</v>
      </c>
      <c r="G16327" s="23">
        <v>-1.62103697932875</v>
      </c>
      <c r="H16327" s="23">
        <v>6.7064230694065998E-3</v>
      </c>
      <c r="I16327" s="23">
        <v>0.97149185929759796</v>
      </c>
    </row>
    <row r="16328" spans="1:13" x14ac:dyDescent="0.25">
      <c r="A16328" t="s">
        <v>3632</v>
      </c>
      <c r="B16328" s="23" t="s">
        <v>33045</v>
      </c>
      <c r="C16328" s="23" t="s">
        <v>26941</v>
      </c>
      <c r="G16328" s="23">
        <v>1.44100574496807</v>
      </c>
      <c r="H16328" s="23">
        <v>1.7205322231760301E-3</v>
      </c>
      <c r="I16328" s="23">
        <v>0.988478937960102</v>
      </c>
    </row>
    <row r="16329" spans="1:13" x14ac:dyDescent="0.25">
      <c r="A16329" t="s">
        <v>25161</v>
      </c>
      <c r="B16329" s="23" t="s">
        <v>33045</v>
      </c>
      <c r="C16329" s="23" t="s">
        <v>26941</v>
      </c>
    </row>
    <row r="16330" spans="1:13" x14ac:dyDescent="0.25">
      <c r="A16330" t="s">
        <v>20972</v>
      </c>
      <c r="B16330" s="23" t="s">
        <v>45783</v>
      </c>
      <c r="C16330" s="23" t="s">
        <v>27529</v>
      </c>
      <c r="G16330" s="23">
        <v>-1.7772712394816099</v>
      </c>
      <c r="H16330" s="24">
        <v>4.8847510886185199E-5</v>
      </c>
      <c r="I16330" s="23">
        <v>0.99894712021901499</v>
      </c>
      <c r="M16330" s="24"/>
    </row>
    <row r="16331" spans="1:13" x14ac:dyDescent="0.25">
      <c r="A16331" t="s">
        <v>20973</v>
      </c>
      <c r="B16331" s="23" t="s">
        <v>45783</v>
      </c>
      <c r="C16331" s="23" t="s">
        <v>27529</v>
      </c>
      <c r="G16331" s="23">
        <v>-1.5612842920140799</v>
      </c>
      <c r="H16331" s="23">
        <v>7.7681980177413102E-4</v>
      </c>
      <c r="I16331" s="23">
        <v>0.99323522067984504</v>
      </c>
    </row>
    <row r="16332" spans="1:13" x14ac:dyDescent="0.25">
      <c r="A16332" t="s">
        <v>10666</v>
      </c>
      <c r="B16332" s="23" t="s">
        <v>38431</v>
      </c>
      <c r="C16332" s="23" t="s">
        <v>27544</v>
      </c>
    </row>
    <row r="16333" spans="1:13" x14ac:dyDescent="0.25">
      <c r="A16333" t="s">
        <v>22231</v>
      </c>
      <c r="B16333" s="23" t="s">
        <v>46725</v>
      </c>
      <c r="C16333" s="23" t="s">
        <v>27051</v>
      </c>
      <c r="G16333" s="23">
        <v>1.2784199362353399</v>
      </c>
      <c r="H16333" s="23">
        <v>9.2074443580550999E-3</v>
      </c>
      <c r="I16333" s="23">
        <v>0.96483372252739796</v>
      </c>
    </row>
    <row r="16334" spans="1:13" x14ac:dyDescent="0.25">
      <c r="A16334" t="s">
        <v>6225</v>
      </c>
      <c r="B16334" s="23" t="s">
        <v>35062</v>
      </c>
      <c r="C16334" s="23" t="s">
        <v>28069</v>
      </c>
    </row>
    <row r="16335" spans="1:13" x14ac:dyDescent="0.25">
      <c r="A16335" t="s">
        <v>19316</v>
      </c>
      <c r="B16335" s="23" t="s">
        <v>44577</v>
      </c>
      <c r="C16335" s="23" t="s">
        <v>31275</v>
      </c>
      <c r="G16335" s="23">
        <v>1.6995483320442599</v>
      </c>
      <c r="H16335" s="23">
        <v>7.4423687829518999E-3</v>
      </c>
      <c r="I16335" s="23">
        <v>0.96945502060973299</v>
      </c>
    </row>
    <row r="16336" spans="1:13" x14ac:dyDescent="0.25">
      <c r="A16336" t="s">
        <v>5865</v>
      </c>
      <c r="B16336" s="23" t="s">
        <v>34788</v>
      </c>
      <c r="C16336" s="23" t="s">
        <v>27915</v>
      </c>
    </row>
    <row r="16337" spans="1:13" x14ac:dyDescent="0.25">
      <c r="A16337" t="s">
        <v>12319</v>
      </c>
      <c r="B16337" s="23" t="s">
        <v>39637</v>
      </c>
      <c r="C16337" s="23" t="s">
        <v>27915</v>
      </c>
      <c r="G16337" s="23">
        <v>1.2821839185014801</v>
      </c>
      <c r="H16337" s="23">
        <v>9.4339459722862992E-3</v>
      </c>
      <c r="I16337" s="23">
        <v>0.96426391450511695</v>
      </c>
      <c r="J16337" s="23">
        <v>1.32841690705314</v>
      </c>
      <c r="K16337" s="23">
        <v>2.7217897459813199E-2</v>
      </c>
    </row>
    <row r="16338" spans="1:13" x14ac:dyDescent="0.25">
      <c r="A16338" t="s">
        <v>8345</v>
      </c>
      <c r="B16338" s="23" t="s">
        <v>36713</v>
      </c>
      <c r="C16338" s="23" t="s">
        <v>28797</v>
      </c>
    </row>
    <row r="16339" spans="1:13" x14ac:dyDescent="0.25">
      <c r="A16339" t="s">
        <v>8346</v>
      </c>
      <c r="B16339" s="23" t="s">
        <v>36713</v>
      </c>
      <c r="C16339" s="23" t="s">
        <v>28797</v>
      </c>
    </row>
    <row r="16340" spans="1:13" x14ac:dyDescent="0.25">
      <c r="A16340" t="s">
        <v>8347</v>
      </c>
      <c r="B16340" s="23" t="s">
        <v>36713</v>
      </c>
      <c r="C16340" s="23" t="s">
        <v>28797</v>
      </c>
    </row>
    <row r="16341" spans="1:13" x14ac:dyDescent="0.25">
      <c r="A16341" t="s">
        <v>8348</v>
      </c>
      <c r="B16341" s="23" t="s">
        <v>36713</v>
      </c>
      <c r="C16341" s="23" t="s">
        <v>28797</v>
      </c>
    </row>
    <row r="16342" spans="1:13" x14ac:dyDescent="0.25">
      <c r="A16342" t="s">
        <v>3321</v>
      </c>
      <c r="B16342" s="23" t="s">
        <v>32792</v>
      </c>
      <c r="C16342" s="23" t="s">
        <v>161</v>
      </c>
    </row>
    <row r="16343" spans="1:13" x14ac:dyDescent="0.25">
      <c r="A16343" t="s">
        <v>3322</v>
      </c>
      <c r="B16343" s="23" t="s">
        <v>32792</v>
      </c>
      <c r="C16343" s="23" t="s">
        <v>161</v>
      </c>
      <c r="G16343" s="23">
        <v>5.46467310673808</v>
      </c>
      <c r="H16343" s="23">
        <v>9.9787679336622599E-3</v>
      </c>
      <c r="I16343" s="23">
        <v>0.96291235539250097</v>
      </c>
      <c r="L16343" s="23">
        <v>2.6246659449975001</v>
      </c>
      <c r="M16343" s="23">
        <v>4.4818076622607401E-2</v>
      </c>
    </row>
    <row r="16344" spans="1:13" x14ac:dyDescent="0.25">
      <c r="A16344" t="s">
        <v>4773</v>
      </c>
      <c r="B16344" s="23" t="s">
        <v>33944</v>
      </c>
      <c r="C16344" s="23" t="s">
        <v>27461</v>
      </c>
      <c r="G16344" s="23">
        <v>-1.10286291913846</v>
      </c>
      <c r="H16344" s="23">
        <v>8.2587064936654499E-3</v>
      </c>
      <c r="I16344" s="23">
        <v>0.96727537202873104</v>
      </c>
      <c r="L16344" s="23">
        <v>1.0642925231770299</v>
      </c>
      <c r="M16344" s="23">
        <v>4.4438683565015603E-2</v>
      </c>
    </row>
    <row r="16345" spans="1:13" x14ac:dyDescent="0.25">
      <c r="A16345" t="s">
        <v>4774</v>
      </c>
      <c r="B16345" s="23" t="s">
        <v>33944</v>
      </c>
      <c r="C16345" s="23" t="s">
        <v>27461</v>
      </c>
      <c r="G16345" s="23">
        <v>-1.1057408473167001</v>
      </c>
      <c r="H16345" s="23">
        <v>7.7335109952880697E-3</v>
      </c>
      <c r="I16345" s="23">
        <v>0.96866861996053999</v>
      </c>
    </row>
    <row r="16346" spans="1:13" x14ac:dyDescent="0.25">
      <c r="A16346" t="s">
        <v>4775</v>
      </c>
      <c r="B16346" s="23" t="s">
        <v>33944</v>
      </c>
      <c r="C16346" s="23" t="s">
        <v>27461</v>
      </c>
    </row>
    <row r="16347" spans="1:13" x14ac:dyDescent="0.25">
      <c r="A16347" t="s">
        <v>8137</v>
      </c>
      <c r="B16347" s="23" t="s">
        <v>36555</v>
      </c>
      <c r="C16347" s="23" t="s">
        <v>28737</v>
      </c>
    </row>
    <row r="16348" spans="1:13" x14ac:dyDescent="0.25">
      <c r="A16348" t="s">
        <v>8578</v>
      </c>
      <c r="B16348" s="23" t="s">
        <v>36891</v>
      </c>
      <c r="C16348" s="23" t="s">
        <v>27919</v>
      </c>
    </row>
    <row r="16349" spans="1:13" x14ac:dyDescent="0.25">
      <c r="A16349" t="s">
        <v>8579</v>
      </c>
      <c r="B16349" s="23" t="s">
        <v>36891</v>
      </c>
      <c r="C16349" s="23" t="s">
        <v>27919</v>
      </c>
    </row>
    <row r="16350" spans="1:13" x14ac:dyDescent="0.25">
      <c r="A16350" t="s">
        <v>8580</v>
      </c>
      <c r="B16350" s="23" t="s">
        <v>36891</v>
      </c>
      <c r="C16350" s="23" t="s">
        <v>27919</v>
      </c>
    </row>
    <row r="16351" spans="1:13" x14ac:dyDescent="0.25">
      <c r="A16351" t="s">
        <v>7268</v>
      </c>
      <c r="B16351" s="23" t="s">
        <v>35881</v>
      </c>
      <c r="C16351" s="23" t="s">
        <v>893</v>
      </c>
    </row>
    <row r="16352" spans="1:13" x14ac:dyDescent="0.25">
      <c r="A16352" t="s">
        <v>6240</v>
      </c>
      <c r="B16352" s="23" t="s">
        <v>35075</v>
      </c>
      <c r="C16352" s="23" t="s">
        <v>28073</v>
      </c>
    </row>
    <row r="16353" spans="1:9" x14ac:dyDescent="0.25">
      <c r="A16353" t="s">
        <v>6241</v>
      </c>
      <c r="B16353" s="23" t="s">
        <v>35075</v>
      </c>
      <c r="C16353" s="23" t="s">
        <v>28073</v>
      </c>
    </row>
    <row r="16354" spans="1:9" x14ac:dyDescent="0.25">
      <c r="A16354" t="s">
        <v>17825</v>
      </c>
      <c r="B16354" s="23" t="s">
        <v>43470</v>
      </c>
      <c r="C16354" s="23" t="s">
        <v>161</v>
      </c>
    </row>
    <row r="16355" spans="1:9" x14ac:dyDescent="0.25">
      <c r="A16355" t="s">
        <v>9065</v>
      </c>
      <c r="B16355" s="23" t="s">
        <v>37254</v>
      </c>
      <c r="C16355" s="23" t="s">
        <v>161</v>
      </c>
    </row>
    <row r="16356" spans="1:9" x14ac:dyDescent="0.25">
      <c r="A16356" t="s">
        <v>25162</v>
      </c>
      <c r="B16356" s="23" t="s">
        <v>48460</v>
      </c>
      <c r="C16356" s="23" t="s">
        <v>2754</v>
      </c>
    </row>
    <row r="16357" spans="1:9" x14ac:dyDescent="0.25">
      <c r="A16357" t="s">
        <v>7660</v>
      </c>
      <c r="B16357" s="23" t="s">
        <v>36199</v>
      </c>
      <c r="C16357" s="23" t="s">
        <v>28586</v>
      </c>
      <c r="G16357" s="23">
        <v>-1.4245424131792701</v>
      </c>
      <c r="H16357" s="23">
        <v>4.4246042117705997E-3</v>
      </c>
      <c r="I16357" s="23">
        <v>0.97837095894186199</v>
      </c>
    </row>
    <row r="16358" spans="1:9" x14ac:dyDescent="0.25">
      <c r="A16358" t="s">
        <v>7661</v>
      </c>
      <c r="B16358" s="23" t="s">
        <v>36199</v>
      </c>
      <c r="C16358" s="23" t="s">
        <v>28586</v>
      </c>
      <c r="G16358" s="23">
        <v>-1.3922281636002201</v>
      </c>
      <c r="H16358" s="23">
        <v>1.8117137219871801E-3</v>
      </c>
      <c r="I16358" s="23">
        <v>0.98807432111514504</v>
      </c>
    </row>
    <row r="16359" spans="1:9" x14ac:dyDescent="0.25">
      <c r="A16359" t="s">
        <v>12187</v>
      </c>
      <c r="B16359" s="23" t="s">
        <v>36199</v>
      </c>
      <c r="C16359" s="23" t="s">
        <v>28586</v>
      </c>
    </row>
    <row r="16360" spans="1:9" x14ac:dyDescent="0.25">
      <c r="A16360" t="s">
        <v>20488</v>
      </c>
      <c r="B16360" s="23" t="s">
        <v>45419</v>
      </c>
      <c r="C16360" s="23" t="s">
        <v>31529</v>
      </c>
    </row>
    <row r="16361" spans="1:9" x14ac:dyDescent="0.25">
      <c r="A16361" t="s">
        <v>20540</v>
      </c>
      <c r="B16361" s="23" t="s">
        <v>45459</v>
      </c>
      <c r="C16361" s="23" t="s">
        <v>27589</v>
      </c>
    </row>
    <row r="16362" spans="1:9" x14ac:dyDescent="0.25">
      <c r="A16362" t="s">
        <v>20541</v>
      </c>
      <c r="B16362" s="23" t="s">
        <v>45459</v>
      </c>
      <c r="C16362" s="23" t="s">
        <v>27589</v>
      </c>
    </row>
    <row r="16363" spans="1:9" x14ac:dyDescent="0.25">
      <c r="A16363" t="s">
        <v>19704</v>
      </c>
      <c r="B16363" s="23" t="s">
        <v>44818</v>
      </c>
      <c r="C16363" s="23" t="s">
        <v>27147</v>
      </c>
    </row>
    <row r="16364" spans="1:9" x14ac:dyDescent="0.25">
      <c r="A16364" t="s">
        <v>21062</v>
      </c>
      <c r="B16364" s="23" t="s">
        <v>45846</v>
      </c>
      <c r="C16364" s="23" t="s">
        <v>28013</v>
      </c>
    </row>
    <row r="16365" spans="1:9" x14ac:dyDescent="0.25">
      <c r="A16365" t="s">
        <v>3811</v>
      </c>
      <c r="B16365" s="23" t="s">
        <v>33180</v>
      </c>
      <c r="C16365" s="23" t="s">
        <v>27019</v>
      </c>
    </row>
    <row r="16366" spans="1:9" x14ac:dyDescent="0.25">
      <c r="A16366" t="s">
        <v>4100</v>
      </c>
      <c r="B16366" s="23" t="s">
        <v>33411</v>
      </c>
      <c r="C16366" s="23" t="s">
        <v>27151</v>
      </c>
    </row>
    <row r="16367" spans="1:9" x14ac:dyDescent="0.25">
      <c r="A16367" t="s">
        <v>6075</v>
      </c>
      <c r="B16367" s="23" t="s">
        <v>34946</v>
      </c>
      <c r="C16367" s="23" t="s">
        <v>298</v>
      </c>
    </row>
    <row r="16368" spans="1:9" x14ac:dyDescent="0.25">
      <c r="A16368" t="s">
        <v>19249</v>
      </c>
      <c r="B16368" s="23" t="s">
        <v>44536</v>
      </c>
      <c r="C16368" s="23" t="s">
        <v>1814</v>
      </c>
    </row>
    <row r="16369" spans="1:9" x14ac:dyDescent="0.25">
      <c r="A16369" t="s">
        <v>20552</v>
      </c>
      <c r="B16369" s="23" t="s">
        <v>45468</v>
      </c>
      <c r="C16369" s="23" t="s">
        <v>110</v>
      </c>
    </row>
    <row r="16370" spans="1:9" x14ac:dyDescent="0.25">
      <c r="A16370" t="s">
        <v>19552</v>
      </c>
      <c r="B16370" s="23" t="s">
        <v>44703</v>
      </c>
      <c r="C16370" s="23" t="s">
        <v>31303</v>
      </c>
    </row>
    <row r="16371" spans="1:9" x14ac:dyDescent="0.25">
      <c r="A16371" t="s">
        <v>20267</v>
      </c>
      <c r="B16371" s="23" t="s">
        <v>45251</v>
      </c>
      <c r="C16371" s="23" t="s">
        <v>647</v>
      </c>
    </row>
    <row r="16372" spans="1:9" x14ac:dyDescent="0.25">
      <c r="A16372" t="s">
        <v>17486</v>
      </c>
      <c r="B16372" s="23" t="s">
        <v>43211</v>
      </c>
      <c r="C16372" s="23" t="s">
        <v>1078</v>
      </c>
    </row>
    <row r="16373" spans="1:9" x14ac:dyDescent="0.25">
      <c r="A16373" t="s">
        <v>3258</v>
      </c>
      <c r="B16373" s="23" t="s">
        <v>32745</v>
      </c>
      <c r="C16373" s="23" t="s">
        <v>161</v>
      </c>
    </row>
    <row r="16374" spans="1:9" x14ac:dyDescent="0.25">
      <c r="A16374" t="s">
        <v>5539</v>
      </c>
      <c r="B16374" s="23" t="s">
        <v>34539</v>
      </c>
      <c r="C16374" s="23" t="s">
        <v>161</v>
      </c>
      <c r="G16374" s="23">
        <v>-1.3158006304413501</v>
      </c>
      <c r="H16374" s="23">
        <v>1.06449928029078E-2</v>
      </c>
      <c r="I16374" s="23">
        <v>0.961293900171039</v>
      </c>
    </row>
    <row r="16375" spans="1:9" x14ac:dyDescent="0.25">
      <c r="A16375" t="s">
        <v>10995</v>
      </c>
      <c r="B16375" s="23" t="s">
        <v>38678</v>
      </c>
      <c r="C16375" s="23" t="s">
        <v>27141</v>
      </c>
    </row>
    <row r="16376" spans="1:9" x14ac:dyDescent="0.25">
      <c r="A16376" t="s">
        <v>17242</v>
      </c>
      <c r="B16376" s="23" t="s">
        <v>43030</v>
      </c>
      <c r="C16376" s="23" t="s">
        <v>30914</v>
      </c>
    </row>
    <row r="16377" spans="1:9" x14ac:dyDescent="0.25">
      <c r="A16377" t="s">
        <v>19067</v>
      </c>
      <c r="B16377" s="23" t="s">
        <v>44403</v>
      </c>
      <c r="C16377" s="23" t="s">
        <v>31241</v>
      </c>
    </row>
    <row r="16378" spans="1:9" x14ac:dyDescent="0.25">
      <c r="A16378" t="s">
        <v>19068</v>
      </c>
      <c r="B16378" s="23" t="s">
        <v>44403</v>
      </c>
      <c r="C16378" s="23" t="s">
        <v>31241</v>
      </c>
    </row>
    <row r="16379" spans="1:9" x14ac:dyDescent="0.25">
      <c r="A16379" t="s">
        <v>7971</v>
      </c>
      <c r="B16379" s="23" t="s">
        <v>36434</v>
      </c>
      <c r="C16379" s="23" t="s">
        <v>161</v>
      </c>
    </row>
    <row r="16380" spans="1:9" x14ac:dyDescent="0.25">
      <c r="A16380" t="s">
        <v>19352</v>
      </c>
      <c r="B16380" s="23" t="s">
        <v>44602</v>
      </c>
      <c r="C16380" s="23" t="s">
        <v>161</v>
      </c>
    </row>
    <row r="16381" spans="1:9" x14ac:dyDescent="0.25">
      <c r="A16381" t="s">
        <v>7989</v>
      </c>
      <c r="B16381" s="23" t="s">
        <v>36445</v>
      </c>
      <c r="C16381" s="23" t="s">
        <v>161</v>
      </c>
    </row>
    <row r="16382" spans="1:9" x14ac:dyDescent="0.25">
      <c r="A16382" t="s">
        <v>7990</v>
      </c>
      <c r="B16382" s="23" t="s">
        <v>36445</v>
      </c>
      <c r="C16382" s="23" t="s">
        <v>161</v>
      </c>
      <c r="G16382" s="23">
        <v>2.5966152001393499</v>
      </c>
      <c r="H16382" s="23">
        <v>6.6719055835084999E-3</v>
      </c>
      <c r="I16382" s="23">
        <v>0.97158923187419699</v>
      </c>
    </row>
    <row r="16383" spans="1:9" x14ac:dyDescent="0.25">
      <c r="A16383" t="s">
        <v>5741</v>
      </c>
      <c r="B16383" s="23" t="s">
        <v>34696</v>
      </c>
      <c r="C16383" s="23" t="s">
        <v>820</v>
      </c>
    </row>
    <row r="16384" spans="1:9" x14ac:dyDescent="0.25">
      <c r="A16384" t="s">
        <v>19365</v>
      </c>
      <c r="B16384" s="23" t="s">
        <v>44612</v>
      </c>
      <c r="C16384" s="23" t="s">
        <v>161</v>
      </c>
    </row>
    <row r="16385" spans="1:13" x14ac:dyDescent="0.25">
      <c r="A16385" t="s">
        <v>13645</v>
      </c>
      <c r="B16385" s="23" t="s">
        <v>40500</v>
      </c>
      <c r="C16385" s="23" t="s">
        <v>30194</v>
      </c>
      <c r="J16385" s="23">
        <v>4.2147643877722603</v>
      </c>
      <c r="K16385" s="23">
        <v>3.9749218318180901E-2</v>
      </c>
    </row>
    <row r="16386" spans="1:13" x14ac:dyDescent="0.25">
      <c r="A16386" t="s">
        <v>3215</v>
      </c>
      <c r="B16386" s="23" t="s">
        <v>32713</v>
      </c>
      <c r="C16386" s="23" t="s">
        <v>26732</v>
      </c>
    </row>
    <row r="16387" spans="1:13" x14ac:dyDescent="0.25">
      <c r="A16387" t="s">
        <v>2253</v>
      </c>
      <c r="B16387" s="23" t="s">
        <v>2251</v>
      </c>
      <c r="C16387" s="23" t="s">
        <v>2252</v>
      </c>
      <c r="G16387" s="23">
        <v>4.3902439032923102</v>
      </c>
      <c r="H16387" s="24">
        <v>8.0120290393059803E-5</v>
      </c>
      <c r="I16387" s="23">
        <v>0.99853077477187002</v>
      </c>
      <c r="M16387" s="24"/>
    </row>
    <row r="16388" spans="1:13" x14ac:dyDescent="0.25">
      <c r="A16388" t="s">
        <v>5015</v>
      </c>
      <c r="B16388" s="23" t="s">
        <v>34124</v>
      </c>
      <c r="C16388" s="23" t="s">
        <v>27572</v>
      </c>
    </row>
    <row r="16389" spans="1:13" x14ac:dyDescent="0.25">
      <c r="A16389" t="s">
        <v>19917</v>
      </c>
      <c r="B16389" s="23" t="s">
        <v>44988</v>
      </c>
      <c r="C16389" s="23" t="s">
        <v>31395</v>
      </c>
    </row>
    <row r="16390" spans="1:13" x14ac:dyDescent="0.25">
      <c r="A16390" t="s">
        <v>3094</v>
      </c>
      <c r="B16390" s="23" t="s">
        <v>32620</v>
      </c>
      <c r="C16390" s="23" t="s">
        <v>26680</v>
      </c>
    </row>
    <row r="16391" spans="1:13" x14ac:dyDescent="0.25">
      <c r="A16391" t="s">
        <v>17650</v>
      </c>
      <c r="B16391" s="23" t="s">
        <v>43337</v>
      </c>
      <c r="C16391" s="23" t="s">
        <v>161</v>
      </c>
    </row>
    <row r="16392" spans="1:13" x14ac:dyDescent="0.25">
      <c r="A16392" t="s">
        <v>3197</v>
      </c>
      <c r="B16392" s="23" t="s">
        <v>32699</v>
      </c>
      <c r="C16392" s="23" t="s">
        <v>161</v>
      </c>
    </row>
    <row r="16393" spans="1:13" x14ac:dyDescent="0.25">
      <c r="A16393" t="s">
        <v>10625</v>
      </c>
      <c r="B16393" s="23" t="s">
        <v>38397</v>
      </c>
      <c r="C16393" s="23" t="s">
        <v>29480</v>
      </c>
    </row>
    <row r="16394" spans="1:13" x14ac:dyDescent="0.25">
      <c r="A16394" t="s">
        <v>25298</v>
      </c>
      <c r="B16394" s="23" t="s">
        <v>48540</v>
      </c>
      <c r="C16394" s="23" t="s">
        <v>27346</v>
      </c>
    </row>
    <row r="16395" spans="1:13" x14ac:dyDescent="0.25">
      <c r="A16395" t="s">
        <v>19880</v>
      </c>
      <c r="B16395" s="23" t="s">
        <v>44960</v>
      </c>
      <c r="C16395" s="23" t="s">
        <v>26904</v>
      </c>
    </row>
    <row r="16396" spans="1:13" x14ac:dyDescent="0.25">
      <c r="A16396" t="s">
        <v>25164</v>
      </c>
      <c r="B16396" s="23" t="s">
        <v>44960</v>
      </c>
      <c r="C16396" s="23" t="s">
        <v>26904</v>
      </c>
    </row>
    <row r="16397" spans="1:13" x14ac:dyDescent="0.25">
      <c r="A16397" t="s">
        <v>4660</v>
      </c>
      <c r="B16397" s="23" t="s">
        <v>33854</v>
      </c>
      <c r="C16397" s="23" t="s">
        <v>27414</v>
      </c>
      <c r="G16397" s="23">
        <v>1.67031765026794</v>
      </c>
      <c r="H16397" s="23">
        <v>2.9143756686766898E-4</v>
      </c>
      <c r="I16397" s="23">
        <v>0.99649748372866997</v>
      </c>
    </row>
    <row r="16398" spans="1:13" x14ac:dyDescent="0.25">
      <c r="A16398" t="s">
        <v>25165</v>
      </c>
      <c r="B16398" s="23" t="s">
        <v>48462</v>
      </c>
      <c r="C16398" s="23" t="s">
        <v>161</v>
      </c>
    </row>
    <row r="16399" spans="1:13" x14ac:dyDescent="0.25">
      <c r="A16399" t="s">
        <v>11343</v>
      </c>
      <c r="B16399" s="23" t="s">
        <v>38932</v>
      </c>
      <c r="C16399" s="23" t="s">
        <v>2189</v>
      </c>
    </row>
    <row r="16400" spans="1:13" x14ac:dyDescent="0.25">
      <c r="A16400" t="s">
        <v>11324</v>
      </c>
      <c r="B16400" s="23" t="s">
        <v>38919</v>
      </c>
      <c r="C16400" s="23" t="s">
        <v>27505</v>
      </c>
      <c r="J16400" s="23">
        <v>-1.6020251537666801</v>
      </c>
      <c r="K16400" s="23">
        <v>4.9924709753084398E-2</v>
      </c>
    </row>
    <row r="16401" spans="1:13" x14ac:dyDescent="0.25">
      <c r="A16401" t="s">
        <v>23380</v>
      </c>
      <c r="B16401" s="23" t="s">
        <v>47425</v>
      </c>
      <c r="C16401" s="23" t="s">
        <v>27942</v>
      </c>
      <c r="G16401" s="23">
        <v>1.62582306487005</v>
      </c>
      <c r="H16401" s="23">
        <v>7.2603501617951604E-4</v>
      </c>
      <c r="I16401" s="23">
        <v>0.99353509109793603</v>
      </c>
    </row>
    <row r="16402" spans="1:13" x14ac:dyDescent="0.25">
      <c r="A16402" t="s">
        <v>5916</v>
      </c>
      <c r="B16402" s="23" t="s">
        <v>34831</v>
      </c>
      <c r="C16402" s="23" t="s">
        <v>27942</v>
      </c>
      <c r="G16402" s="23">
        <v>1.72864905824643</v>
      </c>
      <c r="H16402" s="24">
        <v>9.3561947097198201E-5</v>
      </c>
      <c r="I16402" s="23">
        <v>0.99836907682271003</v>
      </c>
      <c r="M16402" s="24"/>
    </row>
    <row r="16403" spans="1:13" x14ac:dyDescent="0.25">
      <c r="A16403" t="s">
        <v>21461</v>
      </c>
      <c r="B16403" s="23" t="s">
        <v>46144</v>
      </c>
      <c r="C16403" s="23" t="s">
        <v>1920</v>
      </c>
    </row>
    <row r="16404" spans="1:13" x14ac:dyDescent="0.25">
      <c r="A16404" t="s">
        <v>19214</v>
      </c>
      <c r="B16404" s="23" t="s">
        <v>44509</v>
      </c>
      <c r="C16404" s="23" t="s">
        <v>1048</v>
      </c>
    </row>
    <row r="16405" spans="1:13" x14ac:dyDescent="0.25">
      <c r="A16405" t="s">
        <v>12233</v>
      </c>
      <c r="B16405" s="23" t="s">
        <v>39574</v>
      </c>
      <c r="C16405" s="23" t="s">
        <v>29881</v>
      </c>
    </row>
    <row r="16406" spans="1:13" x14ac:dyDescent="0.25">
      <c r="A16406" t="s">
        <v>26225</v>
      </c>
      <c r="B16406" s="23" t="s">
        <v>39574</v>
      </c>
      <c r="C16406" s="23" t="s">
        <v>29881</v>
      </c>
    </row>
    <row r="16407" spans="1:13" x14ac:dyDescent="0.25">
      <c r="A16407" t="s">
        <v>16475</v>
      </c>
      <c r="B16407" s="23" t="s">
        <v>42497</v>
      </c>
      <c r="C16407" s="23" t="s">
        <v>30778</v>
      </c>
      <c r="G16407" s="23">
        <v>-1.2082572695512599</v>
      </c>
      <c r="H16407" s="23">
        <v>8.5686606284765005E-3</v>
      </c>
      <c r="I16407" s="23">
        <v>0.96646750076256205</v>
      </c>
    </row>
    <row r="16408" spans="1:13" x14ac:dyDescent="0.25">
      <c r="A16408" t="s">
        <v>18735</v>
      </c>
      <c r="B16408" s="23" t="s">
        <v>44171</v>
      </c>
      <c r="C16408" s="23" t="s">
        <v>31195</v>
      </c>
    </row>
    <row r="16409" spans="1:13" x14ac:dyDescent="0.25">
      <c r="A16409" t="s">
        <v>18738</v>
      </c>
      <c r="B16409" s="23" t="s">
        <v>44171</v>
      </c>
      <c r="C16409" s="23" t="s">
        <v>31195</v>
      </c>
    </row>
    <row r="16410" spans="1:13" x14ac:dyDescent="0.25">
      <c r="A16410" t="s">
        <v>18736</v>
      </c>
      <c r="B16410" s="23" t="s">
        <v>44172</v>
      </c>
      <c r="C16410" s="23" t="s">
        <v>31195</v>
      </c>
    </row>
    <row r="16411" spans="1:13" x14ac:dyDescent="0.25">
      <c r="A16411" t="s">
        <v>18737</v>
      </c>
      <c r="B16411" s="23" t="s">
        <v>44172</v>
      </c>
      <c r="C16411" s="23" t="s">
        <v>31195</v>
      </c>
    </row>
    <row r="16412" spans="1:13" x14ac:dyDescent="0.25">
      <c r="A16412" t="s">
        <v>20590</v>
      </c>
      <c r="B16412" s="23" t="s">
        <v>45499</v>
      </c>
      <c r="C16412" s="23" t="s">
        <v>28956</v>
      </c>
    </row>
    <row r="16413" spans="1:13" x14ac:dyDescent="0.25">
      <c r="A16413" t="s">
        <v>3315</v>
      </c>
      <c r="B16413" s="23" t="s">
        <v>32788</v>
      </c>
      <c r="C16413" s="23" t="s">
        <v>26775</v>
      </c>
      <c r="G16413" s="23">
        <v>2.11802478372271</v>
      </c>
      <c r="H16413" s="24">
        <v>3.5624798352396097E-5</v>
      </c>
      <c r="I16413" s="23">
        <v>0.99914878194983503</v>
      </c>
      <c r="M16413" s="24"/>
    </row>
    <row r="16414" spans="1:13" x14ac:dyDescent="0.25">
      <c r="A16414" t="s">
        <v>25166</v>
      </c>
      <c r="B16414" s="23" t="s">
        <v>48463</v>
      </c>
      <c r="C16414" s="23" t="s">
        <v>161</v>
      </c>
    </row>
    <row r="16415" spans="1:13" x14ac:dyDescent="0.25">
      <c r="A16415" t="s">
        <v>25168</v>
      </c>
      <c r="B16415" s="23" t="s">
        <v>48465</v>
      </c>
      <c r="C16415" s="23" t="s">
        <v>26827</v>
      </c>
    </row>
    <row r="16416" spans="1:13" x14ac:dyDescent="0.25">
      <c r="A16416" t="s">
        <v>26226</v>
      </c>
      <c r="B16416" s="23" t="s">
        <v>48995</v>
      </c>
      <c r="C16416" s="23" t="s">
        <v>27851</v>
      </c>
    </row>
    <row r="16417" spans="1:9" x14ac:dyDescent="0.25">
      <c r="A16417" t="s">
        <v>26227</v>
      </c>
      <c r="B16417" s="23" t="s">
        <v>48996</v>
      </c>
      <c r="C16417" s="23" t="s">
        <v>27851</v>
      </c>
    </row>
    <row r="16418" spans="1:9" x14ac:dyDescent="0.25">
      <c r="A16418" t="s">
        <v>5245</v>
      </c>
      <c r="B16418" s="23" t="s">
        <v>34307</v>
      </c>
      <c r="C16418" s="23" t="s">
        <v>27673</v>
      </c>
    </row>
    <row r="16419" spans="1:9" x14ac:dyDescent="0.25">
      <c r="A16419" t="s">
        <v>7799</v>
      </c>
      <c r="B16419" s="23" t="s">
        <v>36302</v>
      </c>
      <c r="C16419" s="23" t="s">
        <v>26744</v>
      </c>
    </row>
    <row r="16420" spans="1:9" x14ac:dyDescent="0.25">
      <c r="A16420" t="s">
        <v>10935</v>
      </c>
      <c r="B16420" s="23" t="s">
        <v>38635</v>
      </c>
      <c r="C16420" s="23" t="s">
        <v>820</v>
      </c>
    </row>
    <row r="16421" spans="1:9" x14ac:dyDescent="0.25">
      <c r="A16421" t="s">
        <v>15297</v>
      </c>
      <c r="B16421" s="23" t="s">
        <v>41644</v>
      </c>
      <c r="C16421" s="23" t="s">
        <v>161</v>
      </c>
    </row>
    <row r="16422" spans="1:9" x14ac:dyDescent="0.25">
      <c r="A16422" t="s">
        <v>4566</v>
      </c>
      <c r="B16422" s="23" t="s">
        <v>33779</v>
      </c>
      <c r="C16422" s="23" t="s">
        <v>27372</v>
      </c>
      <c r="G16422" s="23">
        <v>1.45802728590506</v>
      </c>
      <c r="H16422" s="23">
        <v>2.08319404500168E-4</v>
      </c>
      <c r="I16422" s="23">
        <v>0.99720525349949696</v>
      </c>
    </row>
    <row r="16423" spans="1:9" x14ac:dyDescent="0.25">
      <c r="A16423" t="s">
        <v>4117</v>
      </c>
      <c r="B16423" s="23" t="s">
        <v>33424</v>
      </c>
      <c r="C16423" s="23" t="s">
        <v>298</v>
      </c>
    </row>
    <row r="16424" spans="1:9" x14ac:dyDescent="0.25">
      <c r="A16424" t="s">
        <v>23383</v>
      </c>
      <c r="B16424" s="23" t="s">
        <v>33424</v>
      </c>
      <c r="C16424" s="23" t="s">
        <v>298</v>
      </c>
    </row>
    <row r="16425" spans="1:9" x14ac:dyDescent="0.25">
      <c r="A16425" t="s">
        <v>17776</v>
      </c>
      <c r="B16425" s="23" t="s">
        <v>43431</v>
      </c>
      <c r="C16425" s="23" t="s">
        <v>26616</v>
      </c>
    </row>
    <row r="16426" spans="1:9" x14ac:dyDescent="0.25">
      <c r="A16426" t="s">
        <v>3900</v>
      </c>
      <c r="B16426" s="23" t="s">
        <v>33250</v>
      </c>
      <c r="C16426" s="23" t="s">
        <v>161</v>
      </c>
    </row>
    <row r="16427" spans="1:9" x14ac:dyDescent="0.25">
      <c r="A16427" t="s">
        <v>4480</v>
      </c>
      <c r="B16427" s="23" t="s">
        <v>33712</v>
      </c>
      <c r="C16427" s="23" t="s">
        <v>27334</v>
      </c>
    </row>
    <row r="16428" spans="1:9" x14ac:dyDescent="0.25">
      <c r="A16428" t="s">
        <v>19015</v>
      </c>
      <c r="B16428" s="23" t="s">
        <v>44364</v>
      </c>
      <c r="C16428" s="23" t="s">
        <v>161</v>
      </c>
    </row>
    <row r="16429" spans="1:9" x14ac:dyDescent="0.25">
      <c r="A16429" t="s">
        <v>17541</v>
      </c>
      <c r="B16429" s="23" t="s">
        <v>43250</v>
      </c>
      <c r="C16429" s="23" t="s">
        <v>887</v>
      </c>
    </row>
    <row r="16430" spans="1:9" x14ac:dyDescent="0.25">
      <c r="A16430" t="s">
        <v>7902</v>
      </c>
      <c r="B16430" s="23" t="s">
        <v>36379</v>
      </c>
      <c r="C16430" s="23" t="s">
        <v>161</v>
      </c>
    </row>
    <row r="16431" spans="1:9" x14ac:dyDescent="0.25">
      <c r="A16431" t="s">
        <v>18433</v>
      </c>
      <c r="B16431" s="23" t="s">
        <v>43948</v>
      </c>
      <c r="C16431" s="23" t="s">
        <v>29154</v>
      </c>
    </row>
    <row r="16432" spans="1:9" x14ac:dyDescent="0.25">
      <c r="A16432" t="s">
        <v>18273</v>
      </c>
      <c r="B16432" s="23" t="s">
        <v>43827</v>
      </c>
      <c r="C16432" s="23" t="s">
        <v>31105</v>
      </c>
      <c r="G16432" s="23">
        <v>1.33540476276235</v>
      </c>
      <c r="H16432" s="23">
        <v>9.5655867925086308E-3</v>
      </c>
      <c r="I16432" s="23">
        <v>0.96393492450653295</v>
      </c>
    </row>
    <row r="16433" spans="1:13" x14ac:dyDescent="0.25">
      <c r="A16433" t="s">
        <v>25169</v>
      </c>
      <c r="B16433" s="23" t="s">
        <v>48466</v>
      </c>
      <c r="C16433" s="23" t="s">
        <v>161</v>
      </c>
    </row>
    <row r="16434" spans="1:13" x14ac:dyDescent="0.25">
      <c r="A16434" t="s">
        <v>9366</v>
      </c>
      <c r="B16434" s="23" t="s">
        <v>37482</v>
      </c>
      <c r="C16434" s="23" t="s">
        <v>161</v>
      </c>
    </row>
    <row r="16435" spans="1:13" x14ac:dyDescent="0.25">
      <c r="A16435" t="s">
        <v>25170</v>
      </c>
      <c r="B16435" s="23" t="s">
        <v>37482</v>
      </c>
      <c r="C16435" s="23" t="s">
        <v>161</v>
      </c>
    </row>
    <row r="16436" spans="1:13" x14ac:dyDescent="0.25">
      <c r="A16436" t="s">
        <v>19408</v>
      </c>
      <c r="B16436" s="23" t="s">
        <v>44641</v>
      </c>
      <c r="C16436" s="23" t="s">
        <v>31290</v>
      </c>
    </row>
    <row r="16437" spans="1:13" x14ac:dyDescent="0.25">
      <c r="A16437" t="s">
        <v>4800</v>
      </c>
      <c r="B16437" s="23" t="s">
        <v>33962</v>
      </c>
      <c r="C16437" s="23" t="s">
        <v>161</v>
      </c>
      <c r="G16437" s="23">
        <v>1.66847187642574</v>
      </c>
      <c r="H16437" s="24">
        <v>4.24968484142862E-5</v>
      </c>
      <c r="I16437" s="23">
        <v>0.99904139381623802</v>
      </c>
      <c r="M16437" s="24"/>
    </row>
    <row r="16438" spans="1:13" x14ac:dyDescent="0.25">
      <c r="A16438" t="s">
        <v>4802</v>
      </c>
      <c r="B16438" s="23" t="s">
        <v>33962</v>
      </c>
      <c r="C16438" s="23" t="s">
        <v>161</v>
      </c>
    </row>
    <row r="16439" spans="1:13" x14ac:dyDescent="0.25">
      <c r="A16439" t="s">
        <v>25171</v>
      </c>
      <c r="B16439" s="23" t="s">
        <v>48467</v>
      </c>
      <c r="C16439" s="23" t="s">
        <v>26840</v>
      </c>
    </row>
    <row r="16440" spans="1:13" x14ac:dyDescent="0.25">
      <c r="A16440" t="s">
        <v>5798</v>
      </c>
      <c r="B16440" s="23" t="s">
        <v>34730</v>
      </c>
      <c r="C16440" s="23" t="s">
        <v>27884</v>
      </c>
      <c r="G16440" s="23">
        <v>-1.75715690293198</v>
      </c>
      <c r="H16440" s="23">
        <v>2.1450052222060599E-4</v>
      </c>
      <c r="I16440" s="23">
        <v>0.99714975417276197</v>
      </c>
    </row>
    <row r="16441" spans="1:13" x14ac:dyDescent="0.25">
      <c r="A16441" t="s">
        <v>17155</v>
      </c>
      <c r="B16441" s="23" t="s">
        <v>42963</v>
      </c>
      <c r="C16441" s="23" t="s">
        <v>29496</v>
      </c>
    </row>
    <row r="16442" spans="1:13" x14ac:dyDescent="0.25">
      <c r="A16442" t="s">
        <v>4675</v>
      </c>
      <c r="B16442" s="23" t="s">
        <v>33864</v>
      </c>
      <c r="C16442" s="23" t="s">
        <v>27419</v>
      </c>
      <c r="G16442" s="23">
        <v>1.6771360515813001</v>
      </c>
      <c r="H16442" s="23">
        <v>3.2391899997008501E-4</v>
      </c>
      <c r="I16442" s="23">
        <v>0.99623969956415304</v>
      </c>
    </row>
    <row r="16443" spans="1:13" x14ac:dyDescent="0.25">
      <c r="A16443" t="s">
        <v>3209</v>
      </c>
      <c r="B16443" s="23" t="s">
        <v>32709</v>
      </c>
      <c r="C16443" s="23" t="s">
        <v>1627</v>
      </c>
      <c r="G16443" s="23">
        <v>1.47638163479535</v>
      </c>
      <c r="H16443" s="23">
        <v>7.7118252701489096E-3</v>
      </c>
      <c r="I16443" s="23">
        <v>0.96872683869661702</v>
      </c>
    </row>
    <row r="16444" spans="1:13" x14ac:dyDescent="0.25">
      <c r="A16444" t="s">
        <v>6775</v>
      </c>
      <c r="B16444" s="23" t="s">
        <v>35492</v>
      </c>
      <c r="C16444" s="23" t="s">
        <v>161</v>
      </c>
    </row>
    <row r="16445" spans="1:13" x14ac:dyDescent="0.25">
      <c r="A16445" t="s">
        <v>13548</v>
      </c>
      <c r="B16445" s="56" t="s">
        <v>40427</v>
      </c>
    </row>
    <row r="16446" spans="1:13" x14ac:dyDescent="0.25">
      <c r="A16446" t="s">
        <v>13549</v>
      </c>
      <c r="B16446" s="56" t="s">
        <v>40427</v>
      </c>
    </row>
    <row r="16447" spans="1:13" x14ac:dyDescent="0.25">
      <c r="A16447" t="s">
        <v>18714</v>
      </c>
      <c r="B16447" s="23" t="s">
        <v>40427</v>
      </c>
      <c r="C16447" s="23" t="s">
        <v>27563</v>
      </c>
      <c r="G16447" s="23">
        <v>2.73500229797216</v>
      </c>
      <c r="H16447" s="24">
        <v>2.3014416290489901E-6</v>
      </c>
      <c r="I16447" s="23">
        <v>0.99986564012604795</v>
      </c>
      <c r="M16447" s="24"/>
    </row>
    <row r="16448" spans="1:13" x14ac:dyDescent="0.25">
      <c r="A16448" t="s">
        <v>9169</v>
      </c>
      <c r="B16448" s="23" t="s">
        <v>37328</v>
      </c>
      <c r="C16448" s="23" t="s">
        <v>26667</v>
      </c>
    </row>
    <row r="16449" spans="1:9" x14ac:dyDescent="0.25">
      <c r="A16449" t="s">
        <v>7537</v>
      </c>
      <c r="B16449" s="23" t="s">
        <v>36095</v>
      </c>
      <c r="C16449" s="23" t="s">
        <v>161</v>
      </c>
      <c r="G16449" s="23">
        <v>1.38861528730656</v>
      </c>
      <c r="H16449" s="23">
        <v>9.4414948329286704E-3</v>
      </c>
      <c r="I16449" s="23">
        <v>0.96424500598865004</v>
      </c>
    </row>
    <row r="16450" spans="1:9" x14ac:dyDescent="0.25">
      <c r="A16450" t="s">
        <v>17168</v>
      </c>
      <c r="B16450" s="23" t="s">
        <v>42972</v>
      </c>
      <c r="C16450" s="23" t="s">
        <v>161</v>
      </c>
    </row>
    <row r="16451" spans="1:9" x14ac:dyDescent="0.25">
      <c r="A16451" t="s">
        <v>15131</v>
      </c>
      <c r="B16451" s="23" t="s">
        <v>41521</v>
      </c>
      <c r="C16451" s="23" t="s">
        <v>30507</v>
      </c>
    </row>
    <row r="16452" spans="1:9" x14ac:dyDescent="0.25">
      <c r="A16452" t="s">
        <v>10771</v>
      </c>
      <c r="B16452" s="23" t="s">
        <v>38516</v>
      </c>
      <c r="C16452" s="23" t="s">
        <v>161</v>
      </c>
    </row>
    <row r="16453" spans="1:9" x14ac:dyDescent="0.25">
      <c r="A16453" t="s">
        <v>16959</v>
      </c>
      <c r="B16453" s="23" t="s">
        <v>42813</v>
      </c>
      <c r="C16453" s="23" t="s">
        <v>27054</v>
      </c>
    </row>
    <row r="16454" spans="1:9" x14ac:dyDescent="0.25">
      <c r="A16454" t="s">
        <v>19242</v>
      </c>
      <c r="B16454" s="23" t="s">
        <v>44530</v>
      </c>
      <c r="C16454" s="23" t="s">
        <v>2459</v>
      </c>
    </row>
    <row r="16455" spans="1:9" x14ac:dyDescent="0.25">
      <c r="A16455" t="s">
        <v>23384</v>
      </c>
      <c r="B16455" s="23" t="s">
        <v>47426</v>
      </c>
      <c r="C16455" s="23" t="s">
        <v>32096</v>
      </c>
    </row>
    <row r="16456" spans="1:9" x14ac:dyDescent="0.25">
      <c r="A16456" t="s">
        <v>10401</v>
      </c>
      <c r="B16456" s="23" t="s">
        <v>38234</v>
      </c>
      <c r="C16456" s="23" t="s">
        <v>27101</v>
      </c>
    </row>
    <row r="16457" spans="1:9" x14ac:dyDescent="0.25">
      <c r="A16457" t="s">
        <v>5305</v>
      </c>
      <c r="B16457" s="23" t="s">
        <v>34359</v>
      </c>
      <c r="C16457" s="23" t="s">
        <v>27701</v>
      </c>
    </row>
    <row r="16458" spans="1:9" x14ac:dyDescent="0.25">
      <c r="A16458" t="s">
        <v>19488</v>
      </c>
      <c r="B16458" s="23" t="s">
        <v>34359</v>
      </c>
      <c r="C16458" s="23" t="s">
        <v>27701</v>
      </c>
    </row>
    <row r="16459" spans="1:9" x14ac:dyDescent="0.25">
      <c r="A16459" t="s">
        <v>25172</v>
      </c>
      <c r="B16459" s="23" t="s">
        <v>48468</v>
      </c>
      <c r="C16459" s="23" t="s">
        <v>31339</v>
      </c>
    </row>
    <row r="16460" spans="1:9" x14ac:dyDescent="0.25">
      <c r="A16460" t="s">
        <v>7633</v>
      </c>
      <c r="B16460" s="23" t="s">
        <v>36174</v>
      </c>
      <c r="C16460" s="23" t="s">
        <v>28571</v>
      </c>
    </row>
    <row r="16461" spans="1:9" x14ac:dyDescent="0.25">
      <c r="A16461" t="s">
        <v>17114</v>
      </c>
      <c r="B16461" s="23" t="s">
        <v>42929</v>
      </c>
      <c r="C16461" s="23" t="s">
        <v>30893</v>
      </c>
    </row>
    <row r="16462" spans="1:9" x14ac:dyDescent="0.25">
      <c r="A16462" t="s">
        <v>15953</v>
      </c>
      <c r="B16462" s="23" t="s">
        <v>42140</v>
      </c>
      <c r="C16462" s="23" t="s">
        <v>2189</v>
      </c>
    </row>
    <row r="16463" spans="1:9" x14ac:dyDescent="0.25">
      <c r="A16463" t="s">
        <v>9113</v>
      </c>
      <c r="B16463" s="23" t="s">
        <v>37285</v>
      </c>
      <c r="C16463" s="23" t="s">
        <v>27808</v>
      </c>
      <c r="G16463" s="23">
        <v>2.2256208249040399</v>
      </c>
      <c r="H16463" s="23">
        <v>2.0615695482688601E-3</v>
      </c>
      <c r="I16463" s="23">
        <v>0.98699916789694297</v>
      </c>
    </row>
    <row r="16464" spans="1:9" x14ac:dyDescent="0.25">
      <c r="A16464" t="s">
        <v>7434</v>
      </c>
      <c r="B16464" s="23" t="s">
        <v>36017</v>
      </c>
      <c r="C16464" s="23" t="s">
        <v>28496</v>
      </c>
      <c r="G16464" s="23">
        <v>-1.33850111753123</v>
      </c>
      <c r="H16464" s="23">
        <v>6.2135854792317903E-3</v>
      </c>
      <c r="I16464" s="23">
        <v>0.97289907128267505</v>
      </c>
    </row>
    <row r="16465" spans="1:13" x14ac:dyDescent="0.25">
      <c r="A16465" t="s">
        <v>15971</v>
      </c>
      <c r="B16465" s="23" t="s">
        <v>42156</v>
      </c>
      <c r="C16465" s="23" t="s">
        <v>27851</v>
      </c>
    </row>
    <row r="16466" spans="1:13" x14ac:dyDescent="0.25">
      <c r="A16466" t="s">
        <v>23385</v>
      </c>
      <c r="B16466" s="23" t="s">
        <v>47427</v>
      </c>
      <c r="C16466" s="23" t="s">
        <v>27524</v>
      </c>
    </row>
    <row r="16467" spans="1:13" x14ac:dyDescent="0.25">
      <c r="A16467" t="s">
        <v>23386</v>
      </c>
      <c r="B16467" s="23" t="s">
        <v>47428</v>
      </c>
      <c r="C16467" s="23" t="s">
        <v>161</v>
      </c>
      <c r="G16467" s="23">
        <v>1.47128574294991</v>
      </c>
      <c r="H16467" s="23">
        <v>4.3145162305247E-3</v>
      </c>
      <c r="I16467" s="23">
        <v>0.97873034578304696</v>
      </c>
    </row>
    <row r="16468" spans="1:13" x14ac:dyDescent="0.25">
      <c r="A16468" t="s">
        <v>22250</v>
      </c>
      <c r="B16468" s="23" t="s">
        <v>46740</v>
      </c>
      <c r="C16468" s="23" t="s">
        <v>27352</v>
      </c>
      <c r="G16468" s="23">
        <v>1.53005300091855</v>
      </c>
      <c r="H16468" s="23">
        <v>8.5010214816505503E-3</v>
      </c>
      <c r="I16468" s="23">
        <v>0.96664292339175995</v>
      </c>
    </row>
    <row r="16469" spans="1:13" x14ac:dyDescent="0.25">
      <c r="A16469" t="s">
        <v>22251</v>
      </c>
      <c r="B16469" s="23" t="s">
        <v>46740</v>
      </c>
      <c r="C16469" s="23" t="s">
        <v>27352</v>
      </c>
      <c r="G16469" s="23">
        <v>1.5958065445266101</v>
      </c>
      <c r="H16469" s="23">
        <v>9.928180390126331E-4</v>
      </c>
      <c r="I16469" s="23">
        <v>0.99202608330386099</v>
      </c>
    </row>
    <row r="16470" spans="1:13" x14ac:dyDescent="0.25">
      <c r="A16470" t="s">
        <v>1155</v>
      </c>
      <c r="B16470" s="23" t="s">
        <v>1154</v>
      </c>
      <c r="C16470" s="23" t="s">
        <v>1144</v>
      </c>
      <c r="G16470" s="23">
        <v>1.856454676282</v>
      </c>
      <c r="H16470" s="23">
        <v>1.20339063671504E-3</v>
      </c>
      <c r="I16470" s="23">
        <v>0.99092969534039299</v>
      </c>
    </row>
    <row r="16471" spans="1:13" x14ac:dyDescent="0.25">
      <c r="A16471" t="s">
        <v>21831</v>
      </c>
      <c r="B16471" s="23" t="s">
        <v>46419</v>
      </c>
      <c r="C16471" s="23" t="s">
        <v>27978</v>
      </c>
      <c r="G16471" s="23">
        <v>1.32121385717196</v>
      </c>
      <c r="H16471" s="23">
        <v>9.2296254208537008E-3</v>
      </c>
      <c r="I16471" s="23">
        <v>0.96477770915156302</v>
      </c>
    </row>
    <row r="16472" spans="1:13" x14ac:dyDescent="0.25">
      <c r="A16472" t="s">
        <v>18261</v>
      </c>
      <c r="B16472" s="23" t="s">
        <v>43817</v>
      </c>
      <c r="C16472" s="23" t="s">
        <v>27141</v>
      </c>
    </row>
    <row r="16473" spans="1:13" x14ac:dyDescent="0.25">
      <c r="A16473" t="s">
        <v>26228</v>
      </c>
      <c r="B16473" s="23" t="s">
        <v>43817</v>
      </c>
      <c r="C16473" s="23" t="s">
        <v>27141</v>
      </c>
    </row>
    <row r="16474" spans="1:13" x14ac:dyDescent="0.25">
      <c r="A16474" t="s">
        <v>26229</v>
      </c>
      <c r="B16474" s="23" t="s">
        <v>48997</v>
      </c>
      <c r="C16474" s="23" t="s">
        <v>27851</v>
      </c>
      <c r="G16474" s="23">
        <v>-1.46522732718035</v>
      </c>
      <c r="H16474" s="23">
        <v>8.4258749098528006E-3</v>
      </c>
      <c r="I16474" s="23">
        <v>0.96683838342510597</v>
      </c>
    </row>
    <row r="16475" spans="1:13" x14ac:dyDescent="0.25">
      <c r="A16475" t="s">
        <v>19537</v>
      </c>
      <c r="B16475" s="23" t="s">
        <v>44691</v>
      </c>
      <c r="C16475" s="23" t="s">
        <v>31302</v>
      </c>
      <c r="J16475" s="23">
        <v>2.5706573139339599</v>
      </c>
      <c r="K16475" s="23">
        <v>4.0394235385720498E-2</v>
      </c>
    </row>
    <row r="16476" spans="1:13" x14ac:dyDescent="0.25">
      <c r="A16476" t="s">
        <v>25173</v>
      </c>
      <c r="B16476" s="23" t="s">
        <v>48469</v>
      </c>
      <c r="C16476" s="23" t="s">
        <v>26827</v>
      </c>
    </row>
    <row r="16477" spans="1:13" x14ac:dyDescent="0.25">
      <c r="A16477" t="s">
        <v>25174</v>
      </c>
      <c r="B16477" s="23" t="s">
        <v>48469</v>
      </c>
      <c r="C16477" s="23" t="s">
        <v>26827</v>
      </c>
    </row>
    <row r="16478" spans="1:13" x14ac:dyDescent="0.25">
      <c r="A16478" t="s">
        <v>26230</v>
      </c>
      <c r="B16478" s="23" t="s">
        <v>48998</v>
      </c>
      <c r="C16478" s="23" t="s">
        <v>32413</v>
      </c>
      <c r="L16478" s="23">
        <v>1.48087896394019</v>
      </c>
      <c r="M16478" s="23">
        <v>4.7184113637538001E-2</v>
      </c>
    </row>
    <row r="16479" spans="1:13" x14ac:dyDescent="0.25">
      <c r="A16479" t="s">
        <v>11221</v>
      </c>
      <c r="B16479" s="23" t="s">
        <v>38842</v>
      </c>
      <c r="C16479" s="23" t="s">
        <v>27242</v>
      </c>
    </row>
    <row r="16480" spans="1:13" x14ac:dyDescent="0.25">
      <c r="A16480" t="s">
        <v>12336</v>
      </c>
      <c r="B16480" s="23" t="s">
        <v>39649</v>
      </c>
      <c r="C16480" s="23" t="s">
        <v>161</v>
      </c>
      <c r="G16480" s="23">
        <v>2.2994280919288701</v>
      </c>
      <c r="H16480" s="24">
        <v>2.08484513588569E-5</v>
      </c>
      <c r="I16480" s="23">
        <v>0.99940668414173295</v>
      </c>
      <c r="M16480" s="24"/>
    </row>
    <row r="16481" spans="1:9" x14ac:dyDescent="0.25">
      <c r="A16481" t="s">
        <v>20688</v>
      </c>
      <c r="B16481" s="23" t="s">
        <v>45575</v>
      </c>
      <c r="C16481" s="23" t="s">
        <v>31054</v>
      </c>
    </row>
    <row r="16482" spans="1:9" x14ac:dyDescent="0.25">
      <c r="A16482" t="s">
        <v>21239</v>
      </c>
      <c r="B16482" s="23" t="s">
        <v>45979</v>
      </c>
      <c r="C16482" s="23" t="s">
        <v>30791</v>
      </c>
    </row>
    <row r="16483" spans="1:9" x14ac:dyDescent="0.25">
      <c r="A16483" t="s">
        <v>19729</v>
      </c>
      <c r="B16483" s="23" t="s">
        <v>44837</v>
      </c>
      <c r="C16483" s="23" t="s">
        <v>26714</v>
      </c>
    </row>
    <row r="16484" spans="1:9" x14ac:dyDescent="0.25">
      <c r="A16484" t="s">
        <v>5373</v>
      </c>
      <c r="B16484" s="23" t="s">
        <v>34408</v>
      </c>
      <c r="C16484" s="23" t="s">
        <v>161</v>
      </c>
    </row>
    <row r="16485" spans="1:9" x14ac:dyDescent="0.25">
      <c r="A16485" t="s">
        <v>3928</v>
      </c>
      <c r="B16485" s="23" t="s">
        <v>33273</v>
      </c>
      <c r="C16485" s="23" t="s">
        <v>298</v>
      </c>
    </row>
    <row r="16486" spans="1:9" x14ac:dyDescent="0.25">
      <c r="A16486" t="s">
        <v>7581</v>
      </c>
      <c r="B16486" s="23" t="s">
        <v>36131</v>
      </c>
      <c r="C16486" s="23" t="s">
        <v>161</v>
      </c>
    </row>
    <row r="16487" spans="1:9" x14ac:dyDescent="0.25">
      <c r="A16487" t="s">
        <v>23388</v>
      </c>
      <c r="B16487" s="56" t="s">
        <v>47429</v>
      </c>
    </row>
    <row r="16488" spans="1:9" x14ac:dyDescent="0.25">
      <c r="A16488" t="s">
        <v>16293</v>
      </c>
      <c r="B16488" s="23" t="s">
        <v>42368</v>
      </c>
      <c r="C16488" s="23" t="s">
        <v>161</v>
      </c>
    </row>
    <row r="16489" spans="1:9" x14ac:dyDescent="0.25">
      <c r="A16489" t="s">
        <v>10924</v>
      </c>
      <c r="B16489" s="23" t="s">
        <v>38627</v>
      </c>
      <c r="C16489" s="23" t="s">
        <v>161</v>
      </c>
    </row>
    <row r="16490" spans="1:9" x14ac:dyDescent="0.25">
      <c r="A16490" t="s">
        <v>10925</v>
      </c>
      <c r="B16490" s="23" t="s">
        <v>38627</v>
      </c>
      <c r="C16490" s="23" t="s">
        <v>161</v>
      </c>
    </row>
    <row r="16491" spans="1:9" x14ac:dyDescent="0.25">
      <c r="A16491" t="s">
        <v>10923</v>
      </c>
      <c r="B16491" s="23" t="s">
        <v>38626</v>
      </c>
      <c r="C16491" s="23" t="s">
        <v>161</v>
      </c>
      <c r="G16491" s="23">
        <v>1.78793028579655</v>
      </c>
      <c r="H16491" s="23">
        <v>1.11056615350213E-3</v>
      </c>
      <c r="I16491" s="23">
        <v>0.99140437891813704</v>
      </c>
    </row>
    <row r="16492" spans="1:9" x14ac:dyDescent="0.25">
      <c r="A16492" t="s">
        <v>18153</v>
      </c>
      <c r="B16492" s="23" t="s">
        <v>43733</v>
      </c>
      <c r="C16492" s="23" t="s">
        <v>161</v>
      </c>
    </row>
    <row r="16493" spans="1:9" x14ac:dyDescent="0.25">
      <c r="A16493" t="s">
        <v>16377</v>
      </c>
      <c r="B16493" s="23" t="s">
        <v>42429</v>
      </c>
      <c r="C16493" s="23" t="s">
        <v>161</v>
      </c>
    </row>
    <row r="16494" spans="1:9" x14ac:dyDescent="0.25">
      <c r="A16494" t="s">
        <v>19191</v>
      </c>
      <c r="B16494" s="23" t="s">
        <v>44491</v>
      </c>
      <c r="C16494" s="23" t="s">
        <v>27097</v>
      </c>
      <c r="G16494" s="23">
        <v>1.7373846992655</v>
      </c>
      <c r="H16494" s="23">
        <v>2.53876918884455E-3</v>
      </c>
      <c r="I16494" s="23">
        <v>0.98506050261326505</v>
      </c>
    </row>
    <row r="16495" spans="1:9" x14ac:dyDescent="0.25">
      <c r="A16495" t="s">
        <v>3093</v>
      </c>
      <c r="B16495" s="23" t="s">
        <v>32619</v>
      </c>
      <c r="C16495" s="23" t="s">
        <v>26679</v>
      </c>
    </row>
    <row r="16496" spans="1:9" x14ac:dyDescent="0.25">
      <c r="A16496" t="s">
        <v>24933</v>
      </c>
      <c r="B16496" s="23" t="s">
        <v>48320</v>
      </c>
      <c r="C16496" s="23" t="s">
        <v>371</v>
      </c>
    </row>
    <row r="16497" spans="1:9" x14ac:dyDescent="0.25">
      <c r="A16497" t="s">
        <v>15803</v>
      </c>
      <c r="B16497" s="23" t="s">
        <v>42026</v>
      </c>
      <c r="C16497" s="23" t="s">
        <v>26736</v>
      </c>
    </row>
    <row r="16498" spans="1:9" x14ac:dyDescent="0.25">
      <c r="A16498" t="s">
        <v>9944</v>
      </c>
      <c r="B16498" s="23" t="s">
        <v>37913</v>
      </c>
      <c r="C16498" s="23" t="s">
        <v>29291</v>
      </c>
      <c r="G16498" s="23">
        <v>1.49121944912908</v>
      </c>
      <c r="H16498" s="23">
        <v>1.74072287776617E-3</v>
      </c>
      <c r="I16498" s="23">
        <v>0.98838873274902905</v>
      </c>
    </row>
    <row r="16499" spans="1:9" x14ac:dyDescent="0.25">
      <c r="A16499" t="s">
        <v>23389</v>
      </c>
      <c r="B16499" s="23" t="s">
        <v>37913</v>
      </c>
    </row>
    <row r="16500" spans="1:9" x14ac:dyDescent="0.25">
      <c r="A16500" t="s">
        <v>23390</v>
      </c>
      <c r="B16500" s="23" t="s">
        <v>37913</v>
      </c>
      <c r="C16500" s="23" t="s">
        <v>29291</v>
      </c>
      <c r="G16500" s="23">
        <v>1.4524069804240101</v>
      </c>
      <c r="H16500" s="23">
        <v>1.2357546736596601E-3</v>
      </c>
      <c r="I16500" s="23">
        <v>0.99076709987091105</v>
      </c>
    </row>
    <row r="16501" spans="1:9" x14ac:dyDescent="0.25">
      <c r="A16501" t="s">
        <v>12802</v>
      </c>
      <c r="B16501" s="23" t="s">
        <v>39975</v>
      </c>
      <c r="C16501" s="23" t="s">
        <v>161</v>
      </c>
    </row>
    <row r="16502" spans="1:9" x14ac:dyDescent="0.25">
      <c r="A16502" t="s">
        <v>17954</v>
      </c>
      <c r="B16502" s="23" t="s">
        <v>43573</v>
      </c>
      <c r="C16502" s="23" t="s">
        <v>31042</v>
      </c>
    </row>
    <row r="16503" spans="1:9" x14ac:dyDescent="0.25">
      <c r="A16503" t="s">
        <v>3446</v>
      </c>
      <c r="B16503" s="23" t="s">
        <v>32890</v>
      </c>
      <c r="C16503" s="23" t="s">
        <v>26844</v>
      </c>
    </row>
    <row r="16504" spans="1:9" x14ac:dyDescent="0.25">
      <c r="A16504" t="s">
        <v>23391</v>
      </c>
      <c r="B16504" s="23" t="s">
        <v>47430</v>
      </c>
      <c r="C16504" s="23" t="s">
        <v>32097</v>
      </c>
    </row>
    <row r="16505" spans="1:9" x14ac:dyDescent="0.25">
      <c r="A16505" t="s">
        <v>3052</v>
      </c>
      <c r="B16505" s="23" t="s">
        <v>32580</v>
      </c>
      <c r="C16505" s="23" t="s">
        <v>26655</v>
      </c>
      <c r="G16505" s="23">
        <v>1.4250042065841699</v>
      </c>
      <c r="H16505" s="23">
        <v>9.3124125406907001E-4</v>
      </c>
      <c r="I16505" s="23">
        <v>0.99236096384890904</v>
      </c>
    </row>
    <row r="16506" spans="1:9" x14ac:dyDescent="0.25">
      <c r="A16506" t="s">
        <v>7401</v>
      </c>
      <c r="B16506" s="23" t="s">
        <v>35992</v>
      </c>
      <c r="C16506" s="23" t="s">
        <v>161</v>
      </c>
    </row>
    <row r="16507" spans="1:9" x14ac:dyDescent="0.25">
      <c r="A16507" t="s">
        <v>21574</v>
      </c>
      <c r="B16507" s="23" t="s">
        <v>46224</v>
      </c>
      <c r="C16507" s="23" t="s">
        <v>27053</v>
      </c>
    </row>
    <row r="16508" spans="1:9" x14ac:dyDescent="0.25">
      <c r="A16508" t="s">
        <v>9972</v>
      </c>
      <c r="B16508" s="23" t="s">
        <v>37934</v>
      </c>
      <c r="C16508" s="23" t="s">
        <v>29302</v>
      </c>
    </row>
    <row r="16509" spans="1:9" x14ac:dyDescent="0.25">
      <c r="A16509" t="s">
        <v>4689</v>
      </c>
      <c r="B16509" s="23" t="s">
        <v>33875</v>
      </c>
      <c r="C16509" s="23" t="s">
        <v>161</v>
      </c>
    </row>
    <row r="16510" spans="1:9" x14ac:dyDescent="0.25">
      <c r="A16510" t="s">
        <v>17126</v>
      </c>
      <c r="B16510" s="23" t="s">
        <v>42939</v>
      </c>
      <c r="C16510" s="23" t="s">
        <v>27162</v>
      </c>
    </row>
    <row r="16511" spans="1:9" x14ac:dyDescent="0.25">
      <c r="A16511" t="s">
        <v>6790</v>
      </c>
      <c r="B16511" s="23" t="s">
        <v>35505</v>
      </c>
      <c r="C16511" s="23" t="s">
        <v>28264</v>
      </c>
    </row>
    <row r="16512" spans="1:9" x14ac:dyDescent="0.25">
      <c r="A16512" t="s">
        <v>25176</v>
      </c>
      <c r="B16512" s="23" t="s">
        <v>35505</v>
      </c>
      <c r="C16512" s="23" t="s">
        <v>28264</v>
      </c>
    </row>
    <row r="16513" spans="1:13" x14ac:dyDescent="0.25">
      <c r="A16513" t="s">
        <v>22145</v>
      </c>
      <c r="B16513" s="23" t="s">
        <v>46656</v>
      </c>
      <c r="C16513" s="23" t="s">
        <v>161</v>
      </c>
      <c r="G16513" s="23">
        <v>2.3738897278078999</v>
      </c>
      <c r="H16513" s="23">
        <v>2.0664831316719E-3</v>
      </c>
      <c r="I16513" s="23">
        <v>0.986978479622586</v>
      </c>
    </row>
    <row r="16514" spans="1:13" x14ac:dyDescent="0.25">
      <c r="A16514" t="s">
        <v>9426</v>
      </c>
      <c r="B16514" s="23" t="s">
        <v>37523</v>
      </c>
      <c r="C16514" s="23" t="s">
        <v>1951</v>
      </c>
    </row>
    <row r="16515" spans="1:13" x14ac:dyDescent="0.25">
      <c r="A16515" t="s">
        <v>9427</v>
      </c>
      <c r="B16515" s="23" t="s">
        <v>37523</v>
      </c>
      <c r="C16515" s="23" t="s">
        <v>1951</v>
      </c>
    </row>
    <row r="16516" spans="1:13" x14ac:dyDescent="0.25">
      <c r="A16516" t="s">
        <v>26231</v>
      </c>
      <c r="B16516" s="23" t="s">
        <v>37523</v>
      </c>
      <c r="C16516" s="23" t="s">
        <v>1951</v>
      </c>
    </row>
    <row r="16517" spans="1:13" x14ac:dyDescent="0.25">
      <c r="A16517" t="s">
        <v>18418</v>
      </c>
      <c r="B16517" s="23" t="s">
        <v>43937</v>
      </c>
      <c r="C16517" s="23" t="s">
        <v>31143</v>
      </c>
    </row>
    <row r="16518" spans="1:13" x14ac:dyDescent="0.25">
      <c r="A16518" t="s">
        <v>13558</v>
      </c>
      <c r="B16518" s="23" t="s">
        <v>40432</v>
      </c>
      <c r="C16518" s="23" t="s">
        <v>30169</v>
      </c>
    </row>
    <row r="16519" spans="1:13" x14ac:dyDescent="0.25">
      <c r="A16519" t="s">
        <v>8664</v>
      </c>
      <c r="B16519" s="23" t="s">
        <v>36960</v>
      </c>
      <c r="C16519" s="23" t="s">
        <v>28903</v>
      </c>
    </row>
    <row r="16520" spans="1:13" x14ac:dyDescent="0.25">
      <c r="A16520" t="s">
        <v>3233</v>
      </c>
      <c r="B16520" s="23" t="s">
        <v>32727</v>
      </c>
      <c r="C16520" s="23" t="s">
        <v>26740</v>
      </c>
    </row>
    <row r="16521" spans="1:13" x14ac:dyDescent="0.25">
      <c r="A16521" t="s">
        <v>26232</v>
      </c>
      <c r="B16521" s="23" t="s">
        <v>32727</v>
      </c>
      <c r="C16521" s="23" t="s">
        <v>26740</v>
      </c>
    </row>
    <row r="16522" spans="1:13" x14ac:dyDescent="0.25">
      <c r="A16522" t="s">
        <v>23493</v>
      </c>
      <c r="B16522" s="23" t="s">
        <v>47499</v>
      </c>
      <c r="C16522" s="23" t="s">
        <v>32113</v>
      </c>
    </row>
    <row r="16523" spans="1:13" x14ac:dyDescent="0.25">
      <c r="A16523" t="s">
        <v>4150</v>
      </c>
      <c r="B16523" s="23" t="s">
        <v>33450</v>
      </c>
      <c r="C16523" s="23" t="s">
        <v>27179</v>
      </c>
    </row>
    <row r="16524" spans="1:13" x14ac:dyDescent="0.25">
      <c r="A16524" t="s">
        <v>7334</v>
      </c>
      <c r="B16524" s="23" t="s">
        <v>35937</v>
      </c>
      <c r="C16524" s="23" t="s">
        <v>28455</v>
      </c>
    </row>
    <row r="16525" spans="1:13" x14ac:dyDescent="0.25">
      <c r="A16525" t="s">
        <v>20589</v>
      </c>
      <c r="B16525" s="23" t="s">
        <v>45498</v>
      </c>
      <c r="C16525" s="23" t="s">
        <v>1315</v>
      </c>
      <c r="L16525" s="23">
        <v>1.2973826029559701</v>
      </c>
      <c r="M16525" s="23">
        <v>3.2449574424835897E-2</v>
      </c>
    </row>
    <row r="16526" spans="1:13" x14ac:dyDescent="0.25">
      <c r="A16526" t="s">
        <v>12786</v>
      </c>
      <c r="B16526" s="23" t="s">
        <v>39963</v>
      </c>
      <c r="C16526" s="23" t="s">
        <v>28563</v>
      </c>
    </row>
    <row r="16527" spans="1:13" x14ac:dyDescent="0.25">
      <c r="A16527" t="s">
        <v>23622</v>
      </c>
      <c r="B16527" s="23" t="s">
        <v>39963</v>
      </c>
      <c r="C16527" s="23" t="s">
        <v>28563</v>
      </c>
    </row>
    <row r="16528" spans="1:13" x14ac:dyDescent="0.25">
      <c r="A16528" t="s">
        <v>23623</v>
      </c>
      <c r="B16528" s="23" t="s">
        <v>39963</v>
      </c>
      <c r="C16528" s="23" t="s">
        <v>28563</v>
      </c>
    </row>
    <row r="16529" spans="1:13" x14ac:dyDescent="0.25">
      <c r="A16529" t="s">
        <v>23392</v>
      </c>
      <c r="B16529" s="23" t="s">
        <v>47431</v>
      </c>
      <c r="C16529" s="23" t="s">
        <v>161</v>
      </c>
      <c r="J16529" s="23">
        <v>-1.0404585937942299</v>
      </c>
      <c r="K16529" s="23">
        <v>4.13455321321822E-2</v>
      </c>
    </row>
    <row r="16530" spans="1:13" x14ac:dyDescent="0.25">
      <c r="A16530" t="s">
        <v>4318</v>
      </c>
      <c r="B16530" s="23" t="s">
        <v>33583</v>
      </c>
      <c r="C16530" s="23" t="s">
        <v>27260</v>
      </c>
    </row>
    <row r="16531" spans="1:13" x14ac:dyDescent="0.25">
      <c r="A16531" t="s">
        <v>8896</v>
      </c>
      <c r="B16531" s="23" t="s">
        <v>37125</v>
      </c>
      <c r="C16531" s="23" t="s">
        <v>28984</v>
      </c>
    </row>
    <row r="16532" spans="1:13" x14ac:dyDescent="0.25">
      <c r="A16532" t="s">
        <v>3978</v>
      </c>
      <c r="B16532" s="23" t="s">
        <v>33314</v>
      </c>
      <c r="C16532" s="23" t="s">
        <v>26946</v>
      </c>
    </row>
    <row r="16533" spans="1:13" x14ac:dyDescent="0.25">
      <c r="A16533" t="s">
        <v>7270</v>
      </c>
      <c r="B16533" s="23" t="s">
        <v>35883</v>
      </c>
      <c r="C16533" s="23" t="s">
        <v>28432</v>
      </c>
    </row>
    <row r="16534" spans="1:13" x14ac:dyDescent="0.25">
      <c r="A16534" t="s">
        <v>25177</v>
      </c>
      <c r="B16534" s="23" t="s">
        <v>48471</v>
      </c>
      <c r="C16534" s="23" t="s">
        <v>32299</v>
      </c>
      <c r="G16534" s="23">
        <v>-1.60425272895246</v>
      </c>
      <c r="H16534" s="23">
        <v>2.7247001474505201E-3</v>
      </c>
      <c r="I16534" s="23">
        <v>0.98433927042060299</v>
      </c>
    </row>
    <row r="16535" spans="1:13" x14ac:dyDescent="0.25">
      <c r="A16535" t="s">
        <v>25178</v>
      </c>
      <c r="B16535" s="23" t="s">
        <v>48471</v>
      </c>
      <c r="C16535" s="23" t="s">
        <v>32299</v>
      </c>
      <c r="G16535" s="23">
        <v>-1.6903977169589399</v>
      </c>
      <c r="H16535" s="23">
        <v>2.8450603618595002E-3</v>
      </c>
      <c r="I16535" s="23">
        <v>0.98388127309356799</v>
      </c>
    </row>
    <row r="16536" spans="1:13" x14ac:dyDescent="0.25">
      <c r="A16536" t="s">
        <v>14957</v>
      </c>
      <c r="B16536" s="23" t="s">
        <v>41398</v>
      </c>
      <c r="C16536" s="23" t="s">
        <v>30467</v>
      </c>
    </row>
    <row r="16537" spans="1:13" x14ac:dyDescent="0.25">
      <c r="A16537" t="s">
        <v>18937</v>
      </c>
      <c r="B16537" s="23" t="s">
        <v>44305</v>
      </c>
      <c r="C16537" s="23" t="s">
        <v>30588</v>
      </c>
    </row>
    <row r="16538" spans="1:13" x14ac:dyDescent="0.25">
      <c r="A16538" t="s">
        <v>1946</v>
      </c>
      <c r="B16538" s="23" t="s">
        <v>1944</v>
      </c>
      <c r="C16538" s="23" t="s">
        <v>1945</v>
      </c>
      <c r="G16538" s="23">
        <v>2.6757722285228702</v>
      </c>
      <c r="H16538" s="24">
        <v>5.3855648927125799E-6</v>
      </c>
      <c r="I16538" s="23">
        <v>0.99976169057957798</v>
      </c>
      <c r="M16538" s="24"/>
    </row>
    <row r="16539" spans="1:13" x14ac:dyDescent="0.25">
      <c r="A16539" t="s">
        <v>3543</v>
      </c>
      <c r="B16539" s="23" t="s">
        <v>32971</v>
      </c>
      <c r="C16539" s="23" t="s">
        <v>26896</v>
      </c>
    </row>
    <row r="16540" spans="1:13" x14ac:dyDescent="0.25">
      <c r="A16540" t="s">
        <v>12689</v>
      </c>
      <c r="B16540" s="23" t="s">
        <v>39897</v>
      </c>
      <c r="C16540" s="23" t="s">
        <v>161</v>
      </c>
    </row>
    <row r="16541" spans="1:13" x14ac:dyDescent="0.25">
      <c r="A16541" t="s">
        <v>12690</v>
      </c>
      <c r="B16541" s="23" t="s">
        <v>39897</v>
      </c>
      <c r="C16541" s="23" t="s">
        <v>161</v>
      </c>
    </row>
    <row r="16542" spans="1:13" x14ac:dyDescent="0.25">
      <c r="A16542" t="s">
        <v>21551</v>
      </c>
      <c r="B16542" s="23" t="s">
        <v>46206</v>
      </c>
      <c r="C16542" s="23" t="s">
        <v>31765</v>
      </c>
    </row>
    <row r="16543" spans="1:13" x14ac:dyDescent="0.25">
      <c r="A16543" t="s">
        <v>21553</v>
      </c>
      <c r="B16543" s="23" t="s">
        <v>46206</v>
      </c>
      <c r="C16543" s="23" t="s">
        <v>31765</v>
      </c>
    </row>
    <row r="16544" spans="1:13" x14ac:dyDescent="0.25">
      <c r="A16544" t="s">
        <v>12145</v>
      </c>
      <c r="B16544" s="23" t="s">
        <v>39511</v>
      </c>
      <c r="C16544" s="23" t="s">
        <v>29863</v>
      </c>
    </row>
    <row r="16545" spans="1:9" x14ac:dyDescent="0.25">
      <c r="A16545" t="s">
        <v>12146</v>
      </c>
      <c r="B16545" s="23" t="s">
        <v>39511</v>
      </c>
      <c r="C16545" s="23" t="s">
        <v>29863</v>
      </c>
    </row>
    <row r="16546" spans="1:9" x14ac:dyDescent="0.25">
      <c r="A16546" t="s">
        <v>17890</v>
      </c>
      <c r="B16546" s="23" t="s">
        <v>43521</v>
      </c>
      <c r="C16546" s="23" t="s">
        <v>161</v>
      </c>
    </row>
    <row r="16547" spans="1:9" x14ac:dyDescent="0.25">
      <c r="A16547" t="s">
        <v>11030</v>
      </c>
      <c r="B16547" s="23" t="s">
        <v>38703</v>
      </c>
      <c r="C16547" s="23" t="s">
        <v>1868</v>
      </c>
      <c r="G16547" s="23">
        <v>1.46994659221594</v>
      </c>
      <c r="H16547" s="23">
        <v>3.6560542598135198E-3</v>
      </c>
      <c r="I16547" s="23">
        <v>0.98094964125548501</v>
      </c>
    </row>
    <row r="16548" spans="1:9" x14ac:dyDescent="0.25">
      <c r="A16548" t="s">
        <v>3775</v>
      </c>
      <c r="B16548" s="23" t="s">
        <v>33155</v>
      </c>
      <c r="C16548" s="23" t="s">
        <v>27008</v>
      </c>
    </row>
    <row r="16549" spans="1:9" x14ac:dyDescent="0.25">
      <c r="A16549" t="s">
        <v>20413</v>
      </c>
      <c r="B16549" s="23" t="s">
        <v>45368</v>
      </c>
      <c r="C16549" s="23" t="s">
        <v>27662</v>
      </c>
    </row>
    <row r="16550" spans="1:9" x14ac:dyDescent="0.25">
      <c r="A16550" t="s">
        <v>11621</v>
      </c>
      <c r="B16550" s="23" t="s">
        <v>39128</v>
      </c>
      <c r="C16550" s="23" t="s">
        <v>27454</v>
      </c>
    </row>
    <row r="16551" spans="1:9" x14ac:dyDescent="0.25">
      <c r="A16551" t="s">
        <v>13557</v>
      </c>
      <c r="B16551" s="23" t="s">
        <v>39128</v>
      </c>
      <c r="C16551" s="23" t="s">
        <v>27454</v>
      </c>
    </row>
    <row r="16552" spans="1:9" x14ac:dyDescent="0.25">
      <c r="A16552" t="s">
        <v>4751</v>
      </c>
      <c r="B16552" s="23" t="s">
        <v>33929</v>
      </c>
      <c r="C16552" s="23" t="s">
        <v>27454</v>
      </c>
      <c r="G16552" s="23">
        <v>-1.39890103116815</v>
      </c>
      <c r="H16552" s="23">
        <v>4.2390672945791198E-3</v>
      </c>
      <c r="I16552" s="23">
        <v>0.978978462189244</v>
      </c>
    </row>
    <row r="16553" spans="1:9" x14ac:dyDescent="0.25">
      <c r="A16553" t="s">
        <v>13556</v>
      </c>
      <c r="B16553" s="23" t="s">
        <v>33929</v>
      </c>
      <c r="C16553" s="23" t="s">
        <v>27454</v>
      </c>
    </row>
    <row r="16554" spans="1:9" x14ac:dyDescent="0.25">
      <c r="A16554" t="s">
        <v>13766</v>
      </c>
      <c r="B16554" s="23" t="s">
        <v>40587</v>
      </c>
      <c r="C16554" s="23" t="s">
        <v>27101</v>
      </c>
    </row>
    <row r="16555" spans="1:9" x14ac:dyDescent="0.25">
      <c r="A16555" t="s">
        <v>9607</v>
      </c>
      <c r="B16555" s="23" t="s">
        <v>37649</v>
      </c>
      <c r="C16555" s="23" t="s">
        <v>29167</v>
      </c>
    </row>
    <row r="16556" spans="1:9" x14ac:dyDescent="0.25">
      <c r="A16556" t="s">
        <v>9608</v>
      </c>
      <c r="B16556" s="23" t="s">
        <v>37649</v>
      </c>
      <c r="C16556" s="23" t="s">
        <v>29167</v>
      </c>
    </row>
    <row r="16557" spans="1:9" x14ac:dyDescent="0.25">
      <c r="A16557" t="s">
        <v>21752</v>
      </c>
      <c r="B16557" s="23" t="s">
        <v>46358</v>
      </c>
      <c r="C16557" s="23" t="s">
        <v>31809</v>
      </c>
    </row>
    <row r="16558" spans="1:9" x14ac:dyDescent="0.25">
      <c r="A16558" t="s">
        <v>23393</v>
      </c>
      <c r="B16558" s="23" t="s">
        <v>47432</v>
      </c>
      <c r="C16558" s="23" t="s">
        <v>29526</v>
      </c>
    </row>
    <row r="16559" spans="1:9" x14ac:dyDescent="0.25">
      <c r="A16559" t="s">
        <v>23394</v>
      </c>
      <c r="B16559" s="23" t="s">
        <v>47433</v>
      </c>
      <c r="C16559" s="23" t="s">
        <v>26827</v>
      </c>
    </row>
    <row r="16560" spans="1:9" x14ac:dyDescent="0.25">
      <c r="A16560" t="s">
        <v>15345</v>
      </c>
      <c r="B16560" s="23" t="s">
        <v>41682</v>
      </c>
      <c r="C16560" s="23" t="s">
        <v>26770</v>
      </c>
    </row>
    <row r="16561" spans="1:9" x14ac:dyDescent="0.25">
      <c r="A16561" t="s">
        <v>14574</v>
      </c>
      <c r="B16561" s="23" t="s">
        <v>41139</v>
      </c>
      <c r="C16561" s="23" t="s">
        <v>30385</v>
      </c>
    </row>
    <row r="16562" spans="1:9" x14ac:dyDescent="0.25">
      <c r="A16562" t="s">
        <v>9340</v>
      </c>
      <c r="B16562" s="23" t="s">
        <v>37463</v>
      </c>
      <c r="C16562" s="23" t="s">
        <v>28553</v>
      </c>
    </row>
    <row r="16563" spans="1:9" x14ac:dyDescent="0.25">
      <c r="A16563" t="s">
        <v>13765</v>
      </c>
      <c r="B16563" s="23" t="s">
        <v>40586</v>
      </c>
      <c r="C16563" s="23" t="s">
        <v>30227</v>
      </c>
    </row>
    <row r="16564" spans="1:9" x14ac:dyDescent="0.25">
      <c r="A16564" t="s">
        <v>14608</v>
      </c>
      <c r="B16564" s="23" t="s">
        <v>41166</v>
      </c>
      <c r="C16564" s="23" t="s">
        <v>30307</v>
      </c>
    </row>
    <row r="16565" spans="1:9" x14ac:dyDescent="0.25">
      <c r="A16565" t="s">
        <v>15879</v>
      </c>
      <c r="B16565" s="23" t="s">
        <v>41166</v>
      </c>
      <c r="C16565" s="23" t="s">
        <v>30307</v>
      </c>
      <c r="G16565" s="23">
        <v>1.46625444220518</v>
      </c>
      <c r="H16565" s="23">
        <v>7.5895538705383903E-4</v>
      </c>
      <c r="I16565" s="23">
        <v>0.99333994023625405</v>
      </c>
    </row>
    <row r="16566" spans="1:9" x14ac:dyDescent="0.25">
      <c r="A16566" t="s">
        <v>6057</v>
      </c>
      <c r="B16566" s="23" t="s">
        <v>34934</v>
      </c>
      <c r="C16566" s="23" t="s">
        <v>27996</v>
      </c>
    </row>
    <row r="16567" spans="1:9" x14ac:dyDescent="0.25">
      <c r="A16567" t="s">
        <v>11823</v>
      </c>
      <c r="B16567" s="23" t="s">
        <v>39275</v>
      </c>
      <c r="C16567" s="23" t="s">
        <v>29792</v>
      </c>
    </row>
    <row r="16568" spans="1:9" x14ac:dyDescent="0.25">
      <c r="A16568" t="s">
        <v>26233</v>
      </c>
      <c r="B16568" s="23" t="s">
        <v>48999</v>
      </c>
      <c r="C16568" s="23" t="s">
        <v>161</v>
      </c>
    </row>
    <row r="16569" spans="1:9" x14ac:dyDescent="0.25">
      <c r="A16569" t="s">
        <v>14315</v>
      </c>
      <c r="B16569" s="23" t="s">
        <v>40961</v>
      </c>
      <c r="C16569" s="23" t="s">
        <v>161</v>
      </c>
    </row>
    <row r="16570" spans="1:9" x14ac:dyDescent="0.25">
      <c r="A16570" t="s">
        <v>14316</v>
      </c>
      <c r="B16570" s="23" t="s">
        <v>40961</v>
      </c>
      <c r="C16570" s="23" t="s">
        <v>161</v>
      </c>
    </row>
    <row r="16571" spans="1:9" x14ac:dyDescent="0.25">
      <c r="A16571" t="s">
        <v>14317</v>
      </c>
      <c r="B16571" s="23" t="s">
        <v>40961</v>
      </c>
      <c r="C16571" s="23" t="s">
        <v>161</v>
      </c>
    </row>
    <row r="16572" spans="1:9" x14ac:dyDescent="0.25">
      <c r="A16572" t="s">
        <v>21615</v>
      </c>
      <c r="B16572" s="23" t="s">
        <v>40961</v>
      </c>
      <c r="C16572" s="23" t="s">
        <v>161</v>
      </c>
    </row>
    <row r="16573" spans="1:9" x14ac:dyDescent="0.25">
      <c r="A16573" t="s">
        <v>21616</v>
      </c>
      <c r="B16573" s="23" t="s">
        <v>40961</v>
      </c>
      <c r="C16573" s="23" t="s">
        <v>161</v>
      </c>
    </row>
    <row r="16574" spans="1:9" x14ac:dyDescent="0.25">
      <c r="A16574" t="s">
        <v>20998</v>
      </c>
      <c r="B16574" s="23" t="s">
        <v>45800</v>
      </c>
      <c r="C16574" s="23" t="s">
        <v>27857</v>
      </c>
    </row>
    <row r="16575" spans="1:9" x14ac:dyDescent="0.25">
      <c r="A16575" t="s">
        <v>12320</v>
      </c>
      <c r="B16575" s="23" t="s">
        <v>39638</v>
      </c>
      <c r="C16575" s="23" t="s">
        <v>27863</v>
      </c>
    </row>
    <row r="16576" spans="1:9" x14ac:dyDescent="0.25">
      <c r="A16576" t="s">
        <v>7002</v>
      </c>
      <c r="B16576" s="23" t="s">
        <v>35669</v>
      </c>
      <c r="C16576" s="23" t="s">
        <v>161</v>
      </c>
    </row>
    <row r="16577" spans="1:11" x14ac:dyDescent="0.25">
      <c r="A16577" t="s">
        <v>26565</v>
      </c>
      <c r="B16577" s="23" t="s">
        <v>35669</v>
      </c>
      <c r="C16577" s="23" t="s">
        <v>161</v>
      </c>
    </row>
    <row r="16578" spans="1:11" x14ac:dyDescent="0.25">
      <c r="A16578" t="s">
        <v>15966</v>
      </c>
      <c r="B16578" s="23" t="s">
        <v>42151</v>
      </c>
      <c r="C16578" s="23" t="s">
        <v>26667</v>
      </c>
    </row>
    <row r="16579" spans="1:11" x14ac:dyDescent="0.25">
      <c r="A16579" t="s">
        <v>11655</v>
      </c>
      <c r="B16579" s="23" t="s">
        <v>39153</v>
      </c>
      <c r="C16579" s="23" t="s">
        <v>161</v>
      </c>
    </row>
    <row r="16580" spans="1:11" x14ac:dyDescent="0.25">
      <c r="A16580" t="s">
        <v>23395</v>
      </c>
      <c r="B16580" s="23" t="s">
        <v>47434</v>
      </c>
    </row>
    <row r="16581" spans="1:11" x14ac:dyDescent="0.25">
      <c r="A16581" t="s">
        <v>19972</v>
      </c>
      <c r="B16581" s="23" t="s">
        <v>45032</v>
      </c>
      <c r="C16581" s="23" t="s">
        <v>161</v>
      </c>
    </row>
    <row r="16582" spans="1:11" x14ac:dyDescent="0.25">
      <c r="A16582" t="s">
        <v>23396</v>
      </c>
      <c r="B16582" s="23" t="s">
        <v>47435</v>
      </c>
      <c r="C16582" s="23" t="s">
        <v>1457</v>
      </c>
    </row>
    <row r="16583" spans="1:11" x14ac:dyDescent="0.25">
      <c r="A16583" t="s">
        <v>23397</v>
      </c>
      <c r="B16583" s="23" t="s">
        <v>47435</v>
      </c>
      <c r="C16583" s="23" t="s">
        <v>1457</v>
      </c>
    </row>
    <row r="16584" spans="1:11" x14ac:dyDescent="0.25">
      <c r="A16584" t="s">
        <v>16508</v>
      </c>
      <c r="B16584" s="23" t="s">
        <v>42518</v>
      </c>
      <c r="C16584" s="23" t="s">
        <v>161</v>
      </c>
    </row>
    <row r="16585" spans="1:11" x14ac:dyDescent="0.25">
      <c r="A16585" t="s">
        <v>10428</v>
      </c>
      <c r="B16585" s="23" t="s">
        <v>38254</v>
      </c>
      <c r="C16585" s="23" t="s">
        <v>29423</v>
      </c>
      <c r="J16585" s="23">
        <v>4.5240608642008002</v>
      </c>
      <c r="K16585" s="23">
        <v>3.9552156931432998E-2</v>
      </c>
    </row>
    <row r="16586" spans="1:11" x14ac:dyDescent="0.25">
      <c r="A16586" t="s">
        <v>10429</v>
      </c>
      <c r="B16586" s="23" t="s">
        <v>38254</v>
      </c>
      <c r="C16586" s="23" t="s">
        <v>29423</v>
      </c>
      <c r="J16586" s="23">
        <v>4.3441852928801401</v>
      </c>
      <c r="K16586" s="23">
        <v>3.1909679559967298E-2</v>
      </c>
    </row>
    <row r="16587" spans="1:11" x14ac:dyDescent="0.25">
      <c r="A16587" t="s">
        <v>10455</v>
      </c>
      <c r="B16587" s="23" t="s">
        <v>38275</v>
      </c>
      <c r="C16587" s="23" t="s">
        <v>29423</v>
      </c>
    </row>
    <row r="16588" spans="1:11" x14ac:dyDescent="0.25">
      <c r="A16588" t="s">
        <v>23398</v>
      </c>
      <c r="B16588" s="23" t="s">
        <v>47436</v>
      </c>
      <c r="C16588" s="23" t="s">
        <v>26827</v>
      </c>
    </row>
    <row r="16589" spans="1:11" x14ac:dyDescent="0.25">
      <c r="A16589" t="s">
        <v>26234</v>
      </c>
      <c r="B16589" s="23" t="s">
        <v>49000</v>
      </c>
      <c r="C16589" s="23" t="s">
        <v>32414</v>
      </c>
    </row>
    <row r="16590" spans="1:11" x14ac:dyDescent="0.25">
      <c r="A16590" t="s">
        <v>17304</v>
      </c>
      <c r="B16590" s="23" t="s">
        <v>43076</v>
      </c>
      <c r="C16590" s="23" t="s">
        <v>161</v>
      </c>
    </row>
    <row r="16591" spans="1:11" x14ac:dyDescent="0.25">
      <c r="A16591" t="s">
        <v>19460</v>
      </c>
      <c r="B16591" s="23" t="s">
        <v>44672</v>
      </c>
      <c r="C16591" s="23" t="s">
        <v>27162</v>
      </c>
    </row>
    <row r="16592" spans="1:11" x14ac:dyDescent="0.25">
      <c r="A16592" t="s">
        <v>18123</v>
      </c>
      <c r="B16592" s="23" t="s">
        <v>43708</v>
      </c>
      <c r="C16592" s="23" t="s">
        <v>31076</v>
      </c>
    </row>
    <row r="16593" spans="1:13" x14ac:dyDescent="0.25">
      <c r="A16593" t="s">
        <v>25181</v>
      </c>
      <c r="B16593" s="23" t="s">
        <v>43708</v>
      </c>
      <c r="C16593" s="23" t="s">
        <v>31076</v>
      </c>
    </row>
    <row r="16594" spans="1:13" x14ac:dyDescent="0.25">
      <c r="A16594" t="s">
        <v>20018</v>
      </c>
      <c r="B16594" s="23" t="s">
        <v>45070</v>
      </c>
      <c r="C16594" s="23" t="s">
        <v>31076</v>
      </c>
    </row>
    <row r="16595" spans="1:13" x14ac:dyDescent="0.25">
      <c r="A16595" t="s">
        <v>26235</v>
      </c>
      <c r="B16595" s="23" t="s">
        <v>49001</v>
      </c>
      <c r="C16595" s="23" t="s">
        <v>29210</v>
      </c>
    </row>
    <row r="16596" spans="1:13" x14ac:dyDescent="0.25">
      <c r="A16596" t="s">
        <v>23399</v>
      </c>
      <c r="B16596" s="23" t="s">
        <v>46294</v>
      </c>
      <c r="C16596" s="23" t="s">
        <v>28629</v>
      </c>
      <c r="G16596" s="23">
        <v>1.4712185912100699</v>
      </c>
      <c r="H16596" s="23">
        <v>6.8669116794926001E-3</v>
      </c>
      <c r="I16596" s="23">
        <v>0.971041372375404</v>
      </c>
    </row>
    <row r="16597" spans="1:13" x14ac:dyDescent="0.25">
      <c r="A16597" t="s">
        <v>8726</v>
      </c>
      <c r="B16597" s="23" t="s">
        <v>37003</v>
      </c>
      <c r="C16597" s="23" t="s">
        <v>28305</v>
      </c>
    </row>
    <row r="16598" spans="1:13" x14ac:dyDescent="0.25">
      <c r="A16598" t="s">
        <v>17769</v>
      </c>
      <c r="B16598" s="23" t="s">
        <v>43426</v>
      </c>
      <c r="C16598" s="23" t="s">
        <v>161</v>
      </c>
    </row>
    <row r="16599" spans="1:13" x14ac:dyDescent="0.25">
      <c r="A16599" t="s">
        <v>3142</v>
      </c>
      <c r="B16599" s="23" t="s">
        <v>32656</v>
      </c>
      <c r="C16599" s="23" t="s">
        <v>26701</v>
      </c>
    </row>
    <row r="16600" spans="1:13" x14ac:dyDescent="0.25">
      <c r="A16600" t="s">
        <v>23400</v>
      </c>
      <c r="B16600" s="23" t="s">
        <v>47437</v>
      </c>
      <c r="C16600" s="23" t="s">
        <v>161</v>
      </c>
    </row>
    <row r="16601" spans="1:13" x14ac:dyDescent="0.25">
      <c r="A16601" t="s">
        <v>19901</v>
      </c>
      <c r="B16601" s="23" t="s">
        <v>44978</v>
      </c>
      <c r="C16601" s="23" t="s">
        <v>31390</v>
      </c>
    </row>
    <row r="16602" spans="1:13" x14ac:dyDescent="0.25">
      <c r="A16602" t="s">
        <v>19902</v>
      </c>
      <c r="B16602" s="23" t="s">
        <v>44978</v>
      </c>
      <c r="C16602" s="23" t="s">
        <v>31390</v>
      </c>
    </row>
    <row r="16603" spans="1:13" x14ac:dyDescent="0.25">
      <c r="A16603" t="s">
        <v>16672</v>
      </c>
      <c r="B16603" s="23" t="s">
        <v>42626</v>
      </c>
      <c r="C16603" s="23" t="s">
        <v>161</v>
      </c>
      <c r="G16603" s="23">
        <v>2.9643568668377802</v>
      </c>
      <c r="H16603" s="24">
        <v>1.9718065763507699E-6</v>
      </c>
      <c r="I16603" s="23">
        <v>0.99987893570447395</v>
      </c>
      <c r="J16603" s="23">
        <v>41.199923302418597</v>
      </c>
      <c r="K16603" s="23">
        <v>4.9113133608158298E-2</v>
      </c>
      <c r="M16603" s="24"/>
    </row>
    <row r="16604" spans="1:13" x14ac:dyDescent="0.25">
      <c r="A16604" t="s">
        <v>25182</v>
      </c>
      <c r="B16604" s="23" t="s">
        <v>48472</v>
      </c>
      <c r="C16604" s="23" t="s">
        <v>28723</v>
      </c>
      <c r="G16604" s="23">
        <v>1.7053757749637199</v>
      </c>
      <c r="H16604" s="23">
        <v>2.5789571497587499E-3</v>
      </c>
      <c r="I16604" s="23">
        <v>0.98490313785790995</v>
      </c>
    </row>
    <row r="16605" spans="1:13" x14ac:dyDescent="0.25">
      <c r="A16605" t="s">
        <v>23401</v>
      </c>
      <c r="B16605" s="23" t="s">
        <v>47438</v>
      </c>
      <c r="C16605" s="23" t="s">
        <v>28723</v>
      </c>
    </row>
    <row r="16606" spans="1:13" x14ac:dyDescent="0.25">
      <c r="A16606" t="s">
        <v>15760</v>
      </c>
      <c r="B16606" s="23" t="s">
        <v>41992</v>
      </c>
      <c r="C16606" s="23" t="s">
        <v>380</v>
      </c>
    </row>
    <row r="16607" spans="1:13" x14ac:dyDescent="0.25">
      <c r="A16607" t="s">
        <v>15259</v>
      </c>
      <c r="B16607" s="23" t="s">
        <v>41609</v>
      </c>
      <c r="C16607" s="23" t="s">
        <v>1569</v>
      </c>
    </row>
    <row r="16608" spans="1:13" x14ac:dyDescent="0.25">
      <c r="A16608" t="s">
        <v>16473</v>
      </c>
      <c r="B16608" s="23" t="s">
        <v>42495</v>
      </c>
      <c r="C16608" s="23" t="s">
        <v>28008</v>
      </c>
    </row>
    <row r="16609" spans="1:9" x14ac:dyDescent="0.25">
      <c r="A16609" t="s">
        <v>11294</v>
      </c>
      <c r="B16609" s="23" t="s">
        <v>38898</v>
      </c>
      <c r="C16609" s="23" t="s">
        <v>161</v>
      </c>
    </row>
    <row r="16610" spans="1:9" x14ac:dyDescent="0.25">
      <c r="A16610" t="s">
        <v>5856</v>
      </c>
      <c r="B16610" s="23" t="s">
        <v>34780</v>
      </c>
      <c r="C16610" s="23" t="s">
        <v>27910</v>
      </c>
    </row>
    <row r="16611" spans="1:9" x14ac:dyDescent="0.25">
      <c r="A16611" t="s">
        <v>17367</v>
      </c>
      <c r="B16611" s="23" t="s">
        <v>43124</v>
      </c>
      <c r="C16611" s="23" t="s">
        <v>30551</v>
      </c>
    </row>
    <row r="16612" spans="1:9" x14ac:dyDescent="0.25">
      <c r="A16612" t="s">
        <v>4912</v>
      </c>
      <c r="B16612" s="23" t="s">
        <v>34043</v>
      </c>
      <c r="C16612" s="23" t="s">
        <v>1537</v>
      </c>
    </row>
    <row r="16613" spans="1:9" x14ac:dyDescent="0.25">
      <c r="A16613" t="s">
        <v>6101</v>
      </c>
      <c r="B16613" s="23" t="s">
        <v>34965</v>
      </c>
      <c r="C16613" s="23" t="s">
        <v>28018</v>
      </c>
    </row>
    <row r="16614" spans="1:9" x14ac:dyDescent="0.25">
      <c r="A16614" t="s">
        <v>8132</v>
      </c>
      <c r="B16614" s="23" t="s">
        <v>36552</v>
      </c>
      <c r="C16614" s="23" t="s">
        <v>28735</v>
      </c>
      <c r="G16614" s="23">
        <v>1.59241198587623</v>
      </c>
      <c r="H16614" s="23">
        <v>6.9152042282960601E-4</v>
      </c>
      <c r="I16614" s="23">
        <v>0.99374287852835497</v>
      </c>
    </row>
    <row r="16615" spans="1:9" x14ac:dyDescent="0.25">
      <c r="A16615" t="s">
        <v>8133</v>
      </c>
      <c r="B16615" s="23" t="s">
        <v>36552</v>
      </c>
      <c r="C16615" s="23" t="s">
        <v>28735</v>
      </c>
    </row>
    <row r="16616" spans="1:9" x14ac:dyDescent="0.25">
      <c r="A16616" t="s">
        <v>16813</v>
      </c>
      <c r="B16616" s="23" t="s">
        <v>42708</v>
      </c>
      <c r="C16616" s="23" t="s">
        <v>298</v>
      </c>
    </row>
    <row r="16617" spans="1:9" x14ac:dyDescent="0.25">
      <c r="A16617" t="s">
        <v>21905</v>
      </c>
      <c r="B16617" s="23" t="s">
        <v>42708</v>
      </c>
      <c r="C16617" s="23" t="s">
        <v>298</v>
      </c>
    </row>
    <row r="16618" spans="1:9" x14ac:dyDescent="0.25">
      <c r="A16618" t="s">
        <v>26236</v>
      </c>
      <c r="B16618" s="23" t="s">
        <v>42708</v>
      </c>
      <c r="C16618" s="23" t="s">
        <v>298</v>
      </c>
      <c r="G16618" s="23">
        <v>-1.35794714207023</v>
      </c>
      <c r="H16618" s="23">
        <v>7.8222527439462102E-3</v>
      </c>
      <c r="I16618" s="23">
        <v>0.96843096335887102</v>
      </c>
    </row>
    <row r="16619" spans="1:9" x14ac:dyDescent="0.25">
      <c r="A16619" t="s">
        <v>4498</v>
      </c>
      <c r="B16619" s="23" t="s">
        <v>33726</v>
      </c>
      <c r="C16619" s="23" t="s">
        <v>27341</v>
      </c>
      <c r="G16619" s="23">
        <v>1.41356728853539</v>
      </c>
      <c r="H16619" s="23">
        <v>6.5096982771945004E-3</v>
      </c>
      <c r="I16619" s="23">
        <v>0.97204915720168505</v>
      </c>
    </row>
    <row r="16620" spans="1:9" x14ac:dyDescent="0.25">
      <c r="A16620" t="s">
        <v>14899</v>
      </c>
      <c r="B16620" s="23" t="s">
        <v>41357</v>
      </c>
    </row>
    <row r="16621" spans="1:9" x14ac:dyDescent="0.25">
      <c r="A16621" t="s">
        <v>17929</v>
      </c>
      <c r="B16621" s="23" t="s">
        <v>43554</v>
      </c>
      <c r="C16621" s="23" t="s">
        <v>31036</v>
      </c>
    </row>
    <row r="16622" spans="1:9" x14ac:dyDescent="0.25">
      <c r="A16622" t="s">
        <v>10889</v>
      </c>
      <c r="B16622" s="23" t="s">
        <v>38597</v>
      </c>
      <c r="C16622" s="23" t="s">
        <v>161</v>
      </c>
    </row>
    <row r="16623" spans="1:9" x14ac:dyDescent="0.25">
      <c r="A16623" t="s">
        <v>18870</v>
      </c>
      <c r="B16623" s="23" t="s">
        <v>44259</v>
      </c>
      <c r="C16623" s="23" t="s">
        <v>31215</v>
      </c>
      <c r="G16623" s="23">
        <v>-2.23268962520957</v>
      </c>
      <c r="H16623" s="23">
        <v>2.4503085644009799E-3</v>
      </c>
      <c r="I16623" s="23">
        <v>0.98540989167625304</v>
      </c>
    </row>
    <row r="16624" spans="1:9" x14ac:dyDescent="0.25">
      <c r="A16624" t="s">
        <v>18247</v>
      </c>
      <c r="B16624" s="23" t="s">
        <v>43806</v>
      </c>
      <c r="C16624" s="23" t="s">
        <v>27794</v>
      </c>
    </row>
    <row r="16625" spans="1:9" x14ac:dyDescent="0.25">
      <c r="A16625" t="s">
        <v>3705</v>
      </c>
      <c r="B16625" s="23" t="s">
        <v>33101</v>
      </c>
      <c r="C16625" s="23" t="s">
        <v>26976</v>
      </c>
    </row>
    <row r="16626" spans="1:9" x14ac:dyDescent="0.25">
      <c r="A16626" t="s">
        <v>23404</v>
      </c>
      <c r="B16626" s="23" t="s">
        <v>47440</v>
      </c>
      <c r="C16626" s="23" t="s">
        <v>27522</v>
      </c>
      <c r="G16626" s="23">
        <v>-1.7180344125968401</v>
      </c>
      <c r="H16626" s="23">
        <v>4.6647651159284998E-3</v>
      </c>
      <c r="I16626" s="23">
        <v>0.97759736915403705</v>
      </c>
    </row>
    <row r="16627" spans="1:9" x14ac:dyDescent="0.25">
      <c r="A16627" t="s">
        <v>20136</v>
      </c>
      <c r="B16627" s="23" t="s">
        <v>45155</v>
      </c>
      <c r="C16627" s="23" t="s">
        <v>161</v>
      </c>
    </row>
    <row r="16628" spans="1:9" x14ac:dyDescent="0.25">
      <c r="A16628" t="s">
        <v>8671</v>
      </c>
      <c r="B16628" s="23" t="s">
        <v>36967</v>
      </c>
      <c r="C16628" s="23" t="s">
        <v>28907</v>
      </c>
    </row>
    <row r="16629" spans="1:9" x14ac:dyDescent="0.25">
      <c r="A16629" t="s">
        <v>7514</v>
      </c>
      <c r="B16629" s="23" t="s">
        <v>36077</v>
      </c>
      <c r="C16629" s="23" t="s">
        <v>28523</v>
      </c>
    </row>
    <row r="16630" spans="1:9" x14ac:dyDescent="0.25">
      <c r="A16630" t="s">
        <v>12250</v>
      </c>
      <c r="B16630" s="23" t="s">
        <v>39587</v>
      </c>
      <c r="C16630" s="23" t="s">
        <v>377</v>
      </c>
    </row>
    <row r="16631" spans="1:9" x14ac:dyDescent="0.25">
      <c r="A16631" t="s">
        <v>12251</v>
      </c>
      <c r="B16631" s="23" t="s">
        <v>39587</v>
      </c>
      <c r="C16631" s="23" t="s">
        <v>377</v>
      </c>
    </row>
    <row r="16632" spans="1:9" x14ac:dyDescent="0.25">
      <c r="A16632" t="s">
        <v>19872</v>
      </c>
      <c r="B16632" s="23" t="s">
        <v>44953</v>
      </c>
      <c r="C16632" s="23" t="s">
        <v>31381</v>
      </c>
    </row>
    <row r="16633" spans="1:9" x14ac:dyDescent="0.25">
      <c r="A16633" t="s">
        <v>23405</v>
      </c>
      <c r="B16633" s="23" t="s">
        <v>47441</v>
      </c>
      <c r="C16633" s="23" t="s">
        <v>26827</v>
      </c>
    </row>
    <row r="16634" spans="1:9" x14ac:dyDescent="0.25">
      <c r="A16634" t="s">
        <v>25183</v>
      </c>
      <c r="B16634" s="23" t="s">
        <v>48473</v>
      </c>
      <c r="C16634" s="23" t="s">
        <v>161</v>
      </c>
    </row>
    <row r="16635" spans="1:9" x14ac:dyDescent="0.25">
      <c r="A16635" t="s">
        <v>25184</v>
      </c>
      <c r="B16635" s="23" t="s">
        <v>48474</v>
      </c>
      <c r="C16635" s="23" t="s">
        <v>26827</v>
      </c>
    </row>
    <row r="16636" spans="1:9" x14ac:dyDescent="0.25">
      <c r="A16636" t="s">
        <v>4412</v>
      </c>
      <c r="B16636" s="23" t="s">
        <v>33659</v>
      </c>
      <c r="C16636" s="23" t="s">
        <v>27302</v>
      </c>
    </row>
    <row r="16637" spans="1:9" x14ac:dyDescent="0.25">
      <c r="A16637" t="s">
        <v>22091</v>
      </c>
      <c r="B16637" s="23" t="s">
        <v>46613</v>
      </c>
      <c r="C16637" s="23" t="s">
        <v>161</v>
      </c>
    </row>
    <row r="16638" spans="1:9" x14ac:dyDescent="0.25">
      <c r="A16638" t="s">
        <v>13573</v>
      </c>
      <c r="B16638" s="23" t="s">
        <v>40442</v>
      </c>
      <c r="C16638" s="23" t="s">
        <v>30173</v>
      </c>
    </row>
    <row r="16639" spans="1:9" x14ac:dyDescent="0.25">
      <c r="A16639" t="s">
        <v>23406</v>
      </c>
      <c r="B16639" s="23" t="s">
        <v>47442</v>
      </c>
      <c r="C16639" s="23" t="s">
        <v>32098</v>
      </c>
    </row>
    <row r="16640" spans="1:9" x14ac:dyDescent="0.25">
      <c r="A16640" t="s">
        <v>5752</v>
      </c>
      <c r="B16640" s="23" t="s">
        <v>34704</v>
      </c>
      <c r="C16640" s="23" t="s">
        <v>27870</v>
      </c>
      <c r="G16640" s="23">
        <v>-1.6148360558315</v>
      </c>
      <c r="H16640" s="23">
        <v>1.9580249259783002E-3</v>
      </c>
      <c r="I16640" s="23">
        <v>0.98743908578703299</v>
      </c>
    </row>
    <row r="16641" spans="1:9" x14ac:dyDescent="0.25">
      <c r="A16641" t="s">
        <v>9247</v>
      </c>
      <c r="B16641" s="23" t="s">
        <v>37387</v>
      </c>
      <c r="C16641" s="23" t="s">
        <v>1604</v>
      </c>
    </row>
    <row r="16642" spans="1:9" x14ac:dyDescent="0.25">
      <c r="A16642" t="s">
        <v>8691</v>
      </c>
      <c r="B16642" s="23" t="s">
        <v>36977</v>
      </c>
      <c r="C16642" s="23" t="s">
        <v>1604</v>
      </c>
    </row>
    <row r="16643" spans="1:9" x14ac:dyDescent="0.25">
      <c r="A16643" t="s">
        <v>1605</v>
      </c>
      <c r="B16643" s="23" t="s">
        <v>1603</v>
      </c>
      <c r="C16643" s="23" t="s">
        <v>1604</v>
      </c>
      <c r="G16643" s="23">
        <v>-2.58972023904427</v>
      </c>
      <c r="H16643" s="23">
        <v>6.5093308160326701E-3</v>
      </c>
      <c r="I16643" s="23">
        <v>0.97205020355455296</v>
      </c>
    </row>
    <row r="16644" spans="1:9" x14ac:dyDescent="0.25">
      <c r="A16644" t="s">
        <v>4288</v>
      </c>
      <c r="B16644" s="23" t="s">
        <v>33559</v>
      </c>
      <c r="C16644" s="23" t="s">
        <v>161</v>
      </c>
    </row>
    <row r="16645" spans="1:9" x14ac:dyDescent="0.25">
      <c r="A16645" t="s">
        <v>26238</v>
      </c>
      <c r="B16645" s="23" t="s">
        <v>49002</v>
      </c>
      <c r="C16645" s="23" t="s">
        <v>32415</v>
      </c>
    </row>
    <row r="16646" spans="1:9" x14ac:dyDescent="0.25">
      <c r="A16646" t="s">
        <v>19838</v>
      </c>
      <c r="B16646" s="23" t="s">
        <v>44926</v>
      </c>
      <c r="C16646" s="23" t="s">
        <v>28690</v>
      </c>
    </row>
    <row r="16647" spans="1:9" x14ac:dyDescent="0.25">
      <c r="A16647" t="s">
        <v>3049</v>
      </c>
      <c r="B16647" s="23" t="s">
        <v>32577</v>
      </c>
      <c r="C16647" s="23" t="s">
        <v>26653</v>
      </c>
      <c r="G16647" s="23">
        <v>1.79846494666356</v>
      </c>
      <c r="H16647" s="23">
        <v>1.7554736589928701E-3</v>
      </c>
      <c r="I16647" s="23">
        <v>0.98832305333161796</v>
      </c>
    </row>
    <row r="16648" spans="1:9" x14ac:dyDescent="0.25">
      <c r="A16648" t="s">
        <v>21433</v>
      </c>
      <c r="B16648" s="23" t="s">
        <v>46122</v>
      </c>
      <c r="C16648" s="23" t="s">
        <v>31741</v>
      </c>
    </row>
    <row r="16649" spans="1:9" x14ac:dyDescent="0.25">
      <c r="A16649" t="s">
        <v>20752</v>
      </c>
      <c r="B16649" s="23" t="s">
        <v>45629</v>
      </c>
      <c r="C16649" s="23" t="s">
        <v>27738</v>
      </c>
    </row>
    <row r="16650" spans="1:9" x14ac:dyDescent="0.25">
      <c r="A16650" t="s">
        <v>20856</v>
      </c>
      <c r="B16650" s="23" t="s">
        <v>45702</v>
      </c>
      <c r="C16650" s="23" t="s">
        <v>26793</v>
      </c>
    </row>
    <row r="16651" spans="1:9" x14ac:dyDescent="0.25">
      <c r="A16651" t="s">
        <v>23408</v>
      </c>
      <c r="B16651" s="23" t="s">
        <v>47443</v>
      </c>
      <c r="C16651" s="23" t="s">
        <v>32099</v>
      </c>
    </row>
    <row r="16652" spans="1:9" x14ac:dyDescent="0.25">
      <c r="A16652" t="s">
        <v>5570</v>
      </c>
      <c r="B16652" s="23" t="s">
        <v>34565</v>
      </c>
      <c r="C16652" s="23" t="s">
        <v>161</v>
      </c>
    </row>
    <row r="16653" spans="1:9" x14ac:dyDescent="0.25">
      <c r="A16653" t="s">
        <v>3602</v>
      </c>
      <c r="B16653" s="23" t="s">
        <v>33020</v>
      </c>
      <c r="C16653" s="23" t="s">
        <v>161</v>
      </c>
    </row>
    <row r="16654" spans="1:9" x14ac:dyDescent="0.25">
      <c r="A16654" t="s">
        <v>23409</v>
      </c>
      <c r="B16654" s="23" t="s">
        <v>47444</v>
      </c>
      <c r="C16654" s="23" t="s">
        <v>26827</v>
      </c>
    </row>
    <row r="16655" spans="1:9" x14ac:dyDescent="0.25">
      <c r="A16655" t="s">
        <v>23410</v>
      </c>
      <c r="B16655" s="23" t="s">
        <v>47444</v>
      </c>
      <c r="C16655" s="23" t="s">
        <v>26827</v>
      </c>
    </row>
    <row r="16656" spans="1:9" x14ac:dyDescent="0.25">
      <c r="A16656" t="s">
        <v>26239</v>
      </c>
      <c r="B16656" s="23" t="s">
        <v>49003</v>
      </c>
      <c r="C16656" s="23" t="s">
        <v>32416</v>
      </c>
    </row>
    <row r="16657" spans="1:9" x14ac:dyDescent="0.25">
      <c r="A16657" t="s">
        <v>4807</v>
      </c>
      <c r="B16657" s="23" t="s">
        <v>33967</v>
      </c>
      <c r="C16657" s="23" t="s">
        <v>27475</v>
      </c>
    </row>
    <row r="16658" spans="1:9" x14ac:dyDescent="0.25">
      <c r="A16658" t="s">
        <v>17730</v>
      </c>
      <c r="B16658" s="23" t="s">
        <v>43397</v>
      </c>
      <c r="C16658" s="23" t="s">
        <v>30992</v>
      </c>
      <c r="G16658" s="23">
        <v>1.6460821903838001</v>
      </c>
      <c r="H16658" s="23">
        <v>5.0461753281729697E-3</v>
      </c>
      <c r="I16658" s="23">
        <v>0.97639620450174602</v>
      </c>
    </row>
    <row r="16659" spans="1:9" x14ac:dyDescent="0.25">
      <c r="A16659" t="s">
        <v>19869</v>
      </c>
      <c r="B16659" s="23" t="s">
        <v>44951</v>
      </c>
      <c r="C16659" s="23" t="s">
        <v>28862</v>
      </c>
      <c r="G16659" s="23">
        <v>-1.7359285637162101</v>
      </c>
      <c r="H16659" s="23">
        <v>1.6156934455713299E-3</v>
      </c>
      <c r="I16659" s="23">
        <v>0.988953183455484</v>
      </c>
    </row>
    <row r="16660" spans="1:9" x14ac:dyDescent="0.25">
      <c r="A16660" t="s">
        <v>23411</v>
      </c>
      <c r="B16660" s="23" t="s">
        <v>47445</v>
      </c>
      <c r="C16660" s="23" t="s">
        <v>893</v>
      </c>
    </row>
    <row r="16661" spans="1:9" x14ac:dyDescent="0.25">
      <c r="A16661" t="s">
        <v>23412</v>
      </c>
      <c r="B16661" s="23" t="s">
        <v>47446</v>
      </c>
      <c r="C16661" s="23" t="s">
        <v>32100</v>
      </c>
    </row>
    <row r="16662" spans="1:9" x14ac:dyDescent="0.25">
      <c r="A16662" t="s">
        <v>25187</v>
      </c>
      <c r="B16662" s="23" t="s">
        <v>48477</v>
      </c>
      <c r="C16662" s="23" t="s">
        <v>29115</v>
      </c>
    </row>
    <row r="16663" spans="1:9" x14ac:dyDescent="0.25">
      <c r="A16663" t="s">
        <v>20671</v>
      </c>
      <c r="B16663" s="23" t="s">
        <v>45561</v>
      </c>
      <c r="C16663" s="23" t="s">
        <v>161</v>
      </c>
    </row>
    <row r="16664" spans="1:9" x14ac:dyDescent="0.25">
      <c r="A16664" t="s">
        <v>16247</v>
      </c>
      <c r="B16664" s="23" t="s">
        <v>42345</v>
      </c>
      <c r="C16664" s="23" t="s">
        <v>27141</v>
      </c>
    </row>
    <row r="16665" spans="1:9" x14ac:dyDescent="0.25">
      <c r="A16665" t="s">
        <v>25189</v>
      </c>
      <c r="B16665" s="23" t="s">
        <v>42345</v>
      </c>
      <c r="C16665" s="23" t="s">
        <v>27141</v>
      </c>
      <c r="G16665" s="23">
        <v>1.24685222857991</v>
      </c>
      <c r="H16665" s="23">
        <v>7.9169764769391193E-3</v>
      </c>
      <c r="I16665" s="23">
        <v>0.96817831126098697</v>
      </c>
    </row>
    <row r="16666" spans="1:9" x14ac:dyDescent="0.25">
      <c r="A16666" t="s">
        <v>12868</v>
      </c>
      <c r="B16666" s="23" t="s">
        <v>40025</v>
      </c>
      <c r="C16666" s="23" t="s">
        <v>27681</v>
      </c>
    </row>
    <row r="16667" spans="1:9" x14ac:dyDescent="0.25">
      <c r="A16667" t="s">
        <v>19204</v>
      </c>
      <c r="B16667" s="23" t="s">
        <v>44502</v>
      </c>
      <c r="C16667" s="23" t="s">
        <v>893</v>
      </c>
    </row>
    <row r="16668" spans="1:9" x14ac:dyDescent="0.25">
      <c r="A16668" t="s">
        <v>7783</v>
      </c>
      <c r="B16668" s="23" t="s">
        <v>36289</v>
      </c>
      <c r="C16668" s="23" t="s">
        <v>893</v>
      </c>
    </row>
    <row r="16669" spans="1:9" x14ac:dyDescent="0.25">
      <c r="A16669" t="s">
        <v>23126</v>
      </c>
      <c r="B16669" s="23" t="s">
        <v>47271</v>
      </c>
      <c r="C16669" s="23" t="s">
        <v>26827</v>
      </c>
    </row>
    <row r="16670" spans="1:9" x14ac:dyDescent="0.25">
      <c r="A16670" t="s">
        <v>26240</v>
      </c>
      <c r="B16670" s="23" t="s">
        <v>49004</v>
      </c>
      <c r="C16670" s="23" t="s">
        <v>32417</v>
      </c>
    </row>
    <row r="16671" spans="1:9" x14ac:dyDescent="0.25">
      <c r="A16671" t="s">
        <v>10539</v>
      </c>
      <c r="B16671" s="23" t="s">
        <v>38337</v>
      </c>
      <c r="C16671" s="23" t="s">
        <v>820</v>
      </c>
    </row>
    <row r="16672" spans="1:9" x14ac:dyDescent="0.25">
      <c r="A16672" t="s">
        <v>13511</v>
      </c>
      <c r="B16672" s="23" t="s">
        <v>40402</v>
      </c>
      <c r="C16672" s="23" t="s">
        <v>893</v>
      </c>
    </row>
    <row r="16673" spans="1:13" x14ac:dyDescent="0.25">
      <c r="A16673" t="s">
        <v>18687</v>
      </c>
      <c r="B16673" s="23" t="s">
        <v>40402</v>
      </c>
      <c r="C16673" s="23" t="s">
        <v>893</v>
      </c>
    </row>
    <row r="16674" spans="1:13" x14ac:dyDescent="0.25">
      <c r="A16674" t="s">
        <v>25190</v>
      </c>
      <c r="B16674" s="23" t="s">
        <v>40402</v>
      </c>
      <c r="C16674" s="23" t="s">
        <v>893</v>
      </c>
    </row>
    <row r="16675" spans="1:13" x14ac:dyDescent="0.25">
      <c r="A16675" t="s">
        <v>18686</v>
      </c>
      <c r="B16675" s="23" t="s">
        <v>44130</v>
      </c>
      <c r="C16675" s="23" t="s">
        <v>893</v>
      </c>
    </row>
    <row r="16676" spans="1:13" x14ac:dyDescent="0.25">
      <c r="A16676" t="s">
        <v>22172</v>
      </c>
      <c r="B16676" s="23" t="s">
        <v>46678</v>
      </c>
      <c r="C16676" s="23" t="s">
        <v>31904</v>
      </c>
    </row>
    <row r="16677" spans="1:13" x14ac:dyDescent="0.25">
      <c r="A16677" t="s">
        <v>15591</v>
      </c>
      <c r="B16677" s="23" t="s">
        <v>41869</v>
      </c>
      <c r="C16677" s="23" t="s">
        <v>26969</v>
      </c>
    </row>
    <row r="16678" spans="1:13" x14ac:dyDescent="0.25">
      <c r="A16678" t="s">
        <v>17625</v>
      </c>
      <c r="B16678" s="23" t="s">
        <v>43316</v>
      </c>
      <c r="C16678" s="23" t="s">
        <v>26969</v>
      </c>
      <c r="G16678" s="23">
        <v>1.62914025114886</v>
      </c>
      <c r="H16678" s="23">
        <v>9.3093974733329306E-3</v>
      </c>
      <c r="I16678" s="23">
        <v>0.96457664638289997</v>
      </c>
    </row>
    <row r="16679" spans="1:13" x14ac:dyDescent="0.25">
      <c r="A16679" t="s">
        <v>20970</v>
      </c>
      <c r="B16679" s="23" t="s">
        <v>45781</v>
      </c>
      <c r="C16679" s="23" t="s">
        <v>2112</v>
      </c>
    </row>
    <row r="16680" spans="1:13" x14ac:dyDescent="0.25">
      <c r="A16680" t="s">
        <v>6024</v>
      </c>
      <c r="B16680" s="23" t="s">
        <v>34913</v>
      </c>
      <c r="C16680" s="23" t="s">
        <v>110</v>
      </c>
    </row>
    <row r="16681" spans="1:13" x14ac:dyDescent="0.25">
      <c r="A16681" t="s">
        <v>10621</v>
      </c>
      <c r="B16681" s="23" t="s">
        <v>38394</v>
      </c>
      <c r="C16681" s="23" t="s">
        <v>1735</v>
      </c>
    </row>
    <row r="16682" spans="1:13" x14ac:dyDescent="0.25">
      <c r="A16682" t="s">
        <v>10547</v>
      </c>
      <c r="B16682" s="23" t="s">
        <v>38345</v>
      </c>
      <c r="C16682" s="23" t="s">
        <v>265</v>
      </c>
    </row>
    <row r="16683" spans="1:13" x14ac:dyDescent="0.25">
      <c r="A16683" t="s">
        <v>23413</v>
      </c>
      <c r="B16683" s="23" t="s">
        <v>38345</v>
      </c>
      <c r="C16683" s="23" t="s">
        <v>265</v>
      </c>
    </row>
    <row r="16684" spans="1:13" x14ac:dyDescent="0.25">
      <c r="A16684" t="s">
        <v>26241</v>
      </c>
      <c r="B16684" s="23" t="s">
        <v>49005</v>
      </c>
      <c r="C16684" s="23" t="s">
        <v>161</v>
      </c>
    </row>
    <row r="16685" spans="1:13" x14ac:dyDescent="0.25">
      <c r="A16685" t="s">
        <v>23414</v>
      </c>
      <c r="B16685" s="23" t="s">
        <v>47447</v>
      </c>
      <c r="C16685" s="23" t="s">
        <v>26827</v>
      </c>
    </row>
    <row r="16686" spans="1:13" x14ac:dyDescent="0.25">
      <c r="A16686" t="s">
        <v>10812</v>
      </c>
      <c r="B16686" s="23" t="s">
        <v>38543</v>
      </c>
      <c r="C16686" s="23" t="s">
        <v>26850</v>
      </c>
    </row>
    <row r="16687" spans="1:13" x14ac:dyDescent="0.25">
      <c r="A16687" t="s">
        <v>26242</v>
      </c>
      <c r="B16687" s="23" t="s">
        <v>49006</v>
      </c>
      <c r="C16687" s="23" t="s">
        <v>26850</v>
      </c>
      <c r="G16687" s="23">
        <v>1.52821449566958</v>
      </c>
      <c r="H16687" s="24">
        <v>9.4462804743899995E-5</v>
      </c>
      <c r="I16687" s="23">
        <v>0.99835852258501201</v>
      </c>
      <c r="M16687" s="24"/>
    </row>
    <row r="16688" spans="1:13" x14ac:dyDescent="0.25">
      <c r="A16688" t="s">
        <v>11251</v>
      </c>
      <c r="B16688" s="23" t="s">
        <v>38865</v>
      </c>
      <c r="C16688" s="23" t="s">
        <v>26850</v>
      </c>
    </row>
    <row r="16689" spans="1:13" x14ac:dyDescent="0.25">
      <c r="A16689" t="s">
        <v>5750</v>
      </c>
      <c r="B16689" s="23" t="s">
        <v>34703</v>
      </c>
      <c r="C16689" s="23" t="s">
        <v>26850</v>
      </c>
    </row>
    <row r="16690" spans="1:13" x14ac:dyDescent="0.25">
      <c r="A16690" t="s">
        <v>5751</v>
      </c>
      <c r="B16690" s="23" t="s">
        <v>34703</v>
      </c>
      <c r="C16690" s="23" t="s">
        <v>26850</v>
      </c>
    </row>
    <row r="16691" spans="1:13" x14ac:dyDescent="0.25">
      <c r="A16691" t="s">
        <v>25192</v>
      </c>
      <c r="B16691" s="23" t="s">
        <v>48480</v>
      </c>
      <c r="C16691" s="23" t="s">
        <v>26850</v>
      </c>
      <c r="L16691" s="23">
        <v>1.2296672313503201</v>
      </c>
      <c r="M16691" s="23">
        <v>4.22085109945436E-3</v>
      </c>
    </row>
    <row r="16692" spans="1:13" x14ac:dyDescent="0.25">
      <c r="A16692" t="s">
        <v>5387</v>
      </c>
      <c r="B16692" s="23" t="s">
        <v>34421</v>
      </c>
      <c r="C16692" s="23" t="s">
        <v>161</v>
      </c>
    </row>
    <row r="16693" spans="1:13" x14ac:dyDescent="0.25">
      <c r="A16693" t="s">
        <v>19835</v>
      </c>
      <c r="B16693" s="23" t="s">
        <v>44924</v>
      </c>
      <c r="C16693" s="23" t="s">
        <v>161</v>
      </c>
    </row>
    <row r="16694" spans="1:13" x14ac:dyDescent="0.25">
      <c r="A16694" t="s">
        <v>15843</v>
      </c>
      <c r="B16694" s="23" t="s">
        <v>42057</v>
      </c>
      <c r="C16694" s="23" t="s">
        <v>1534</v>
      </c>
    </row>
    <row r="16695" spans="1:13" x14ac:dyDescent="0.25">
      <c r="A16695" t="s">
        <v>19555</v>
      </c>
      <c r="B16695" s="23" t="s">
        <v>44706</v>
      </c>
      <c r="C16695" s="23" t="s">
        <v>1297</v>
      </c>
    </row>
    <row r="16696" spans="1:13" x14ac:dyDescent="0.25">
      <c r="A16696" t="s">
        <v>20576</v>
      </c>
      <c r="B16696" s="23" t="s">
        <v>45487</v>
      </c>
      <c r="C16696" s="23" t="s">
        <v>161</v>
      </c>
    </row>
    <row r="16697" spans="1:13" x14ac:dyDescent="0.25">
      <c r="A16697" t="s">
        <v>25193</v>
      </c>
      <c r="B16697" s="23" t="s">
        <v>48481</v>
      </c>
      <c r="C16697" s="23" t="s">
        <v>31576</v>
      </c>
      <c r="G16697" s="23">
        <v>1.35166706338152</v>
      </c>
      <c r="H16697" s="23">
        <v>8.6920866449640092E-3</v>
      </c>
      <c r="I16697" s="23">
        <v>0.96614862323019202</v>
      </c>
    </row>
    <row r="16698" spans="1:13" x14ac:dyDescent="0.25">
      <c r="A16698" t="s">
        <v>3846</v>
      </c>
      <c r="B16698" s="23" t="s">
        <v>33203</v>
      </c>
      <c r="C16698" s="23" t="s">
        <v>161</v>
      </c>
      <c r="G16698" s="23">
        <v>3.5939035393710101</v>
      </c>
      <c r="H16698" s="24">
        <v>2.4626949357564598E-7</v>
      </c>
      <c r="I16698" s="23">
        <v>0.99997021505387396</v>
      </c>
      <c r="L16698" s="23">
        <v>1.4965215245035499</v>
      </c>
      <c r="M16698" s="24">
        <v>1.48249843474058E-3</v>
      </c>
    </row>
    <row r="16699" spans="1:13" x14ac:dyDescent="0.25">
      <c r="A16699" t="s">
        <v>7985</v>
      </c>
      <c r="B16699" s="23" t="s">
        <v>36441</v>
      </c>
      <c r="C16699" s="23" t="s">
        <v>27731</v>
      </c>
      <c r="G16699" s="23">
        <v>1.6029467861116</v>
      </c>
      <c r="H16699" s="23">
        <v>1.63783405793483E-3</v>
      </c>
      <c r="I16699" s="23">
        <v>0.98885218792717</v>
      </c>
    </row>
    <row r="16700" spans="1:13" x14ac:dyDescent="0.25">
      <c r="A16700" t="s">
        <v>7047</v>
      </c>
      <c r="B16700" s="23" t="s">
        <v>35706</v>
      </c>
      <c r="C16700" s="23" t="s">
        <v>28355</v>
      </c>
    </row>
    <row r="16701" spans="1:13" x14ac:dyDescent="0.25">
      <c r="A16701" t="s">
        <v>6094</v>
      </c>
      <c r="B16701" s="23" t="s">
        <v>34960</v>
      </c>
      <c r="C16701" s="23" t="s">
        <v>28015</v>
      </c>
    </row>
    <row r="16702" spans="1:13" x14ac:dyDescent="0.25">
      <c r="A16702" t="s">
        <v>10896</v>
      </c>
      <c r="B16702" s="23" t="s">
        <v>38604</v>
      </c>
      <c r="C16702" s="23" t="s">
        <v>161</v>
      </c>
    </row>
    <row r="16703" spans="1:13" x14ac:dyDescent="0.25">
      <c r="A16703" t="s">
        <v>25194</v>
      </c>
      <c r="B16703" s="23" t="s">
        <v>38604</v>
      </c>
      <c r="C16703" s="23" t="s">
        <v>161</v>
      </c>
    </row>
    <row r="16704" spans="1:13" x14ac:dyDescent="0.25">
      <c r="A16704" t="s">
        <v>21234</v>
      </c>
      <c r="B16704" s="23" t="s">
        <v>45974</v>
      </c>
      <c r="C16704" s="23" t="s">
        <v>31393</v>
      </c>
    </row>
    <row r="16705" spans="1:13" x14ac:dyDescent="0.25">
      <c r="A16705" t="s">
        <v>21938</v>
      </c>
      <c r="B16705" s="23" t="s">
        <v>46503</v>
      </c>
      <c r="C16705" s="23" t="s">
        <v>31859</v>
      </c>
    </row>
    <row r="16706" spans="1:13" x14ac:dyDescent="0.25">
      <c r="A16706" t="s">
        <v>1397</v>
      </c>
      <c r="B16706" s="23" t="s">
        <v>1395</v>
      </c>
      <c r="C16706" s="23" t="s">
        <v>1396</v>
      </c>
      <c r="G16706" s="23">
        <v>-2.9703226399348099</v>
      </c>
      <c r="H16706" s="24">
        <v>8.5861901649719707E-6</v>
      </c>
      <c r="I16706" s="23">
        <v>0.99967366356311005</v>
      </c>
      <c r="M16706" s="24"/>
    </row>
    <row r="16707" spans="1:13" x14ac:dyDescent="0.25">
      <c r="A16707" t="s">
        <v>9249</v>
      </c>
      <c r="B16707" s="23" t="s">
        <v>37389</v>
      </c>
      <c r="C16707" s="23" t="s">
        <v>29088</v>
      </c>
      <c r="G16707" s="23">
        <v>1.5962862327537399</v>
      </c>
      <c r="H16707" s="23">
        <v>3.3373462606916E-3</v>
      </c>
      <c r="I16707" s="23">
        <v>0.982072350494826</v>
      </c>
    </row>
    <row r="16708" spans="1:13" x14ac:dyDescent="0.25">
      <c r="A16708" t="s">
        <v>23069</v>
      </c>
      <c r="B16708" s="23" t="s">
        <v>47233</v>
      </c>
      <c r="C16708" s="23" t="s">
        <v>26827</v>
      </c>
    </row>
    <row r="16709" spans="1:13" x14ac:dyDescent="0.25">
      <c r="A16709" t="s">
        <v>6499</v>
      </c>
      <c r="B16709" s="23" t="s">
        <v>35276</v>
      </c>
      <c r="C16709" s="23" t="s">
        <v>161</v>
      </c>
    </row>
    <row r="16710" spans="1:13" x14ac:dyDescent="0.25">
      <c r="A16710" t="s">
        <v>17894</v>
      </c>
      <c r="B16710" s="23" t="s">
        <v>43525</v>
      </c>
      <c r="C16710" s="23" t="s">
        <v>29241</v>
      </c>
    </row>
    <row r="16711" spans="1:13" x14ac:dyDescent="0.25">
      <c r="A16711" t="s">
        <v>16130</v>
      </c>
      <c r="B16711" s="23" t="s">
        <v>42271</v>
      </c>
      <c r="C16711" s="23" t="s">
        <v>161</v>
      </c>
    </row>
    <row r="16712" spans="1:13" x14ac:dyDescent="0.25">
      <c r="A16712" t="s">
        <v>5658</v>
      </c>
      <c r="B16712" s="23" t="s">
        <v>34628</v>
      </c>
      <c r="C16712" s="23" t="s">
        <v>161</v>
      </c>
    </row>
    <row r="16713" spans="1:13" x14ac:dyDescent="0.25">
      <c r="A16713" t="s">
        <v>3354</v>
      </c>
      <c r="B16713" s="23" t="s">
        <v>32817</v>
      </c>
      <c r="C16713" s="23" t="s">
        <v>161</v>
      </c>
    </row>
    <row r="16714" spans="1:13" x14ac:dyDescent="0.25">
      <c r="A16714" t="s">
        <v>3355</v>
      </c>
      <c r="B16714" s="23" t="s">
        <v>32817</v>
      </c>
      <c r="C16714" s="23" t="s">
        <v>161</v>
      </c>
    </row>
    <row r="16715" spans="1:13" x14ac:dyDescent="0.25">
      <c r="A16715" t="s">
        <v>26244</v>
      </c>
      <c r="B16715" s="23" t="s">
        <v>49007</v>
      </c>
      <c r="C16715" s="23" t="s">
        <v>28438</v>
      </c>
    </row>
    <row r="16716" spans="1:13" x14ac:dyDescent="0.25">
      <c r="A16716" t="s">
        <v>23415</v>
      </c>
      <c r="B16716" s="23" t="s">
        <v>47448</v>
      </c>
      <c r="C16716" s="23" t="s">
        <v>28242</v>
      </c>
    </row>
    <row r="16717" spans="1:13" x14ac:dyDescent="0.25">
      <c r="A16717" t="s">
        <v>4705</v>
      </c>
      <c r="B16717" s="23" t="s">
        <v>33890</v>
      </c>
      <c r="C16717" s="23" t="s">
        <v>27198</v>
      </c>
    </row>
    <row r="16718" spans="1:13" x14ac:dyDescent="0.25">
      <c r="A16718" t="s">
        <v>20372</v>
      </c>
      <c r="B16718" s="23" t="s">
        <v>45337</v>
      </c>
      <c r="C16718" s="23" t="s">
        <v>27436</v>
      </c>
    </row>
    <row r="16719" spans="1:13" x14ac:dyDescent="0.25">
      <c r="A16719" t="s">
        <v>9911</v>
      </c>
      <c r="B16719" s="23" t="s">
        <v>37889</v>
      </c>
      <c r="C16719" s="23" t="s">
        <v>161</v>
      </c>
    </row>
    <row r="16720" spans="1:13" x14ac:dyDescent="0.25">
      <c r="A16720" t="s">
        <v>23416</v>
      </c>
      <c r="B16720" s="23" t="s">
        <v>37889</v>
      </c>
      <c r="C16720" s="23" t="s">
        <v>161</v>
      </c>
    </row>
    <row r="16721" spans="1:9" x14ac:dyDescent="0.25">
      <c r="A16721" t="s">
        <v>9912</v>
      </c>
      <c r="B16721" s="23" t="s">
        <v>37890</v>
      </c>
      <c r="C16721" s="23" t="s">
        <v>161</v>
      </c>
      <c r="G16721" s="23">
        <v>1.4605377547976699</v>
      </c>
      <c r="H16721" s="23">
        <v>8.3243123621334902E-4</v>
      </c>
      <c r="I16721" s="23">
        <v>0.99291423484497299</v>
      </c>
    </row>
    <row r="16722" spans="1:9" x14ac:dyDescent="0.25">
      <c r="A16722" t="s">
        <v>18688</v>
      </c>
      <c r="B16722" s="23" t="s">
        <v>44131</v>
      </c>
      <c r="C16722" s="23" t="s">
        <v>31190</v>
      </c>
    </row>
    <row r="16723" spans="1:9" x14ac:dyDescent="0.25">
      <c r="A16723" t="s">
        <v>5951</v>
      </c>
      <c r="B16723" s="23" t="s">
        <v>34859</v>
      </c>
      <c r="C16723" s="23" t="s">
        <v>27960</v>
      </c>
    </row>
    <row r="16724" spans="1:9" x14ac:dyDescent="0.25">
      <c r="A16724" t="s">
        <v>14790</v>
      </c>
      <c r="B16724" s="23" t="s">
        <v>41276</v>
      </c>
    </row>
    <row r="16725" spans="1:9" x14ac:dyDescent="0.25">
      <c r="A16725" t="s">
        <v>25200</v>
      </c>
      <c r="B16725" s="23" t="s">
        <v>41276</v>
      </c>
      <c r="C16725" s="23" t="s">
        <v>32300</v>
      </c>
    </row>
    <row r="16726" spans="1:9" x14ac:dyDescent="0.25">
      <c r="A16726" t="s">
        <v>3749</v>
      </c>
      <c r="B16726" s="23" t="s">
        <v>33137</v>
      </c>
      <c r="C16726" s="23" t="s">
        <v>161</v>
      </c>
    </row>
    <row r="16727" spans="1:9" x14ac:dyDescent="0.25">
      <c r="A16727" t="s">
        <v>25201</v>
      </c>
      <c r="B16727" s="23" t="s">
        <v>33137</v>
      </c>
      <c r="C16727" s="23" t="s">
        <v>161</v>
      </c>
    </row>
    <row r="16728" spans="1:9" x14ac:dyDescent="0.25">
      <c r="A16728" t="s">
        <v>16534</v>
      </c>
      <c r="B16728" s="23" t="s">
        <v>42538</v>
      </c>
      <c r="C16728" s="23" t="s">
        <v>161</v>
      </c>
    </row>
    <row r="16729" spans="1:9" x14ac:dyDescent="0.25">
      <c r="A16729" t="s">
        <v>23417</v>
      </c>
      <c r="B16729" s="23" t="s">
        <v>47449</v>
      </c>
      <c r="C16729" s="23" t="s">
        <v>26827</v>
      </c>
    </row>
    <row r="16730" spans="1:9" x14ac:dyDescent="0.25">
      <c r="A16730" t="s">
        <v>17805</v>
      </c>
      <c r="B16730" s="23" t="s">
        <v>43454</v>
      </c>
      <c r="C16730" s="23" t="s">
        <v>31010</v>
      </c>
    </row>
    <row r="16731" spans="1:9" x14ac:dyDescent="0.25">
      <c r="A16731" t="s">
        <v>19267</v>
      </c>
      <c r="B16731" s="23" t="s">
        <v>44546</v>
      </c>
      <c r="C16731" s="23" t="s">
        <v>161</v>
      </c>
    </row>
    <row r="16732" spans="1:9" x14ac:dyDescent="0.25">
      <c r="A16732" t="s">
        <v>15129</v>
      </c>
      <c r="B16732" s="23" t="s">
        <v>41519</v>
      </c>
      <c r="C16732" s="23" t="s">
        <v>30441</v>
      </c>
    </row>
    <row r="16733" spans="1:9" x14ac:dyDescent="0.25">
      <c r="A16733" t="s">
        <v>10581</v>
      </c>
      <c r="B16733" s="23" t="s">
        <v>38368</v>
      </c>
      <c r="C16733" s="23" t="s">
        <v>29471</v>
      </c>
    </row>
    <row r="16734" spans="1:9" x14ac:dyDescent="0.25">
      <c r="A16734" t="s">
        <v>10582</v>
      </c>
      <c r="B16734" s="23" t="s">
        <v>38368</v>
      </c>
      <c r="C16734" s="23" t="s">
        <v>29471</v>
      </c>
    </row>
    <row r="16735" spans="1:9" x14ac:dyDescent="0.25">
      <c r="A16735" t="s">
        <v>23418</v>
      </c>
      <c r="B16735" s="23" t="s">
        <v>38368</v>
      </c>
      <c r="C16735" s="23" t="s">
        <v>29471</v>
      </c>
    </row>
    <row r="16736" spans="1:9" x14ac:dyDescent="0.25">
      <c r="A16736" t="s">
        <v>18793</v>
      </c>
      <c r="B16736" s="23" t="s">
        <v>44209</v>
      </c>
      <c r="C16736" s="23" t="s">
        <v>161</v>
      </c>
    </row>
    <row r="16737" spans="1:13" x14ac:dyDescent="0.25">
      <c r="A16737" t="s">
        <v>14633</v>
      </c>
      <c r="B16737" s="23" t="s">
        <v>41182</v>
      </c>
      <c r="C16737" s="23" t="s">
        <v>161</v>
      </c>
    </row>
    <row r="16738" spans="1:13" x14ac:dyDescent="0.25">
      <c r="A16738" t="s">
        <v>18137</v>
      </c>
      <c r="B16738" s="23" t="s">
        <v>43719</v>
      </c>
      <c r="C16738" s="23" t="s">
        <v>29442</v>
      </c>
      <c r="G16738" s="23">
        <v>1.5604482977677301</v>
      </c>
      <c r="H16738" s="23">
        <v>1.9397486112036099E-3</v>
      </c>
      <c r="I16738" s="23">
        <v>0.98751753963681499</v>
      </c>
      <c r="J16738" s="23">
        <v>-1.8740330684158999</v>
      </c>
      <c r="K16738" s="23">
        <v>4.2714298559012501E-2</v>
      </c>
    </row>
    <row r="16739" spans="1:13" x14ac:dyDescent="0.25">
      <c r="A16739" t="s">
        <v>16002</v>
      </c>
      <c r="B16739" s="23" t="s">
        <v>42174</v>
      </c>
      <c r="C16739" s="23" t="s">
        <v>161</v>
      </c>
    </row>
    <row r="16740" spans="1:13" x14ac:dyDescent="0.25">
      <c r="A16740" t="s">
        <v>12265</v>
      </c>
      <c r="B16740" s="23" t="s">
        <v>39595</v>
      </c>
      <c r="C16740" s="23" t="s">
        <v>161</v>
      </c>
    </row>
    <row r="16741" spans="1:13" x14ac:dyDescent="0.25">
      <c r="A16741" t="s">
        <v>15119</v>
      </c>
      <c r="B16741" s="23" t="s">
        <v>41510</v>
      </c>
      <c r="C16741" s="23" t="s">
        <v>30502</v>
      </c>
      <c r="G16741" s="23">
        <v>1.49482922907899</v>
      </c>
      <c r="H16741" s="23">
        <v>1.8420527178348899E-3</v>
      </c>
      <c r="I16741" s="23">
        <v>0.98794122097179604</v>
      </c>
    </row>
    <row r="16742" spans="1:13" x14ac:dyDescent="0.25">
      <c r="A16742" t="s">
        <v>7635</v>
      </c>
      <c r="B16742" s="23" t="s">
        <v>36176</v>
      </c>
      <c r="C16742" s="23" t="s">
        <v>161</v>
      </c>
    </row>
    <row r="16743" spans="1:13" x14ac:dyDescent="0.25">
      <c r="A16743" t="s">
        <v>23419</v>
      </c>
      <c r="B16743" s="23" t="s">
        <v>47450</v>
      </c>
      <c r="C16743" s="23" t="s">
        <v>26674</v>
      </c>
      <c r="G16743" s="23">
        <v>1.34765057237451</v>
      </c>
      <c r="H16743" s="23">
        <v>1.0076207645606201E-2</v>
      </c>
      <c r="I16743" s="23">
        <v>0.96267335838591706</v>
      </c>
    </row>
    <row r="16744" spans="1:13" x14ac:dyDescent="0.25">
      <c r="A16744" t="s">
        <v>23420</v>
      </c>
      <c r="B16744" s="23" t="s">
        <v>47451</v>
      </c>
      <c r="C16744" s="23" t="s">
        <v>32012</v>
      </c>
    </row>
    <row r="16745" spans="1:13" x14ac:dyDescent="0.25">
      <c r="A16745" t="s">
        <v>25202</v>
      </c>
      <c r="B16745" s="23" t="s">
        <v>48482</v>
      </c>
      <c r="C16745" s="23" t="s">
        <v>31136</v>
      </c>
    </row>
    <row r="16746" spans="1:13" x14ac:dyDescent="0.25">
      <c r="A16746" t="s">
        <v>11082</v>
      </c>
      <c r="B16746" s="23" t="s">
        <v>38737</v>
      </c>
      <c r="C16746" s="23" t="s">
        <v>27026</v>
      </c>
    </row>
    <row r="16747" spans="1:13" x14ac:dyDescent="0.25">
      <c r="A16747" t="s">
        <v>17358</v>
      </c>
      <c r="B16747" s="23" t="s">
        <v>43118</v>
      </c>
      <c r="C16747" s="23" t="s">
        <v>161</v>
      </c>
    </row>
    <row r="16748" spans="1:13" x14ac:dyDescent="0.25">
      <c r="A16748" t="s">
        <v>13396</v>
      </c>
      <c r="B16748" s="23" t="s">
        <v>40342</v>
      </c>
      <c r="C16748" s="23" t="s">
        <v>30137</v>
      </c>
    </row>
    <row r="16749" spans="1:13" x14ac:dyDescent="0.25">
      <c r="A16749" t="s">
        <v>16518</v>
      </c>
      <c r="B16749" s="23" t="s">
        <v>42526</v>
      </c>
      <c r="C16749" s="23" t="s">
        <v>30436</v>
      </c>
      <c r="J16749" s="23">
        <v>-1.2073367111072699</v>
      </c>
      <c r="K16749" s="23">
        <v>4.0560133647575602E-2</v>
      </c>
    </row>
    <row r="16750" spans="1:13" x14ac:dyDescent="0.25">
      <c r="A16750" t="s">
        <v>9091</v>
      </c>
      <c r="B16750" s="23" t="s">
        <v>37270</v>
      </c>
      <c r="C16750" s="23" t="s">
        <v>29008</v>
      </c>
    </row>
    <row r="16751" spans="1:13" x14ac:dyDescent="0.25">
      <c r="A16751" t="s">
        <v>9092</v>
      </c>
      <c r="B16751" s="23" t="s">
        <v>37270</v>
      </c>
      <c r="C16751" s="23" t="s">
        <v>29008</v>
      </c>
    </row>
    <row r="16752" spans="1:13" x14ac:dyDescent="0.25">
      <c r="A16752" t="s">
        <v>25205</v>
      </c>
      <c r="B16752" s="23" t="s">
        <v>48484</v>
      </c>
      <c r="C16752" s="23" t="s">
        <v>161</v>
      </c>
      <c r="L16752" s="23">
        <v>-1.06251454543885</v>
      </c>
      <c r="M16752" s="23">
        <v>2.1026880143001501E-2</v>
      </c>
    </row>
    <row r="16753" spans="1:11" x14ac:dyDescent="0.25">
      <c r="A16753" t="s">
        <v>4149</v>
      </c>
      <c r="B16753" s="23" t="s">
        <v>33449</v>
      </c>
      <c r="C16753" s="23" t="s">
        <v>27178</v>
      </c>
    </row>
    <row r="16754" spans="1:11" x14ac:dyDescent="0.25">
      <c r="A16754" t="s">
        <v>18946</v>
      </c>
      <c r="B16754" s="23" t="s">
        <v>44312</v>
      </c>
      <c r="C16754" s="23" t="s">
        <v>26827</v>
      </c>
      <c r="G16754" s="23">
        <v>1.9475982670149701</v>
      </c>
      <c r="H16754" s="23">
        <v>5.8825278977847595E-4</v>
      </c>
      <c r="I16754" s="23">
        <v>0.99438632884373401</v>
      </c>
    </row>
    <row r="16755" spans="1:11" x14ac:dyDescent="0.25">
      <c r="A16755" t="s">
        <v>25207</v>
      </c>
      <c r="B16755" s="23" t="s">
        <v>48485</v>
      </c>
      <c r="C16755" s="23" t="s">
        <v>904</v>
      </c>
    </row>
    <row r="16756" spans="1:11" x14ac:dyDescent="0.25">
      <c r="A16756" t="s">
        <v>13486</v>
      </c>
      <c r="B16756" s="23" t="s">
        <v>40386</v>
      </c>
      <c r="C16756" s="23" t="s">
        <v>2495</v>
      </c>
      <c r="J16756" s="23">
        <v>-2.1218163559262302</v>
      </c>
      <c r="K16756" s="23">
        <v>6.78420303854588E-3</v>
      </c>
    </row>
    <row r="16757" spans="1:11" x14ac:dyDescent="0.25">
      <c r="A16757" t="s">
        <v>18996</v>
      </c>
      <c r="B16757" s="23" t="s">
        <v>44350</v>
      </c>
      <c r="C16757" s="23" t="s">
        <v>161</v>
      </c>
    </row>
    <row r="16758" spans="1:11" x14ac:dyDescent="0.25">
      <c r="A16758" t="s">
        <v>19150</v>
      </c>
      <c r="B16758" s="23" t="s">
        <v>44460</v>
      </c>
      <c r="C16758" s="23" t="s">
        <v>161</v>
      </c>
    </row>
    <row r="16759" spans="1:11" x14ac:dyDescent="0.25">
      <c r="A16759" t="s">
        <v>19151</v>
      </c>
      <c r="B16759" s="23" t="s">
        <v>44460</v>
      </c>
      <c r="C16759" s="23" t="s">
        <v>161</v>
      </c>
    </row>
    <row r="16760" spans="1:11" x14ac:dyDescent="0.25">
      <c r="A16760" t="s">
        <v>15354</v>
      </c>
      <c r="B16760" s="23" t="s">
        <v>41689</v>
      </c>
      <c r="C16760" s="23" t="s">
        <v>30548</v>
      </c>
    </row>
    <row r="16761" spans="1:11" x14ac:dyDescent="0.25">
      <c r="A16761" t="s">
        <v>23421</v>
      </c>
      <c r="B16761" s="23" t="s">
        <v>47452</v>
      </c>
      <c r="C16761" s="23" t="s">
        <v>26827</v>
      </c>
    </row>
    <row r="16762" spans="1:11" x14ac:dyDescent="0.25">
      <c r="A16762" t="s">
        <v>11149</v>
      </c>
      <c r="B16762" s="23" t="s">
        <v>38789</v>
      </c>
      <c r="C16762" s="23" t="s">
        <v>27928</v>
      </c>
    </row>
    <row r="16763" spans="1:11" x14ac:dyDescent="0.25">
      <c r="A16763" t="s">
        <v>19899</v>
      </c>
      <c r="B16763" s="23" t="s">
        <v>44976</v>
      </c>
      <c r="C16763" s="23" t="s">
        <v>29817</v>
      </c>
    </row>
    <row r="16764" spans="1:11" x14ac:dyDescent="0.25">
      <c r="A16764" t="s">
        <v>26245</v>
      </c>
      <c r="B16764" s="23" t="s">
        <v>49008</v>
      </c>
      <c r="C16764" s="23" t="s">
        <v>161</v>
      </c>
    </row>
    <row r="16765" spans="1:11" x14ac:dyDescent="0.25">
      <c r="A16765" t="s">
        <v>8083</v>
      </c>
      <c r="B16765" s="23" t="s">
        <v>36517</v>
      </c>
      <c r="C16765" s="23" t="s">
        <v>161</v>
      </c>
    </row>
    <row r="16766" spans="1:11" x14ac:dyDescent="0.25">
      <c r="A16766" t="s">
        <v>23422</v>
      </c>
      <c r="B16766" s="23" t="s">
        <v>47453</v>
      </c>
      <c r="C16766" s="23" t="s">
        <v>26827</v>
      </c>
    </row>
    <row r="16767" spans="1:11" x14ac:dyDescent="0.25">
      <c r="A16767" t="s">
        <v>25210</v>
      </c>
      <c r="B16767" s="23" t="s">
        <v>48487</v>
      </c>
      <c r="C16767" s="23" t="s">
        <v>26827</v>
      </c>
    </row>
    <row r="16768" spans="1:11" x14ac:dyDescent="0.25">
      <c r="A16768" t="s">
        <v>17605</v>
      </c>
      <c r="B16768" s="23" t="s">
        <v>43298</v>
      </c>
      <c r="C16768" s="23" t="s">
        <v>1963</v>
      </c>
    </row>
    <row r="16769" spans="1:9" x14ac:dyDescent="0.25">
      <c r="A16769" t="s">
        <v>22230</v>
      </c>
      <c r="B16769" s="23" t="s">
        <v>46724</v>
      </c>
      <c r="C16769" s="23" t="s">
        <v>31917</v>
      </c>
    </row>
    <row r="16770" spans="1:9" x14ac:dyDescent="0.25">
      <c r="A16770" t="s">
        <v>10933</v>
      </c>
      <c r="B16770" s="23" t="s">
        <v>38633</v>
      </c>
      <c r="C16770" s="23" t="s">
        <v>1537</v>
      </c>
    </row>
    <row r="16771" spans="1:9" x14ac:dyDescent="0.25">
      <c r="A16771" t="s">
        <v>5931</v>
      </c>
      <c r="B16771" s="23" t="s">
        <v>34845</v>
      </c>
      <c r="C16771" s="23" t="s">
        <v>27953</v>
      </c>
    </row>
    <row r="16772" spans="1:9" x14ac:dyDescent="0.25">
      <c r="A16772" t="s">
        <v>8665</v>
      </c>
      <c r="B16772" s="23" t="s">
        <v>36961</v>
      </c>
      <c r="C16772" s="23" t="s">
        <v>820</v>
      </c>
    </row>
    <row r="16773" spans="1:9" x14ac:dyDescent="0.25">
      <c r="A16773" t="s">
        <v>26246</v>
      </c>
      <c r="B16773" s="23" t="s">
        <v>49009</v>
      </c>
      <c r="C16773" s="23" t="s">
        <v>161</v>
      </c>
    </row>
    <row r="16774" spans="1:9" x14ac:dyDescent="0.25">
      <c r="A16774" t="s">
        <v>15799</v>
      </c>
      <c r="B16774" s="23" t="s">
        <v>42024</v>
      </c>
      <c r="C16774" s="23" t="s">
        <v>30661</v>
      </c>
    </row>
    <row r="16775" spans="1:9" x14ac:dyDescent="0.25">
      <c r="A16775" t="s">
        <v>14159</v>
      </c>
      <c r="B16775" s="23" t="s">
        <v>40845</v>
      </c>
      <c r="C16775" s="23" t="s">
        <v>30299</v>
      </c>
    </row>
    <row r="16776" spans="1:9" x14ac:dyDescent="0.25">
      <c r="A16776" t="s">
        <v>5302</v>
      </c>
      <c r="B16776" s="23" t="s">
        <v>34356</v>
      </c>
      <c r="C16776" s="23" t="s">
        <v>27699</v>
      </c>
    </row>
    <row r="16777" spans="1:9" x14ac:dyDescent="0.25">
      <c r="A16777" t="s">
        <v>6478</v>
      </c>
      <c r="B16777" s="23" t="s">
        <v>35258</v>
      </c>
      <c r="C16777" s="23" t="s">
        <v>28150</v>
      </c>
    </row>
    <row r="16778" spans="1:9" x14ac:dyDescent="0.25">
      <c r="A16778" t="s">
        <v>6611</v>
      </c>
      <c r="B16778" s="23" t="s">
        <v>35358</v>
      </c>
      <c r="C16778" s="23" t="s">
        <v>377</v>
      </c>
    </row>
    <row r="16779" spans="1:9" x14ac:dyDescent="0.25">
      <c r="A16779" t="s">
        <v>10577</v>
      </c>
      <c r="B16779" s="23" t="s">
        <v>38365</v>
      </c>
      <c r="C16779" s="23" t="s">
        <v>29468</v>
      </c>
    </row>
    <row r="16780" spans="1:9" x14ac:dyDescent="0.25">
      <c r="A16780" t="s">
        <v>23423</v>
      </c>
      <c r="B16780" s="23" t="s">
        <v>47454</v>
      </c>
      <c r="C16780" s="23" t="s">
        <v>32101</v>
      </c>
    </row>
    <row r="16781" spans="1:9" x14ac:dyDescent="0.25">
      <c r="A16781" t="s">
        <v>7826</v>
      </c>
      <c r="B16781" s="23" t="s">
        <v>36323</v>
      </c>
      <c r="C16781" s="23" t="s">
        <v>27062</v>
      </c>
      <c r="G16781" s="23">
        <v>-1.63758563104433</v>
      </c>
      <c r="H16781" s="23">
        <v>1.3930379231452699E-4</v>
      </c>
      <c r="I16781" s="23">
        <v>0.99786805777355203</v>
      </c>
    </row>
    <row r="16782" spans="1:9" x14ac:dyDescent="0.25">
      <c r="A16782" t="s">
        <v>4605</v>
      </c>
      <c r="B16782" s="23" t="s">
        <v>33812</v>
      </c>
      <c r="C16782" s="23" t="s">
        <v>27394</v>
      </c>
    </row>
    <row r="16783" spans="1:9" x14ac:dyDescent="0.25">
      <c r="A16783" t="s">
        <v>19425</v>
      </c>
      <c r="B16783" s="23" t="s">
        <v>44649</v>
      </c>
      <c r="C16783" s="23" t="s">
        <v>26871</v>
      </c>
    </row>
    <row r="16784" spans="1:9" x14ac:dyDescent="0.25">
      <c r="A16784" t="s">
        <v>4090</v>
      </c>
      <c r="B16784" s="23" t="s">
        <v>33403</v>
      </c>
      <c r="C16784" s="23" t="s">
        <v>161</v>
      </c>
    </row>
    <row r="16785" spans="1:13" x14ac:dyDescent="0.25">
      <c r="A16785" t="s">
        <v>18918</v>
      </c>
      <c r="B16785" s="23" t="s">
        <v>44290</v>
      </c>
      <c r="C16785" s="23" t="s">
        <v>31221</v>
      </c>
    </row>
    <row r="16786" spans="1:13" x14ac:dyDescent="0.25">
      <c r="A16786" t="s">
        <v>13236</v>
      </c>
      <c r="B16786" s="23" t="s">
        <v>40256</v>
      </c>
      <c r="C16786" s="23" t="s">
        <v>161</v>
      </c>
    </row>
    <row r="16787" spans="1:13" x14ac:dyDescent="0.25">
      <c r="A16787" t="s">
        <v>14726</v>
      </c>
      <c r="B16787" s="23" t="s">
        <v>40256</v>
      </c>
      <c r="C16787" s="23" t="s">
        <v>161</v>
      </c>
    </row>
    <row r="16788" spans="1:13" x14ac:dyDescent="0.25">
      <c r="A16788" t="s">
        <v>25214</v>
      </c>
      <c r="B16788" s="23" t="s">
        <v>48489</v>
      </c>
      <c r="C16788" s="23" t="s">
        <v>32301</v>
      </c>
    </row>
    <row r="16789" spans="1:13" x14ac:dyDescent="0.25">
      <c r="A16789" t="s">
        <v>6055</v>
      </c>
      <c r="B16789" s="23" t="s">
        <v>34933</v>
      </c>
      <c r="C16789" s="23" t="s">
        <v>27995</v>
      </c>
      <c r="J16789" s="23">
        <v>-1.8609081202036399</v>
      </c>
      <c r="K16789" s="23">
        <v>1.50995538187519E-2</v>
      </c>
    </row>
    <row r="16790" spans="1:13" x14ac:dyDescent="0.25">
      <c r="A16790" t="s">
        <v>6056</v>
      </c>
      <c r="B16790" s="23" t="s">
        <v>34933</v>
      </c>
      <c r="C16790" s="23" t="s">
        <v>27995</v>
      </c>
    </row>
    <row r="16791" spans="1:13" x14ac:dyDescent="0.25">
      <c r="A16791" t="s">
        <v>5415</v>
      </c>
      <c r="B16791" s="23" t="s">
        <v>34443</v>
      </c>
      <c r="C16791" s="23" t="s">
        <v>161</v>
      </c>
    </row>
    <row r="16792" spans="1:13" x14ac:dyDescent="0.25">
      <c r="A16792" t="s">
        <v>15566</v>
      </c>
      <c r="B16792" s="23" t="s">
        <v>41847</v>
      </c>
      <c r="C16792" s="23" t="s">
        <v>161</v>
      </c>
    </row>
    <row r="16793" spans="1:13" x14ac:dyDescent="0.25">
      <c r="A16793" t="s">
        <v>7107</v>
      </c>
      <c r="B16793" s="23" t="s">
        <v>35753</v>
      </c>
      <c r="C16793" s="23" t="s">
        <v>161</v>
      </c>
      <c r="G16793" s="23">
        <v>2.3765021729709801</v>
      </c>
      <c r="H16793" s="23">
        <v>6.5761103451311698E-4</v>
      </c>
      <c r="I16793" s="23">
        <v>0.99395040538389601</v>
      </c>
    </row>
    <row r="16794" spans="1:13" x14ac:dyDescent="0.25">
      <c r="A16794" t="s">
        <v>19603</v>
      </c>
      <c r="B16794" s="23" t="s">
        <v>44742</v>
      </c>
      <c r="C16794" s="23" t="s">
        <v>30420</v>
      </c>
    </row>
    <row r="16795" spans="1:13" x14ac:dyDescent="0.25">
      <c r="A16795" t="s">
        <v>19604</v>
      </c>
      <c r="B16795" s="23" t="s">
        <v>44742</v>
      </c>
      <c r="C16795" s="23" t="s">
        <v>30420</v>
      </c>
      <c r="G16795" s="23">
        <v>1.47635776692316</v>
      </c>
      <c r="H16795" s="23">
        <v>1.8130123768599299E-3</v>
      </c>
      <c r="I16795" s="23">
        <v>0.98806860850365996</v>
      </c>
    </row>
    <row r="16796" spans="1:13" x14ac:dyDescent="0.25">
      <c r="A16796" t="s">
        <v>25215</v>
      </c>
      <c r="B16796" s="23" t="s">
        <v>48490</v>
      </c>
      <c r="C16796" s="23" t="s">
        <v>26827</v>
      </c>
      <c r="L16796" s="23">
        <v>-1.03302471667135</v>
      </c>
      <c r="M16796" s="23">
        <v>3.6726789127378298E-2</v>
      </c>
    </row>
    <row r="16797" spans="1:13" x14ac:dyDescent="0.25">
      <c r="A16797" t="s">
        <v>22383</v>
      </c>
      <c r="B16797" s="23" t="s">
        <v>46840</v>
      </c>
      <c r="C16797" s="23" t="s">
        <v>26991</v>
      </c>
    </row>
    <row r="16798" spans="1:13" x14ac:dyDescent="0.25">
      <c r="A16798" t="s">
        <v>25216</v>
      </c>
      <c r="B16798" s="23" t="s">
        <v>46840</v>
      </c>
      <c r="C16798" s="23" t="s">
        <v>26991</v>
      </c>
    </row>
    <row r="16799" spans="1:13" x14ac:dyDescent="0.25">
      <c r="A16799" t="s">
        <v>18691</v>
      </c>
      <c r="B16799" s="23" t="s">
        <v>44133</v>
      </c>
      <c r="C16799" s="23" t="s">
        <v>1141</v>
      </c>
    </row>
    <row r="16800" spans="1:13" x14ac:dyDescent="0.25">
      <c r="A16800" t="s">
        <v>17465</v>
      </c>
      <c r="B16800" s="23" t="s">
        <v>43197</v>
      </c>
      <c r="C16800" s="23" t="s">
        <v>28502</v>
      </c>
    </row>
    <row r="16801" spans="1:9" x14ac:dyDescent="0.25">
      <c r="A16801" t="s">
        <v>7083</v>
      </c>
      <c r="B16801" s="23" t="s">
        <v>35735</v>
      </c>
      <c r="C16801" s="23" t="s">
        <v>161</v>
      </c>
      <c r="G16801" s="23">
        <v>1.5974893632784</v>
      </c>
      <c r="H16801" s="23">
        <v>2.3476205862120701E-3</v>
      </c>
      <c r="I16801" s="23">
        <v>0.98582086987592998</v>
      </c>
    </row>
    <row r="16802" spans="1:9" x14ac:dyDescent="0.25">
      <c r="A16802" t="s">
        <v>7084</v>
      </c>
      <c r="B16802" s="23" t="s">
        <v>35735</v>
      </c>
      <c r="C16802" s="23" t="s">
        <v>161</v>
      </c>
      <c r="G16802" s="23">
        <v>1.6628856994543699</v>
      </c>
      <c r="H16802" s="23">
        <v>1.9620416755192801E-3</v>
      </c>
      <c r="I16802" s="23">
        <v>0.98742187639413004</v>
      </c>
    </row>
    <row r="16803" spans="1:9" x14ac:dyDescent="0.25">
      <c r="A16803" t="s">
        <v>19064</v>
      </c>
      <c r="B16803" s="23" t="s">
        <v>44400</v>
      </c>
      <c r="C16803" s="23" t="s">
        <v>161</v>
      </c>
    </row>
    <row r="16804" spans="1:9" x14ac:dyDescent="0.25">
      <c r="A16804" t="s">
        <v>5781</v>
      </c>
      <c r="B16804" s="23" t="s">
        <v>34722</v>
      </c>
      <c r="C16804" s="23" t="s">
        <v>27881</v>
      </c>
    </row>
    <row r="16805" spans="1:9" x14ac:dyDescent="0.25">
      <c r="A16805" t="s">
        <v>5730</v>
      </c>
      <c r="B16805" s="23" t="s">
        <v>34685</v>
      </c>
      <c r="C16805" s="23" t="s">
        <v>161</v>
      </c>
    </row>
    <row r="16806" spans="1:9" x14ac:dyDescent="0.25">
      <c r="A16806" t="s">
        <v>15042</v>
      </c>
      <c r="B16806" s="23" t="s">
        <v>41459</v>
      </c>
      <c r="C16806" s="23" t="s">
        <v>161</v>
      </c>
    </row>
    <row r="16807" spans="1:9" x14ac:dyDescent="0.25">
      <c r="A16807" t="s">
        <v>23424</v>
      </c>
      <c r="B16807" s="23" t="s">
        <v>41459</v>
      </c>
      <c r="C16807" s="23" t="s">
        <v>161</v>
      </c>
    </row>
    <row r="16808" spans="1:9" x14ac:dyDescent="0.25">
      <c r="A16808" t="s">
        <v>25217</v>
      </c>
      <c r="B16808" s="23" t="s">
        <v>48491</v>
      </c>
      <c r="C16808" s="23" t="s">
        <v>27519</v>
      </c>
    </row>
    <row r="16809" spans="1:9" x14ac:dyDescent="0.25">
      <c r="A16809" t="s">
        <v>14837</v>
      </c>
      <c r="B16809" s="23" t="s">
        <v>41313</v>
      </c>
      <c r="C16809" s="23" t="s">
        <v>161</v>
      </c>
    </row>
    <row r="16810" spans="1:9" x14ac:dyDescent="0.25">
      <c r="A16810" t="s">
        <v>23425</v>
      </c>
      <c r="B16810" s="23" t="s">
        <v>47455</v>
      </c>
      <c r="C16810" s="23" t="s">
        <v>26827</v>
      </c>
    </row>
    <row r="16811" spans="1:9" x14ac:dyDescent="0.25">
      <c r="A16811" t="s">
        <v>23427</v>
      </c>
      <c r="B16811" s="23" t="s">
        <v>47456</v>
      </c>
      <c r="C16811" s="23" t="s">
        <v>893</v>
      </c>
    </row>
    <row r="16812" spans="1:9" x14ac:dyDescent="0.25">
      <c r="A16812" t="s">
        <v>7614</v>
      </c>
      <c r="B16812" s="23" t="s">
        <v>36157</v>
      </c>
      <c r="C16812" s="23" t="s">
        <v>28563</v>
      </c>
    </row>
    <row r="16813" spans="1:9" x14ac:dyDescent="0.25">
      <c r="A16813" t="s">
        <v>19875</v>
      </c>
      <c r="B16813" s="23" t="s">
        <v>44955</v>
      </c>
      <c r="C16813" s="23" t="s">
        <v>31383</v>
      </c>
    </row>
    <row r="16814" spans="1:9" x14ac:dyDescent="0.25">
      <c r="A16814" t="s">
        <v>25218</v>
      </c>
      <c r="B16814" s="23" t="s">
        <v>44955</v>
      </c>
      <c r="C16814" s="23" t="s">
        <v>31383</v>
      </c>
    </row>
    <row r="16815" spans="1:9" x14ac:dyDescent="0.25">
      <c r="A16815" t="s">
        <v>16373</v>
      </c>
      <c r="B16815" s="23" t="s">
        <v>42426</v>
      </c>
      <c r="C16815" s="23" t="s">
        <v>161</v>
      </c>
    </row>
    <row r="16816" spans="1:9" x14ac:dyDescent="0.25">
      <c r="A16816" t="s">
        <v>25220</v>
      </c>
      <c r="B16816" s="23" t="s">
        <v>42426</v>
      </c>
      <c r="C16816" s="23" t="s">
        <v>161</v>
      </c>
    </row>
    <row r="16817" spans="1:9" x14ac:dyDescent="0.25">
      <c r="A16817" t="s">
        <v>20134</v>
      </c>
      <c r="B16817" s="23" t="s">
        <v>45154</v>
      </c>
      <c r="C16817" s="23" t="s">
        <v>27017</v>
      </c>
      <c r="G16817" s="23">
        <v>-1.36152331968096</v>
      </c>
      <c r="H16817" s="23">
        <v>7.0574428815442002E-3</v>
      </c>
      <c r="I16817" s="23">
        <v>0.97051123758265201</v>
      </c>
    </row>
    <row r="16818" spans="1:9" x14ac:dyDescent="0.25">
      <c r="A16818" t="s">
        <v>6887</v>
      </c>
      <c r="B16818" s="23" t="s">
        <v>35571</v>
      </c>
      <c r="C16818" s="23" t="s">
        <v>27141</v>
      </c>
    </row>
    <row r="16819" spans="1:9" x14ac:dyDescent="0.25">
      <c r="A16819" t="s">
        <v>25221</v>
      </c>
      <c r="B16819" s="23" t="s">
        <v>48493</v>
      </c>
      <c r="C16819" s="23" t="s">
        <v>26827</v>
      </c>
    </row>
    <row r="16820" spans="1:9" x14ac:dyDescent="0.25">
      <c r="A16820" t="s">
        <v>18238</v>
      </c>
      <c r="B16820" s="23" t="s">
        <v>43798</v>
      </c>
      <c r="C16820" s="23" t="s">
        <v>161</v>
      </c>
    </row>
    <row r="16821" spans="1:9" x14ac:dyDescent="0.25">
      <c r="A16821" t="s">
        <v>5505</v>
      </c>
      <c r="B16821" s="23" t="s">
        <v>34512</v>
      </c>
      <c r="C16821" s="23" t="s">
        <v>161</v>
      </c>
    </row>
    <row r="16822" spans="1:9" x14ac:dyDescent="0.25">
      <c r="A16822" t="s">
        <v>5506</v>
      </c>
      <c r="B16822" s="23" t="s">
        <v>34512</v>
      </c>
      <c r="C16822" s="23" t="s">
        <v>161</v>
      </c>
    </row>
    <row r="16823" spans="1:9" x14ac:dyDescent="0.25">
      <c r="A16823" t="s">
        <v>13087</v>
      </c>
      <c r="B16823" s="23" t="s">
        <v>34512</v>
      </c>
      <c r="C16823" s="23" t="s">
        <v>161</v>
      </c>
    </row>
    <row r="16824" spans="1:9" x14ac:dyDescent="0.25">
      <c r="A16824" t="s">
        <v>7322</v>
      </c>
      <c r="B16824" s="23" t="s">
        <v>35927</v>
      </c>
      <c r="C16824" s="23" t="s">
        <v>161</v>
      </c>
    </row>
    <row r="16825" spans="1:9" x14ac:dyDescent="0.25">
      <c r="A16825" t="s">
        <v>19427</v>
      </c>
      <c r="B16825" s="23" t="s">
        <v>44651</v>
      </c>
      <c r="C16825" s="23" t="s">
        <v>161</v>
      </c>
    </row>
    <row r="16826" spans="1:9" x14ac:dyDescent="0.25">
      <c r="A16826" t="s">
        <v>23428</v>
      </c>
      <c r="B16826" s="23" t="s">
        <v>47457</v>
      </c>
      <c r="C16826" s="23" t="s">
        <v>27851</v>
      </c>
    </row>
    <row r="16827" spans="1:9" x14ac:dyDescent="0.25">
      <c r="A16827" t="s">
        <v>7315</v>
      </c>
      <c r="B16827" s="23" t="s">
        <v>35920</v>
      </c>
      <c r="C16827" s="23" t="s">
        <v>28448</v>
      </c>
    </row>
    <row r="16828" spans="1:9" x14ac:dyDescent="0.25">
      <c r="A16828" t="s">
        <v>25222</v>
      </c>
      <c r="B16828" s="23" t="s">
        <v>35920</v>
      </c>
      <c r="C16828" s="23" t="s">
        <v>28448</v>
      </c>
    </row>
    <row r="16829" spans="1:9" x14ac:dyDescent="0.25">
      <c r="A16829" t="s">
        <v>25223</v>
      </c>
      <c r="B16829" s="23" t="s">
        <v>48494</v>
      </c>
    </row>
    <row r="16830" spans="1:9" x14ac:dyDescent="0.25">
      <c r="A16830" t="s">
        <v>11263</v>
      </c>
      <c r="B16830" s="23" t="s">
        <v>38875</v>
      </c>
      <c r="C16830" s="23" t="s">
        <v>29084</v>
      </c>
    </row>
    <row r="16831" spans="1:9" x14ac:dyDescent="0.25">
      <c r="A16831" t="s">
        <v>20166</v>
      </c>
      <c r="B16831" s="23" t="s">
        <v>45177</v>
      </c>
      <c r="C16831" s="23" t="s">
        <v>29990</v>
      </c>
      <c r="G16831" s="23">
        <v>-1.19921305367699</v>
      </c>
      <c r="H16831" s="23">
        <v>5.4186405403246997E-3</v>
      </c>
      <c r="I16831" s="23">
        <v>0.97525288853423597</v>
      </c>
    </row>
    <row r="16832" spans="1:9" x14ac:dyDescent="0.25">
      <c r="A16832" t="s">
        <v>18612</v>
      </c>
      <c r="B16832" s="23" t="s">
        <v>44081</v>
      </c>
      <c r="C16832" s="23" t="s">
        <v>2008</v>
      </c>
    </row>
    <row r="16833" spans="1:13" x14ac:dyDescent="0.25">
      <c r="A16833" t="s">
        <v>26249</v>
      </c>
      <c r="B16833" s="23" t="s">
        <v>49010</v>
      </c>
      <c r="C16833" s="23" t="s">
        <v>30436</v>
      </c>
      <c r="G16833" s="23">
        <v>1.05654612896585</v>
      </c>
      <c r="H16833" s="23">
        <v>7.5814210602114197E-3</v>
      </c>
      <c r="I16833" s="23">
        <v>0.96907812885683298</v>
      </c>
    </row>
    <row r="16834" spans="1:13" x14ac:dyDescent="0.25">
      <c r="A16834" t="s">
        <v>19661</v>
      </c>
      <c r="B16834" s="23" t="s">
        <v>44791</v>
      </c>
      <c r="C16834" s="23" t="s">
        <v>27395</v>
      </c>
    </row>
    <row r="16835" spans="1:13" x14ac:dyDescent="0.25">
      <c r="A16835" t="s">
        <v>15561</v>
      </c>
      <c r="B16835" s="23" t="s">
        <v>41843</v>
      </c>
      <c r="C16835" s="23" t="s">
        <v>161</v>
      </c>
    </row>
    <row r="16836" spans="1:13" x14ac:dyDescent="0.25">
      <c r="A16836" t="s">
        <v>14630</v>
      </c>
      <c r="B16836" s="23" t="s">
        <v>41179</v>
      </c>
      <c r="C16836" s="23" t="s">
        <v>30395</v>
      </c>
    </row>
    <row r="16837" spans="1:13" x14ac:dyDescent="0.25">
      <c r="A16837" t="s">
        <v>22191</v>
      </c>
      <c r="B16837" s="23" t="s">
        <v>46692</v>
      </c>
      <c r="C16837" s="23" t="s">
        <v>31912</v>
      </c>
      <c r="G16837" s="23">
        <v>2.1118663940613098</v>
      </c>
      <c r="H16837" s="24">
        <v>2.0225589332234502E-6</v>
      </c>
      <c r="I16837" s="23">
        <v>0.99987684398104903</v>
      </c>
      <c r="M16837" s="24"/>
    </row>
    <row r="16838" spans="1:13" x14ac:dyDescent="0.25">
      <c r="A16838" t="s">
        <v>26250</v>
      </c>
      <c r="B16838" s="23" t="s">
        <v>46692</v>
      </c>
      <c r="C16838" s="23" t="s">
        <v>31912</v>
      </c>
      <c r="G16838" s="23">
        <v>1.7461046794769099</v>
      </c>
      <c r="H16838" s="23">
        <v>9.0123914627770996E-4</v>
      </c>
      <c r="I16838" s="23">
        <v>0.99252679262147703</v>
      </c>
    </row>
    <row r="16839" spans="1:13" x14ac:dyDescent="0.25">
      <c r="A16839" t="s">
        <v>9327</v>
      </c>
      <c r="B16839" s="23" t="s">
        <v>37452</v>
      </c>
      <c r="C16839" s="23" t="s">
        <v>29101</v>
      </c>
    </row>
    <row r="16840" spans="1:13" x14ac:dyDescent="0.25">
      <c r="A16840" t="s">
        <v>9328</v>
      </c>
      <c r="B16840" s="23" t="s">
        <v>37453</v>
      </c>
      <c r="C16840" s="23" t="s">
        <v>29101</v>
      </c>
      <c r="J16840" s="23">
        <v>2.5947877673164501</v>
      </c>
      <c r="K16840" s="23">
        <v>4.0474516244707499E-2</v>
      </c>
    </row>
    <row r="16841" spans="1:13" x14ac:dyDescent="0.25">
      <c r="A16841" t="s">
        <v>15841</v>
      </c>
      <c r="B16841" s="23" t="s">
        <v>42055</v>
      </c>
      <c r="C16841" s="23" t="s">
        <v>30673</v>
      </c>
    </row>
    <row r="16842" spans="1:13" x14ac:dyDescent="0.25">
      <c r="A16842" t="s">
        <v>23430</v>
      </c>
      <c r="B16842" s="23" t="s">
        <v>42460</v>
      </c>
      <c r="C16842" s="23" t="s">
        <v>161</v>
      </c>
    </row>
    <row r="16843" spans="1:13" x14ac:dyDescent="0.25">
      <c r="A16843" t="s">
        <v>14760</v>
      </c>
      <c r="B16843" s="23" t="s">
        <v>41256</v>
      </c>
      <c r="C16843" s="23" t="s">
        <v>893</v>
      </c>
    </row>
    <row r="16844" spans="1:13" x14ac:dyDescent="0.25">
      <c r="A16844" t="s">
        <v>14761</v>
      </c>
      <c r="B16844" s="23" t="s">
        <v>41256</v>
      </c>
      <c r="C16844" s="23" t="s">
        <v>893</v>
      </c>
    </row>
    <row r="16845" spans="1:13" x14ac:dyDescent="0.25">
      <c r="A16845" t="s">
        <v>26251</v>
      </c>
      <c r="B16845" s="23" t="s">
        <v>41256</v>
      </c>
      <c r="C16845" s="23" t="s">
        <v>893</v>
      </c>
      <c r="G16845" s="23">
        <v>-1.1973178188661899</v>
      </c>
      <c r="H16845" s="23">
        <v>5.1605418159087497E-3</v>
      </c>
      <c r="I16845" s="23">
        <v>0.97604215987425202</v>
      </c>
    </row>
    <row r="16846" spans="1:13" x14ac:dyDescent="0.25">
      <c r="A16846" t="s">
        <v>5220</v>
      </c>
      <c r="B16846" s="23" t="s">
        <v>34288</v>
      </c>
      <c r="C16846" s="23" t="s">
        <v>27662</v>
      </c>
    </row>
    <row r="16847" spans="1:13" x14ac:dyDescent="0.25">
      <c r="A16847" t="s">
        <v>22111</v>
      </c>
      <c r="B16847" s="23" t="s">
        <v>46627</v>
      </c>
      <c r="C16847" s="23" t="s">
        <v>31892</v>
      </c>
    </row>
    <row r="16848" spans="1:13" x14ac:dyDescent="0.25">
      <c r="A16848" t="s">
        <v>25226</v>
      </c>
      <c r="B16848" s="23" t="s">
        <v>48496</v>
      </c>
      <c r="C16848" s="23" t="s">
        <v>26827</v>
      </c>
    </row>
    <row r="16849" spans="1:3" x14ac:dyDescent="0.25">
      <c r="A16849" t="s">
        <v>7000</v>
      </c>
      <c r="B16849" s="23" t="s">
        <v>35668</v>
      </c>
      <c r="C16849" s="23" t="s">
        <v>161</v>
      </c>
    </row>
    <row r="16850" spans="1:3" x14ac:dyDescent="0.25">
      <c r="A16850" t="s">
        <v>26252</v>
      </c>
      <c r="B16850" s="23" t="s">
        <v>49011</v>
      </c>
      <c r="C16850" s="23" t="s">
        <v>27851</v>
      </c>
    </row>
    <row r="16851" spans="1:3" x14ac:dyDescent="0.25">
      <c r="A16851" t="s">
        <v>9936</v>
      </c>
      <c r="B16851" s="23" t="s">
        <v>37906</v>
      </c>
      <c r="C16851" s="23" t="s">
        <v>29288</v>
      </c>
    </row>
    <row r="16852" spans="1:3" x14ac:dyDescent="0.25">
      <c r="A16852" t="s">
        <v>20605</v>
      </c>
      <c r="B16852" s="23" t="s">
        <v>37906</v>
      </c>
      <c r="C16852" s="23" t="s">
        <v>29288</v>
      </c>
    </row>
    <row r="16853" spans="1:3" x14ac:dyDescent="0.25">
      <c r="A16853" t="s">
        <v>25227</v>
      </c>
      <c r="B16853" s="23" t="s">
        <v>37906</v>
      </c>
      <c r="C16853" s="23" t="s">
        <v>29288</v>
      </c>
    </row>
    <row r="16854" spans="1:3" x14ac:dyDescent="0.25">
      <c r="A16854" t="s">
        <v>15743</v>
      </c>
      <c r="B16854" s="23" t="s">
        <v>41980</v>
      </c>
      <c r="C16854" s="23" t="s">
        <v>161</v>
      </c>
    </row>
    <row r="16855" spans="1:3" x14ac:dyDescent="0.25">
      <c r="A16855" t="s">
        <v>15744</v>
      </c>
      <c r="B16855" s="23" t="s">
        <v>41981</v>
      </c>
      <c r="C16855" s="23" t="s">
        <v>161</v>
      </c>
    </row>
    <row r="16856" spans="1:3" x14ac:dyDescent="0.25">
      <c r="A16856" t="s">
        <v>25228</v>
      </c>
      <c r="B16856" s="23" t="s">
        <v>48497</v>
      </c>
      <c r="C16856" s="23" t="s">
        <v>26827</v>
      </c>
    </row>
    <row r="16857" spans="1:3" x14ac:dyDescent="0.25">
      <c r="A16857" t="s">
        <v>20559</v>
      </c>
      <c r="B16857" s="23" t="s">
        <v>45473</v>
      </c>
      <c r="C16857" s="23" t="s">
        <v>27851</v>
      </c>
    </row>
    <row r="16858" spans="1:3" x14ac:dyDescent="0.25">
      <c r="A16858" t="s">
        <v>5510</v>
      </c>
      <c r="B16858" s="23" t="s">
        <v>34516</v>
      </c>
      <c r="C16858" s="23" t="s">
        <v>27782</v>
      </c>
    </row>
    <row r="16859" spans="1:3" x14ac:dyDescent="0.25">
      <c r="A16859" t="s">
        <v>21174</v>
      </c>
      <c r="B16859" s="23" t="s">
        <v>45928</v>
      </c>
      <c r="C16859" s="23" t="s">
        <v>161</v>
      </c>
    </row>
    <row r="16860" spans="1:3" x14ac:dyDescent="0.25">
      <c r="A16860" t="s">
        <v>18030</v>
      </c>
      <c r="B16860" s="23" t="s">
        <v>43634</v>
      </c>
      <c r="C16860" s="23" t="s">
        <v>31014</v>
      </c>
    </row>
    <row r="16861" spans="1:3" x14ac:dyDescent="0.25">
      <c r="A16861" t="s">
        <v>6636</v>
      </c>
      <c r="B16861" s="23" t="s">
        <v>35377</v>
      </c>
      <c r="C16861" s="23" t="s">
        <v>28205</v>
      </c>
    </row>
    <row r="16862" spans="1:3" x14ac:dyDescent="0.25">
      <c r="A16862" t="s">
        <v>6637</v>
      </c>
      <c r="B16862" s="23" t="s">
        <v>35377</v>
      </c>
      <c r="C16862" s="23" t="s">
        <v>28205</v>
      </c>
    </row>
    <row r="16863" spans="1:3" x14ac:dyDescent="0.25">
      <c r="A16863" t="s">
        <v>6635</v>
      </c>
      <c r="B16863" s="23" t="s">
        <v>35376</v>
      </c>
      <c r="C16863" s="23" t="s">
        <v>28205</v>
      </c>
    </row>
    <row r="16864" spans="1:3" x14ac:dyDescent="0.25">
      <c r="A16864" t="s">
        <v>19673</v>
      </c>
      <c r="B16864" s="23" t="s">
        <v>44801</v>
      </c>
      <c r="C16864" s="23" t="s">
        <v>28713</v>
      </c>
    </row>
    <row r="16865" spans="1:13" x14ac:dyDescent="0.25">
      <c r="A16865" t="s">
        <v>5988</v>
      </c>
      <c r="B16865" s="23" t="s">
        <v>34884</v>
      </c>
      <c r="C16865" s="23" t="s">
        <v>161</v>
      </c>
    </row>
    <row r="16866" spans="1:13" x14ac:dyDescent="0.25">
      <c r="A16866" t="s">
        <v>5989</v>
      </c>
      <c r="B16866" s="23" t="s">
        <v>34884</v>
      </c>
      <c r="C16866" s="23" t="s">
        <v>161</v>
      </c>
      <c r="G16866" s="23">
        <v>1.4906238102429401</v>
      </c>
      <c r="H16866" s="23">
        <v>8.1044103276737296E-3</v>
      </c>
      <c r="I16866" s="23">
        <v>0.96768143203796797</v>
      </c>
    </row>
    <row r="16867" spans="1:13" x14ac:dyDescent="0.25">
      <c r="A16867" t="s">
        <v>12809</v>
      </c>
      <c r="B16867" s="23" t="s">
        <v>39980</v>
      </c>
      <c r="C16867" s="23" t="s">
        <v>29342</v>
      </c>
    </row>
    <row r="16868" spans="1:13" x14ac:dyDescent="0.25">
      <c r="A16868" t="s">
        <v>8069</v>
      </c>
      <c r="B16868" s="23" t="s">
        <v>36509</v>
      </c>
      <c r="C16868" s="23" t="s">
        <v>28716</v>
      </c>
    </row>
    <row r="16869" spans="1:13" x14ac:dyDescent="0.25">
      <c r="A16869" t="s">
        <v>8600</v>
      </c>
      <c r="B16869" s="23" t="s">
        <v>36907</v>
      </c>
      <c r="C16869" s="23" t="s">
        <v>26777</v>
      </c>
    </row>
    <row r="16870" spans="1:13" x14ac:dyDescent="0.25">
      <c r="A16870" t="s">
        <v>16143</v>
      </c>
      <c r="B16870" s="23" t="s">
        <v>42283</v>
      </c>
      <c r="C16870" s="23" t="s">
        <v>1537</v>
      </c>
    </row>
    <row r="16871" spans="1:13" x14ac:dyDescent="0.25">
      <c r="A16871" t="s">
        <v>6369</v>
      </c>
      <c r="B16871" s="23" t="s">
        <v>35167</v>
      </c>
      <c r="C16871" s="23" t="s">
        <v>28110</v>
      </c>
    </row>
    <row r="16872" spans="1:13" x14ac:dyDescent="0.25">
      <c r="A16872" t="s">
        <v>6370</v>
      </c>
      <c r="B16872" s="23" t="s">
        <v>35167</v>
      </c>
      <c r="C16872" s="23" t="s">
        <v>28110</v>
      </c>
    </row>
    <row r="16873" spans="1:13" x14ac:dyDescent="0.25">
      <c r="A16873" t="s">
        <v>25230</v>
      </c>
      <c r="B16873" s="23" t="s">
        <v>48499</v>
      </c>
      <c r="C16873" s="23" t="s">
        <v>29542</v>
      </c>
      <c r="L16873" s="23">
        <v>1.0212250164827299</v>
      </c>
      <c r="M16873" s="23">
        <v>3.7219307320391901E-2</v>
      </c>
    </row>
    <row r="16874" spans="1:13" x14ac:dyDescent="0.25">
      <c r="A16874" t="s">
        <v>21871</v>
      </c>
      <c r="B16874" s="23" t="s">
        <v>46449</v>
      </c>
      <c r="C16874" s="23" t="s">
        <v>27346</v>
      </c>
    </row>
    <row r="16875" spans="1:13" x14ac:dyDescent="0.25">
      <c r="A16875" t="s">
        <v>21656</v>
      </c>
      <c r="B16875" s="23" t="s">
        <v>46285</v>
      </c>
      <c r="C16875" s="23" t="s">
        <v>161</v>
      </c>
    </row>
    <row r="16876" spans="1:13" x14ac:dyDescent="0.25">
      <c r="A16876" t="s">
        <v>26254</v>
      </c>
      <c r="B16876" s="23" t="s">
        <v>49012</v>
      </c>
      <c r="C16876" s="23" t="s">
        <v>32418</v>
      </c>
    </row>
    <row r="16877" spans="1:13" x14ac:dyDescent="0.25">
      <c r="A16877" t="s">
        <v>23431</v>
      </c>
      <c r="B16877" s="23" t="s">
        <v>47458</v>
      </c>
      <c r="C16877" s="23" t="s">
        <v>161</v>
      </c>
      <c r="G16877" s="23">
        <v>-1.64605298980814</v>
      </c>
      <c r="H16877" s="23">
        <v>3.9630111857752396E-3</v>
      </c>
      <c r="I16877" s="23">
        <v>0.97989945082577001</v>
      </c>
    </row>
    <row r="16878" spans="1:13" x14ac:dyDescent="0.25">
      <c r="A16878" t="s">
        <v>16939</v>
      </c>
      <c r="B16878" s="23" t="s">
        <v>42800</v>
      </c>
      <c r="C16878" s="23" t="s">
        <v>30858</v>
      </c>
      <c r="L16878" s="23">
        <v>-2.3647493300509601</v>
      </c>
      <c r="M16878" s="23">
        <v>1.0500245967635101E-2</v>
      </c>
    </row>
    <row r="16879" spans="1:13" x14ac:dyDescent="0.25">
      <c r="A16879" t="s">
        <v>25231</v>
      </c>
      <c r="B16879" s="23" t="s">
        <v>48500</v>
      </c>
      <c r="C16879" s="23" t="s">
        <v>29115</v>
      </c>
      <c r="J16879" s="23">
        <v>-1.09522471278818</v>
      </c>
      <c r="K16879" s="23">
        <v>1.6348815873311402E-2</v>
      </c>
    </row>
    <row r="16880" spans="1:13" x14ac:dyDescent="0.25">
      <c r="A16880" t="s">
        <v>6629</v>
      </c>
      <c r="B16880" s="23" t="s">
        <v>35370</v>
      </c>
      <c r="C16880" s="23" t="s">
        <v>27280</v>
      </c>
    </row>
    <row r="16881" spans="1:9" x14ac:dyDescent="0.25">
      <c r="A16881" t="s">
        <v>4427</v>
      </c>
      <c r="B16881" s="23" t="s">
        <v>33671</v>
      </c>
      <c r="C16881" s="23" t="s">
        <v>27311</v>
      </c>
    </row>
    <row r="16882" spans="1:9" x14ac:dyDescent="0.25">
      <c r="A16882" t="s">
        <v>10858</v>
      </c>
      <c r="B16882" s="23" t="s">
        <v>38577</v>
      </c>
      <c r="C16882" s="23" t="s">
        <v>28990</v>
      </c>
    </row>
    <row r="16883" spans="1:9" x14ac:dyDescent="0.25">
      <c r="A16883" t="s">
        <v>3765</v>
      </c>
      <c r="B16883" s="23" t="s">
        <v>33147</v>
      </c>
      <c r="C16883" s="23" t="s">
        <v>161</v>
      </c>
    </row>
    <row r="16884" spans="1:9" x14ac:dyDescent="0.25">
      <c r="A16884" t="s">
        <v>15307</v>
      </c>
      <c r="B16884" s="23" t="s">
        <v>41653</v>
      </c>
      <c r="C16884" s="23" t="s">
        <v>29189</v>
      </c>
    </row>
    <row r="16885" spans="1:9" x14ac:dyDescent="0.25">
      <c r="A16885" t="s">
        <v>19605</v>
      </c>
      <c r="B16885" s="23" t="s">
        <v>44743</v>
      </c>
      <c r="C16885" s="23" t="s">
        <v>31315</v>
      </c>
    </row>
    <row r="16886" spans="1:9" x14ac:dyDescent="0.25">
      <c r="A16886" t="s">
        <v>23432</v>
      </c>
      <c r="B16886" s="23" t="s">
        <v>47459</v>
      </c>
      <c r="C16886" s="23" t="s">
        <v>32102</v>
      </c>
    </row>
    <row r="16887" spans="1:9" x14ac:dyDescent="0.25">
      <c r="A16887" t="s">
        <v>7798</v>
      </c>
      <c r="B16887" s="23" t="s">
        <v>36301</v>
      </c>
      <c r="C16887" s="23" t="s">
        <v>26968</v>
      </c>
    </row>
    <row r="16888" spans="1:9" x14ac:dyDescent="0.25">
      <c r="A16888" t="s">
        <v>15789</v>
      </c>
      <c r="B16888" s="23" t="s">
        <v>36301</v>
      </c>
      <c r="C16888" s="23" t="s">
        <v>26968</v>
      </c>
    </row>
    <row r="16889" spans="1:9" x14ac:dyDescent="0.25">
      <c r="A16889" t="s">
        <v>20406</v>
      </c>
      <c r="B16889" s="23" t="s">
        <v>45362</v>
      </c>
      <c r="C16889" s="23" t="s">
        <v>30471</v>
      </c>
    </row>
    <row r="16890" spans="1:9" x14ac:dyDescent="0.25">
      <c r="A16890" t="s">
        <v>20407</v>
      </c>
      <c r="B16890" s="23" t="s">
        <v>45362</v>
      </c>
      <c r="C16890" s="23" t="s">
        <v>30471</v>
      </c>
    </row>
    <row r="16891" spans="1:9" x14ac:dyDescent="0.25">
      <c r="A16891" t="s">
        <v>26255</v>
      </c>
      <c r="B16891" s="23" t="s">
        <v>49013</v>
      </c>
      <c r="C16891" s="23" t="s">
        <v>30803</v>
      </c>
    </row>
    <row r="16892" spans="1:9" x14ac:dyDescent="0.25">
      <c r="A16892" t="s">
        <v>10373</v>
      </c>
      <c r="B16892" s="23" t="s">
        <v>38215</v>
      </c>
      <c r="C16892" s="23" t="s">
        <v>29413</v>
      </c>
    </row>
    <row r="16893" spans="1:9" x14ac:dyDescent="0.25">
      <c r="A16893" t="s">
        <v>8476</v>
      </c>
      <c r="B16893" s="23" t="s">
        <v>36812</v>
      </c>
      <c r="C16893" s="23" t="s">
        <v>28845</v>
      </c>
      <c r="G16893" s="23">
        <v>1.76891942119069</v>
      </c>
      <c r="H16893" s="23">
        <v>1.35005690073187E-3</v>
      </c>
      <c r="I16893" s="23">
        <v>0.990203886635176</v>
      </c>
    </row>
    <row r="16894" spans="1:9" x14ac:dyDescent="0.25">
      <c r="A16894" t="s">
        <v>17337</v>
      </c>
      <c r="B16894" s="23" t="s">
        <v>43102</v>
      </c>
      <c r="C16894" s="23" t="s">
        <v>161</v>
      </c>
    </row>
    <row r="16895" spans="1:9" x14ac:dyDescent="0.25">
      <c r="A16895" t="s">
        <v>13490</v>
      </c>
      <c r="B16895" s="23" t="s">
        <v>40390</v>
      </c>
      <c r="C16895" s="23" t="s">
        <v>30155</v>
      </c>
    </row>
    <row r="16896" spans="1:9" x14ac:dyDescent="0.25">
      <c r="A16896" t="s">
        <v>23433</v>
      </c>
      <c r="B16896" s="23" t="s">
        <v>47460</v>
      </c>
      <c r="C16896" s="23" t="s">
        <v>161</v>
      </c>
    </row>
    <row r="16897" spans="1:13" x14ac:dyDescent="0.25">
      <c r="A16897" t="s">
        <v>3526</v>
      </c>
      <c r="B16897" s="23" t="s">
        <v>32956</v>
      </c>
      <c r="C16897" s="23" t="s">
        <v>26888</v>
      </c>
    </row>
    <row r="16898" spans="1:13" x14ac:dyDescent="0.25">
      <c r="A16898" t="s">
        <v>23434</v>
      </c>
      <c r="B16898" s="23" t="s">
        <v>47461</v>
      </c>
      <c r="C16898" s="23" t="s">
        <v>27346</v>
      </c>
    </row>
    <row r="16899" spans="1:13" x14ac:dyDescent="0.25">
      <c r="A16899" t="s">
        <v>23435</v>
      </c>
      <c r="B16899" s="23" t="s">
        <v>47461</v>
      </c>
      <c r="C16899" s="23" t="s">
        <v>27346</v>
      </c>
      <c r="G16899" s="23">
        <v>-1.2586960352418799</v>
      </c>
      <c r="H16899" s="23">
        <v>1.1326817340126E-3</v>
      </c>
      <c r="I16899" s="23">
        <v>0.99129011867739503</v>
      </c>
      <c r="L16899" s="23">
        <v>1.1569875152412601</v>
      </c>
      <c r="M16899" s="23">
        <v>3.5271728489953101E-2</v>
      </c>
    </row>
    <row r="16900" spans="1:13" x14ac:dyDescent="0.25">
      <c r="A16900" t="s">
        <v>4527</v>
      </c>
      <c r="B16900" s="23" t="s">
        <v>33750</v>
      </c>
      <c r="C16900" s="23" t="s">
        <v>161</v>
      </c>
    </row>
    <row r="16901" spans="1:13" x14ac:dyDescent="0.25">
      <c r="A16901" t="s">
        <v>18409</v>
      </c>
      <c r="B16901" s="23" t="s">
        <v>33750</v>
      </c>
      <c r="C16901" s="23" t="s">
        <v>161</v>
      </c>
    </row>
    <row r="16902" spans="1:13" x14ac:dyDescent="0.25">
      <c r="A16902" t="s">
        <v>5908</v>
      </c>
      <c r="B16902" s="23" t="s">
        <v>34823</v>
      </c>
      <c r="C16902" s="23" t="s">
        <v>27936</v>
      </c>
    </row>
    <row r="16903" spans="1:13" x14ac:dyDescent="0.25">
      <c r="A16903" t="s">
        <v>18915</v>
      </c>
      <c r="B16903" s="23" t="s">
        <v>44288</v>
      </c>
      <c r="C16903" s="23" t="s">
        <v>1095</v>
      </c>
    </row>
    <row r="16904" spans="1:13" x14ac:dyDescent="0.25">
      <c r="A16904" t="s">
        <v>12128</v>
      </c>
      <c r="B16904" s="23" t="s">
        <v>39500</v>
      </c>
      <c r="C16904" s="23" t="s">
        <v>26679</v>
      </c>
    </row>
    <row r="16905" spans="1:13" x14ac:dyDescent="0.25">
      <c r="A16905" t="s">
        <v>12129</v>
      </c>
      <c r="B16905" s="23" t="s">
        <v>39500</v>
      </c>
      <c r="C16905" s="23" t="s">
        <v>26679</v>
      </c>
    </row>
    <row r="16906" spans="1:13" x14ac:dyDescent="0.25">
      <c r="A16906" t="s">
        <v>22348</v>
      </c>
      <c r="B16906" s="23" t="s">
        <v>46815</v>
      </c>
      <c r="C16906" s="23" t="s">
        <v>26951</v>
      </c>
    </row>
    <row r="16907" spans="1:13" x14ac:dyDescent="0.25">
      <c r="A16907" t="s">
        <v>5569</v>
      </c>
      <c r="B16907" s="23" t="s">
        <v>34564</v>
      </c>
      <c r="C16907" s="23" t="s">
        <v>161</v>
      </c>
    </row>
    <row r="16908" spans="1:13" x14ac:dyDescent="0.25">
      <c r="A16908" t="s">
        <v>7042</v>
      </c>
      <c r="B16908" s="23" t="s">
        <v>35703</v>
      </c>
      <c r="C16908" s="23" t="s">
        <v>27139</v>
      </c>
      <c r="G16908" s="23">
        <v>1.4220905668470001</v>
      </c>
      <c r="H16908" s="23">
        <v>4.0703420327117303E-3</v>
      </c>
      <c r="I16908" s="23">
        <v>0.97953884768644595</v>
      </c>
    </row>
    <row r="16909" spans="1:13" x14ac:dyDescent="0.25">
      <c r="A16909" t="s">
        <v>23436</v>
      </c>
      <c r="B16909" s="23" t="s">
        <v>47462</v>
      </c>
      <c r="C16909" s="23" t="s">
        <v>32103</v>
      </c>
    </row>
    <row r="16910" spans="1:13" x14ac:dyDescent="0.25">
      <c r="A16910" t="s">
        <v>15897</v>
      </c>
      <c r="B16910" s="23" t="s">
        <v>42096</v>
      </c>
      <c r="C16910" s="23" t="s">
        <v>30682</v>
      </c>
    </row>
    <row r="16911" spans="1:13" x14ac:dyDescent="0.25">
      <c r="A16911" t="s">
        <v>17023</v>
      </c>
      <c r="B16911" s="23" t="s">
        <v>42856</v>
      </c>
      <c r="C16911" s="23" t="s">
        <v>30875</v>
      </c>
    </row>
    <row r="16912" spans="1:13" x14ac:dyDescent="0.25">
      <c r="A16912" t="s">
        <v>16942</v>
      </c>
      <c r="B16912" s="23" t="s">
        <v>42802</v>
      </c>
      <c r="C16912" s="23" t="s">
        <v>30859</v>
      </c>
    </row>
    <row r="16913" spans="1:9" x14ac:dyDescent="0.25">
      <c r="A16913" t="s">
        <v>16943</v>
      </c>
      <c r="B16913" s="23" t="s">
        <v>42802</v>
      </c>
      <c r="C16913" s="23" t="s">
        <v>30859</v>
      </c>
    </row>
    <row r="16914" spans="1:9" x14ac:dyDescent="0.25">
      <c r="A16914" t="s">
        <v>16944</v>
      </c>
      <c r="B16914" s="23" t="s">
        <v>42802</v>
      </c>
      <c r="C16914" s="23" t="s">
        <v>30859</v>
      </c>
    </row>
    <row r="16915" spans="1:9" x14ac:dyDescent="0.25">
      <c r="A16915" t="s">
        <v>5884</v>
      </c>
      <c r="B16915" s="23" t="s">
        <v>34803</v>
      </c>
      <c r="C16915" s="23" t="s">
        <v>27924</v>
      </c>
      <c r="G16915" s="23">
        <v>1.67563197775163</v>
      </c>
      <c r="H16915" s="23">
        <v>1.10425759290954E-2</v>
      </c>
      <c r="I16915" s="23">
        <v>0.96034481066510302</v>
      </c>
    </row>
    <row r="16916" spans="1:9" x14ac:dyDescent="0.25">
      <c r="A16916" t="s">
        <v>5885</v>
      </c>
      <c r="B16916" s="23" t="s">
        <v>34804</v>
      </c>
      <c r="C16916" s="23" t="s">
        <v>27924</v>
      </c>
    </row>
    <row r="16917" spans="1:9" x14ac:dyDescent="0.25">
      <c r="A16917" t="s">
        <v>19735</v>
      </c>
      <c r="B16917" s="23" t="s">
        <v>44842</v>
      </c>
      <c r="C16917" s="23" t="s">
        <v>31346</v>
      </c>
      <c r="G16917" s="23">
        <v>1.4240800786854799</v>
      </c>
      <c r="H16917" s="23">
        <v>4.1609341416528603E-3</v>
      </c>
      <c r="I16917" s="23">
        <v>0.97923700011648196</v>
      </c>
    </row>
    <row r="16918" spans="1:9" x14ac:dyDescent="0.25">
      <c r="A16918" t="s">
        <v>17426</v>
      </c>
      <c r="B16918" s="23" t="s">
        <v>43170</v>
      </c>
      <c r="C16918" s="23" t="s">
        <v>28828</v>
      </c>
    </row>
    <row r="16919" spans="1:9" x14ac:dyDescent="0.25">
      <c r="A16919" t="s">
        <v>5746</v>
      </c>
      <c r="B16919" s="23" t="s">
        <v>34700</v>
      </c>
      <c r="C16919" s="23" t="s">
        <v>26825</v>
      </c>
    </row>
    <row r="16920" spans="1:9" x14ac:dyDescent="0.25">
      <c r="A16920" t="s">
        <v>18081</v>
      </c>
      <c r="B16920" s="23" t="s">
        <v>43676</v>
      </c>
      <c r="C16920" s="23" t="s">
        <v>1627</v>
      </c>
    </row>
    <row r="16921" spans="1:9" x14ac:dyDescent="0.25">
      <c r="A16921" t="s">
        <v>14517</v>
      </c>
      <c r="B16921" s="23" t="s">
        <v>41101</v>
      </c>
      <c r="C16921" s="23" t="s">
        <v>714</v>
      </c>
      <c r="G16921" s="23">
        <v>1.6732991358340199</v>
      </c>
      <c r="H16921" s="23">
        <v>9.4655464282966705E-4</v>
      </c>
      <c r="I16921" s="23">
        <v>0.99227701062757501</v>
      </c>
    </row>
    <row r="16922" spans="1:9" x14ac:dyDescent="0.25">
      <c r="A16922" t="s">
        <v>11663</v>
      </c>
      <c r="B16922" s="23" t="s">
        <v>39160</v>
      </c>
      <c r="C16922" s="23" t="s">
        <v>2456</v>
      </c>
    </row>
    <row r="16923" spans="1:9" x14ac:dyDescent="0.25">
      <c r="A16923" t="s">
        <v>1035</v>
      </c>
      <c r="B16923" s="23" t="s">
        <v>1033</v>
      </c>
      <c r="C16923" s="23" t="s">
        <v>1034</v>
      </c>
      <c r="G16923" s="23">
        <v>2.2454665467785202</v>
      </c>
      <c r="H16923" s="23">
        <v>4.41824495332366E-4</v>
      </c>
      <c r="I16923" s="23">
        <v>0.99536777061454595</v>
      </c>
    </row>
    <row r="16924" spans="1:9" x14ac:dyDescent="0.25">
      <c r="A16924" t="s">
        <v>16051</v>
      </c>
      <c r="B16924" s="23" t="s">
        <v>42208</v>
      </c>
      <c r="C16924" s="23" t="s">
        <v>161</v>
      </c>
    </row>
    <row r="16925" spans="1:9" x14ac:dyDescent="0.25">
      <c r="A16925" t="s">
        <v>5241</v>
      </c>
      <c r="B16925" s="23" t="s">
        <v>34304</v>
      </c>
      <c r="C16925" s="23" t="s">
        <v>2189</v>
      </c>
      <c r="G16925" s="23">
        <v>-1.5339285843013599</v>
      </c>
      <c r="H16925" s="23">
        <v>1.9958455029190901E-3</v>
      </c>
      <c r="I16925" s="23">
        <v>0.98727751387819995</v>
      </c>
    </row>
    <row r="16926" spans="1:9" x14ac:dyDescent="0.25">
      <c r="A16926" t="s">
        <v>10542</v>
      </c>
      <c r="B16926" s="23" t="s">
        <v>38340</v>
      </c>
      <c r="C16926" s="23" t="s">
        <v>29458</v>
      </c>
      <c r="G16926" s="23">
        <v>1.44521784407593</v>
      </c>
      <c r="H16926" s="23">
        <v>9.8881462676072597E-3</v>
      </c>
      <c r="I16926" s="23">
        <v>0.96313535626289404</v>
      </c>
    </row>
    <row r="16927" spans="1:9" x14ac:dyDescent="0.25">
      <c r="A16927" t="s">
        <v>17801</v>
      </c>
      <c r="B16927" s="23" t="s">
        <v>43452</v>
      </c>
      <c r="C16927" s="23" t="s">
        <v>26589</v>
      </c>
    </row>
    <row r="16928" spans="1:9" x14ac:dyDescent="0.25">
      <c r="A16928" t="s">
        <v>10170</v>
      </c>
      <c r="B16928" s="23" t="s">
        <v>38077</v>
      </c>
      <c r="C16928" s="23" t="s">
        <v>28678</v>
      </c>
    </row>
    <row r="16929" spans="1:9" x14ac:dyDescent="0.25">
      <c r="A16929" t="s">
        <v>9012</v>
      </c>
      <c r="B16929" s="23" t="s">
        <v>37211</v>
      </c>
      <c r="C16929" s="23" t="s">
        <v>161</v>
      </c>
      <c r="G16929" s="23">
        <v>1.8751238639382899</v>
      </c>
      <c r="H16929" s="23">
        <v>1.61761294486085E-3</v>
      </c>
      <c r="I16929" s="23">
        <v>0.98894440924116001</v>
      </c>
    </row>
    <row r="16930" spans="1:9" x14ac:dyDescent="0.25">
      <c r="A16930" t="s">
        <v>12224</v>
      </c>
      <c r="B16930" s="23" t="s">
        <v>39567</v>
      </c>
      <c r="C16930" s="23" t="s">
        <v>161</v>
      </c>
      <c r="G16930" s="23">
        <v>-1.4343338491289801</v>
      </c>
      <c r="H16930" s="23">
        <v>1.14560782840067E-3</v>
      </c>
      <c r="I16930" s="23">
        <v>0.99122368122275795</v>
      </c>
    </row>
    <row r="16931" spans="1:9" x14ac:dyDescent="0.25">
      <c r="A16931" t="s">
        <v>12225</v>
      </c>
      <c r="B16931" s="23" t="s">
        <v>39568</v>
      </c>
      <c r="C16931" s="23" t="s">
        <v>161</v>
      </c>
    </row>
    <row r="16932" spans="1:9" x14ac:dyDescent="0.25">
      <c r="A16932" t="s">
        <v>15938</v>
      </c>
      <c r="B16932" s="23" t="s">
        <v>42128</v>
      </c>
      <c r="C16932" s="23" t="s">
        <v>30691</v>
      </c>
    </row>
    <row r="16933" spans="1:9" x14ac:dyDescent="0.25">
      <c r="A16933" t="s">
        <v>21543</v>
      </c>
      <c r="B16933" s="23" t="s">
        <v>46203</v>
      </c>
      <c r="C16933" s="23" t="s">
        <v>28113</v>
      </c>
    </row>
    <row r="16934" spans="1:9" x14ac:dyDescent="0.25">
      <c r="A16934" t="s">
        <v>21544</v>
      </c>
      <c r="B16934" s="23" t="s">
        <v>46203</v>
      </c>
      <c r="C16934" s="23" t="s">
        <v>28113</v>
      </c>
    </row>
    <row r="16935" spans="1:9" x14ac:dyDescent="0.25">
      <c r="A16935" t="s">
        <v>25233</v>
      </c>
      <c r="B16935" s="23" t="s">
        <v>48502</v>
      </c>
      <c r="C16935" s="23" t="s">
        <v>32303</v>
      </c>
    </row>
    <row r="16936" spans="1:9" x14ac:dyDescent="0.25">
      <c r="A16936" t="s">
        <v>25234</v>
      </c>
      <c r="B16936" s="23" t="s">
        <v>48503</v>
      </c>
      <c r="C16936" s="23" t="s">
        <v>26827</v>
      </c>
    </row>
    <row r="16937" spans="1:9" x14ac:dyDescent="0.25">
      <c r="A16937" t="s">
        <v>10810</v>
      </c>
      <c r="B16937" s="23" t="s">
        <v>38542</v>
      </c>
      <c r="C16937" s="23" t="s">
        <v>768</v>
      </c>
    </row>
    <row r="16938" spans="1:9" x14ac:dyDescent="0.25">
      <c r="A16938" t="s">
        <v>7815</v>
      </c>
      <c r="B16938" s="23" t="s">
        <v>36315</v>
      </c>
      <c r="C16938" s="23" t="s">
        <v>28632</v>
      </c>
    </row>
    <row r="16939" spans="1:9" x14ac:dyDescent="0.25">
      <c r="A16939" t="s">
        <v>9505</v>
      </c>
      <c r="B16939" s="23" t="s">
        <v>37575</v>
      </c>
      <c r="C16939" s="23" t="s">
        <v>161</v>
      </c>
    </row>
    <row r="16940" spans="1:9" x14ac:dyDescent="0.25">
      <c r="A16940" t="s">
        <v>9482</v>
      </c>
      <c r="B16940" s="23" t="s">
        <v>37560</v>
      </c>
      <c r="C16940" s="23" t="s">
        <v>161</v>
      </c>
    </row>
    <row r="16941" spans="1:9" x14ac:dyDescent="0.25">
      <c r="A16941" t="s">
        <v>20434</v>
      </c>
      <c r="B16941" s="23" t="s">
        <v>45384</v>
      </c>
      <c r="C16941" s="23" t="s">
        <v>161</v>
      </c>
    </row>
    <row r="16942" spans="1:9" x14ac:dyDescent="0.25">
      <c r="A16942" t="s">
        <v>25235</v>
      </c>
      <c r="B16942" s="23" t="s">
        <v>45384</v>
      </c>
      <c r="C16942" s="23" t="s">
        <v>161</v>
      </c>
    </row>
    <row r="16943" spans="1:9" x14ac:dyDescent="0.25">
      <c r="A16943" t="s">
        <v>22181</v>
      </c>
      <c r="B16943" s="23" t="s">
        <v>46686</v>
      </c>
      <c r="C16943" s="23" t="s">
        <v>31909</v>
      </c>
    </row>
    <row r="16944" spans="1:9" x14ac:dyDescent="0.25">
      <c r="A16944" t="s">
        <v>3628</v>
      </c>
      <c r="B16944" s="23" t="s">
        <v>33042</v>
      </c>
      <c r="C16944" s="23" t="s">
        <v>26938</v>
      </c>
    </row>
    <row r="16945" spans="1:13" x14ac:dyDescent="0.25">
      <c r="A16945" t="s">
        <v>19125</v>
      </c>
      <c r="B16945" s="23" t="s">
        <v>44443</v>
      </c>
      <c r="C16945" s="23" t="s">
        <v>161</v>
      </c>
    </row>
    <row r="16946" spans="1:13" x14ac:dyDescent="0.25">
      <c r="A16946" t="s">
        <v>18820</v>
      </c>
      <c r="B16946" s="23" t="s">
        <v>44226</v>
      </c>
      <c r="C16946" s="23" t="s">
        <v>31210</v>
      </c>
      <c r="G16946" s="23">
        <v>1.5325336137508501</v>
      </c>
      <c r="H16946" s="23">
        <v>3.3261719891817302E-3</v>
      </c>
      <c r="I16946" s="23">
        <v>0.98211235983537304</v>
      </c>
    </row>
    <row r="16947" spans="1:13" x14ac:dyDescent="0.25">
      <c r="A16947" t="s">
        <v>17996</v>
      </c>
      <c r="B16947" s="23" t="s">
        <v>43602</v>
      </c>
      <c r="C16947" s="23" t="s">
        <v>27074</v>
      </c>
    </row>
    <row r="16948" spans="1:13" x14ac:dyDescent="0.25">
      <c r="A16948" t="s">
        <v>21682</v>
      </c>
      <c r="B16948" s="23" t="s">
        <v>46305</v>
      </c>
      <c r="C16948" s="23" t="s">
        <v>30115</v>
      </c>
    </row>
    <row r="16949" spans="1:13" x14ac:dyDescent="0.25">
      <c r="A16949" t="s">
        <v>17414</v>
      </c>
      <c r="B16949" s="23" t="s">
        <v>43159</v>
      </c>
      <c r="C16949" s="23" t="s">
        <v>29083</v>
      </c>
    </row>
    <row r="16950" spans="1:13" x14ac:dyDescent="0.25">
      <c r="A16950" t="s">
        <v>11072</v>
      </c>
      <c r="B16950" s="23" t="s">
        <v>38730</v>
      </c>
      <c r="C16950" s="23" t="s">
        <v>29584</v>
      </c>
    </row>
    <row r="16951" spans="1:13" x14ac:dyDescent="0.25">
      <c r="A16951" t="s">
        <v>11073</v>
      </c>
      <c r="B16951" s="23" t="s">
        <v>38730</v>
      </c>
      <c r="C16951" s="23" t="s">
        <v>29584</v>
      </c>
    </row>
    <row r="16952" spans="1:13" x14ac:dyDescent="0.25">
      <c r="A16952" t="s">
        <v>7774</v>
      </c>
      <c r="B16952" s="23" t="s">
        <v>36282</v>
      </c>
      <c r="C16952" s="23" t="s">
        <v>28619</v>
      </c>
    </row>
    <row r="16953" spans="1:13" x14ac:dyDescent="0.25">
      <c r="A16953" t="s">
        <v>7775</v>
      </c>
      <c r="B16953" s="23" t="s">
        <v>36282</v>
      </c>
      <c r="C16953" s="23" t="s">
        <v>28619</v>
      </c>
    </row>
    <row r="16954" spans="1:13" x14ac:dyDescent="0.25">
      <c r="A16954" t="s">
        <v>4334</v>
      </c>
      <c r="B16954" s="23" t="s">
        <v>33597</v>
      </c>
      <c r="C16954" s="23" t="s">
        <v>27269</v>
      </c>
    </row>
    <row r="16955" spans="1:13" x14ac:dyDescent="0.25">
      <c r="A16955" t="s">
        <v>6339</v>
      </c>
      <c r="B16955" s="23" t="s">
        <v>35144</v>
      </c>
      <c r="C16955" s="23" t="s">
        <v>26822</v>
      </c>
    </row>
    <row r="16956" spans="1:13" x14ac:dyDescent="0.25">
      <c r="A16956" t="s">
        <v>3371</v>
      </c>
      <c r="B16956" s="23" t="s">
        <v>32827</v>
      </c>
      <c r="C16956" s="23" t="s">
        <v>26802</v>
      </c>
    </row>
    <row r="16957" spans="1:13" x14ac:dyDescent="0.25">
      <c r="A16957" t="s">
        <v>7306</v>
      </c>
      <c r="B16957" s="23" t="s">
        <v>35912</v>
      </c>
      <c r="C16957" s="23" t="s">
        <v>28446</v>
      </c>
      <c r="L16957" s="23">
        <v>1.59004364923849</v>
      </c>
      <c r="M16957" s="23">
        <v>1.44418922618054E-2</v>
      </c>
    </row>
    <row r="16958" spans="1:13" x14ac:dyDescent="0.25">
      <c r="A16958" t="s">
        <v>25236</v>
      </c>
      <c r="B16958" s="23" t="s">
        <v>35912</v>
      </c>
      <c r="C16958" s="23" t="s">
        <v>28446</v>
      </c>
    </row>
    <row r="16959" spans="1:13" x14ac:dyDescent="0.25">
      <c r="A16959" t="s">
        <v>6191</v>
      </c>
      <c r="B16959" s="23" t="s">
        <v>35033</v>
      </c>
      <c r="C16959" s="23" t="s">
        <v>161</v>
      </c>
      <c r="G16959" s="23">
        <v>2.0366658791278098</v>
      </c>
      <c r="H16959" s="23">
        <v>9.69695625160916E-4</v>
      </c>
      <c r="I16959" s="23">
        <v>0.99215099756901703</v>
      </c>
      <c r="J16959" s="23">
        <v>-1.6158851059813599</v>
      </c>
      <c r="K16959" s="23">
        <v>3.75199357664147E-2</v>
      </c>
    </row>
    <row r="16960" spans="1:13" x14ac:dyDescent="0.25">
      <c r="A16960" t="s">
        <v>19726</v>
      </c>
      <c r="B16960" s="23" t="s">
        <v>44835</v>
      </c>
      <c r="C16960" s="23" t="s">
        <v>27593</v>
      </c>
    </row>
    <row r="16961" spans="1:13" x14ac:dyDescent="0.25">
      <c r="A16961" t="s">
        <v>19727</v>
      </c>
      <c r="B16961" s="23" t="s">
        <v>44835</v>
      </c>
      <c r="C16961" s="23" t="s">
        <v>27593</v>
      </c>
    </row>
    <row r="16962" spans="1:13" x14ac:dyDescent="0.25">
      <c r="A16962" t="s">
        <v>7137</v>
      </c>
      <c r="B16962" s="23" t="s">
        <v>35776</v>
      </c>
      <c r="C16962" s="23" t="s">
        <v>28381</v>
      </c>
      <c r="G16962" s="23">
        <v>-1.7506899515940499</v>
      </c>
      <c r="H16962" s="23">
        <v>3.7898213138273201E-3</v>
      </c>
      <c r="I16962" s="23">
        <v>0.98048843101348004</v>
      </c>
    </row>
    <row r="16963" spans="1:13" x14ac:dyDescent="0.25">
      <c r="A16963" t="s">
        <v>6068</v>
      </c>
      <c r="B16963" s="23" t="s">
        <v>34942</v>
      </c>
      <c r="C16963" s="23" t="s">
        <v>28003</v>
      </c>
    </row>
    <row r="16964" spans="1:13" x14ac:dyDescent="0.25">
      <c r="A16964" t="s">
        <v>26256</v>
      </c>
      <c r="B16964" s="23" t="s">
        <v>49014</v>
      </c>
      <c r="C16964" s="23" t="s">
        <v>27840</v>
      </c>
    </row>
    <row r="16965" spans="1:13" x14ac:dyDescent="0.25">
      <c r="A16965" t="s">
        <v>23437</v>
      </c>
      <c r="B16965" s="23" t="s">
        <v>47463</v>
      </c>
      <c r="C16965" s="23" t="s">
        <v>161</v>
      </c>
    </row>
    <row r="16966" spans="1:13" x14ac:dyDescent="0.25">
      <c r="A16966" t="s">
        <v>23438</v>
      </c>
      <c r="B16966" s="23" t="s">
        <v>47463</v>
      </c>
      <c r="C16966" s="23" t="s">
        <v>161</v>
      </c>
    </row>
    <row r="16967" spans="1:13" x14ac:dyDescent="0.25">
      <c r="A16967" t="s">
        <v>23441</v>
      </c>
      <c r="B16967" s="23" t="s">
        <v>47465</v>
      </c>
      <c r="C16967" s="23" t="s">
        <v>27851</v>
      </c>
    </row>
    <row r="16968" spans="1:13" x14ac:dyDescent="0.25">
      <c r="A16968" t="s">
        <v>23439</v>
      </c>
      <c r="B16968" s="23" t="s">
        <v>47464</v>
      </c>
      <c r="C16968" s="23" t="s">
        <v>32104</v>
      </c>
      <c r="J16968" s="23">
        <v>-1.6032339318866999</v>
      </c>
      <c r="K16968" s="23">
        <v>4.8847533282115399E-2</v>
      </c>
    </row>
    <row r="16969" spans="1:13" x14ac:dyDescent="0.25">
      <c r="A16969" t="s">
        <v>23440</v>
      </c>
      <c r="B16969" s="23" t="s">
        <v>47464</v>
      </c>
      <c r="C16969" s="23" t="s">
        <v>32104</v>
      </c>
      <c r="J16969" s="23">
        <v>-1.6725053512366901</v>
      </c>
      <c r="K16969" s="23">
        <v>4.0372018508837898E-2</v>
      </c>
    </row>
    <row r="16970" spans="1:13" x14ac:dyDescent="0.25">
      <c r="A16970" t="s">
        <v>26467</v>
      </c>
      <c r="B16970" s="23" t="s">
        <v>49153</v>
      </c>
      <c r="C16970" s="23" t="s">
        <v>27851</v>
      </c>
    </row>
    <row r="16971" spans="1:13" x14ac:dyDescent="0.25">
      <c r="A16971" t="s">
        <v>6453</v>
      </c>
      <c r="B16971" s="23" t="s">
        <v>35237</v>
      </c>
      <c r="C16971" s="23" t="s">
        <v>161</v>
      </c>
      <c r="G16971" s="23">
        <v>3.7156785857141901</v>
      </c>
      <c r="H16971" s="24">
        <v>6.7471991431755598E-6</v>
      </c>
      <c r="I16971" s="23">
        <v>0.99972259233365202</v>
      </c>
      <c r="M16971" s="24"/>
    </row>
    <row r="16972" spans="1:13" x14ac:dyDescent="0.25">
      <c r="A16972" t="s">
        <v>17427</v>
      </c>
      <c r="B16972" s="23" t="s">
        <v>43171</v>
      </c>
      <c r="C16972" s="23" t="s">
        <v>161</v>
      </c>
      <c r="G16972" s="23">
        <v>3.21337405118157</v>
      </c>
      <c r="H16972" s="24">
        <v>2.38959780796133E-5</v>
      </c>
      <c r="I16972" s="23">
        <v>0.99934956109525996</v>
      </c>
      <c r="M16972" s="24"/>
    </row>
    <row r="16973" spans="1:13" x14ac:dyDescent="0.25">
      <c r="A16973" t="s">
        <v>22110</v>
      </c>
      <c r="B16973" s="23" t="s">
        <v>46626</v>
      </c>
      <c r="C16973" s="23" t="s">
        <v>161</v>
      </c>
      <c r="G16973" s="23">
        <v>3.22773386939414</v>
      </c>
      <c r="H16973" s="24">
        <v>2.6526086909006701E-5</v>
      </c>
      <c r="I16973" s="23">
        <v>0.99930215546835</v>
      </c>
      <c r="M16973" s="24"/>
    </row>
    <row r="16974" spans="1:13" x14ac:dyDescent="0.25">
      <c r="A16974" t="s">
        <v>23906</v>
      </c>
      <c r="B16974" s="23" t="s">
        <v>47738</v>
      </c>
      <c r="C16974" s="23" t="s">
        <v>29613</v>
      </c>
    </row>
    <row r="16975" spans="1:13" x14ac:dyDescent="0.25">
      <c r="A16975" t="s">
        <v>16310</v>
      </c>
      <c r="B16975" s="23" t="s">
        <v>42378</v>
      </c>
      <c r="C16975" s="23" t="s">
        <v>26827</v>
      </c>
    </row>
    <row r="16976" spans="1:13" x14ac:dyDescent="0.25">
      <c r="A16976" t="s">
        <v>15348</v>
      </c>
      <c r="B16976" s="23" t="s">
        <v>41684</v>
      </c>
      <c r="C16976" s="23" t="s">
        <v>161</v>
      </c>
    </row>
    <row r="16977" spans="1:9" x14ac:dyDescent="0.25">
      <c r="A16977" t="s">
        <v>15347</v>
      </c>
      <c r="B16977" s="23" t="s">
        <v>41683</v>
      </c>
      <c r="C16977" s="23" t="s">
        <v>161</v>
      </c>
    </row>
    <row r="16978" spans="1:9" x14ac:dyDescent="0.25">
      <c r="A16978" t="s">
        <v>15454</v>
      </c>
      <c r="B16978" s="23" t="s">
        <v>41758</v>
      </c>
      <c r="C16978" s="23" t="s">
        <v>161</v>
      </c>
      <c r="G16978" s="23">
        <v>1.80769667719974</v>
      </c>
      <c r="H16978" s="23">
        <v>6.4351599396594795E-4</v>
      </c>
      <c r="I16978" s="23">
        <v>0.99403770820785697</v>
      </c>
    </row>
    <row r="16979" spans="1:9" x14ac:dyDescent="0.25">
      <c r="A16979" t="s">
        <v>17215</v>
      </c>
      <c r="B16979" s="23" t="s">
        <v>43005</v>
      </c>
      <c r="C16979" s="23" t="s">
        <v>161</v>
      </c>
    </row>
    <row r="16980" spans="1:9" x14ac:dyDescent="0.25">
      <c r="A16980" t="s">
        <v>18440</v>
      </c>
      <c r="B16980" s="23" t="s">
        <v>43954</v>
      </c>
      <c r="C16980" s="23" t="s">
        <v>161</v>
      </c>
    </row>
    <row r="16981" spans="1:9" x14ac:dyDescent="0.25">
      <c r="A16981" t="s">
        <v>22064</v>
      </c>
      <c r="B16981" s="23" t="s">
        <v>46595</v>
      </c>
      <c r="C16981" s="23" t="s">
        <v>31883</v>
      </c>
    </row>
    <row r="16982" spans="1:9" x14ac:dyDescent="0.25">
      <c r="A16982" t="s">
        <v>22065</v>
      </c>
      <c r="B16982" s="23" t="s">
        <v>46595</v>
      </c>
      <c r="C16982" s="23" t="s">
        <v>31883</v>
      </c>
      <c r="G16982" s="23">
        <v>-1.48240853303258</v>
      </c>
      <c r="H16982" s="23">
        <v>1.9902511531670899E-3</v>
      </c>
      <c r="I16982" s="23">
        <v>0.98730134787352197</v>
      </c>
    </row>
    <row r="16983" spans="1:9" x14ac:dyDescent="0.25">
      <c r="A16983" t="s">
        <v>18167</v>
      </c>
      <c r="B16983" s="23" t="s">
        <v>43742</v>
      </c>
      <c r="C16983" s="23" t="s">
        <v>27908</v>
      </c>
    </row>
    <row r="16984" spans="1:9" x14ac:dyDescent="0.25">
      <c r="A16984" t="s">
        <v>6594</v>
      </c>
      <c r="B16984" s="23" t="s">
        <v>35344</v>
      </c>
      <c r="C16984" s="23" t="s">
        <v>28185</v>
      </c>
    </row>
    <row r="16985" spans="1:9" x14ac:dyDescent="0.25">
      <c r="A16985" t="s">
        <v>12587</v>
      </c>
      <c r="B16985" s="23" t="s">
        <v>39823</v>
      </c>
      <c r="C16985" s="23" t="s">
        <v>29966</v>
      </c>
    </row>
    <row r="16986" spans="1:9" x14ac:dyDescent="0.25">
      <c r="A16986" t="s">
        <v>8358</v>
      </c>
      <c r="B16986" s="23" t="s">
        <v>36721</v>
      </c>
      <c r="C16986" s="23" t="s">
        <v>2479</v>
      </c>
      <c r="G16986" s="23">
        <v>1.40890154148016</v>
      </c>
      <c r="H16986" s="23">
        <v>9.0655390023634003E-3</v>
      </c>
      <c r="I16986" s="23">
        <v>0.965193185367066</v>
      </c>
    </row>
    <row r="16987" spans="1:9" x14ac:dyDescent="0.25">
      <c r="A16987" t="s">
        <v>9858</v>
      </c>
      <c r="B16987" s="23" t="s">
        <v>37849</v>
      </c>
      <c r="C16987" s="23" t="s">
        <v>161</v>
      </c>
    </row>
    <row r="16988" spans="1:9" x14ac:dyDescent="0.25">
      <c r="A16988" t="s">
        <v>3046</v>
      </c>
      <c r="B16988" s="23" t="s">
        <v>32574</v>
      </c>
      <c r="C16988" s="23" t="s">
        <v>26651</v>
      </c>
      <c r="G16988" s="23">
        <v>1.4726366333655501</v>
      </c>
      <c r="H16988" s="23">
        <v>8.90607632254792E-4</v>
      </c>
      <c r="I16988" s="23">
        <v>0.99258599516993595</v>
      </c>
    </row>
    <row r="16989" spans="1:9" x14ac:dyDescent="0.25">
      <c r="A16989" t="s">
        <v>12446</v>
      </c>
      <c r="B16989" s="23" t="s">
        <v>39722</v>
      </c>
      <c r="C16989" s="23" t="s">
        <v>29934</v>
      </c>
      <c r="G16989" s="23">
        <v>1.70040789188476</v>
      </c>
      <c r="H16989" s="23">
        <v>1.1601316227118901E-3</v>
      </c>
      <c r="I16989" s="23">
        <v>0.99114933003458205</v>
      </c>
    </row>
    <row r="16990" spans="1:9" x14ac:dyDescent="0.25">
      <c r="A16990" t="s">
        <v>3838</v>
      </c>
      <c r="B16990" s="23" t="s">
        <v>33199</v>
      </c>
      <c r="C16990" s="23" t="s">
        <v>161</v>
      </c>
    </row>
    <row r="16991" spans="1:9" x14ac:dyDescent="0.25">
      <c r="A16991" t="s">
        <v>15518</v>
      </c>
      <c r="B16991" s="23" t="s">
        <v>41805</v>
      </c>
      <c r="C16991" s="23" t="s">
        <v>29984</v>
      </c>
      <c r="G16991" s="23">
        <v>-1.8287449010780099</v>
      </c>
      <c r="H16991" s="23">
        <v>1.94082130632545E-4</v>
      </c>
      <c r="I16991" s="23">
        <v>0.99733519608255405</v>
      </c>
    </row>
    <row r="16992" spans="1:9" x14ac:dyDescent="0.25">
      <c r="A16992" t="s">
        <v>14653</v>
      </c>
      <c r="B16992" s="23" t="s">
        <v>41196</v>
      </c>
      <c r="C16992" s="23" t="s">
        <v>298</v>
      </c>
    </row>
    <row r="16993" spans="1:11" x14ac:dyDescent="0.25">
      <c r="A16993" t="s">
        <v>23442</v>
      </c>
      <c r="B16993" s="23" t="s">
        <v>47466</v>
      </c>
      <c r="C16993" s="23" t="s">
        <v>27346</v>
      </c>
    </row>
    <row r="16994" spans="1:11" x14ac:dyDescent="0.25">
      <c r="A16994" t="s">
        <v>9399</v>
      </c>
      <c r="B16994" s="23" t="s">
        <v>37505</v>
      </c>
      <c r="C16994" s="23" t="s">
        <v>26827</v>
      </c>
      <c r="J16994" s="23">
        <v>-1.6030118040694299</v>
      </c>
      <c r="K16994" s="23">
        <v>4.9000775423205398E-2</v>
      </c>
    </row>
    <row r="16995" spans="1:11" x14ac:dyDescent="0.25">
      <c r="A16995" t="s">
        <v>4799</v>
      </c>
      <c r="B16995" s="23" t="s">
        <v>33961</v>
      </c>
      <c r="C16995" s="23" t="s">
        <v>27472</v>
      </c>
    </row>
    <row r="16996" spans="1:11" x14ac:dyDescent="0.25">
      <c r="A16996" t="s">
        <v>8535</v>
      </c>
      <c r="B16996" s="23" t="s">
        <v>36853</v>
      </c>
      <c r="C16996" s="23" t="s">
        <v>224</v>
      </c>
    </row>
    <row r="16997" spans="1:11" x14ac:dyDescent="0.25">
      <c r="A16997" t="s">
        <v>3229</v>
      </c>
      <c r="B16997" s="23" t="s">
        <v>32724</v>
      </c>
      <c r="C16997" s="23" t="s">
        <v>26739</v>
      </c>
    </row>
    <row r="16998" spans="1:11" x14ac:dyDescent="0.25">
      <c r="A16998" t="s">
        <v>19874</v>
      </c>
      <c r="B16998" s="23" t="s">
        <v>32724</v>
      </c>
      <c r="C16998" s="23" t="s">
        <v>26739</v>
      </c>
      <c r="G16998" s="23">
        <v>1.4001809875501099</v>
      </c>
      <c r="H16998" s="23">
        <v>1.2384454688516601E-3</v>
      </c>
      <c r="I16998" s="23">
        <v>0.99075364597626003</v>
      </c>
    </row>
    <row r="16999" spans="1:11" x14ac:dyDescent="0.25">
      <c r="A16999" t="s">
        <v>20910</v>
      </c>
      <c r="B16999" s="23" t="s">
        <v>45740</v>
      </c>
      <c r="C16999" s="23" t="s">
        <v>26947</v>
      </c>
    </row>
    <row r="17000" spans="1:11" x14ac:dyDescent="0.25">
      <c r="A17000" t="s">
        <v>4066</v>
      </c>
      <c r="B17000" s="23" t="s">
        <v>33381</v>
      </c>
      <c r="C17000" s="23" t="s">
        <v>27132</v>
      </c>
    </row>
    <row r="17001" spans="1:11" x14ac:dyDescent="0.25">
      <c r="A17001" t="s">
        <v>26258</v>
      </c>
      <c r="B17001" s="23" t="s">
        <v>33381</v>
      </c>
      <c r="C17001" s="23" t="s">
        <v>27132</v>
      </c>
    </row>
    <row r="17002" spans="1:11" x14ac:dyDescent="0.25">
      <c r="A17002" t="s">
        <v>18676</v>
      </c>
      <c r="B17002" s="23" t="s">
        <v>44123</v>
      </c>
      <c r="C17002" s="23" t="s">
        <v>31188</v>
      </c>
    </row>
    <row r="17003" spans="1:11" x14ac:dyDescent="0.25">
      <c r="A17003" t="s">
        <v>5559</v>
      </c>
      <c r="B17003" s="23" t="s">
        <v>34555</v>
      </c>
      <c r="C17003" s="23" t="s">
        <v>27630</v>
      </c>
    </row>
    <row r="17004" spans="1:11" x14ac:dyDescent="0.25">
      <c r="A17004" t="s">
        <v>9474</v>
      </c>
      <c r="B17004" s="23" t="s">
        <v>37554</v>
      </c>
      <c r="C17004" s="23" t="s">
        <v>26598</v>
      </c>
    </row>
    <row r="17005" spans="1:11" x14ac:dyDescent="0.25">
      <c r="A17005" t="s">
        <v>25240</v>
      </c>
      <c r="B17005" s="23" t="s">
        <v>48506</v>
      </c>
      <c r="C17005" s="23" t="s">
        <v>32304</v>
      </c>
    </row>
    <row r="17006" spans="1:11" x14ac:dyDescent="0.25">
      <c r="A17006" t="s">
        <v>25241</v>
      </c>
      <c r="B17006" s="23" t="s">
        <v>48506</v>
      </c>
      <c r="C17006" s="23" t="s">
        <v>32304</v>
      </c>
      <c r="G17006" s="23">
        <v>1.38364386082908</v>
      </c>
      <c r="H17006" s="23">
        <v>5.5456054855098601E-3</v>
      </c>
      <c r="I17006" s="23">
        <v>0.97486937127509599</v>
      </c>
    </row>
    <row r="17007" spans="1:11" x14ac:dyDescent="0.25">
      <c r="A17007" t="s">
        <v>20748</v>
      </c>
      <c r="B17007" s="23" t="s">
        <v>45625</v>
      </c>
      <c r="C17007" s="23" t="s">
        <v>29384</v>
      </c>
    </row>
    <row r="17008" spans="1:11" x14ac:dyDescent="0.25">
      <c r="A17008" t="s">
        <v>25242</v>
      </c>
      <c r="B17008" s="23" t="s">
        <v>45625</v>
      </c>
      <c r="C17008" s="23" t="s">
        <v>29384</v>
      </c>
    </row>
    <row r="17009" spans="1:11" x14ac:dyDescent="0.25">
      <c r="A17009" t="s">
        <v>17791</v>
      </c>
      <c r="B17009" s="23" t="s">
        <v>43445</v>
      </c>
      <c r="C17009" s="23" t="s">
        <v>29384</v>
      </c>
    </row>
    <row r="17010" spans="1:11" x14ac:dyDescent="0.25">
      <c r="A17010" t="s">
        <v>26259</v>
      </c>
      <c r="B17010" s="23" t="s">
        <v>49015</v>
      </c>
      <c r="C17010" s="23" t="s">
        <v>32419</v>
      </c>
    </row>
    <row r="17011" spans="1:11" x14ac:dyDescent="0.25">
      <c r="A17011" t="s">
        <v>23443</v>
      </c>
      <c r="B17011" s="23" t="s">
        <v>47467</v>
      </c>
      <c r="C17011" s="23" t="s">
        <v>26827</v>
      </c>
    </row>
    <row r="17012" spans="1:11" x14ac:dyDescent="0.25">
      <c r="A17012" t="s">
        <v>23444</v>
      </c>
      <c r="B17012" s="23" t="s">
        <v>47468</v>
      </c>
      <c r="C17012" s="23" t="s">
        <v>32100</v>
      </c>
    </row>
    <row r="17013" spans="1:11" x14ac:dyDescent="0.25">
      <c r="A17013" t="s">
        <v>26260</v>
      </c>
      <c r="B17013" s="23" t="s">
        <v>49016</v>
      </c>
      <c r="C17013" s="23" t="s">
        <v>26827</v>
      </c>
    </row>
    <row r="17014" spans="1:11" x14ac:dyDescent="0.25">
      <c r="A17014" t="s">
        <v>21945</v>
      </c>
      <c r="B17014" s="23" t="s">
        <v>46508</v>
      </c>
      <c r="C17014" s="23" t="s">
        <v>31862</v>
      </c>
      <c r="G17014" s="23">
        <v>-1.5549439027298599</v>
      </c>
      <c r="H17014" s="23">
        <v>3.4568648498674E-3</v>
      </c>
      <c r="I17014" s="23">
        <v>0.98164722212975997</v>
      </c>
      <c r="J17014" s="23">
        <v>-2.1688516001666001</v>
      </c>
      <c r="K17014" s="23">
        <v>1.14971444454711E-2</v>
      </c>
    </row>
    <row r="17015" spans="1:11" x14ac:dyDescent="0.25">
      <c r="A17015" t="s">
        <v>21946</v>
      </c>
      <c r="B17015" s="23" t="s">
        <v>46508</v>
      </c>
      <c r="C17015" s="23" t="s">
        <v>31862</v>
      </c>
      <c r="J17015" s="23">
        <v>-1.93822927962201</v>
      </c>
      <c r="K17015" s="23">
        <v>4.3514722178573197E-2</v>
      </c>
    </row>
    <row r="17016" spans="1:11" x14ac:dyDescent="0.25">
      <c r="A17016" t="s">
        <v>3533</v>
      </c>
      <c r="B17016" s="23" t="s">
        <v>32962</v>
      </c>
      <c r="C17016" s="23" t="s">
        <v>26890</v>
      </c>
    </row>
    <row r="17017" spans="1:11" x14ac:dyDescent="0.25">
      <c r="A17017" t="s">
        <v>14998</v>
      </c>
      <c r="B17017" s="23" t="s">
        <v>41430</v>
      </c>
      <c r="C17017" s="23" t="s">
        <v>161</v>
      </c>
    </row>
    <row r="17018" spans="1:11" x14ac:dyDescent="0.25">
      <c r="A17018" t="s">
        <v>22004</v>
      </c>
      <c r="B17018" s="23" t="s">
        <v>41430</v>
      </c>
      <c r="C17018" s="23" t="s">
        <v>161</v>
      </c>
    </row>
    <row r="17019" spans="1:11" x14ac:dyDescent="0.25">
      <c r="A17019" t="s">
        <v>22003</v>
      </c>
      <c r="B17019" s="23" t="s">
        <v>46548</v>
      </c>
      <c r="C17019" s="23" t="s">
        <v>161</v>
      </c>
    </row>
    <row r="17020" spans="1:11" x14ac:dyDescent="0.25">
      <c r="A17020" t="s">
        <v>22112</v>
      </c>
      <c r="B17020" s="23" t="s">
        <v>46628</v>
      </c>
      <c r="C17020" s="23" t="s">
        <v>2721</v>
      </c>
      <c r="G17020" s="23">
        <v>-1.5692607654103199</v>
      </c>
      <c r="H17020" s="23">
        <v>2.8129650929822302E-3</v>
      </c>
      <c r="I17020" s="23">
        <v>0.98400274985303005</v>
      </c>
    </row>
    <row r="17021" spans="1:11" x14ac:dyDescent="0.25">
      <c r="A17021" t="s">
        <v>18235</v>
      </c>
      <c r="B17021" s="23" t="s">
        <v>43795</v>
      </c>
      <c r="C17021" s="23" t="s">
        <v>29738</v>
      </c>
    </row>
    <row r="17022" spans="1:11" x14ac:dyDescent="0.25">
      <c r="A17022" t="s">
        <v>16072</v>
      </c>
      <c r="B17022" s="23" t="s">
        <v>42224</v>
      </c>
      <c r="C17022" s="23" t="s">
        <v>28001</v>
      </c>
    </row>
    <row r="17023" spans="1:11" x14ac:dyDescent="0.25">
      <c r="A17023" t="s">
        <v>6066</v>
      </c>
      <c r="B17023" s="23" t="s">
        <v>34940</v>
      </c>
      <c r="C17023" s="23" t="s">
        <v>28001</v>
      </c>
    </row>
    <row r="17024" spans="1:11" x14ac:dyDescent="0.25">
      <c r="A17024" t="s">
        <v>10527</v>
      </c>
      <c r="B17024" s="23" t="s">
        <v>38325</v>
      </c>
      <c r="C17024" s="23" t="s">
        <v>29451</v>
      </c>
    </row>
    <row r="17025" spans="1:13" x14ac:dyDescent="0.25">
      <c r="A17025" t="s">
        <v>12296</v>
      </c>
      <c r="B17025" s="23" t="s">
        <v>39618</v>
      </c>
      <c r="C17025" s="23" t="s">
        <v>27872</v>
      </c>
    </row>
    <row r="17026" spans="1:13" x14ac:dyDescent="0.25">
      <c r="A17026" t="s">
        <v>12628</v>
      </c>
      <c r="B17026" s="23" t="s">
        <v>39849</v>
      </c>
      <c r="C17026" s="23" t="s">
        <v>29976</v>
      </c>
    </row>
    <row r="17027" spans="1:13" x14ac:dyDescent="0.25">
      <c r="A17027" t="s">
        <v>6368</v>
      </c>
      <c r="B17027" s="23" t="s">
        <v>35166</v>
      </c>
      <c r="C17027" s="23" t="s">
        <v>161</v>
      </c>
    </row>
    <row r="17028" spans="1:13" x14ac:dyDescent="0.25">
      <c r="A17028" t="s">
        <v>9406</v>
      </c>
      <c r="B17028" s="23" t="s">
        <v>37510</v>
      </c>
      <c r="C17028" s="23" t="s">
        <v>29119</v>
      </c>
    </row>
    <row r="17029" spans="1:13" x14ac:dyDescent="0.25">
      <c r="A17029" t="s">
        <v>5517</v>
      </c>
      <c r="B17029" s="23" t="s">
        <v>34522</v>
      </c>
      <c r="C17029" s="23" t="s">
        <v>27785</v>
      </c>
    </row>
    <row r="17030" spans="1:13" x14ac:dyDescent="0.25">
      <c r="A17030" t="s">
        <v>23764</v>
      </c>
      <c r="B17030" s="23" t="s">
        <v>47668</v>
      </c>
      <c r="C17030" s="23" t="s">
        <v>26827</v>
      </c>
    </row>
    <row r="17031" spans="1:13" x14ac:dyDescent="0.25">
      <c r="A17031" t="s">
        <v>26261</v>
      </c>
      <c r="B17031" s="23" t="s">
        <v>49017</v>
      </c>
      <c r="C17031" s="23" t="s">
        <v>893</v>
      </c>
      <c r="L17031" s="23">
        <v>1.29907525485362</v>
      </c>
      <c r="M17031" s="23">
        <v>2.1873146054961001E-2</v>
      </c>
    </row>
    <row r="17032" spans="1:13" x14ac:dyDescent="0.25">
      <c r="A17032" t="s">
        <v>6137</v>
      </c>
      <c r="B17032" s="23" t="s">
        <v>34992</v>
      </c>
      <c r="C17032" s="23" t="s">
        <v>28029</v>
      </c>
    </row>
    <row r="17033" spans="1:13" x14ac:dyDescent="0.25">
      <c r="A17033" t="s">
        <v>7478</v>
      </c>
      <c r="B17033" s="23" t="s">
        <v>2086</v>
      </c>
      <c r="C17033" s="23" t="s">
        <v>2087</v>
      </c>
      <c r="G17033" s="23">
        <v>2.2116518116399599</v>
      </c>
      <c r="H17033" s="24">
        <v>4.9842247812792498E-5</v>
      </c>
      <c r="I17033" s="23">
        <v>0.99893272748864204</v>
      </c>
      <c r="M17033" s="24"/>
    </row>
    <row r="17034" spans="1:13" x14ac:dyDescent="0.25">
      <c r="A17034" t="s">
        <v>2088</v>
      </c>
      <c r="B17034" s="23" t="s">
        <v>2086</v>
      </c>
      <c r="C17034" s="23" t="s">
        <v>2087</v>
      </c>
      <c r="G17034" s="23">
        <v>1.97697006801363</v>
      </c>
      <c r="H17034" s="24">
        <v>5.2214253453031198E-5</v>
      </c>
      <c r="I17034" s="23">
        <v>0.99889878072468596</v>
      </c>
      <c r="M17034" s="24"/>
    </row>
    <row r="17035" spans="1:13" x14ac:dyDescent="0.25">
      <c r="A17035" t="s">
        <v>8817</v>
      </c>
      <c r="B17035" s="23" t="s">
        <v>37071</v>
      </c>
      <c r="C17035" s="23" t="s">
        <v>28959</v>
      </c>
    </row>
    <row r="17036" spans="1:13" x14ac:dyDescent="0.25">
      <c r="A17036" t="s">
        <v>1455</v>
      </c>
      <c r="B17036" s="23" t="s">
        <v>1453</v>
      </c>
      <c r="C17036" s="23" t="s">
        <v>1454</v>
      </c>
      <c r="G17036" s="23">
        <v>2.0274643644765602</v>
      </c>
      <c r="H17036" s="24">
        <v>4.7133946048827403E-5</v>
      </c>
      <c r="I17036" s="23">
        <v>0.99897214068955198</v>
      </c>
      <c r="M17036" s="24"/>
    </row>
    <row r="17037" spans="1:13" x14ac:dyDescent="0.25">
      <c r="A17037" t="s">
        <v>23445</v>
      </c>
      <c r="B17037" s="23" t="s">
        <v>47469</v>
      </c>
      <c r="C17037" s="23" t="s">
        <v>26827</v>
      </c>
    </row>
    <row r="17038" spans="1:13" x14ac:dyDescent="0.25">
      <c r="A17038" t="s">
        <v>18008</v>
      </c>
      <c r="B17038" s="23" t="s">
        <v>43614</v>
      </c>
      <c r="C17038" s="23" t="s">
        <v>26603</v>
      </c>
    </row>
    <row r="17039" spans="1:13" x14ac:dyDescent="0.25">
      <c r="A17039" t="s">
        <v>18833</v>
      </c>
      <c r="B17039" s="23" t="s">
        <v>44235</v>
      </c>
      <c r="C17039" s="23" t="s">
        <v>31212</v>
      </c>
      <c r="J17039" s="23">
        <v>2.9903815586047302</v>
      </c>
      <c r="K17039" s="23">
        <v>3.3322375107912097E-2</v>
      </c>
    </row>
    <row r="17040" spans="1:13" x14ac:dyDescent="0.25">
      <c r="A17040" t="s">
        <v>25245</v>
      </c>
      <c r="B17040" s="23" t="s">
        <v>48507</v>
      </c>
      <c r="C17040" s="23" t="s">
        <v>26827</v>
      </c>
    </row>
    <row r="17041" spans="1:13" x14ac:dyDescent="0.25">
      <c r="A17041" t="s">
        <v>5112</v>
      </c>
      <c r="B17041" s="23" t="s">
        <v>34199</v>
      </c>
      <c r="C17041" s="23" t="s">
        <v>27610</v>
      </c>
    </row>
    <row r="17042" spans="1:13" x14ac:dyDescent="0.25">
      <c r="A17042" t="s">
        <v>5113</v>
      </c>
      <c r="B17042" s="23" t="s">
        <v>34199</v>
      </c>
      <c r="C17042" s="23" t="s">
        <v>27610</v>
      </c>
    </row>
    <row r="17043" spans="1:13" x14ac:dyDescent="0.25">
      <c r="A17043" t="s">
        <v>23446</v>
      </c>
      <c r="B17043" s="23" t="s">
        <v>34199</v>
      </c>
    </row>
    <row r="17044" spans="1:13" x14ac:dyDescent="0.25">
      <c r="A17044" t="s">
        <v>23447</v>
      </c>
      <c r="B17044" s="23" t="s">
        <v>34199</v>
      </c>
    </row>
    <row r="17045" spans="1:13" x14ac:dyDescent="0.25">
      <c r="A17045" t="s">
        <v>8603</v>
      </c>
      <c r="B17045" s="23" t="s">
        <v>36910</v>
      </c>
      <c r="C17045" s="23" t="s">
        <v>27494</v>
      </c>
    </row>
    <row r="17046" spans="1:13" x14ac:dyDescent="0.25">
      <c r="A17046" t="s">
        <v>22092</v>
      </c>
      <c r="B17046" s="23" t="s">
        <v>46614</v>
      </c>
      <c r="C17046" s="23" t="s">
        <v>30870</v>
      </c>
    </row>
    <row r="17047" spans="1:13" x14ac:dyDescent="0.25">
      <c r="A17047" t="s">
        <v>21496</v>
      </c>
      <c r="B17047" s="23" t="s">
        <v>46170</v>
      </c>
      <c r="C17047" s="23" t="s">
        <v>161</v>
      </c>
    </row>
    <row r="17048" spans="1:13" x14ac:dyDescent="0.25">
      <c r="A17048" t="s">
        <v>9195</v>
      </c>
      <c r="B17048" s="23" t="s">
        <v>37345</v>
      </c>
      <c r="C17048" s="23" t="s">
        <v>29071</v>
      </c>
    </row>
    <row r="17049" spans="1:13" x14ac:dyDescent="0.25">
      <c r="A17049" t="s">
        <v>9196</v>
      </c>
      <c r="B17049" s="23" t="s">
        <v>37345</v>
      </c>
      <c r="C17049" s="23" t="s">
        <v>29071</v>
      </c>
    </row>
    <row r="17050" spans="1:13" x14ac:dyDescent="0.25">
      <c r="A17050" t="s">
        <v>17239</v>
      </c>
      <c r="B17050" s="23" t="s">
        <v>43027</v>
      </c>
      <c r="C17050" s="23" t="s">
        <v>29210</v>
      </c>
    </row>
    <row r="17051" spans="1:13" x14ac:dyDescent="0.25">
      <c r="A17051" t="s">
        <v>4780</v>
      </c>
      <c r="B17051" s="23" t="s">
        <v>33949</v>
      </c>
      <c r="C17051" s="23" t="s">
        <v>161</v>
      </c>
      <c r="G17051" s="23">
        <v>-3.0965425006900902</v>
      </c>
      <c r="H17051" s="23">
        <v>6.5006530106637205E-4</v>
      </c>
      <c r="I17051" s="23">
        <v>0.99399706454341297</v>
      </c>
    </row>
    <row r="17052" spans="1:13" x14ac:dyDescent="0.25">
      <c r="A17052" t="s">
        <v>8042</v>
      </c>
      <c r="B17052" s="23" t="s">
        <v>33949</v>
      </c>
      <c r="C17052" s="23" t="s">
        <v>161</v>
      </c>
      <c r="G17052" s="23">
        <v>-1.3335924839679401</v>
      </c>
      <c r="H17052" s="23">
        <v>5.1015773522911098E-3</v>
      </c>
      <c r="I17052" s="23">
        <v>0.97622435683637898</v>
      </c>
    </row>
    <row r="17053" spans="1:13" x14ac:dyDescent="0.25">
      <c r="A17053" t="s">
        <v>3224</v>
      </c>
      <c r="B17053" s="23" t="s">
        <v>32720</v>
      </c>
      <c r="C17053" s="23" t="s">
        <v>26697</v>
      </c>
    </row>
    <row r="17054" spans="1:13" x14ac:dyDescent="0.25">
      <c r="A17054" t="s">
        <v>9594</v>
      </c>
      <c r="B17054" s="23" t="s">
        <v>37639</v>
      </c>
      <c r="C17054" s="23" t="s">
        <v>161</v>
      </c>
    </row>
    <row r="17055" spans="1:13" x14ac:dyDescent="0.25">
      <c r="A17055" t="s">
        <v>2284</v>
      </c>
      <c r="B17055" s="23" t="s">
        <v>2282</v>
      </c>
      <c r="C17055" s="23" t="s">
        <v>2283</v>
      </c>
      <c r="G17055" s="23">
        <v>1.83886832697235</v>
      </c>
      <c r="H17055" s="23">
        <v>6.87937640320602E-4</v>
      </c>
      <c r="I17055" s="23">
        <v>0.99376464302867695</v>
      </c>
      <c r="L17055" s="23">
        <v>3.3765190413755901</v>
      </c>
      <c r="M17055" s="23">
        <v>3.9260508350283899E-2</v>
      </c>
    </row>
    <row r="17056" spans="1:13" x14ac:dyDescent="0.25">
      <c r="A17056" t="s">
        <v>12567</v>
      </c>
      <c r="B17056" s="23" t="s">
        <v>39807</v>
      </c>
      <c r="C17056" s="23" t="s">
        <v>29960</v>
      </c>
    </row>
    <row r="17057" spans="1:13" x14ac:dyDescent="0.25">
      <c r="A17057" t="s">
        <v>17225</v>
      </c>
      <c r="B17057" s="23" t="s">
        <v>43013</v>
      </c>
      <c r="C17057" s="23" t="s">
        <v>161</v>
      </c>
    </row>
    <row r="17058" spans="1:13" x14ac:dyDescent="0.25">
      <c r="A17058" t="s">
        <v>5092</v>
      </c>
      <c r="B17058" s="23" t="s">
        <v>34180</v>
      </c>
      <c r="C17058" s="23" t="s">
        <v>27601</v>
      </c>
    </row>
    <row r="17059" spans="1:13" x14ac:dyDescent="0.25">
      <c r="A17059" t="s">
        <v>18702</v>
      </c>
      <c r="B17059" s="23" t="s">
        <v>44143</v>
      </c>
      <c r="C17059" s="23" t="s">
        <v>161</v>
      </c>
    </row>
    <row r="17060" spans="1:13" x14ac:dyDescent="0.25">
      <c r="A17060" t="s">
        <v>9533</v>
      </c>
      <c r="B17060" s="23" t="s">
        <v>37594</v>
      </c>
      <c r="C17060" s="23" t="s">
        <v>29143</v>
      </c>
    </row>
    <row r="17061" spans="1:13" x14ac:dyDescent="0.25">
      <c r="A17061" t="s">
        <v>9535</v>
      </c>
      <c r="B17061" s="23" t="s">
        <v>37596</v>
      </c>
      <c r="C17061" s="23" t="s">
        <v>29143</v>
      </c>
    </row>
    <row r="17062" spans="1:13" x14ac:dyDescent="0.25">
      <c r="A17062" t="s">
        <v>9534</v>
      </c>
      <c r="B17062" s="23" t="s">
        <v>37595</v>
      </c>
      <c r="C17062" s="23" t="s">
        <v>29143</v>
      </c>
    </row>
    <row r="17063" spans="1:13" x14ac:dyDescent="0.25">
      <c r="A17063" t="s">
        <v>26546</v>
      </c>
      <c r="B17063" s="23" t="s">
        <v>49183</v>
      </c>
      <c r="C17063" s="23" t="s">
        <v>27346</v>
      </c>
      <c r="L17063" s="23">
        <v>1.04571723171877</v>
      </c>
      <c r="M17063" s="23">
        <v>2.3150465048891799E-2</v>
      </c>
    </row>
    <row r="17064" spans="1:13" x14ac:dyDescent="0.25">
      <c r="A17064" t="s">
        <v>21745</v>
      </c>
      <c r="B17064" s="23" t="s">
        <v>46352</v>
      </c>
      <c r="C17064" s="23" t="s">
        <v>26837</v>
      </c>
      <c r="G17064" s="23">
        <v>-1.3680734621903401</v>
      </c>
      <c r="H17064" s="23">
        <v>1.7187056621508199E-3</v>
      </c>
      <c r="I17064" s="23">
        <v>0.98848711593667704</v>
      </c>
    </row>
    <row r="17065" spans="1:13" x14ac:dyDescent="0.25">
      <c r="A17065" t="s">
        <v>21535</v>
      </c>
      <c r="B17065" s="23" t="s">
        <v>46197</v>
      </c>
      <c r="C17065" s="23" t="s">
        <v>31762</v>
      </c>
    </row>
    <row r="17066" spans="1:13" x14ac:dyDescent="0.25">
      <c r="A17066" t="s">
        <v>4870</v>
      </c>
      <c r="B17066" s="23" t="s">
        <v>34016</v>
      </c>
      <c r="C17066" s="23" t="s">
        <v>27464</v>
      </c>
    </row>
    <row r="17067" spans="1:13" x14ac:dyDescent="0.25">
      <c r="A17067" t="s">
        <v>12238</v>
      </c>
      <c r="B17067" s="23" t="s">
        <v>39576</v>
      </c>
      <c r="C17067" s="23" t="s">
        <v>27604</v>
      </c>
      <c r="G17067" s="23">
        <v>1.5262182667869999</v>
      </c>
      <c r="H17067" s="23">
        <v>4.8342152987022003E-3</v>
      </c>
      <c r="I17067" s="23">
        <v>0.97705972907185801</v>
      </c>
    </row>
    <row r="17068" spans="1:13" x14ac:dyDescent="0.25">
      <c r="A17068" t="s">
        <v>16324</v>
      </c>
      <c r="B17068" s="23" t="s">
        <v>42386</v>
      </c>
      <c r="C17068" s="23" t="s">
        <v>30753</v>
      </c>
    </row>
    <row r="17069" spans="1:13" x14ac:dyDescent="0.25">
      <c r="A17069" t="s">
        <v>5228</v>
      </c>
      <c r="B17069" s="23" t="s">
        <v>34294</v>
      </c>
      <c r="C17069" s="23" t="s">
        <v>161</v>
      </c>
    </row>
    <row r="17070" spans="1:13" x14ac:dyDescent="0.25">
      <c r="A17070" t="s">
        <v>25250</v>
      </c>
      <c r="B17070" s="23" t="s">
        <v>48508</v>
      </c>
      <c r="C17070" s="23" t="s">
        <v>26827</v>
      </c>
    </row>
    <row r="17071" spans="1:13" x14ac:dyDescent="0.25">
      <c r="A17071" t="s">
        <v>6920</v>
      </c>
      <c r="B17071" s="23" t="s">
        <v>35601</v>
      </c>
      <c r="C17071" s="23" t="s">
        <v>161</v>
      </c>
    </row>
    <row r="17072" spans="1:13" x14ac:dyDescent="0.25">
      <c r="A17072" t="s">
        <v>19909</v>
      </c>
      <c r="B17072" s="23" t="s">
        <v>44981</v>
      </c>
      <c r="C17072" s="23" t="s">
        <v>161</v>
      </c>
    </row>
    <row r="17073" spans="1:13" x14ac:dyDescent="0.25">
      <c r="A17073" t="s">
        <v>16111</v>
      </c>
      <c r="B17073" s="23" t="s">
        <v>42256</v>
      </c>
      <c r="C17073" s="23" t="s">
        <v>30718</v>
      </c>
    </row>
    <row r="17074" spans="1:13" x14ac:dyDescent="0.25">
      <c r="A17074" t="s">
        <v>21377</v>
      </c>
      <c r="B17074" s="23" t="s">
        <v>2513</v>
      </c>
      <c r="C17074" s="23" t="s">
        <v>1127</v>
      </c>
      <c r="G17074" s="23">
        <v>1.73036322163054</v>
      </c>
      <c r="H17074" s="23">
        <v>4.7819225079081002E-3</v>
      </c>
      <c r="I17074" s="23">
        <v>0.977224948253545</v>
      </c>
    </row>
    <row r="17075" spans="1:13" x14ac:dyDescent="0.25">
      <c r="A17075" t="s">
        <v>25251</v>
      </c>
      <c r="B17075" s="23" t="s">
        <v>48509</v>
      </c>
      <c r="C17075" s="23" t="s">
        <v>32129</v>
      </c>
      <c r="L17075" s="23">
        <v>-1.0884156938311</v>
      </c>
      <c r="M17075" s="23">
        <v>5.8801431949699898E-3</v>
      </c>
    </row>
    <row r="17076" spans="1:13" x14ac:dyDescent="0.25">
      <c r="A17076" t="s">
        <v>25252</v>
      </c>
      <c r="B17076" s="23" t="s">
        <v>48510</v>
      </c>
      <c r="C17076" s="23" t="s">
        <v>31557</v>
      </c>
    </row>
    <row r="17077" spans="1:13" x14ac:dyDescent="0.25">
      <c r="A17077" t="s">
        <v>18448</v>
      </c>
      <c r="B17077" s="23" t="s">
        <v>43960</v>
      </c>
      <c r="C17077" s="23" t="s">
        <v>904</v>
      </c>
      <c r="L17077" s="23">
        <v>1.29149444440845</v>
      </c>
      <c r="M17077" s="23">
        <v>4.7716324995105801E-2</v>
      </c>
    </row>
    <row r="17078" spans="1:13" x14ac:dyDescent="0.25">
      <c r="A17078" t="s">
        <v>13492</v>
      </c>
      <c r="B17078" s="23" t="s">
        <v>40391</v>
      </c>
      <c r="C17078" s="23" t="s">
        <v>30156</v>
      </c>
    </row>
    <row r="17079" spans="1:13" x14ac:dyDescent="0.25">
      <c r="A17079" t="s">
        <v>26262</v>
      </c>
      <c r="B17079" s="23" t="s">
        <v>40391</v>
      </c>
      <c r="C17079" s="23" t="s">
        <v>30156</v>
      </c>
    </row>
    <row r="17080" spans="1:13" x14ac:dyDescent="0.25">
      <c r="A17080" t="s">
        <v>19550</v>
      </c>
      <c r="B17080" s="23" t="s">
        <v>44701</v>
      </c>
      <c r="C17080" s="23" t="s">
        <v>161</v>
      </c>
    </row>
    <row r="17081" spans="1:13" x14ac:dyDescent="0.25">
      <c r="A17081" t="s">
        <v>18107</v>
      </c>
      <c r="B17081" s="23" t="s">
        <v>43698</v>
      </c>
      <c r="C17081" s="23" t="s">
        <v>161</v>
      </c>
    </row>
    <row r="17082" spans="1:13" x14ac:dyDescent="0.25">
      <c r="A17082" t="s">
        <v>14628</v>
      </c>
      <c r="B17082" s="23" t="s">
        <v>41178</v>
      </c>
      <c r="C17082" s="23" t="s">
        <v>27900</v>
      </c>
    </row>
    <row r="17083" spans="1:13" x14ac:dyDescent="0.25">
      <c r="A17083" t="s">
        <v>19101</v>
      </c>
      <c r="B17083" s="23" t="s">
        <v>44425</v>
      </c>
      <c r="C17083" s="23" t="s">
        <v>468</v>
      </c>
      <c r="G17083" s="23">
        <v>1.7971343480628801</v>
      </c>
      <c r="H17083" s="23">
        <v>1.21336269191641E-4</v>
      </c>
      <c r="I17083" s="23">
        <v>0.99805724510794602</v>
      </c>
    </row>
    <row r="17084" spans="1:13" x14ac:dyDescent="0.25">
      <c r="A17084" t="s">
        <v>19102</v>
      </c>
      <c r="B17084" s="23" t="s">
        <v>44425</v>
      </c>
      <c r="C17084" s="23" t="s">
        <v>468</v>
      </c>
      <c r="G17084" s="23">
        <v>1.6274848183673201</v>
      </c>
      <c r="H17084" s="23">
        <v>1.2451660391827901E-3</v>
      </c>
      <c r="I17084" s="23">
        <v>0.99072008596116501</v>
      </c>
    </row>
    <row r="17085" spans="1:13" x14ac:dyDescent="0.25">
      <c r="A17085" t="s">
        <v>4508</v>
      </c>
      <c r="B17085" s="23" t="s">
        <v>33733</v>
      </c>
      <c r="C17085" s="23" t="s">
        <v>161</v>
      </c>
    </row>
    <row r="17086" spans="1:13" x14ac:dyDescent="0.25">
      <c r="A17086" t="s">
        <v>3101</v>
      </c>
      <c r="B17086" s="23" t="s">
        <v>32626</v>
      </c>
      <c r="C17086" s="23" t="s">
        <v>26683</v>
      </c>
    </row>
    <row r="17087" spans="1:13" x14ac:dyDescent="0.25">
      <c r="A17087" t="s">
        <v>15712</v>
      </c>
      <c r="B17087" s="23" t="s">
        <v>41957</v>
      </c>
      <c r="C17087" s="23" t="s">
        <v>1230</v>
      </c>
    </row>
    <row r="17088" spans="1:13" x14ac:dyDescent="0.25">
      <c r="A17088" t="s">
        <v>26264</v>
      </c>
      <c r="B17088" s="23" t="s">
        <v>49018</v>
      </c>
      <c r="C17088" s="23" t="s">
        <v>161</v>
      </c>
    </row>
    <row r="17089" spans="1:13" x14ac:dyDescent="0.25">
      <c r="A17089" t="s">
        <v>9735</v>
      </c>
      <c r="B17089" s="23" t="s">
        <v>37751</v>
      </c>
      <c r="C17089" s="23" t="s">
        <v>29210</v>
      </c>
    </row>
    <row r="17090" spans="1:13" x14ac:dyDescent="0.25">
      <c r="A17090" t="s">
        <v>21951</v>
      </c>
      <c r="B17090" s="23" t="s">
        <v>46512</v>
      </c>
      <c r="C17090" s="23" t="s">
        <v>31863</v>
      </c>
      <c r="G17090" s="23">
        <v>1.4695935491696099</v>
      </c>
      <c r="H17090" s="23">
        <v>4.6456631765711097E-3</v>
      </c>
      <c r="I17090" s="23">
        <v>0.97765839236678598</v>
      </c>
    </row>
    <row r="17091" spans="1:13" x14ac:dyDescent="0.25">
      <c r="A17091" t="s">
        <v>12797</v>
      </c>
      <c r="B17091" s="23" t="s">
        <v>39973</v>
      </c>
      <c r="C17091" s="23" t="s">
        <v>161</v>
      </c>
    </row>
    <row r="17092" spans="1:13" x14ac:dyDescent="0.25">
      <c r="A17092" t="s">
        <v>6157</v>
      </c>
      <c r="B17092" s="23" t="s">
        <v>35007</v>
      </c>
      <c r="C17092" s="23" t="s">
        <v>28036</v>
      </c>
    </row>
    <row r="17093" spans="1:13" x14ac:dyDescent="0.25">
      <c r="A17093" t="s">
        <v>11704</v>
      </c>
      <c r="B17093" s="23" t="s">
        <v>39195</v>
      </c>
      <c r="C17093" s="23" t="s">
        <v>161</v>
      </c>
      <c r="G17093" s="23">
        <v>3.0751239050345198</v>
      </c>
      <c r="H17093" s="23">
        <v>5.3751564841553201E-4</v>
      </c>
      <c r="I17093" s="23">
        <v>0.99471609255956095</v>
      </c>
    </row>
    <row r="17094" spans="1:13" x14ac:dyDescent="0.25">
      <c r="A17094" t="s">
        <v>8408</v>
      </c>
      <c r="B17094" s="23" t="s">
        <v>36758</v>
      </c>
      <c r="C17094" s="23" t="s">
        <v>161</v>
      </c>
    </row>
    <row r="17095" spans="1:13" x14ac:dyDescent="0.25">
      <c r="A17095" t="s">
        <v>17861</v>
      </c>
      <c r="B17095" s="23" t="s">
        <v>43499</v>
      </c>
      <c r="C17095" s="23" t="s">
        <v>161</v>
      </c>
    </row>
    <row r="17096" spans="1:13" x14ac:dyDescent="0.25">
      <c r="A17096" t="s">
        <v>7243</v>
      </c>
      <c r="B17096" s="23" t="s">
        <v>35863</v>
      </c>
      <c r="C17096" s="23" t="s">
        <v>161</v>
      </c>
    </row>
    <row r="17097" spans="1:13" x14ac:dyDescent="0.25">
      <c r="A17097" t="s">
        <v>21303</v>
      </c>
      <c r="B17097" s="23" t="s">
        <v>46025</v>
      </c>
      <c r="C17097" s="23" t="s">
        <v>352</v>
      </c>
    </row>
    <row r="17098" spans="1:13" x14ac:dyDescent="0.25">
      <c r="A17098" t="s">
        <v>8536</v>
      </c>
      <c r="B17098" s="23" t="s">
        <v>36854</v>
      </c>
      <c r="C17098" s="23" t="s">
        <v>28861</v>
      </c>
    </row>
    <row r="17099" spans="1:13" x14ac:dyDescent="0.25">
      <c r="A17099" t="s">
        <v>9781</v>
      </c>
      <c r="B17099" s="23" t="s">
        <v>37788</v>
      </c>
      <c r="C17099" s="23" t="s">
        <v>29230</v>
      </c>
    </row>
    <row r="17100" spans="1:13" x14ac:dyDescent="0.25">
      <c r="A17100" t="s">
        <v>4757</v>
      </c>
      <c r="B17100" s="23" t="s">
        <v>33934</v>
      </c>
      <c r="C17100" s="23" t="s">
        <v>161</v>
      </c>
    </row>
    <row r="17101" spans="1:13" x14ac:dyDescent="0.25">
      <c r="A17101" t="s">
        <v>9641</v>
      </c>
      <c r="B17101" s="23" t="s">
        <v>37677</v>
      </c>
      <c r="C17101" s="23" t="s">
        <v>27294</v>
      </c>
    </row>
    <row r="17102" spans="1:13" x14ac:dyDescent="0.25">
      <c r="A17102" t="s">
        <v>22125</v>
      </c>
      <c r="B17102" s="23" t="s">
        <v>46638</v>
      </c>
      <c r="C17102" s="23" t="s">
        <v>26650</v>
      </c>
      <c r="L17102" s="23">
        <v>1.3596083702863699</v>
      </c>
      <c r="M17102" s="23">
        <v>4.79637629936027E-2</v>
      </c>
    </row>
    <row r="17103" spans="1:13" x14ac:dyDescent="0.25">
      <c r="A17103" t="s">
        <v>3044</v>
      </c>
      <c r="B17103" s="23" t="s">
        <v>32572</v>
      </c>
      <c r="C17103" s="23" t="s">
        <v>26650</v>
      </c>
    </row>
    <row r="17104" spans="1:13" x14ac:dyDescent="0.25">
      <c r="A17104" t="s">
        <v>18609</v>
      </c>
      <c r="B17104" s="23" t="s">
        <v>44078</v>
      </c>
      <c r="C17104" s="23" t="s">
        <v>161</v>
      </c>
    </row>
    <row r="17105" spans="1:13" x14ac:dyDescent="0.25">
      <c r="A17105" t="s">
        <v>13768</v>
      </c>
      <c r="B17105" s="23" t="s">
        <v>40589</v>
      </c>
      <c r="C17105" s="23" t="s">
        <v>161</v>
      </c>
    </row>
    <row r="17106" spans="1:13" x14ac:dyDescent="0.25">
      <c r="A17106" t="s">
        <v>25255</v>
      </c>
      <c r="B17106" s="23" t="s">
        <v>48513</v>
      </c>
      <c r="C17106" s="23" t="s">
        <v>27753</v>
      </c>
    </row>
    <row r="17107" spans="1:13" x14ac:dyDescent="0.25">
      <c r="A17107" t="s">
        <v>25256</v>
      </c>
      <c r="B17107" s="23" t="s">
        <v>48514</v>
      </c>
      <c r="C17107" s="23" t="s">
        <v>27141</v>
      </c>
    </row>
    <row r="17108" spans="1:13" x14ac:dyDescent="0.25">
      <c r="A17108" t="s">
        <v>12716</v>
      </c>
      <c r="B17108" s="23" t="s">
        <v>39914</v>
      </c>
      <c r="C17108" s="23" t="s">
        <v>298</v>
      </c>
    </row>
    <row r="17109" spans="1:13" x14ac:dyDescent="0.25">
      <c r="A17109" t="s">
        <v>7149</v>
      </c>
      <c r="B17109" s="23" t="s">
        <v>35787</v>
      </c>
      <c r="C17109" s="23" t="s">
        <v>28388</v>
      </c>
    </row>
    <row r="17110" spans="1:13" x14ac:dyDescent="0.25">
      <c r="A17110" t="s">
        <v>13197</v>
      </c>
      <c r="B17110" s="23" t="s">
        <v>35787</v>
      </c>
      <c r="C17110" s="23" t="s">
        <v>28388</v>
      </c>
    </row>
    <row r="17111" spans="1:13" x14ac:dyDescent="0.25">
      <c r="A17111" t="s">
        <v>13199</v>
      </c>
      <c r="B17111" s="23" t="s">
        <v>35787</v>
      </c>
      <c r="C17111" s="23" t="s">
        <v>28388</v>
      </c>
    </row>
    <row r="17112" spans="1:13" x14ac:dyDescent="0.25">
      <c r="A17112" t="s">
        <v>13198</v>
      </c>
      <c r="B17112" s="23" t="s">
        <v>40236</v>
      </c>
      <c r="C17112" s="23" t="s">
        <v>28388</v>
      </c>
    </row>
    <row r="17113" spans="1:13" x14ac:dyDescent="0.25">
      <c r="A17113" t="s">
        <v>11540</v>
      </c>
      <c r="B17113" s="23" t="s">
        <v>39065</v>
      </c>
      <c r="C17113" s="23" t="s">
        <v>29719</v>
      </c>
    </row>
    <row r="17114" spans="1:13" x14ac:dyDescent="0.25">
      <c r="A17114" t="s">
        <v>21618</v>
      </c>
      <c r="B17114" s="23" t="s">
        <v>46258</v>
      </c>
      <c r="C17114" s="23" t="s">
        <v>161</v>
      </c>
    </row>
    <row r="17115" spans="1:13" x14ac:dyDescent="0.25">
      <c r="A17115" t="s">
        <v>8653</v>
      </c>
      <c r="B17115" s="23" t="s">
        <v>36952</v>
      </c>
      <c r="C17115" s="23" t="s">
        <v>161</v>
      </c>
    </row>
    <row r="17116" spans="1:13" x14ac:dyDescent="0.25">
      <c r="A17116" t="s">
        <v>25257</v>
      </c>
      <c r="B17116" s="23" t="s">
        <v>48515</v>
      </c>
      <c r="C17116" s="23" t="s">
        <v>26827</v>
      </c>
      <c r="J17116" s="23">
        <v>-1.04478574715774</v>
      </c>
      <c r="K17116" s="23">
        <v>2.67892033998673E-2</v>
      </c>
      <c r="L17116" s="23">
        <v>-1.0644902403063601</v>
      </c>
      <c r="M17116" s="23">
        <v>1.79365586735751E-2</v>
      </c>
    </row>
    <row r="17117" spans="1:13" x14ac:dyDescent="0.25">
      <c r="A17117" t="s">
        <v>25258</v>
      </c>
      <c r="B17117" s="23" t="s">
        <v>48515</v>
      </c>
      <c r="C17117" s="23" t="s">
        <v>26827</v>
      </c>
      <c r="L17117" s="23">
        <v>1.0670753181859101</v>
      </c>
      <c r="M17117" s="23">
        <v>2.8211520196925299E-2</v>
      </c>
    </row>
    <row r="17118" spans="1:13" x14ac:dyDescent="0.25">
      <c r="A17118" t="s">
        <v>10860</v>
      </c>
      <c r="B17118" s="23" t="s">
        <v>38579</v>
      </c>
      <c r="C17118" s="23" t="s">
        <v>29539</v>
      </c>
    </row>
    <row r="17119" spans="1:13" x14ac:dyDescent="0.25">
      <c r="A17119" t="s">
        <v>5999</v>
      </c>
      <c r="B17119" s="23" t="s">
        <v>34893</v>
      </c>
      <c r="C17119" s="23" t="s">
        <v>27976</v>
      </c>
      <c r="G17119" s="23">
        <v>-1.3654904078930501</v>
      </c>
      <c r="H17119" s="23">
        <v>8.0653468607525501E-3</v>
      </c>
      <c r="I17119" s="23">
        <v>0.96778465742333997</v>
      </c>
    </row>
    <row r="17120" spans="1:13" x14ac:dyDescent="0.25">
      <c r="A17120" t="s">
        <v>11930</v>
      </c>
      <c r="B17120" s="23" t="s">
        <v>39350</v>
      </c>
      <c r="C17120" s="23" t="s">
        <v>161</v>
      </c>
      <c r="J17120" s="23">
        <v>-1.80800171581717</v>
      </c>
      <c r="K17120" s="23">
        <v>3.3303697658128101E-2</v>
      </c>
    </row>
    <row r="17121" spans="1:13" x14ac:dyDescent="0.25">
      <c r="A17121" t="s">
        <v>11931</v>
      </c>
      <c r="B17121" s="23" t="s">
        <v>39350</v>
      </c>
      <c r="C17121" s="23" t="s">
        <v>161</v>
      </c>
      <c r="G17121" s="23">
        <v>1.9619625383919901</v>
      </c>
      <c r="H17121" s="23">
        <v>8.0652946171684298E-3</v>
      </c>
      <c r="I17121" s="23">
        <v>0.96778479559272301</v>
      </c>
    </row>
    <row r="17122" spans="1:13" x14ac:dyDescent="0.25">
      <c r="A17122" t="s">
        <v>12214</v>
      </c>
      <c r="B17122" s="23" t="s">
        <v>39559</v>
      </c>
      <c r="C17122" s="23" t="s">
        <v>161</v>
      </c>
    </row>
    <row r="17123" spans="1:13" x14ac:dyDescent="0.25">
      <c r="A17123" t="s">
        <v>3805</v>
      </c>
      <c r="B17123" s="23" t="s">
        <v>33176</v>
      </c>
      <c r="C17123" s="23" t="s">
        <v>27016</v>
      </c>
    </row>
    <row r="17124" spans="1:13" x14ac:dyDescent="0.25">
      <c r="A17124" t="s">
        <v>6246</v>
      </c>
      <c r="B17124" s="23" t="s">
        <v>35079</v>
      </c>
      <c r="C17124" s="23" t="s">
        <v>161</v>
      </c>
      <c r="G17124" s="23">
        <v>1.54212750478974</v>
      </c>
      <c r="H17124" s="23">
        <v>1.7052630983272999E-3</v>
      </c>
      <c r="I17124" s="23">
        <v>0.98854739184296603</v>
      </c>
      <c r="J17124" s="23">
        <v>2.2457154931384902</v>
      </c>
      <c r="K17124" s="23">
        <v>4.33672972416181E-2</v>
      </c>
    </row>
    <row r="17125" spans="1:13" x14ac:dyDescent="0.25">
      <c r="A17125" t="s">
        <v>10814</v>
      </c>
      <c r="B17125" s="23" t="s">
        <v>38544</v>
      </c>
      <c r="C17125" s="23" t="s">
        <v>29526</v>
      </c>
      <c r="L17125" s="23">
        <v>-1.3113158383699599</v>
      </c>
      <c r="M17125" s="23">
        <v>2.33786321424134E-2</v>
      </c>
    </row>
    <row r="17126" spans="1:13" x14ac:dyDescent="0.25">
      <c r="A17126" t="s">
        <v>19905</v>
      </c>
      <c r="B17126" s="23" t="s">
        <v>44979</v>
      </c>
      <c r="C17126" s="23" t="s">
        <v>31391</v>
      </c>
    </row>
    <row r="17127" spans="1:13" x14ac:dyDescent="0.25">
      <c r="A17127" t="s">
        <v>5454</v>
      </c>
      <c r="B17127" s="23" t="s">
        <v>34473</v>
      </c>
      <c r="C17127" s="23" t="s">
        <v>27764</v>
      </c>
    </row>
    <row r="17128" spans="1:13" x14ac:dyDescent="0.25">
      <c r="A17128" t="s">
        <v>25259</v>
      </c>
      <c r="B17128" s="23" t="s">
        <v>48516</v>
      </c>
      <c r="C17128" s="23" t="s">
        <v>26827</v>
      </c>
    </row>
    <row r="17129" spans="1:13" x14ac:dyDescent="0.25">
      <c r="A17129" t="s">
        <v>3955</v>
      </c>
      <c r="B17129" s="23" t="s">
        <v>33296</v>
      </c>
      <c r="C17129" s="23" t="s">
        <v>26584</v>
      </c>
    </row>
    <row r="17130" spans="1:13" x14ac:dyDescent="0.25">
      <c r="A17130" t="s">
        <v>26265</v>
      </c>
      <c r="B17130" s="23" t="s">
        <v>49019</v>
      </c>
      <c r="C17130" s="23" t="s">
        <v>893</v>
      </c>
    </row>
    <row r="17131" spans="1:13" x14ac:dyDescent="0.25">
      <c r="A17131" t="s">
        <v>307</v>
      </c>
      <c r="B17131" s="23" t="s">
        <v>305</v>
      </c>
      <c r="C17131" s="23" t="s">
        <v>306</v>
      </c>
      <c r="G17131" s="23">
        <v>4.98128111505474</v>
      </c>
      <c r="H17131" s="24">
        <v>6.0881857357753003E-6</v>
      </c>
      <c r="I17131" s="23">
        <v>0.999741157661028</v>
      </c>
      <c r="M17131" s="24"/>
    </row>
    <row r="17132" spans="1:13" x14ac:dyDescent="0.25">
      <c r="A17132" t="s">
        <v>16056</v>
      </c>
      <c r="B17132" s="23" t="s">
        <v>42213</v>
      </c>
      <c r="C17132" s="23" t="s">
        <v>161</v>
      </c>
    </row>
    <row r="17133" spans="1:13" x14ac:dyDescent="0.25">
      <c r="A17133" t="s">
        <v>4513</v>
      </c>
      <c r="B17133" s="23" t="s">
        <v>33738</v>
      </c>
      <c r="C17133" s="23" t="s">
        <v>227</v>
      </c>
    </row>
    <row r="17134" spans="1:13" x14ac:dyDescent="0.25">
      <c r="A17134" t="s">
        <v>21896</v>
      </c>
      <c r="B17134" s="23" t="s">
        <v>46471</v>
      </c>
      <c r="C17134" s="23" t="s">
        <v>28675</v>
      </c>
      <c r="G17134" s="23">
        <v>-1.5219761964687599</v>
      </c>
      <c r="H17134" s="23">
        <v>3.2274746240035202E-4</v>
      </c>
      <c r="I17134" s="23">
        <v>0.99624884448006201</v>
      </c>
    </row>
    <row r="17135" spans="1:13" x14ac:dyDescent="0.25">
      <c r="A17135" t="s">
        <v>21467</v>
      </c>
      <c r="B17135" s="23" t="s">
        <v>46149</v>
      </c>
      <c r="C17135" s="23" t="s">
        <v>161</v>
      </c>
    </row>
    <row r="17136" spans="1:13" x14ac:dyDescent="0.25">
      <c r="A17136" t="s">
        <v>21468</v>
      </c>
      <c r="B17136" s="23" t="s">
        <v>46149</v>
      </c>
      <c r="C17136" s="23" t="s">
        <v>161</v>
      </c>
    </row>
    <row r="17137" spans="1:9" x14ac:dyDescent="0.25">
      <c r="A17137" t="s">
        <v>6404</v>
      </c>
      <c r="B17137" s="23" t="s">
        <v>35197</v>
      </c>
      <c r="C17137" s="23" t="s">
        <v>28124</v>
      </c>
    </row>
    <row r="17138" spans="1:9" x14ac:dyDescent="0.25">
      <c r="A17138" t="s">
        <v>22018</v>
      </c>
      <c r="B17138" s="23" t="s">
        <v>46561</v>
      </c>
      <c r="C17138" s="23" t="s">
        <v>26696</v>
      </c>
    </row>
    <row r="17139" spans="1:9" x14ac:dyDescent="0.25">
      <c r="A17139" t="s">
        <v>21342</v>
      </c>
      <c r="B17139" s="23" t="s">
        <v>37602</v>
      </c>
      <c r="C17139" s="23" t="s">
        <v>161</v>
      </c>
    </row>
    <row r="17140" spans="1:9" x14ac:dyDescent="0.25">
      <c r="A17140" t="s">
        <v>19919</v>
      </c>
      <c r="B17140" s="23" t="s">
        <v>44990</v>
      </c>
      <c r="C17140" s="23" t="s">
        <v>27279</v>
      </c>
    </row>
    <row r="17141" spans="1:9" x14ac:dyDescent="0.25">
      <c r="A17141" t="s">
        <v>9081</v>
      </c>
      <c r="B17141" s="23" t="s">
        <v>37265</v>
      </c>
      <c r="C17141" s="23" t="s">
        <v>27793</v>
      </c>
    </row>
    <row r="17142" spans="1:9" x14ac:dyDescent="0.25">
      <c r="A17142" t="s">
        <v>9082</v>
      </c>
      <c r="B17142" s="23" t="s">
        <v>37265</v>
      </c>
      <c r="C17142" s="23" t="s">
        <v>27793</v>
      </c>
    </row>
    <row r="17143" spans="1:9" x14ac:dyDescent="0.25">
      <c r="A17143" t="s">
        <v>19910</v>
      </c>
      <c r="B17143" s="23" t="s">
        <v>44982</v>
      </c>
      <c r="C17143" s="23" t="s">
        <v>27042</v>
      </c>
    </row>
    <row r="17144" spans="1:9" x14ac:dyDescent="0.25">
      <c r="A17144" t="s">
        <v>16287</v>
      </c>
      <c r="B17144" s="23" t="s">
        <v>42362</v>
      </c>
      <c r="C17144" s="23" t="s">
        <v>161</v>
      </c>
    </row>
    <row r="17145" spans="1:9" x14ac:dyDescent="0.25">
      <c r="A17145" t="s">
        <v>23450</v>
      </c>
      <c r="B17145" s="23" t="s">
        <v>42362</v>
      </c>
      <c r="C17145" s="23" t="s">
        <v>161</v>
      </c>
    </row>
    <row r="17146" spans="1:9" x14ac:dyDescent="0.25">
      <c r="A17146" t="s">
        <v>5814</v>
      </c>
      <c r="B17146" s="23" t="s">
        <v>34746</v>
      </c>
      <c r="C17146" s="23" t="s">
        <v>27893</v>
      </c>
    </row>
    <row r="17147" spans="1:9" x14ac:dyDescent="0.25">
      <c r="A17147" t="s">
        <v>7528</v>
      </c>
      <c r="B17147" s="23" t="s">
        <v>36089</v>
      </c>
      <c r="C17147" s="23" t="s">
        <v>28531</v>
      </c>
      <c r="G17147" s="23">
        <v>-1.75762273902453</v>
      </c>
      <c r="H17147" s="23">
        <v>6.5414023316041599E-3</v>
      </c>
      <c r="I17147" s="23">
        <v>0.97195895564613699</v>
      </c>
    </row>
    <row r="17148" spans="1:9" x14ac:dyDescent="0.25">
      <c r="A17148" t="s">
        <v>20270</v>
      </c>
      <c r="B17148" s="23" t="s">
        <v>45253</v>
      </c>
      <c r="C17148" s="23" t="s">
        <v>161</v>
      </c>
    </row>
    <row r="17149" spans="1:9" x14ac:dyDescent="0.25">
      <c r="A17149" t="s">
        <v>25263</v>
      </c>
      <c r="B17149" s="23" t="s">
        <v>48517</v>
      </c>
      <c r="C17149" s="23" t="s">
        <v>26827</v>
      </c>
    </row>
    <row r="17150" spans="1:9" x14ac:dyDescent="0.25">
      <c r="A17150" t="s">
        <v>18432</v>
      </c>
      <c r="B17150" s="23" t="s">
        <v>43947</v>
      </c>
      <c r="C17150" s="23" t="s">
        <v>161</v>
      </c>
    </row>
    <row r="17151" spans="1:9" x14ac:dyDescent="0.25">
      <c r="A17151" t="s">
        <v>25264</v>
      </c>
      <c r="B17151" s="23" t="s">
        <v>48518</v>
      </c>
      <c r="C17151" s="23" t="s">
        <v>26827</v>
      </c>
    </row>
    <row r="17152" spans="1:9" x14ac:dyDescent="0.25">
      <c r="A17152" t="s">
        <v>11880</v>
      </c>
      <c r="B17152" s="23" t="s">
        <v>39314</v>
      </c>
      <c r="C17152" s="23" t="s">
        <v>29808</v>
      </c>
    </row>
    <row r="17153" spans="1:13" x14ac:dyDescent="0.25">
      <c r="A17153" t="s">
        <v>23451</v>
      </c>
      <c r="B17153" s="23" t="s">
        <v>47471</v>
      </c>
      <c r="C17153" s="23" t="s">
        <v>32105</v>
      </c>
    </row>
    <row r="17154" spans="1:13" x14ac:dyDescent="0.25">
      <c r="A17154" t="s">
        <v>14989</v>
      </c>
      <c r="B17154" s="23" t="s">
        <v>41423</v>
      </c>
      <c r="C17154" s="23" t="s">
        <v>30477</v>
      </c>
    </row>
    <row r="17155" spans="1:13" x14ac:dyDescent="0.25">
      <c r="A17155" t="s">
        <v>9578</v>
      </c>
      <c r="B17155" s="23" t="s">
        <v>37627</v>
      </c>
      <c r="C17155" s="23" t="s">
        <v>161</v>
      </c>
    </row>
    <row r="17156" spans="1:13" x14ac:dyDescent="0.25">
      <c r="A17156" t="s">
        <v>25265</v>
      </c>
      <c r="B17156" s="23" t="s">
        <v>48519</v>
      </c>
      <c r="C17156" s="23" t="s">
        <v>161</v>
      </c>
    </row>
    <row r="17157" spans="1:13" x14ac:dyDescent="0.25">
      <c r="A17157" t="s">
        <v>14678</v>
      </c>
      <c r="B17157" s="23" t="s">
        <v>41208</v>
      </c>
      <c r="C17157" s="23" t="s">
        <v>27290</v>
      </c>
    </row>
    <row r="17158" spans="1:13" x14ac:dyDescent="0.25">
      <c r="A17158" t="s">
        <v>501</v>
      </c>
      <c r="B17158" s="23" t="s">
        <v>499</v>
      </c>
      <c r="C17158" s="23" t="s">
        <v>500</v>
      </c>
      <c r="G17158" s="23">
        <v>4.5996521605115701</v>
      </c>
      <c r="H17158" s="24">
        <v>4.49715833250597E-6</v>
      </c>
      <c r="I17158" s="23">
        <v>0.99978895661182499</v>
      </c>
      <c r="L17158" s="23">
        <v>1.6665553632588901</v>
      </c>
      <c r="M17158" s="24">
        <v>1.2405836707815E-3</v>
      </c>
    </row>
    <row r="17159" spans="1:13" x14ac:dyDescent="0.25">
      <c r="A17159" t="s">
        <v>1484</v>
      </c>
      <c r="B17159" s="23" t="s">
        <v>1482</v>
      </c>
      <c r="C17159" s="23" t="s">
        <v>1483</v>
      </c>
      <c r="G17159" s="23">
        <v>3.0212742958382401</v>
      </c>
      <c r="H17159" s="24">
        <v>1.4059740705007999E-8</v>
      </c>
      <c r="I17159" s="23">
        <v>0.99999567730554795</v>
      </c>
      <c r="L17159" s="23">
        <v>1.68607777951209</v>
      </c>
      <c r="M17159" s="24">
        <v>3.1158730131566302E-3</v>
      </c>
    </row>
    <row r="17160" spans="1:13" x14ac:dyDescent="0.25">
      <c r="A17160" t="s">
        <v>9517</v>
      </c>
      <c r="B17160" s="23" t="s">
        <v>37581</v>
      </c>
      <c r="C17160" s="23" t="s">
        <v>29138</v>
      </c>
      <c r="J17160" s="23">
        <v>4.6819778040473601</v>
      </c>
      <c r="K17160" s="23">
        <v>4.90951500383532E-2</v>
      </c>
    </row>
    <row r="17161" spans="1:13" x14ac:dyDescent="0.25">
      <c r="A17161" t="s">
        <v>26266</v>
      </c>
      <c r="B17161" s="23" t="s">
        <v>37581</v>
      </c>
      <c r="C17161" s="23" t="s">
        <v>29138</v>
      </c>
      <c r="G17161" s="23">
        <v>-1.08529604065699</v>
      </c>
      <c r="H17161" s="23">
        <v>4.24461008693644E-3</v>
      </c>
      <c r="I17161" s="23">
        <v>0.97896018349224001</v>
      </c>
      <c r="J17161" s="23">
        <v>6.1568152660279702</v>
      </c>
      <c r="K17161" s="23">
        <v>4.0587010504374701E-2</v>
      </c>
    </row>
    <row r="17162" spans="1:13" x14ac:dyDescent="0.25">
      <c r="A17162" t="s">
        <v>15231</v>
      </c>
      <c r="B17162" s="23" t="s">
        <v>41592</v>
      </c>
      <c r="C17162" s="23" t="s">
        <v>30522</v>
      </c>
    </row>
    <row r="17163" spans="1:13" x14ac:dyDescent="0.25">
      <c r="A17163" t="s">
        <v>2951</v>
      </c>
      <c r="B17163" s="23" t="s">
        <v>32498</v>
      </c>
      <c r="C17163" s="23" t="s">
        <v>26604</v>
      </c>
    </row>
    <row r="17164" spans="1:13" x14ac:dyDescent="0.25">
      <c r="A17164" t="s">
        <v>17259</v>
      </c>
      <c r="B17164" s="23" t="s">
        <v>43041</v>
      </c>
      <c r="C17164" s="23" t="s">
        <v>27276</v>
      </c>
    </row>
    <row r="17165" spans="1:13" x14ac:dyDescent="0.25">
      <c r="A17165" t="s">
        <v>25266</v>
      </c>
      <c r="B17165" s="23" t="s">
        <v>48520</v>
      </c>
      <c r="C17165" s="23" t="s">
        <v>31153</v>
      </c>
    </row>
    <row r="17166" spans="1:13" x14ac:dyDescent="0.25">
      <c r="A17166" t="s">
        <v>22034</v>
      </c>
      <c r="B17166" s="23" t="s">
        <v>46574</v>
      </c>
      <c r="C17166" s="23" t="s">
        <v>26946</v>
      </c>
      <c r="G17166" s="23">
        <v>1.4664851151095799</v>
      </c>
      <c r="H17166" s="23">
        <v>2.6926103965396698E-3</v>
      </c>
      <c r="I17166" s="23">
        <v>0.984462528314475</v>
      </c>
    </row>
    <row r="17167" spans="1:13" x14ac:dyDescent="0.25">
      <c r="A17167" t="s">
        <v>10641</v>
      </c>
      <c r="B17167" s="23" t="s">
        <v>38411</v>
      </c>
      <c r="C17167" s="23" t="s">
        <v>29484</v>
      </c>
    </row>
    <row r="17168" spans="1:13" x14ac:dyDescent="0.25">
      <c r="A17168" t="s">
        <v>18880</v>
      </c>
      <c r="B17168" s="23" t="s">
        <v>44267</v>
      </c>
      <c r="C17168" s="23" t="s">
        <v>161</v>
      </c>
    </row>
    <row r="17169" spans="1:9" x14ac:dyDescent="0.25">
      <c r="A17169" t="s">
        <v>25268</v>
      </c>
      <c r="B17169" s="23" t="s">
        <v>48521</v>
      </c>
      <c r="C17169" s="23" t="s">
        <v>31300</v>
      </c>
    </row>
    <row r="17170" spans="1:9" x14ac:dyDescent="0.25">
      <c r="A17170" t="s">
        <v>5842</v>
      </c>
      <c r="B17170" s="23" t="s">
        <v>34769</v>
      </c>
      <c r="C17170" s="23" t="s">
        <v>2211</v>
      </c>
    </row>
    <row r="17171" spans="1:9" x14ac:dyDescent="0.25">
      <c r="A17171" t="s">
        <v>25269</v>
      </c>
      <c r="B17171" s="23" t="s">
        <v>48522</v>
      </c>
      <c r="C17171" s="23" t="s">
        <v>32305</v>
      </c>
    </row>
    <row r="17172" spans="1:9" x14ac:dyDescent="0.25">
      <c r="A17172" t="s">
        <v>19290</v>
      </c>
      <c r="B17172" s="23" t="s">
        <v>44562</v>
      </c>
      <c r="C17172" s="23" t="s">
        <v>27053</v>
      </c>
    </row>
    <row r="17173" spans="1:9" x14ac:dyDescent="0.25">
      <c r="A17173" t="s">
        <v>19291</v>
      </c>
      <c r="B17173" s="23" t="s">
        <v>44562</v>
      </c>
      <c r="C17173" s="23" t="s">
        <v>27053</v>
      </c>
    </row>
    <row r="17174" spans="1:9" x14ac:dyDescent="0.25">
      <c r="A17174" t="s">
        <v>6102</v>
      </c>
      <c r="B17174" s="23" t="s">
        <v>34966</v>
      </c>
      <c r="C17174" s="23" t="s">
        <v>28019</v>
      </c>
    </row>
    <row r="17175" spans="1:9" x14ac:dyDescent="0.25">
      <c r="A17175" t="s">
        <v>5316</v>
      </c>
      <c r="B17175" s="23" t="s">
        <v>34369</v>
      </c>
      <c r="C17175" s="23" t="s">
        <v>27707</v>
      </c>
    </row>
    <row r="17176" spans="1:9" x14ac:dyDescent="0.25">
      <c r="A17176" t="s">
        <v>7436</v>
      </c>
      <c r="B17176" s="23" t="s">
        <v>36019</v>
      </c>
      <c r="C17176" s="23" t="s">
        <v>28498</v>
      </c>
    </row>
    <row r="17177" spans="1:9" x14ac:dyDescent="0.25">
      <c r="A17177" t="s">
        <v>21138</v>
      </c>
      <c r="B17177" s="23" t="s">
        <v>45901</v>
      </c>
      <c r="C17177" s="23" t="s">
        <v>31684</v>
      </c>
    </row>
    <row r="17178" spans="1:9" x14ac:dyDescent="0.25">
      <c r="A17178" t="s">
        <v>21139</v>
      </c>
      <c r="B17178" s="23" t="s">
        <v>45901</v>
      </c>
      <c r="C17178" s="23" t="s">
        <v>31684</v>
      </c>
    </row>
    <row r="17179" spans="1:9" x14ac:dyDescent="0.25">
      <c r="A17179" t="s">
        <v>16305</v>
      </c>
      <c r="B17179" s="23" t="s">
        <v>42374</v>
      </c>
      <c r="C17179" s="23" t="s">
        <v>30750</v>
      </c>
      <c r="G17179" s="23">
        <v>1.49105488245952</v>
      </c>
      <c r="H17179" s="23">
        <v>4.7887236867727402E-4</v>
      </c>
      <c r="I17179" s="23">
        <v>0.99511040693563002</v>
      </c>
    </row>
    <row r="17180" spans="1:9" x14ac:dyDescent="0.25">
      <c r="A17180" t="s">
        <v>7226</v>
      </c>
      <c r="B17180" s="23" t="s">
        <v>35849</v>
      </c>
      <c r="C17180" s="23" t="s">
        <v>28417</v>
      </c>
    </row>
    <row r="17181" spans="1:9" x14ac:dyDescent="0.25">
      <c r="A17181" t="s">
        <v>3204</v>
      </c>
      <c r="B17181" s="23" t="s">
        <v>32704</v>
      </c>
      <c r="C17181" s="23" t="s">
        <v>26727</v>
      </c>
      <c r="G17181" s="23">
        <v>-1.67785733535489</v>
      </c>
      <c r="H17181" s="23">
        <v>8.0242702256683195E-4</v>
      </c>
      <c r="I17181" s="23">
        <v>0.99308649917415603</v>
      </c>
    </row>
    <row r="17182" spans="1:9" x14ac:dyDescent="0.25">
      <c r="A17182" t="s">
        <v>18950</v>
      </c>
      <c r="B17182" s="23" t="s">
        <v>44315</v>
      </c>
      <c r="C17182" s="23" t="s">
        <v>802</v>
      </c>
    </row>
    <row r="17183" spans="1:9" x14ac:dyDescent="0.25">
      <c r="A17183" t="s">
        <v>14288</v>
      </c>
      <c r="B17183" s="23" t="s">
        <v>40943</v>
      </c>
      <c r="C17183" s="23" t="s">
        <v>161</v>
      </c>
    </row>
    <row r="17184" spans="1:9" x14ac:dyDescent="0.25">
      <c r="A17184" t="s">
        <v>14289</v>
      </c>
      <c r="B17184" s="23" t="s">
        <v>40943</v>
      </c>
      <c r="C17184" s="23" t="s">
        <v>161</v>
      </c>
    </row>
    <row r="17185" spans="1:11" x14ac:dyDescent="0.25">
      <c r="A17185" t="s">
        <v>14290</v>
      </c>
      <c r="B17185" s="23" t="s">
        <v>40944</v>
      </c>
      <c r="C17185" s="23" t="s">
        <v>161</v>
      </c>
    </row>
    <row r="17186" spans="1:11" x14ac:dyDescent="0.25">
      <c r="A17186" t="s">
        <v>2009</v>
      </c>
      <c r="B17186" s="23" t="s">
        <v>2007</v>
      </c>
      <c r="C17186" s="23" t="s">
        <v>2008</v>
      </c>
      <c r="G17186" s="23">
        <v>2.3260724506884101</v>
      </c>
      <c r="H17186" s="23">
        <v>1.0000150328341999E-3</v>
      </c>
      <c r="I17186" s="23">
        <v>0.99198740162867005</v>
      </c>
    </row>
    <row r="17187" spans="1:11" x14ac:dyDescent="0.25">
      <c r="A17187" t="s">
        <v>17588</v>
      </c>
      <c r="B17187" s="23" t="s">
        <v>43286</v>
      </c>
      <c r="C17187" s="23" t="s">
        <v>29428</v>
      </c>
    </row>
    <row r="17188" spans="1:11" x14ac:dyDescent="0.25">
      <c r="A17188" t="s">
        <v>8107</v>
      </c>
      <c r="B17188" s="23" t="s">
        <v>36533</v>
      </c>
      <c r="C17188" s="23" t="s">
        <v>161</v>
      </c>
    </row>
    <row r="17189" spans="1:11" x14ac:dyDescent="0.25">
      <c r="A17189" t="s">
        <v>18665</v>
      </c>
      <c r="B17189" s="23" t="s">
        <v>44115</v>
      </c>
      <c r="C17189" s="23" t="s">
        <v>31184</v>
      </c>
      <c r="G17189" s="23">
        <v>-1.72167708999471</v>
      </c>
      <c r="H17189" s="23">
        <v>7.8069350419762696E-4</v>
      </c>
      <c r="I17189" s="23">
        <v>0.99321261949744499</v>
      </c>
    </row>
    <row r="17190" spans="1:11" x14ac:dyDescent="0.25">
      <c r="A17190" t="s">
        <v>23452</v>
      </c>
      <c r="B17190" s="23" t="s">
        <v>47472</v>
      </c>
      <c r="C17190" s="23" t="s">
        <v>32106</v>
      </c>
    </row>
    <row r="17191" spans="1:11" x14ac:dyDescent="0.25">
      <c r="A17191" t="s">
        <v>15798</v>
      </c>
      <c r="B17191" s="23" t="s">
        <v>42023</v>
      </c>
      <c r="C17191" s="23" t="s">
        <v>27522</v>
      </c>
    </row>
    <row r="17192" spans="1:11" x14ac:dyDescent="0.25">
      <c r="A17192" t="s">
        <v>19302</v>
      </c>
      <c r="B17192" s="23" t="s">
        <v>44569</v>
      </c>
      <c r="C17192" s="23" t="s">
        <v>31272</v>
      </c>
      <c r="J17192" s="23">
        <v>99.541050745744698</v>
      </c>
      <c r="K17192" s="23">
        <v>4.9733698400698301E-2</v>
      </c>
    </row>
    <row r="17193" spans="1:11" x14ac:dyDescent="0.25">
      <c r="A17193" t="s">
        <v>18026</v>
      </c>
      <c r="B17193" s="23" t="s">
        <v>43630</v>
      </c>
      <c r="C17193" s="23" t="s">
        <v>31053</v>
      </c>
    </row>
    <row r="17194" spans="1:11" x14ac:dyDescent="0.25">
      <c r="A17194" t="s">
        <v>19792</v>
      </c>
      <c r="B17194" s="23" t="s">
        <v>44890</v>
      </c>
      <c r="C17194" s="23" t="s">
        <v>27460</v>
      </c>
    </row>
    <row r="17195" spans="1:11" x14ac:dyDescent="0.25">
      <c r="A17195" t="s">
        <v>26268</v>
      </c>
      <c r="B17195" s="23" t="s">
        <v>49020</v>
      </c>
      <c r="C17195" s="23" t="s">
        <v>26827</v>
      </c>
    </row>
    <row r="17196" spans="1:11" x14ac:dyDescent="0.25">
      <c r="A17196" t="s">
        <v>7577</v>
      </c>
      <c r="B17196" s="23" t="s">
        <v>36128</v>
      </c>
      <c r="C17196" s="23" t="s">
        <v>27519</v>
      </c>
    </row>
    <row r="17197" spans="1:11" x14ac:dyDescent="0.25">
      <c r="A17197" t="s">
        <v>25270</v>
      </c>
      <c r="B17197" s="23" t="s">
        <v>48523</v>
      </c>
      <c r="C17197" s="23" t="s">
        <v>32306</v>
      </c>
    </row>
    <row r="17198" spans="1:11" x14ac:dyDescent="0.25">
      <c r="A17198" t="s">
        <v>3977</v>
      </c>
      <c r="B17198" s="23" t="s">
        <v>33313</v>
      </c>
      <c r="C17198" s="23" t="s">
        <v>1204</v>
      </c>
    </row>
    <row r="17199" spans="1:11" x14ac:dyDescent="0.25">
      <c r="A17199" t="s">
        <v>25271</v>
      </c>
      <c r="B17199" s="23" t="s">
        <v>33313</v>
      </c>
      <c r="C17199" s="23" t="s">
        <v>1204</v>
      </c>
    </row>
    <row r="17200" spans="1:11" x14ac:dyDescent="0.25">
      <c r="A17200" t="s">
        <v>23453</v>
      </c>
      <c r="B17200" s="23" t="s">
        <v>47473</v>
      </c>
      <c r="C17200" s="23" t="s">
        <v>26827</v>
      </c>
    </row>
    <row r="17201" spans="1:9" x14ac:dyDescent="0.25">
      <c r="A17201" t="s">
        <v>8439</v>
      </c>
      <c r="B17201" s="23" t="s">
        <v>36782</v>
      </c>
      <c r="C17201" s="23" t="s">
        <v>28826</v>
      </c>
    </row>
    <row r="17202" spans="1:9" x14ac:dyDescent="0.25">
      <c r="A17202" t="s">
        <v>11276</v>
      </c>
      <c r="B17202" s="23" t="s">
        <v>38886</v>
      </c>
      <c r="C17202" s="23" t="s">
        <v>26714</v>
      </c>
    </row>
    <row r="17203" spans="1:9" x14ac:dyDescent="0.25">
      <c r="A17203" t="s">
        <v>15519</v>
      </c>
      <c r="B17203" s="23" t="s">
        <v>41806</v>
      </c>
      <c r="C17203" s="23" t="s">
        <v>30593</v>
      </c>
    </row>
    <row r="17204" spans="1:9" x14ac:dyDescent="0.25">
      <c r="A17204" t="s">
        <v>8122</v>
      </c>
      <c r="B17204" s="23" t="s">
        <v>36545</v>
      </c>
      <c r="C17204" s="23" t="s">
        <v>161</v>
      </c>
    </row>
    <row r="17205" spans="1:9" x14ac:dyDescent="0.25">
      <c r="A17205" t="s">
        <v>8123</v>
      </c>
      <c r="B17205" s="23" t="s">
        <v>36545</v>
      </c>
      <c r="C17205" s="23" t="s">
        <v>161</v>
      </c>
    </row>
    <row r="17206" spans="1:9" x14ac:dyDescent="0.25">
      <c r="A17206" t="s">
        <v>26269</v>
      </c>
      <c r="B17206" s="23" t="s">
        <v>49021</v>
      </c>
      <c r="C17206" s="23" t="s">
        <v>26827</v>
      </c>
    </row>
    <row r="17207" spans="1:9" x14ac:dyDescent="0.25">
      <c r="A17207" t="s">
        <v>9590</v>
      </c>
      <c r="B17207" s="23" t="s">
        <v>37635</v>
      </c>
      <c r="C17207" s="23" t="s">
        <v>29159</v>
      </c>
      <c r="G17207" s="23">
        <v>1.3976490574420899</v>
      </c>
      <c r="H17207" s="23">
        <v>8.7934490760852597E-3</v>
      </c>
      <c r="I17207" s="23">
        <v>0.96588791766292204</v>
      </c>
    </row>
    <row r="17208" spans="1:9" x14ac:dyDescent="0.25">
      <c r="A17208" t="s">
        <v>19843</v>
      </c>
      <c r="B17208" s="23" t="s">
        <v>44930</v>
      </c>
      <c r="C17208" s="23" t="s">
        <v>161</v>
      </c>
      <c r="G17208" s="23">
        <v>1.3101042785341199</v>
      </c>
      <c r="H17208" s="23">
        <v>9.6129015188551898E-3</v>
      </c>
      <c r="I17208" s="23">
        <v>0.96381706166672299</v>
      </c>
    </row>
    <row r="17209" spans="1:9" x14ac:dyDescent="0.25">
      <c r="A17209" t="s">
        <v>10962</v>
      </c>
      <c r="B17209" s="23" t="s">
        <v>38655</v>
      </c>
      <c r="C17209" s="23" t="s">
        <v>298</v>
      </c>
    </row>
    <row r="17210" spans="1:9" x14ac:dyDescent="0.25">
      <c r="A17210" t="s">
        <v>10963</v>
      </c>
      <c r="B17210" s="23" t="s">
        <v>38655</v>
      </c>
      <c r="C17210" s="23" t="s">
        <v>298</v>
      </c>
    </row>
    <row r="17211" spans="1:9" x14ac:dyDescent="0.25">
      <c r="A17211" t="s">
        <v>8806</v>
      </c>
      <c r="B17211" s="23" t="s">
        <v>37062</v>
      </c>
      <c r="C17211" s="23" t="s">
        <v>298</v>
      </c>
    </row>
    <row r="17212" spans="1:9" x14ac:dyDescent="0.25">
      <c r="A17212" t="s">
        <v>8807</v>
      </c>
      <c r="B17212" s="23" t="s">
        <v>37063</v>
      </c>
      <c r="C17212" s="23" t="s">
        <v>298</v>
      </c>
    </row>
    <row r="17213" spans="1:9" x14ac:dyDescent="0.25">
      <c r="A17213" t="s">
        <v>15716</v>
      </c>
      <c r="B17213" s="23" t="s">
        <v>41961</v>
      </c>
      <c r="C17213" s="23" t="s">
        <v>30634</v>
      </c>
    </row>
    <row r="17214" spans="1:9" x14ac:dyDescent="0.25">
      <c r="A17214" t="s">
        <v>17526</v>
      </c>
      <c r="B17214" s="23" t="s">
        <v>43239</v>
      </c>
      <c r="C17214" s="23" t="s">
        <v>869</v>
      </c>
      <c r="G17214" s="23">
        <v>-1.4804273849384999</v>
      </c>
      <c r="H17214" s="23">
        <v>4.5853906088004796E-3</v>
      </c>
      <c r="I17214" s="23">
        <v>0.97785150472777305</v>
      </c>
    </row>
    <row r="17215" spans="1:9" x14ac:dyDescent="0.25">
      <c r="A17215" t="s">
        <v>3748</v>
      </c>
      <c r="B17215" s="23" t="s">
        <v>33136</v>
      </c>
      <c r="C17215" s="23" t="s">
        <v>26997</v>
      </c>
    </row>
    <row r="17216" spans="1:9" x14ac:dyDescent="0.25">
      <c r="A17216" t="s">
        <v>1493</v>
      </c>
      <c r="B17216" s="23" t="s">
        <v>1491</v>
      </c>
      <c r="C17216" s="23" t="s">
        <v>1492</v>
      </c>
      <c r="G17216" s="23">
        <v>2.2628922667229401</v>
      </c>
      <c r="H17216" s="23">
        <v>1.3662869858310799E-4</v>
      </c>
      <c r="I17216" s="23">
        <v>0.99789569333610995</v>
      </c>
    </row>
    <row r="17217" spans="1:9" x14ac:dyDescent="0.25">
      <c r="A17217" t="s">
        <v>26270</v>
      </c>
      <c r="B17217" s="23" t="s">
        <v>49022</v>
      </c>
      <c r="C17217" s="23" t="s">
        <v>31098</v>
      </c>
    </row>
    <row r="17218" spans="1:9" x14ac:dyDescent="0.25">
      <c r="A17218" t="s">
        <v>23455</v>
      </c>
      <c r="B17218" s="23" t="s">
        <v>47474</v>
      </c>
      <c r="C17218" s="23" t="s">
        <v>904</v>
      </c>
    </row>
    <row r="17219" spans="1:9" x14ac:dyDescent="0.25">
      <c r="A17219" t="s">
        <v>4443</v>
      </c>
      <c r="B17219" s="23" t="s">
        <v>33684</v>
      </c>
      <c r="C17219" s="23" t="s">
        <v>161</v>
      </c>
      <c r="G17219" s="23">
        <v>1.6145194926209601</v>
      </c>
      <c r="H17219" s="23">
        <v>2.7706555321182997E-4</v>
      </c>
      <c r="I17219" s="23">
        <v>0.99661454433528096</v>
      </c>
    </row>
    <row r="17220" spans="1:9" x14ac:dyDescent="0.25">
      <c r="A17220" t="s">
        <v>18694</v>
      </c>
      <c r="B17220" s="23" t="s">
        <v>44136</v>
      </c>
      <c r="C17220" s="23" t="s">
        <v>742</v>
      </c>
      <c r="G17220" s="23">
        <v>1.38453798806966</v>
      </c>
      <c r="H17220" s="23">
        <v>1.63809466585096E-3</v>
      </c>
      <c r="I17220" s="23">
        <v>0.98885100189125497</v>
      </c>
    </row>
    <row r="17221" spans="1:9" x14ac:dyDescent="0.25">
      <c r="A17221" t="s">
        <v>7073</v>
      </c>
      <c r="B17221" s="23" t="s">
        <v>35728</v>
      </c>
      <c r="C17221" s="23" t="s">
        <v>28363</v>
      </c>
    </row>
    <row r="17222" spans="1:9" x14ac:dyDescent="0.25">
      <c r="A17222" t="s">
        <v>21603</v>
      </c>
      <c r="B17222" s="23" t="s">
        <v>46248</v>
      </c>
      <c r="C17222" s="23" t="s">
        <v>31729</v>
      </c>
    </row>
    <row r="17223" spans="1:9" x14ac:dyDescent="0.25">
      <c r="A17223" t="s">
        <v>16187</v>
      </c>
      <c r="B17223" s="23" t="s">
        <v>42313</v>
      </c>
      <c r="C17223" s="23" t="s">
        <v>27709</v>
      </c>
    </row>
    <row r="17224" spans="1:9" x14ac:dyDescent="0.25">
      <c r="A17224" t="s">
        <v>11373</v>
      </c>
      <c r="B17224" s="23" t="s">
        <v>38957</v>
      </c>
      <c r="C17224" s="23" t="s">
        <v>161</v>
      </c>
    </row>
    <row r="17225" spans="1:9" x14ac:dyDescent="0.25">
      <c r="A17225" t="s">
        <v>4752</v>
      </c>
      <c r="B17225" s="23" t="s">
        <v>33930</v>
      </c>
      <c r="C17225" s="23" t="s">
        <v>27455</v>
      </c>
    </row>
    <row r="17226" spans="1:9" x14ac:dyDescent="0.25">
      <c r="A17226" t="s">
        <v>10748</v>
      </c>
      <c r="B17226" s="23" t="s">
        <v>38498</v>
      </c>
      <c r="C17226" s="23" t="s">
        <v>29509</v>
      </c>
    </row>
    <row r="17227" spans="1:9" x14ac:dyDescent="0.25">
      <c r="A17227" t="s">
        <v>25272</v>
      </c>
      <c r="B17227" s="23" t="s">
        <v>38498</v>
      </c>
      <c r="C17227" s="23" t="s">
        <v>29509</v>
      </c>
    </row>
    <row r="17228" spans="1:9" x14ac:dyDescent="0.25">
      <c r="A17228" t="s">
        <v>7290</v>
      </c>
      <c r="B17228" s="23" t="s">
        <v>35899</v>
      </c>
      <c r="C17228" s="23" t="s">
        <v>893</v>
      </c>
    </row>
    <row r="17229" spans="1:9" x14ac:dyDescent="0.25">
      <c r="A17229" t="s">
        <v>23456</v>
      </c>
      <c r="B17229" s="23" t="s">
        <v>35899</v>
      </c>
      <c r="C17229" s="23" t="s">
        <v>893</v>
      </c>
    </row>
    <row r="17230" spans="1:9" x14ac:dyDescent="0.25">
      <c r="A17230" t="s">
        <v>26271</v>
      </c>
      <c r="B17230" s="23" t="s">
        <v>49023</v>
      </c>
      <c r="C17230" s="23" t="s">
        <v>893</v>
      </c>
    </row>
    <row r="17231" spans="1:9" x14ac:dyDescent="0.25">
      <c r="A17231" t="s">
        <v>10980</v>
      </c>
      <c r="B17231" s="23" t="s">
        <v>38666</v>
      </c>
      <c r="C17231" s="23" t="s">
        <v>893</v>
      </c>
    </row>
    <row r="17232" spans="1:9" x14ac:dyDescent="0.25">
      <c r="A17232" t="s">
        <v>9532</v>
      </c>
      <c r="B17232" s="23" t="s">
        <v>37593</v>
      </c>
      <c r="C17232" s="23" t="s">
        <v>893</v>
      </c>
    </row>
    <row r="17233" spans="1:3" x14ac:dyDescent="0.25">
      <c r="A17233" t="s">
        <v>23457</v>
      </c>
      <c r="B17233" s="23" t="s">
        <v>47475</v>
      </c>
      <c r="C17233" s="23" t="s">
        <v>161</v>
      </c>
    </row>
    <row r="17234" spans="1:3" x14ac:dyDescent="0.25">
      <c r="A17234" t="s">
        <v>17613</v>
      </c>
      <c r="B17234" s="23" t="s">
        <v>43306</v>
      </c>
      <c r="C17234" s="23" t="s">
        <v>161</v>
      </c>
    </row>
    <row r="17235" spans="1:3" x14ac:dyDescent="0.25">
      <c r="A17235" t="s">
        <v>9560</v>
      </c>
      <c r="B17235" s="23" t="s">
        <v>37613</v>
      </c>
      <c r="C17235" s="23" t="s">
        <v>893</v>
      </c>
    </row>
    <row r="17236" spans="1:3" x14ac:dyDescent="0.25">
      <c r="A17236" t="s">
        <v>9561</v>
      </c>
      <c r="B17236" s="23" t="s">
        <v>37613</v>
      </c>
      <c r="C17236" s="23" t="s">
        <v>893</v>
      </c>
    </row>
    <row r="17237" spans="1:3" x14ac:dyDescent="0.25">
      <c r="A17237" t="s">
        <v>16928</v>
      </c>
      <c r="B17237" s="23" t="s">
        <v>42791</v>
      </c>
      <c r="C17237" s="23" t="s">
        <v>893</v>
      </c>
    </row>
    <row r="17238" spans="1:3" x14ac:dyDescent="0.25">
      <c r="A17238" t="s">
        <v>24557</v>
      </c>
      <c r="B17238" s="23" t="s">
        <v>48092</v>
      </c>
      <c r="C17238" s="23" t="s">
        <v>29117</v>
      </c>
    </row>
    <row r="17239" spans="1:3" x14ac:dyDescent="0.25">
      <c r="A17239" t="s">
        <v>14286</v>
      </c>
      <c r="B17239" s="23" t="s">
        <v>40942</v>
      </c>
      <c r="C17239" s="23" t="s">
        <v>161</v>
      </c>
    </row>
    <row r="17240" spans="1:3" x14ac:dyDescent="0.25">
      <c r="A17240" t="s">
        <v>14287</v>
      </c>
      <c r="B17240" s="23" t="s">
        <v>40942</v>
      </c>
      <c r="C17240" s="23" t="s">
        <v>161</v>
      </c>
    </row>
    <row r="17241" spans="1:3" x14ac:dyDescent="0.25">
      <c r="A17241" t="s">
        <v>25273</v>
      </c>
      <c r="B17241" s="23" t="s">
        <v>40942</v>
      </c>
      <c r="C17241" s="23" t="s">
        <v>161</v>
      </c>
    </row>
    <row r="17242" spans="1:3" x14ac:dyDescent="0.25">
      <c r="A17242" t="s">
        <v>16277</v>
      </c>
      <c r="B17242" s="23" t="s">
        <v>42357</v>
      </c>
      <c r="C17242" s="23" t="s">
        <v>26776</v>
      </c>
    </row>
    <row r="17243" spans="1:3" x14ac:dyDescent="0.25">
      <c r="A17243" t="s">
        <v>8629</v>
      </c>
      <c r="B17243" s="23" t="s">
        <v>36932</v>
      </c>
      <c r="C17243" s="23" t="s">
        <v>161</v>
      </c>
    </row>
    <row r="17244" spans="1:3" x14ac:dyDescent="0.25">
      <c r="A17244" t="s">
        <v>21022</v>
      </c>
      <c r="B17244" s="23" t="s">
        <v>45818</v>
      </c>
      <c r="C17244" s="23" t="s">
        <v>31655</v>
      </c>
    </row>
    <row r="17245" spans="1:3" x14ac:dyDescent="0.25">
      <c r="A17245" t="s">
        <v>17984</v>
      </c>
      <c r="B17245" s="23" t="s">
        <v>43592</v>
      </c>
      <c r="C17245" s="23" t="s">
        <v>26603</v>
      </c>
    </row>
    <row r="17246" spans="1:3" x14ac:dyDescent="0.25">
      <c r="A17246" t="s">
        <v>16875</v>
      </c>
      <c r="B17246" s="23" t="s">
        <v>42754</v>
      </c>
      <c r="C17246" s="23" t="s">
        <v>28014</v>
      </c>
    </row>
    <row r="17247" spans="1:3" x14ac:dyDescent="0.25">
      <c r="A17247" t="s">
        <v>4964</v>
      </c>
      <c r="B17247" s="23" t="s">
        <v>34085</v>
      </c>
      <c r="C17247" s="23" t="s">
        <v>1219</v>
      </c>
    </row>
    <row r="17248" spans="1:3" x14ac:dyDescent="0.25">
      <c r="A17248" t="s">
        <v>18550</v>
      </c>
      <c r="B17248" s="23" t="s">
        <v>44035</v>
      </c>
      <c r="C17248" s="23" t="s">
        <v>26629</v>
      </c>
    </row>
    <row r="17249" spans="1:11" x14ac:dyDescent="0.25">
      <c r="A17249" t="s">
        <v>19692</v>
      </c>
      <c r="B17249" s="23" t="s">
        <v>44811</v>
      </c>
      <c r="C17249" s="23" t="s">
        <v>31335</v>
      </c>
    </row>
    <row r="17250" spans="1:11" x14ac:dyDescent="0.25">
      <c r="A17250" t="s">
        <v>19693</v>
      </c>
      <c r="B17250" s="23" t="s">
        <v>44811</v>
      </c>
      <c r="C17250" s="23" t="s">
        <v>31335</v>
      </c>
    </row>
    <row r="17251" spans="1:11" x14ac:dyDescent="0.25">
      <c r="A17251" t="s">
        <v>3647</v>
      </c>
      <c r="B17251" s="23" t="s">
        <v>33058</v>
      </c>
      <c r="C17251" s="23" t="s">
        <v>26949</v>
      </c>
      <c r="J17251" s="23">
        <v>2.0525955498405102</v>
      </c>
      <c r="K17251" s="23">
        <v>4.8089890263831002E-2</v>
      </c>
    </row>
    <row r="17252" spans="1:11" x14ac:dyDescent="0.25">
      <c r="A17252" t="s">
        <v>3648</v>
      </c>
      <c r="B17252" s="23" t="s">
        <v>33058</v>
      </c>
      <c r="C17252" s="23" t="s">
        <v>26949</v>
      </c>
    </row>
    <row r="17253" spans="1:11" x14ac:dyDescent="0.25">
      <c r="A17253" t="s">
        <v>23458</v>
      </c>
      <c r="B17253" s="23" t="s">
        <v>47476</v>
      </c>
      <c r="C17253" s="23" t="s">
        <v>161</v>
      </c>
    </row>
    <row r="17254" spans="1:11" x14ac:dyDescent="0.25">
      <c r="A17254" t="s">
        <v>20515</v>
      </c>
      <c r="B17254" s="23" t="s">
        <v>45437</v>
      </c>
      <c r="C17254" s="23" t="s">
        <v>31534</v>
      </c>
    </row>
    <row r="17255" spans="1:11" x14ac:dyDescent="0.25">
      <c r="A17255" t="s">
        <v>19052</v>
      </c>
      <c r="B17255" s="23" t="s">
        <v>44391</v>
      </c>
      <c r="C17255" s="23" t="s">
        <v>186</v>
      </c>
      <c r="G17255" s="23">
        <v>-1.4434761927664299</v>
      </c>
      <c r="H17255" s="23">
        <v>1.0809848022757799E-2</v>
      </c>
      <c r="I17255" s="23">
        <v>0.960898898928502</v>
      </c>
    </row>
    <row r="17256" spans="1:11" x14ac:dyDescent="0.25">
      <c r="A17256" t="s">
        <v>26272</v>
      </c>
      <c r="B17256" s="23" t="s">
        <v>49024</v>
      </c>
      <c r="C17256" s="23" t="s">
        <v>32420</v>
      </c>
    </row>
    <row r="17257" spans="1:11" x14ac:dyDescent="0.25">
      <c r="A17257" t="s">
        <v>16643</v>
      </c>
      <c r="B17257" s="23" t="s">
        <v>42607</v>
      </c>
      <c r="C17257" s="23" t="s">
        <v>161</v>
      </c>
      <c r="J17257" s="23">
        <v>-1.14516094788588</v>
      </c>
      <c r="K17257" s="23">
        <v>1.50099845627873E-2</v>
      </c>
    </row>
    <row r="17258" spans="1:11" x14ac:dyDescent="0.25">
      <c r="A17258" t="s">
        <v>18554</v>
      </c>
      <c r="B17258" s="23" t="s">
        <v>44038</v>
      </c>
      <c r="C17258" s="23" t="s">
        <v>161</v>
      </c>
      <c r="J17258" s="23">
        <v>-1.9938589914475799</v>
      </c>
      <c r="K17258" s="23">
        <v>1.9102898582151102E-2</v>
      </c>
    </row>
    <row r="17259" spans="1:11" x14ac:dyDescent="0.25">
      <c r="A17259" t="s">
        <v>7629</v>
      </c>
      <c r="B17259" s="23" t="s">
        <v>36171</v>
      </c>
      <c r="C17259" s="23" t="s">
        <v>28569</v>
      </c>
    </row>
    <row r="17260" spans="1:11" x14ac:dyDescent="0.25">
      <c r="A17260" t="s">
        <v>23459</v>
      </c>
      <c r="B17260" s="23" t="s">
        <v>47477</v>
      </c>
      <c r="C17260" s="23" t="s">
        <v>28569</v>
      </c>
    </row>
    <row r="17261" spans="1:11" x14ac:dyDescent="0.25">
      <c r="A17261" t="s">
        <v>10657</v>
      </c>
      <c r="B17261" s="23" t="s">
        <v>38422</v>
      </c>
      <c r="C17261" s="23" t="s">
        <v>904</v>
      </c>
    </row>
    <row r="17262" spans="1:11" x14ac:dyDescent="0.25">
      <c r="A17262" t="s">
        <v>13805</v>
      </c>
      <c r="B17262" s="23" t="s">
        <v>40619</v>
      </c>
      <c r="C17262" s="23" t="s">
        <v>2655</v>
      </c>
    </row>
    <row r="17263" spans="1:11" x14ac:dyDescent="0.25">
      <c r="A17263" t="s">
        <v>10195</v>
      </c>
      <c r="B17263" s="23" t="s">
        <v>38093</v>
      </c>
      <c r="C17263" s="23" t="s">
        <v>29359</v>
      </c>
    </row>
    <row r="17264" spans="1:11" x14ac:dyDescent="0.25">
      <c r="A17264" t="s">
        <v>16070</v>
      </c>
      <c r="B17264" s="23" t="s">
        <v>42222</v>
      </c>
      <c r="C17264" s="23" t="s">
        <v>28612</v>
      </c>
    </row>
    <row r="17265" spans="1:9" x14ac:dyDescent="0.25">
      <c r="A17265" t="s">
        <v>19399</v>
      </c>
      <c r="B17265" s="23" t="s">
        <v>44635</v>
      </c>
      <c r="C17265" s="23" t="s">
        <v>161</v>
      </c>
    </row>
    <row r="17266" spans="1:9" x14ac:dyDescent="0.25">
      <c r="A17266" t="s">
        <v>9622</v>
      </c>
      <c r="B17266" s="23" t="s">
        <v>37662</v>
      </c>
      <c r="C17266" s="23" t="s">
        <v>27294</v>
      </c>
    </row>
    <row r="17267" spans="1:9" x14ac:dyDescent="0.25">
      <c r="A17267" t="s">
        <v>22413</v>
      </c>
      <c r="B17267" s="23" t="s">
        <v>46861</v>
      </c>
      <c r="C17267" s="23" t="s">
        <v>31951</v>
      </c>
    </row>
    <row r="17268" spans="1:9" x14ac:dyDescent="0.25">
      <c r="A17268" t="s">
        <v>25275</v>
      </c>
      <c r="B17268" s="23" t="s">
        <v>46861</v>
      </c>
      <c r="C17268" s="23" t="s">
        <v>31951</v>
      </c>
    </row>
    <row r="17269" spans="1:9" x14ac:dyDescent="0.25">
      <c r="A17269" t="s">
        <v>26273</v>
      </c>
      <c r="B17269" s="23" t="s">
        <v>49025</v>
      </c>
      <c r="C17269" s="23" t="s">
        <v>215</v>
      </c>
    </row>
    <row r="17270" spans="1:9" x14ac:dyDescent="0.25">
      <c r="A17270" t="s">
        <v>23460</v>
      </c>
      <c r="B17270" s="23" t="s">
        <v>47478</v>
      </c>
      <c r="C17270" s="23" t="s">
        <v>32107</v>
      </c>
    </row>
    <row r="17271" spans="1:9" x14ac:dyDescent="0.25">
      <c r="A17271" t="s">
        <v>21218</v>
      </c>
      <c r="B17271" s="23" t="s">
        <v>45963</v>
      </c>
      <c r="C17271" s="23" t="s">
        <v>215</v>
      </c>
    </row>
    <row r="17272" spans="1:9" x14ac:dyDescent="0.25">
      <c r="A17272" t="s">
        <v>8954</v>
      </c>
      <c r="B17272" s="23" t="s">
        <v>37168</v>
      </c>
      <c r="C17272" s="23" t="s">
        <v>215</v>
      </c>
      <c r="G17272" s="23">
        <v>1.9440631568050399</v>
      </c>
      <c r="H17272" s="23">
        <v>2.01763782202935E-4</v>
      </c>
      <c r="I17272" s="23">
        <v>0.99726471089685997</v>
      </c>
    </row>
    <row r="17273" spans="1:9" x14ac:dyDescent="0.25">
      <c r="A17273" t="s">
        <v>7462</v>
      </c>
      <c r="B17273" s="23" t="s">
        <v>36035</v>
      </c>
      <c r="C17273" s="23" t="s">
        <v>161</v>
      </c>
    </row>
    <row r="17274" spans="1:9" x14ac:dyDescent="0.25">
      <c r="A17274" t="s">
        <v>20710</v>
      </c>
      <c r="B17274" s="23" t="s">
        <v>45591</v>
      </c>
      <c r="C17274" s="23" t="s">
        <v>27747</v>
      </c>
    </row>
    <row r="17275" spans="1:9" x14ac:dyDescent="0.25">
      <c r="A17275" t="s">
        <v>23461</v>
      </c>
      <c r="B17275" s="23" t="s">
        <v>47479</v>
      </c>
      <c r="C17275" s="23" t="s">
        <v>29618</v>
      </c>
    </row>
    <row r="17276" spans="1:9" x14ac:dyDescent="0.25">
      <c r="A17276" t="s">
        <v>18252</v>
      </c>
      <c r="B17276" s="23" t="s">
        <v>43810</v>
      </c>
      <c r="C17276" s="23" t="s">
        <v>30609</v>
      </c>
    </row>
    <row r="17277" spans="1:9" x14ac:dyDescent="0.25">
      <c r="A17277" t="s">
        <v>21441</v>
      </c>
      <c r="B17277" s="23" t="s">
        <v>46129</v>
      </c>
      <c r="C17277" s="23" t="s">
        <v>31745</v>
      </c>
      <c r="G17277" s="23">
        <v>-1.5559463775103199</v>
      </c>
      <c r="H17277" s="23">
        <v>1.03514127213329E-2</v>
      </c>
      <c r="I17277" s="23">
        <v>0.96200263041156497</v>
      </c>
    </row>
    <row r="17278" spans="1:9" x14ac:dyDescent="0.25">
      <c r="A17278" t="s">
        <v>23462</v>
      </c>
      <c r="B17278" s="23" t="s">
        <v>46129</v>
      </c>
      <c r="C17278" s="23" t="s">
        <v>31745</v>
      </c>
    </row>
    <row r="17279" spans="1:9" x14ac:dyDescent="0.25">
      <c r="A17279" t="s">
        <v>15501</v>
      </c>
      <c r="B17279" s="23" t="s">
        <v>41792</v>
      </c>
      <c r="C17279" s="23" t="s">
        <v>161</v>
      </c>
    </row>
    <row r="17280" spans="1:9" x14ac:dyDescent="0.25">
      <c r="A17280" t="s">
        <v>25276</v>
      </c>
      <c r="B17280" s="23" t="s">
        <v>41792</v>
      </c>
      <c r="C17280" s="23" t="s">
        <v>161</v>
      </c>
    </row>
    <row r="17281" spans="1:13" x14ac:dyDescent="0.25">
      <c r="A17281" t="s">
        <v>3069</v>
      </c>
      <c r="B17281" s="23" t="s">
        <v>32595</v>
      </c>
      <c r="C17281" s="23" t="s">
        <v>26665</v>
      </c>
    </row>
    <row r="17282" spans="1:13" x14ac:dyDescent="0.25">
      <c r="A17282" t="s">
        <v>21425</v>
      </c>
      <c r="B17282" s="23" t="s">
        <v>46118</v>
      </c>
      <c r="C17282" s="23" t="s">
        <v>31739</v>
      </c>
      <c r="G17282" s="23">
        <v>1.06248479906497</v>
      </c>
      <c r="H17282" s="23">
        <v>3.8984474929595302E-3</v>
      </c>
      <c r="I17282" s="23">
        <v>0.98011797159595204</v>
      </c>
    </row>
    <row r="17283" spans="1:13" x14ac:dyDescent="0.25">
      <c r="A17283" t="s">
        <v>8648</v>
      </c>
      <c r="B17283" s="23" t="s">
        <v>36947</v>
      </c>
      <c r="C17283" s="23" t="s">
        <v>161</v>
      </c>
    </row>
    <row r="17284" spans="1:13" x14ac:dyDescent="0.25">
      <c r="A17284" t="s">
        <v>3450</v>
      </c>
      <c r="B17284" s="23" t="s">
        <v>32894</v>
      </c>
      <c r="C17284" s="23" t="s">
        <v>26848</v>
      </c>
    </row>
    <row r="17285" spans="1:13" x14ac:dyDescent="0.25">
      <c r="A17285" t="s">
        <v>3830</v>
      </c>
      <c r="B17285" s="23" t="s">
        <v>33192</v>
      </c>
      <c r="C17285" s="23" t="s">
        <v>27024</v>
      </c>
    </row>
    <row r="17286" spans="1:13" x14ac:dyDescent="0.25">
      <c r="A17286" t="s">
        <v>20942</v>
      </c>
      <c r="B17286" s="23" t="s">
        <v>45761</v>
      </c>
      <c r="C17286" s="23" t="s">
        <v>26985</v>
      </c>
    </row>
    <row r="17287" spans="1:13" x14ac:dyDescent="0.25">
      <c r="A17287" t="s">
        <v>26274</v>
      </c>
      <c r="B17287" s="23" t="s">
        <v>45761</v>
      </c>
      <c r="C17287" s="23" t="s">
        <v>26985</v>
      </c>
    </row>
    <row r="17288" spans="1:13" x14ac:dyDescent="0.25">
      <c r="A17288" t="s">
        <v>9197</v>
      </c>
      <c r="B17288" s="23" t="s">
        <v>37346</v>
      </c>
      <c r="C17288" s="23" t="s">
        <v>29072</v>
      </c>
    </row>
    <row r="17289" spans="1:13" x14ac:dyDescent="0.25">
      <c r="A17289" t="s">
        <v>14858</v>
      </c>
      <c r="B17289" s="23" t="s">
        <v>41328</v>
      </c>
      <c r="C17289" s="23" t="s">
        <v>27753</v>
      </c>
    </row>
    <row r="17290" spans="1:13" x14ac:dyDescent="0.25">
      <c r="A17290" t="s">
        <v>20005</v>
      </c>
      <c r="B17290" s="23" t="s">
        <v>45059</v>
      </c>
      <c r="C17290" s="23" t="s">
        <v>1361</v>
      </c>
    </row>
    <row r="17291" spans="1:13" x14ac:dyDescent="0.25">
      <c r="A17291" t="s">
        <v>15039</v>
      </c>
      <c r="B17291" s="23" t="s">
        <v>41456</v>
      </c>
      <c r="C17291" s="23" t="s">
        <v>30485</v>
      </c>
    </row>
    <row r="17292" spans="1:13" x14ac:dyDescent="0.25">
      <c r="A17292" t="s">
        <v>3698</v>
      </c>
      <c r="B17292" s="23" t="s">
        <v>33094</v>
      </c>
      <c r="C17292" s="23" t="s">
        <v>1996</v>
      </c>
    </row>
    <row r="17293" spans="1:13" x14ac:dyDescent="0.25">
      <c r="A17293" t="s">
        <v>7526</v>
      </c>
      <c r="B17293" s="23" t="s">
        <v>36087</v>
      </c>
      <c r="C17293" s="23" t="s">
        <v>28530</v>
      </c>
    </row>
    <row r="17294" spans="1:13" x14ac:dyDescent="0.25">
      <c r="A17294" t="s">
        <v>9553</v>
      </c>
      <c r="B17294" s="23" t="s">
        <v>37608</v>
      </c>
      <c r="C17294" s="23" t="s">
        <v>161</v>
      </c>
      <c r="G17294" s="23">
        <v>2.3848313801749499</v>
      </c>
      <c r="H17294" s="24">
        <v>5.6676413145550998E-5</v>
      </c>
      <c r="I17294" s="23">
        <v>0.998836255790023</v>
      </c>
      <c r="M17294" s="24"/>
    </row>
    <row r="17295" spans="1:13" x14ac:dyDescent="0.25">
      <c r="A17295" t="s">
        <v>11381</v>
      </c>
      <c r="B17295" s="23" t="s">
        <v>38965</v>
      </c>
      <c r="C17295" s="23" t="s">
        <v>343</v>
      </c>
    </row>
    <row r="17296" spans="1:13" x14ac:dyDescent="0.25">
      <c r="A17296" t="s">
        <v>17407</v>
      </c>
      <c r="B17296" s="23" t="s">
        <v>38965</v>
      </c>
      <c r="C17296" s="23" t="s">
        <v>343</v>
      </c>
    </row>
    <row r="17297" spans="1:13" x14ac:dyDescent="0.25">
      <c r="A17297" t="s">
        <v>25278</v>
      </c>
      <c r="B17297" s="23" t="s">
        <v>48524</v>
      </c>
      <c r="C17297" s="23" t="s">
        <v>161</v>
      </c>
    </row>
    <row r="17298" spans="1:13" x14ac:dyDescent="0.25">
      <c r="A17298" t="s">
        <v>8362</v>
      </c>
      <c r="B17298" s="23" t="s">
        <v>36725</v>
      </c>
      <c r="C17298" s="23" t="s">
        <v>161</v>
      </c>
    </row>
    <row r="17299" spans="1:13" x14ac:dyDescent="0.25">
      <c r="A17299" t="s">
        <v>8363</v>
      </c>
      <c r="B17299" s="23" t="s">
        <v>36725</v>
      </c>
      <c r="C17299" s="23" t="s">
        <v>161</v>
      </c>
    </row>
    <row r="17300" spans="1:13" x14ac:dyDescent="0.25">
      <c r="A17300" t="s">
        <v>25279</v>
      </c>
      <c r="B17300" s="23" t="s">
        <v>48525</v>
      </c>
      <c r="C17300" s="23" t="s">
        <v>26827</v>
      </c>
      <c r="L17300" s="23">
        <v>-1.04382563029936</v>
      </c>
      <c r="M17300" s="23">
        <v>2.8298857769783699E-2</v>
      </c>
    </row>
    <row r="17301" spans="1:13" x14ac:dyDescent="0.25">
      <c r="A17301" t="s">
        <v>4483</v>
      </c>
      <c r="B17301" s="23" t="s">
        <v>33715</v>
      </c>
      <c r="C17301" s="23" t="s">
        <v>161</v>
      </c>
    </row>
    <row r="17302" spans="1:13" x14ac:dyDescent="0.25">
      <c r="A17302" t="s">
        <v>12953</v>
      </c>
      <c r="B17302" s="23" t="s">
        <v>40076</v>
      </c>
      <c r="C17302" s="23" t="s">
        <v>27808</v>
      </c>
    </row>
    <row r="17303" spans="1:13" x14ac:dyDescent="0.25">
      <c r="A17303" t="s">
        <v>19755</v>
      </c>
      <c r="B17303" s="23" t="s">
        <v>44860</v>
      </c>
      <c r="C17303" s="23" t="s">
        <v>27808</v>
      </c>
      <c r="L17303" s="23">
        <v>2.3790819377280998</v>
      </c>
      <c r="M17303" s="23">
        <v>1.06268078824634E-4</v>
      </c>
    </row>
    <row r="17304" spans="1:13" x14ac:dyDescent="0.25">
      <c r="A17304" t="s">
        <v>18101</v>
      </c>
      <c r="B17304" s="23" t="s">
        <v>43694</v>
      </c>
      <c r="C17304" s="23" t="s">
        <v>161</v>
      </c>
    </row>
    <row r="17305" spans="1:13" x14ac:dyDescent="0.25">
      <c r="A17305" t="s">
        <v>11190</v>
      </c>
      <c r="B17305" s="23" t="s">
        <v>38818</v>
      </c>
      <c r="C17305" s="23" t="s">
        <v>27505</v>
      </c>
    </row>
    <row r="17306" spans="1:13" x14ac:dyDescent="0.25">
      <c r="A17306" t="s">
        <v>23463</v>
      </c>
      <c r="B17306" s="23" t="s">
        <v>47480</v>
      </c>
      <c r="C17306" s="23" t="s">
        <v>161</v>
      </c>
    </row>
    <row r="17307" spans="1:13" x14ac:dyDescent="0.25">
      <c r="A17307" t="s">
        <v>12215</v>
      </c>
      <c r="B17307" s="23" t="s">
        <v>39560</v>
      </c>
      <c r="C17307" s="23" t="s">
        <v>161</v>
      </c>
      <c r="G17307" s="23">
        <v>-1.3272910325720899</v>
      </c>
      <c r="H17307" s="23">
        <v>1.0609781152726301E-2</v>
      </c>
      <c r="I17307" s="23">
        <v>0.96137854332779105</v>
      </c>
    </row>
    <row r="17308" spans="1:13" x14ac:dyDescent="0.25">
      <c r="A17308" t="s">
        <v>23464</v>
      </c>
      <c r="B17308" s="23" t="s">
        <v>47481</v>
      </c>
      <c r="C17308" s="23" t="s">
        <v>32108</v>
      </c>
    </row>
    <row r="17309" spans="1:13" x14ac:dyDescent="0.25">
      <c r="A17309" t="s">
        <v>7008</v>
      </c>
      <c r="B17309" s="23" t="s">
        <v>35674</v>
      </c>
      <c r="C17309" s="23" t="s">
        <v>26603</v>
      </c>
    </row>
    <row r="17310" spans="1:13" x14ac:dyDescent="0.25">
      <c r="A17310" t="s">
        <v>23465</v>
      </c>
      <c r="B17310" s="23" t="s">
        <v>35674</v>
      </c>
      <c r="C17310" s="23" t="s">
        <v>26603</v>
      </c>
    </row>
    <row r="17311" spans="1:13" x14ac:dyDescent="0.25">
      <c r="A17311" t="s">
        <v>23466</v>
      </c>
      <c r="B17311" s="23" t="s">
        <v>35674</v>
      </c>
      <c r="C17311" s="23" t="s">
        <v>26603</v>
      </c>
    </row>
    <row r="17312" spans="1:13" x14ac:dyDescent="0.25">
      <c r="A17312" t="s">
        <v>8529</v>
      </c>
      <c r="B17312" s="23" t="s">
        <v>36847</v>
      </c>
      <c r="C17312" s="23" t="s">
        <v>28858</v>
      </c>
    </row>
    <row r="17313" spans="1:13" x14ac:dyDescent="0.25">
      <c r="A17313" t="s">
        <v>20801</v>
      </c>
      <c r="B17313" s="23" t="s">
        <v>45662</v>
      </c>
      <c r="C17313" s="23" t="s">
        <v>1249</v>
      </c>
    </row>
    <row r="17314" spans="1:13" x14ac:dyDescent="0.25">
      <c r="A17314" t="s">
        <v>19700</v>
      </c>
      <c r="B17314" s="23" t="s">
        <v>44817</v>
      </c>
      <c r="C17314" s="23" t="s">
        <v>161</v>
      </c>
      <c r="G17314" s="23">
        <v>-1.5374026735778299</v>
      </c>
      <c r="H17314" s="23">
        <v>2.0500590290106801E-4</v>
      </c>
      <c r="I17314" s="23">
        <v>0.99723522773331397</v>
      </c>
    </row>
    <row r="17315" spans="1:13" x14ac:dyDescent="0.25">
      <c r="A17315" t="s">
        <v>19701</v>
      </c>
      <c r="B17315" s="23" t="s">
        <v>44817</v>
      </c>
      <c r="C17315" s="23" t="s">
        <v>161</v>
      </c>
    </row>
    <row r="17316" spans="1:13" x14ac:dyDescent="0.25">
      <c r="A17316" t="s">
        <v>6259</v>
      </c>
      <c r="B17316" s="23" t="s">
        <v>35085</v>
      </c>
      <c r="C17316" s="23" t="s">
        <v>161</v>
      </c>
    </row>
    <row r="17317" spans="1:13" x14ac:dyDescent="0.25">
      <c r="A17317" t="s">
        <v>23467</v>
      </c>
      <c r="B17317" s="23" t="s">
        <v>35085</v>
      </c>
      <c r="C17317" s="23" t="s">
        <v>161</v>
      </c>
    </row>
    <row r="17318" spans="1:13" x14ac:dyDescent="0.25">
      <c r="A17318" t="s">
        <v>5516</v>
      </c>
      <c r="B17318" s="23" t="s">
        <v>34521</v>
      </c>
      <c r="C17318" s="23" t="s">
        <v>27784</v>
      </c>
    </row>
    <row r="17319" spans="1:13" x14ac:dyDescent="0.25">
      <c r="A17319" t="s">
        <v>9202</v>
      </c>
      <c r="B17319" s="23" t="s">
        <v>37350</v>
      </c>
      <c r="C17319" s="23" t="s">
        <v>26650</v>
      </c>
      <c r="G17319" s="23">
        <v>2.9472819695480301</v>
      </c>
      <c r="H17319" s="24">
        <v>5.9970340815507196E-7</v>
      </c>
      <c r="I17319" s="23">
        <v>0.99994572991182595</v>
      </c>
      <c r="L17319" s="23">
        <v>1.6991729177827899</v>
      </c>
      <c r="M17319" s="24">
        <v>4.3656080753342597E-3</v>
      </c>
    </row>
    <row r="17320" spans="1:13" x14ac:dyDescent="0.25">
      <c r="A17320" t="s">
        <v>9203</v>
      </c>
      <c r="B17320" s="23" t="s">
        <v>37351</v>
      </c>
      <c r="C17320" s="23" t="s">
        <v>26650</v>
      </c>
      <c r="G17320" s="23">
        <v>2.0321415850581199</v>
      </c>
      <c r="H17320" s="24">
        <v>9.6704408933945308E-6</v>
      </c>
      <c r="I17320" s="23">
        <v>0.99964643357322602</v>
      </c>
      <c r="L17320" s="23">
        <v>1.1553591654884501</v>
      </c>
      <c r="M17320" s="24">
        <v>5.9024280677378903E-3</v>
      </c>
    </row>
    <row r="17321" spans="1:13" x14ac:dyDescent="0.25">
      <c r="A17321" t="s">
        <v>21481</v>
      </c>
      <c r="B17321" s="23" t="s">
        <v>46159</v>
      </c>
      <c r="C17321" s="23" t="s">
        <v>29091</v>
      </c>
    </row>
    <row r="17322" spans="1:13" x14ac:dyDescent="0.25">
      <c r="A17322" t="s">
        <v>21484</v>
      </c>
      <c r="B17322" s="23" t="s">
        <v>46159</v>
      </c>
      <c r="C17322" s="23" t="s">
        <v>29091</v>
      </c>
    </row>
    <row r="17323" spans="1:13" x14ac:dyDescent="0.25">
      <c r="A17323" t="s">
        <v>21482</v>
      </c>
      <c r="B17323" s="23" t="s">
        <v>46160</v>
      </c>
      <c r="C17323" s="23" t="s">
        <v>29091</v>
      </c>
    </row>
    <row r="17324" spans="1:13" x14ac:dyDescent="0.25">
      <c r="A17324" t="s">
        <v>21483</v>
      </c>
      <c r="B17324" s="23" t="s">
        <v>46161</v>
      </c>
      <c r="C17324" s="23" t="s">
        <v>29091</v>
      </c>
    </row>
    <row r="17325" spans="1:13" x14ac:dyDescent="0.25">
      <c r="A17325" t="s">
        <v>23468</v>
      </c>
      <c r="B17325" s="23" t="s">
        <v>47482</v>
      </c>
      <c r="C17325" s="23" t="s">
        <v>31569</v>
      </c>
    </row>
    <row r="17326" spans="1:13" x14ac:dyDescent="0.25">
      <c r="A17326" t="s">
        <v>4817</v>
      </c>
      <c r="B17326" s="23" t="s">
        <v>33973</v>
      </c>
      <c r="C17326" s="23" t="s">
        <v>1408</v>
      </c>
    </row>
    <row r="17327" spans="1:13" x14ac:dyDescent="0.25">
      <c r="A17327" t="s">
        <v>5850</v>
      </c>
      <c r="B17327" s="23" t="s">
        <v>34775</v>
      </c>
      <c r="C17327" s="23" t="s">
        <v>26971</v>
      </c>
    </row>
    <row r="17328" spans="1:13" x14ac:dyDescent="0.25">
      <c r="A17328" t="s">
        <v>9795</v>
      </c>
      <c r="B17328" s="23" t="s">
        <v>37800</v>
      </c>
      <c r="C17328" s="23" t="s">
        <v>161</v>
      </c>
      <c r="G17328" s="23">
        <v>1.20998306310628</v>
      </c>
      <c r="H17328" s="23">
        <v>2.3906412200767101E-3</v>
      </c>
      <c r="I17328" s="23">
        <v>0.98564796780917396</v>
      </c>
    </row>
    <row r="17329" spans="1:13" x14ac:dyDescent="0.25">
      <c r="A17329" t="s">
        <v>9796</v>
      </c>
      <c r="B17329" s="23" t="s">
        <v>37801</v>
      </c>
      <c r="C17329" s="23" t="s">
        <v>161</v>
      </c>
    </row>
    <row r="17330" spans="1:13" x14ac:dyDescent="0.25">
      <c r="A17330" t="s">
        <v>6924</v>
      </c>
      <c r="B17330" s="23" t="s">
        <v>35605</v>
      </c>
      <c r="C17330" s="23" t="s">
        <v>28307</v>
      </c>
    </row>
    <row r="17331" spans="1:13" x14ac:dyDescent="0.25">
      <c r="A17331" t="s">
        <v>1643</v>
      </c>
      <c r="B17331" s="23" t="s">
        <v>1641</v>
      </c>
      <c r="C17331" s="23" t="s">
        <v>1642</v>
      </c>
      <c r="G17331" s="23">
        <v>2.20923856327301</v>
      </c>
      <c r="H17331" s="24">
        <v>8.9858360408090503E-5</v>
      </c>
      <c r="I17331" s="23">
        <v>0.998412822429253</v>
      </c>
      <c r="M17331" s="24"/>
    </row>
    <row r="17332" spans="1:13" x14ac:dyDescent="0.25">
      <c r="A17332" t="s">
        <v>19194</v>
      </c>
      <c r="B17332" s="23" t="s">
        <v>44494</v>
      </c>
      <c r="C17332" s="23" t="s">
        <v>26770</v>
      </c>
    </row>
    <row r="17333" spans="1:13" x14ac:dyDescent="0.25">
      <c r="A17333" t="s">
        <v>25281</v>
      </c>
      <c r="B17333" s="23" t="s">
        <v>48526</v>
      </c>
      <c r="C17333" s="23" t="s">
        <v>32307</v>
      </c>
    </row>
    <row r="17334" spans="1:13" x14ac:dyDescent="0.25">
      <c r="A17334" t="s">
        <v>17923</v>
      </c>
      <c r="B17334" s="23" t="s">
        <v>43549</v>
      </c>
      <c r="C17334" s="23" t="s">
        <v>28233</v>
      </c>
    </row>
    <row r="17335" spans="1:13" x14ac:dyDescent="0.25">
      <c r="A17335" t="s">
        <v>16379</v>
      </c>
      <c r="B17335" s="23" t="s">
        <v>42431</v>
      </c>
      <c r="C17335" s="23" t="s">
        <v>28182</v>
      </c>
    </row>
    <row r="17336" spans="1:13" x14ac:dyDescent="0.25">
      <c r="A17336" t="s">
        <v>3429</v>
      </c>
      <c r="B17336" s="23" t="s">
        <v>32876</v>
      </c>
      <c r="C17336" s="23" t="s">
        <v>26834</v>
      </c>
    </row>
    <row r="17337" spans="1:13" x14ac:dyDescent="0.25">
      <c r="A17337" t="s">
        <v>9469</v>
      </c>
      <c r="B17337" s="23" t="s">
        <v>37550</v>
      </c>
      <c r="C17337" s="23" t="s">
        <v>29132</v>
      </c>
    </row>
    <row r="17338" spans="1:13" x14ac:dyDescent="0.25">
      <c r="A17338" t="s">
        <v>26275</v>
      </c>
      <c r="B17338" s="23" t="s">
        <v>49026</v>
      </c>
      <c r="C17338" s="23" t="s">
        <v>32421</v>
      </c>
    </row>
    <row r="17339" spans="1:13" x14ac:dyDescent="0.25">
      <c r="A17339" t="s">
        <v>18968</v>
      </c>
      <c r="B17339" s="23" t="s">
        <v>44327</v>
      </c>
      <c r="C17339" s="23" t="s">
        <v>28418</v>
      </c>
    </row>
    <row r="17340" spans="1:13" x14ac:dyDescent="0.25">
      <c r="A17340" t="s">
        <v>25282</v>
      </c>
      <c r="B17340" s="23" t="s">
        <v>48527</v>
      </c>
      <c r="C17340" s="23" t="s">
        <v>32308</v>
      </c>
    </row>
    <row r="17341" spans="1:13" x14ac:dyDescent="0.25">
      <c r="A17341" t="s">
        <v>16438</v>
      </c>
      <c r="B17341" s="23" t="s">
        <v>42472</v>
      </c>
      <c r="C17341" s="23" t="s">
        <v>161</v>
      </c>
      <c r="G17341" s="23">
        <v>1.4629158844610499</v>
      </c>
      <c r="H17341" s="23">
        <v>9.9957946373960792E-3</v>
      </c>
      <c r="I17341" s="23">
        <v>0.96287053471574702</v>
      </c>
    </row>
    <row r="17342" spans="1:13" x14ac:dyDescent="0.25">
      <c r="A17342" t="s">
        <v>23470</v>
      </c>
      <c r="B17342" s="23" t="s">
        <v>42472</v>
      </c>
      <c r="C17342" s="23" t="s">
        <v>161</v>
      </c>
    </row>
    <row r="17343" spans="1:13" x14ac:dyDescent="0.25">
      <c r="A17343" t="s">
        <v>21445</v>
      </c>
      <c r="B17343" s="23" t="s">
        <v>46132</v>
      </c>
      <c r="C17343" s="23" t="s">
        <v>27516</v>
      </c>
    </row>
    <row r="17344" spans="1:13" x14ac:dyDescent="0.25">
      <c r="A17344" t="s">
        <v>21421</v>
      </c>
      <c r="B17344" s="23" t="s">
        <v>46115</v>
      </c>
      <c r="C17344" s="23" t="s">
        <v>31737</v>
      </c>
    </row>
    <row r="17345" spans="1:13" x14ac:dyDescent="0.25">
      <c r="A17345" t="s">
        <v>10465</v>
      </c>
      <c r="B17345" s="23" t="s">
        <v>38285</v>
      </c>
      <c r="C17345" s="23" t="s">
        <v>26773</v>
      </c>
    </row>
    <row r="17346" spans="1:13" x14ac:dyDescent="0.25">
      <c r="A17346" t="s">
        <v>23471</v>
      </c>
      <c r="B17346" s="23" t="s">
        <v>47483</v>
      </c>
      <c r="C17346" s="23" t="s">
        <v>28813</v>
      </c>
      <c r="G17346" s="23">
        <v>1.1405901829824601</v>
      </c>
      <c r="H17346" s="23">
        <v>7.5182258672732401E-3</v>
      </c>
      <c r="I17346" s="23">
        <v>0.96924911688590698</v>
      </c>
    </row>
    <row r="17347" spans="1:13" x14ac:dyDescent="0.25">
      <c r="A17347" t="s">
        <v>920</v>
      </c>
      <c r="B17347" s="23" t="s">
        <v>918</v>
      </c>
      <c r="C17347" s="23" t="s">
        <v>919</v>
      </c>
      <c r="G17347" s="23">
        <v>2.1970995549400798</v>
      </c>
      <c r="H17347" s="24">
        <v>2.0022449788825701E-5</v>
      </c>
      <c r="I17347" s="23">
        <v>0.99942262660904702</v>
      </c>
      <c r="L17347" s="23">
        <v>1.44995263224563</v>
      </c>
      <c r="M17347" s="24">
        <v>1.4143637162533401E-2</v>
      </c>
    </row>
    <row r="17348" spans="1:13" x14ac:dyDescent="0.25">
      <c r="A17348" t="s">
        <v>16155</v>
      </c>
      <c r="B17348" s="23" t="s">
        <v>42289</v>
      </c>
      <c r="C17348" s="23" t="s">
        <v>893</v>
      </c>
    </row>
    <row r="17349" spans="1:13" x14ac:dyDescent="0.25">
      <c r="A17349" t="s">
        <v>26276</v>
      </c>
      <c r="B17349" s="23" t="s">
        <v>49027</v>
      </c>
      <c r="C17349" s="23" t="s">
        <v>29115</v>
      </c>
    </row>
    <row r="17350" spans="1:13" x14ac:dyDescent="0.25">
      <c r="A17350" t="s">
        <v>26277</v>
      </c>
      <c r="B17350" s="23" t="s">
        <v>49027</v>
      </c>
      <c r="C17350" s="23" t="s">
        <v>29115</v>
      </c>
    </row>
    <row r="17351" spans="1:13" x14ac:dyDescent="0.25">
      <c r="A17351" t="s">
        <v>7866</v>
      </c>
      <c r="B17351" s="23" t="s">
        <v>36351</v>
      </c>
      <c r="C17351" s="23" t="s">
        <v>28651</v>
      </c>
    </row>
    <row r="17352" spans="1:13" x14ac:dyDescent="0.25">
      <c r="A17352" t="s">
        <v>19338</v>
      </c>
      <c r="B17352" s="23" t="s">
        <v>44593</v>
      </c>
      <c r="C17352" s="23" t="s">
        <v>1510</v>
      </c>
    </row>
    <row r="17353" spans="1:13" x14ac:dyDescent="0.25">
      <c r="A17353" t="s">
        <v>5713</v>
      </c>
      <c r="B17353" s="23" t="s">
        <v>34673</v>
      </c>
      <c r="C17353" s="23" t="s">
        <v>161</v>
      </c>
    </row>
    <row r="17354" spans="1:13" x14ac:dyDescent="0.25">
      <c r="A17354" t="s">
        <v>23472</v>
      </c>
      <c r="B17354" s="23" t="s">
        <v>47484</v>
      </c>
      <c r="C17354" s="23" t="s">
        <v>27851</v>
      </c>
    </row>
    <row r="17355" spans="1:13" x14ac:dyDescent="0.25">
      <c r="A17355" t="s">
        <v>12169</v>
      </c>
      <c r="B17355" s="23" t="s">
        <v>39529</v>
      </c>
      <c r="C17355" s="23" t="s">
        <v>28467</v>
      </c>
      <c r="G17355" s="23">
        <v>-1.46628850497403</v>
      </c>
      <c r="H17355" s="23">
        <v>9.2296941176794895E-3</v>
      </c>
      <c r="I17355" s="23">
        <v>0.96477753574533098</v>
      </c>
    </row>
    <row r="17356" spans="1:13" x14ac:dyDescent="0.25">
      <c r="A17356" t="s">
        <v>11643</v>
      </c>
      <c r="B17356" s="23" t="s">
        <v>39144</v>
      </c>
      <c r="C17356" s="23" t="s">
        <v>28484</v>
      </c>
    </row>
    <row r="17357" spans="1:13" x14ac:dyDescent="0.25">
      <c r="A17357" t="s">
        <v>15950</v>
      </c>
      <c r="B17357" s="23" t="s">
        <v>42137</v>
      </c>
      <c r="C17357" s="23" t="s">
        <v>30693</v>
      </c>
    </row>
    <row r="17358" spans="1:13" x14ac:dyDescent="0.25">
      <c r="A17358" t="s">
        <v>19007</v>
      </c>
      <c r="B17358" s="23" t="s">
        <v>44360</v>
      </c>
      <c r="C17358" s="23" t="s">
        <v>26889</v>
      </c>
    </row>
    <row r="17359" spans="1:13" x14ac:dyDescent="0.25">
      <c r="A17359" t="s">
        <v>10339</v>
      </c>
      <c r="B17359" s="23" t="s">
        <v>38194</v>
      </c>
      <c r="C17359" s="23" t="s">
        <v>27245</v>
      </c>
    </row>
    <row r="17360" spans="1:13" x14ac:dyDescent="0.25">
      <c r="A17360" t="s">
        <v>15220</v>
      </c>
      <c r="B17360" s="23" t="s">
        <v>41583</v>
      </c>
      <c r="C17360" s="23" t="s">
        <v>1349</v>
      </c>
    </row>
    <row r="17361" spans="1:13" x14ac:dyDescent="0.25">
      <c r="A17361" t="s">
        <v>22403</v>
      </c>
      <c r="B17361" s="23" t="s">
        <v>46853</v>
      </c>
      <c r="C17361" s="23" t="s">
        <v>27900</v>
      </c>
      <c r="G17361" s="23">
        <v>-1.3152959961282</v>
      </c>
      <c r="H17361" s="23">
        <v>1.0076424726850299E-2</v>
      </c>
      <c r="I17361" s="23">
        <v>0.96267282683272803</v>
      </c>
    </row>
    <row r="17362" spans="1:13" x14ac:dyDescent="0.25">
      <c r="A17362" t="s">
        <v>15043</v>
      </c>
      <c r="B17362" s="23" t="s">
        <v>41460</v>
      </c>
      <c r="C17362" s="23" t="s">
        <v>161</v>
      </c>
      <c r="J17362" s="23">
        <v>2.8504944130916501</v>
      </c>
      <c r="K17362" s="23">
        <v>4.6866730735593401E-2</v>
      </c>
    </row>
    <row r="17363" spans="1:13" x14ac:dyDescent="0.25">
      <c r="A17363" t="s">
        <v>1952</v>
      </c>
      <c r="B17363" s="23" t="s">
        <v>1950</v>
      </c>
      <c r="C17363" s="23" t="s">
        <v>1951</v>
      </c>
      <c r="G17363" s="23">
        <v>2.2382241705699002</v>
      </c>
      <c r="H17363" s="24">
        <v>3.0098961667390799E-5</v>
      </c>
      <c r="I17363" s="23">
        <v>0.99924014701561903</v>
      </c>
      <c r="J17363" s="23">
        <v>2.7526305724841</v>
      </c>
      <c r="K17363" s="23">
        <v>4.6877840693762399E-2</v>
      </c>
      <c r="L17363" s="23">
        <v>1.4983968188446899</v>
      </c>
      <c r="M17363" s="24">
        <v>4.6989593341294003E-2</v>
      </c>
    </row>
    <row r="17364" spans="1:13" x14ac:dyDescent="0.25">
      <c r="A17364" t="s">
        <v>15463</v>
      </c>
      <c r="B17364" s="23" t="s">
        <v>41765</v>
      </c>
      <c r="C17364" s="23" t="s">
        <v>30576</v>
      </c>
    </row>
    <row r="17365" spans="1:13" x14ac:dyDescent="0.25">
      <c r="A17365" t="s">
        <v>14831</v>
      </c>
      <c r="B17365" s="23" t="s">
        <v>41308</v>
      </c>
      <c r="C17365" s="23" t="s">
        <v>30003</v>
      </c>
    </row>
    <row r="17366" spans="1:13" x14ac:dyDescent="0.25">
      <c r="A17366" t="s">
        <v>7926</v>
      </c>
      <c r="B17366" s="23" t="s">
        <v>36398</v>
      </c>
      <c r="C17366" s="23" t="s">
        <v>27709</v>
      </c>
    </row>
    <row r="17367" spans="1:13" x14ac:dyDescent="0.25">
      <c r="A17367" t="s">
        <v>10031</v>
      </c>
      <c r="B17367" s="23" t="s">
        <v>37978</v>
      </c>
      <c r="C17367" s="23" t="s">
        <v>29317</v>
      </c>
      <c r="G17367" s="23">
        <v>1.38906129839878</v>
      </c>
      <c r="H17367" s="23">
        <v>5.9405797841972597E-3</v>
      </c>
      <c r="I17367" s="23">
        <v>0.97369508651567804</v>
      </c>
    </row>
    <row r="17368" spans="1:13" x14ac:dyDescent="0.25">
      <c r="A17368" t="s">
        <v>11445</v>
      </c>
      <c r="B17368" s="23" t="s">
        <v>39011</v>
      </c>
      <c r="C17368" s="23" t="s">
        <v>29695</v>
      </c>
    </row>
    <row r="17369" spans="1:13" x14ac:dyDescent="0.25">
      <c r="A17369" t="s">
        <v>18500</v>
      </c>
      <c r="B17369" s="23" t="s">
        <v>43996</v>
      </c>
      <c r="C17369" s="23" t="s">
        <v>31156</v>
      </c>
    </row>
    <row r="17370" spans="1:13" x14ac:dyDescent="0.25">
      <c r="A17370" t="s">
        <v>18501</v>
      </c>
      <c r="B17370" s="23" t="s">
        <v>43996</v>
      </c>
      <c r="C17370" s="23" t="s">
        <v>31156</v>
      </c>
    </row>
    <row r="17371" spans="1:13" x14ac:dyDescent="0.25">
      <c r="A17371" t="s">
        <v>14570</v>
      </c>
      <c r="B17371" s="23" t="s">
        <v>41137</v>
      </c>
      <c r="C17371" s="23" t="s">
        <v>814</v>
      </c>
    </row>
    <row r="17372" spans="1:13" x14ac:dyDescent="0.25">
      <c r="A17372" t="s">
        <v>14571</v>
      </c>
      <c r="B17372" s="23" t="s">
        <v>41137</v>
      </c>
      <c r="C17372" s="23" t="s">
        <v>814</v>
      </c>
    </row>
    <row r="17373" spans="1:13" x14ac:dyDescent="0.25">
      <c r="A17373" t="s">
        <v>19696</v>
      </c>
      <c r="B17373" s="23" t="s">
        <v>44814</v>
      </c>
      <c r="C17373" s="23" t="s">
        <v>161</v>
      </c>
    </row>
    <row r="17374" spans="1:13" x14ac:dyDescent="0.25">
      <c r="A17374" t="s">
        <v>1654</v>
      </c>
      <c r="B17374" s="23" t="s">
        <v>1652</v>
      </c>
      <c r="C17374" s="23" t="s">
        <v>1653</v>
      </c>
      <c r="G17374" s="23">
        <v>2.1031641054368699</v>
      </c>
      <c r="H17374" s="24">
        <v>3.6810287180610899E-6</v>
      </c>
      <c r="I17374" s="23">
        <v>0.99981560324991403</v>
      </c>
      <c r="M17374" s="24"/>
    </row>
    <row r="17375" spans="1:13" x14ac:dyDescent="0.25">
      <c r="A17375" t="s">
        <v>10545</v>
      </c>
      <c r="B17375" s="23" t="s">
        <v>38343</v>
      </c>
      <c r="C17375" s="23" t="s">
        <v>161</v>
      </c>
      <c r="G17375" s="23">
        <v>1.6128875707769299</v>
      </c>
      <c r="H17375" s="23">
        <v>1.5155658296703799E-3</v>
      </c>
      <c r="I17375" s="23">
        <v>0.98941586555990602</v>
      </c>
    </row>
    <row r="17376" spans="1:13" x14ac:dyDescent="0.25">
      <c r="A17376" t="s">
        <v>15495</v>
      </c>
      <c r="B17376" s="23" t="s">
        <v>41788</v>
      </c>
      <c r="C17376" s="23" t="s">
        <v>30585</v>
      </c>
    </row>
    <row r="17377" spans="1:13" x14ac:dyDescent="0.25">
      <c r="A17377" t="s">
        <v>25283</v>
      </c>
      <c r="B17377" s="23" t="s">
        <v>48528</v>
      </c>
      <c r="C17377" s="23" t="s">
        <v>32309</v>
      </c>
      <c r="L17377" s="23">
        <v>-1.15676623588743</v>
      </c>
      <c r="M17377" s="23">
        <v>2.71835428383089E-2</v>
      </c>
    </row>
    <row r="17378" spans="1:13" x14ac:dyDescent="0.25">
      <c r="A17378" t="s">
        <v>18695</v>
      </c>
      <c r="B17378" s="23" t="s">
        <v>44137</v>
      </c>
      <c r="C17378" s="23" t="s">
        <v>2799</v>
      </c>
    </row>
    <row r="17379" spans="1:13" x14ac:dyDescent="0.25">
      <c r="A17379" t="s">
        <v>2984</v>
      </c>
      <c r="B17379" s="23" t="s">
        <v>32523</v>
      </c>
      <c r="C17379" s="23" t="s">
        <v>26618</v>
      </c>
    </row>
    <row r="17380" spans="1:13" x14ac:dyDescent="0.25">
      <c r="A17380" t="s">
        <v>4832</v>
      </c>
      <c r="B17380" s="23" t="s">
        <v>33985</v>
      </c>
      <c r="C17380" s="23" t="s">
        <v>27488</v>
      </c>
    </row>
    <row r="17381" spans="1:13" x14ac:dyDescent="0.25">
      <c r="A17381" t="s">
        <v>23473</v>
      </c>
      <c r="B17381" s="23" t="s">
        <v>47485</v>
      </c>
      <c r="C17381" s="23" t="s">
        <v>26827</v>
      </c>
    </row>
    <row r="17382" spans="1:13" x14ac:dyDescent="0.25">
      <c r="A17382" t="s">
        <v>25284</v>
      </c>
      <c r="B17382" s="23" t="s">
        <v>48529</v>
      </c>
      <c r="C17382" s="23" t="s">
        <v>161</v>
      </c>
    </row>
    <row r="17383" spans="1:13" x14ac:dyDescent="0.25">
      <c r="A17383" t="s">
        <v>22216</v>
      </c>
      <c r="B17383" s="23" t="s">
        <v>46712</v>
      </c>
      <c r="C17383" s="23" t="s">
        <v>30594</v>
      </c>
      <c r="G17383" s="23">
        <v>-1.55365762411611</v>
      </c>
      <c r="H17383" s="23">
        <v>2.95810830258536E-4</v>
      </c>
      <c r="I17383" s="23">
        <v>0.996462243732125</v>
      </c>
    </row>
    <row r="17384" spans="1:13" x14ac:dyDescent="0.25">
      <c r="A17384" t="s">
        <v>1344</v>
      </c>
      <c r="B17384" s="23" t="s">
        <v>1342</v>
      </c>
      <c r="C17384" s="23" t="s">
        <v>1343</v>
      </c>
      <c r="G17384" s="23">
        <v>-1.9522881280515101</v>
      </c>
      <c r="H17384" s="24">
        <v>2.8385582528933602E-7</v>
      </c>
      <c r="I17384" s="23">
        <v>0.99996722206447897</v>
      </c>
      <c r="M17384" s="24"/>
    </row>
    <row r="17385" spans="1:13" x14ac:dyDescent="0.25">
      <c r="A17385" t="s">
        <v>8668</v>
      </c>
      <c r="B17385" s="23" t="s">
        <v>36964</v>
      </c>
      <c r="C17385" s="23" t="s">
        <v>28904</v>
      </c>
    </row>
    <row r="17386" spans="1:13" x14ac:dyDescent="0.25">
      <c r="A17386" t="s">
        <v>10078</v>
      </c>
      <c r="B17386" s="23" t="s">
        <v>38013</v>
      </c>
      <c r="C17386" s="23" t="s">
        <v>29330</v>
      </c>
    </row>
    <row r="17387" spans="1:13" x14ac:dyDescent="0.25">
      <c r="A17387" t="s">
        <v>10079</v>
      </c>
      <c r="B17387" s="23" t="s">
        <v>38013</v>
      </c>
      <c r="C17387" s="23" t="s">
        <v>29330</v>
      </c>
    </row>
    <row r="17388" spans="1:13" x14ac:dyDescent="0.25">
      <c r="A17388" t="s">
        <v>10080</v>
      </c>
      <c r="B17388" s="23" t="s">
        <v>38013</v>
      </c>
      <c r="C17388" s="23" t="s">
        <v>29330</v>
      </c>
    </row>
    <row r="17389" spans="1:13" x14ac:dyDescent="0.25">
      <c r="A17389" t="s">
        <v>20645</v>
      </c>
      <c r="B17389" s="23" t="s">
        <v>45542</v>
      </c>
      <c r="C17389" s="23" t="s">
        <v>26773</v>
      </c>
    </row>
    <row r="17390" spans="1:13" x14ac:dyDescent="0.25">
      <c r="A17390" t="s">
        <v>4540</v>
      </c>
      <c r="B17390" s="23" t="s">
        <v>33758</v>
      </c>
      <c r="C17390" s="23" t="s">
        <v>27359</v>
      </c>
    </row>
    <row r="17391" spans="1:13" x14ac:dyDescent="0.25">
      <c r="A17391" t="s">
        <v>17556</v>
      </c>
      <c r="B17391" s="23" t="s">
        <v>43260</v>
      </c>
      <c r="C17391" s="23" t="s">
        <v>768</v>
      </c>
      <c r="G17391" s="23">
        <v>1.2760388319890501</v>
      </c>
      <c r="H17391" s="24">
        <v>6.8464530500467205E-5</v>
      </c>
      <c r="I17391" s="23">
        <v>0.99867834605335304</v>
      </c>
      <c r="M17391" s="24"/>
    </row>
    <row r="17392" spans="1:13" x14ac:dyDescent="0.25">
      <c r="A17392" t="s">
        <v>20966</v>
      </c>
      <c r="B17392" s="23" t="s">
        <v>45778</v>
      </c>
      <c r="C17392" s="23" t="s">
        <v>28468</v>
      </c>
      <c r="G17392" s="23">
        <v>1.7819572456022099</v>
      </c>
      <c r="H17392" s="23">
        <v>3.81081363008617E-3</v>
      </c>
      <c r="I17392" s="23">
        <v>0.98041655952622397</v>
      </c>
    </row>
    <row r="17393" spans="1:13" x14ac:dyDescent="0.25">
      <c r="A17393" t="s">
        <v>17981</v>
      </c>
      <c r="B17393" s="23" t="s">
        <v>43590</v>
      </c>
      <c r="C17393" s="23" t="s">
        <v>29338</v>
      </c>
      <c r="L17393" s="23">
        <v>1.4738816306978499</v>
      </c>
      <c r="M17393" s="23">
        <v>4.5875989408333803E-2</v>
      </c>
    </row>
    <row r="17394" spans="1:13" x14ac:dyDescent="0.25">
      <c r="A17394" t="s">
        <v>25285</v>
      </c>
      <c r="B17394" s="23" t="s">
        <v>48530</v>
      </c>
      <c r="C17394" s="23" t="s">
        <v>161</v>
      </c>
    </row>
    <row r="17395" spans="1:13" x14ac:dyDescent="0.25">
      <c r="A17395" t="s">
        <v>17715</v>
      </c>
      <c r="B17395" s="23" t="s">
        <v>43386</v>
      </c>
      <c r="C17395" s="23" t="s">
        <v>298</v>
      </c>
    </row>
    <row r="17396" spans="1:13" x14ac:dyDescent="0.25">
      <c r="A17396" t="s">
        <v>6093</v>
      </c>
      <c r="B17396" s="23" t="s">
        <v>34959</v>
      </c>
      <c r="C17396" s="23" t="s">
        <v>28014</v>
      </c>
    </row>
    <row r="17397" spans="1:13" x14ac:dyDescent="0.25">
      <c r="A17397" t="s">
        <v>2416</v>
      </c>
      <c r="B17397" s="23" t="s">
        <v>2414</v>
      </c>
      <c r="C17397" s="23" t="s">
        <v>2415</v>
      </c>
      <c r="G17397" s="23">
        <v>7.2073758258527496</v>
      </c>
      <c r="H17397" s="23">
        <v>3.47145646626079E-4</v>
      </c>
      <c r="I17397" s="23">
        <v>0.99606058097963102</v>
      </c>
      <c r="L17397" s="23">
        <v>3.2337890598154999</v>
      </c>
      <c r="M17397" s="23">
        <v>1.51835446745359E-2</v>
      </c>
    </row>
    <row r="17398" spans="1:13" x14ac:dyDescent="0.25">
      <c r="A17398" t="s">
        <v>26278</v>
      </c>
      <c r="B17398" s="23" t="s">
        <v>49028</v>
      </c>
      <c r="C17398" s="23" t="s">
        <v>161</v>
      </c>
    </row>
    <row r="17399" spans="1:13" x14ac:dyDescent="0.25">
      <c r="A17399" t="s">
        <v>5105</v>
      </c>
      <c r="B17399" s="23" t="s">
        <v>34192</v>
      </c>
    </row>
    <row r="17400" spans="1:13" x14ac:dyDescent="0.25">
      <c r="A17400" t="s">
        <v>21395</v>
      </c>
      <c r="B17400" s="23" t="s">
        <v>46093</v>
      </c>
      <c r="C17400" s="23" t="s">
        <v>31728</v>
      </c>
    </row>
    <row r="17401" spans="1:13" x14ac:dyDescent="0.25">
      <c r="A17401" t="s">
        <v>17889</v>
      </c>
      <c r="B17401" s="23" t="s">
        <v>243</v>
      </c>
      <c r="C17401" s="23" t="s">
        <v>244</v>
      </c>
      <c r="G17401" s="23">
        <v>-1.6860659186534599</v>
      </c>
      <c r="H17401" s="23">
        <v>8.7168127616927792E-3</v>
      </c>
      <c r="I17401" s="23">
        <v>0.96608493078658397</v>
      </c>
      <c r="L17401" s="23">
        <v>-1.6695731113412999</v>
      </c>
      <c r="M17401" s="23">
        <v>3.3745099637915103E-2</v>
      </c>
    </row>
    <row r="17402" spans="1:13" x14ac:dyDescent="0.25">
      <c r="A17402" t="s">
        <v>245</v>
      </c>
      <c r="B17402" s="23" t="s">
        <v>243</v>
      </c>
      <c r="C17402" s="23" t="s">
        <v>244</v>
      </c>
      <c r="G17402" s="23">
        <v>-1.80974758144013</v>
      </c>
      <c r="H17402" s="23">
        <v>1.9164537000833099E-3</v>
      </c>
      <c r="I17402" s="23">
        <v>0.98761789839485103</v>
      </c>
    </row>
    <row r="17403" spans="1:13" x14ac:dyDescent="0.25">
      <c r="A17403" t="s">
        <v>2589</v>
      </c>
      <c r="B17403" s="23" t="s">
        <v>2587</v>
      </c>
      <c r="C17403" s="23" t="s">
        <v>2588</v>
      </c>
      <c r="G17403" s="23">
        <v>2.8579303469008299</v>
      </c>
      <c r="H17403" s="24">
        <v>5.5316727864962399E-8</v>
      </c>
      <c r="I17403" s="23">
        <v>0.99998911606378404</v>
      </c>
      <c r="M17403" s="24"/>
    </row>
    <row r="17404" spans="1:13" x14ac:dyDescent="0.25">
      <c r="A17404" t="s">
        <v>2335</v>
      </c>
      <c r="B17404" s="23" t="s">
        <v>2333</v>
      </c>
      <c r="C17404" s="23" t="s">
        <v>2334</v>
      </c>
      <c r="G17404" s="23">
        <v>-2.3948026310617498</v>
      </c>
      <c r="H17404" s="24">
        <v>7.3596162930122998E-5</v>
      </c>
      <c r="I17404" s="23">
        <v>0.99861243620879303</v>
      </c>
      <c r="M17404" s="24"/>
    </row>
    <row r="17405" spans="1:13" x14ac:dyDescent="0.25">
      <c r="A17405" t="s">
        <v>20803</v>
      </c>
      <c r="B17405" s="23" t="s">
        <v>45664</v>
      </c>
      <c r="C17405" s="23" t="s">
        <v>2334</v>
      </c>
    </row>
    <row r="17406" spans="1:13" x14ac:dyDescent="0.25">
      <c r="A17406" t="s">
        <v>19558</v>
      </c>
      <c r="B17406" s="23" t="s">
        <v>44709</v>
      </c>
      <c r="C17406" s="23" t="s">
        <v>110</v>
      </c>
    </row>
    <row r="17407" spans="1:13" x14ac:dyDescent="0.25">
      <c r="A17407" t="s">
        <v>9737</v>
      </c>
      <c r="B17407" s="23" t="s">
        <v>37753</v>
      </c>
      <c r="C17407" s="23" t="s">
        <v>29212</v>
      </c>
    </row>
    <row r="17408" spans="1:13" x14ac:dyDescent="0.25">
      <c r="A17408" t="s">
        <v>17546</v>
      </c>
      <c r="B17408" s="23" t="s">
        <v>43255</v>
      </c>
      <c r="C17408" s="23" t="s">
        <v>29003</v>
      </c>
    </row>
    <row r="17409" spans="1:13" x14ac:dyDescent="0.25">
      <c r="A17409" t="s">
        <v>7978</v>
      </c>
      <c r="B17409" s="23" t="s">
        <v>36438</v>
      </c>
      <c r="C17409" s="23" t="s">
        <v>28678</v>
      </c>
    </row>
    <row r="17410" spans="1:13" x14ac:dyDescent="0.25">
      <c r="A17410" t="s">
        <v>18241</v>
      </c>
      <c r="B17410" s="23" t="s">
        <v>43801</v>
      </c>
      <c r="C17410" s="23" t="s">
        <v>298</v>
      </c>
    </row>
    <row r="17411" spans="1:13" x14ac:dyDescent="0.25">
      <c r="A17411" t="s">
        <v>15290</v>
      </c>
      <c r="B17411" s="23" t="s">
        <v>41637</v>
      </c>
      <c r="C17411" s="23" t="s">
        <v>161</v>
      </c>
    </row>
    <row r="17412" spans="1:13" x14ac:dyDescent="0.25">
      <c r="A17412" t="s">
        <v>25286</v>
      </c>
      <c r="B17412" s="23" t="s">
        <v>48531</v>
      </c>
      <c r="C17412" s="23" t="s">
        <v>26827</v>
      </c>
    </row>
    <row r="17413" spans="1:13" x14ac:dyDescent="0.25">
      <c r="A17413" t="s">
        <v>5493</v>
      </c>
      <c r="B17413" s="23" t="s">
        <v>34502</v>
      </c>
      <c r="C17413" s="23" t="s">
        <v>27647</v>
      </c>
    </row>
    <row r="17414" spans="1:13" x14ac:dyDescent="0.25">
      <c r="A17414" t="s">
        <v>7277</v>
      </c>
      <c r="B17414" s="23" t="s">
        <v>35889</v>
      </c>
      <c r="C17414" s="23" t="s">
        <v>161</v>
      </c>
      <c r="G17414" s="23">
        <v>2.3144330706777798</v>
      </c>
      <c r="H17414" s="23">
        <v>1.2211169034803701E-4</v>
      </c>
      <c r="I17414" s="23">
        <v>0.99804889836814703</v>
      </c>
      <c r="L17414" s="23">
        <v>1.29033029859142</v>
      </c>
      <c r="M17414" s="23">
        <v>4.7266632361898403E-2</v>
      </c>
    </row>
    <row r="17415" spans="1:13" x14ac:dyDescent="0.25">
      <c r="A17415" t="s">
        <v>19781</v>
      </c>
      <c r="B17415" s="23" t="s">
        <v>44880</v>
      </c>
      <c r="C17415" s="23" t="s">
        <v>30516</v>
      </c>
    </row>
    <row r="17416" spans="1:13" x14ac:dyDescent="0.25">
      <c r="A17416" t="s">
        <v>9691</v>
      </c>
      <c r="B17416" s="23" t="s">
        <v>37718</v>
      </c>
      <c r="C17416" s="23" t="s">
        <v>29198</v>
      </c>
    </row>
    <row r="17417" spans="1:13" x14ac:dyDescent="0.25">
      <c r="A17417" t="s">
        <v>4020</v>
      </c>
      <c r="B17417" s="23" t="s">
        <v>33343</v>
      </c>
      <c r="C17417" s="23" t="s">
        <v>27113</v>
      </c>
      <c r="G17417" s="23">
        <v>-1.3243340227995299</v>
      </c>
      <c r="H17417" s="23">
        <v>8.7572423263460007E-3</v>
      </c>
      <c r="I17417" s="23">
        <v>0.96598092199111096</v>
      </c>
    </row>
    <row r="17418" spans="1:13" x14ac:dyDescent="0.25">
      <c r="A17418" t="s">
        <v>16214</v>
      </c>
      <c r="B17418" s="23" t="s">
        <v>42329</v>
      </c>
      <c r="C17418" s="23" t="s">
        <v>30740</v>
      </c>
    </row>
    <row r="17419" spans="1:13" x14ac:dyDescent="0.25">
      <c r="A17419" t="s">
        <v>26279</v>
      </c>
      <c r="B17419" s="23" t="s">
        <v>49029</v>
      </c>
      <c r="C17419" s="23" t="s">
        <v>32422</v>
      </c>
    </row>
    <row r="17420" spans="1:13" x14ac:dyDescent="0.25">
      <c r="A17420" t="s">
        <v>5255</v>
      </c>
      <c r="B17420" s="23" t="s">
        <v>34317</v>
      </c>
      <c r="C17420" s="23" t="s">
        <v>161</v>
      </c>
    </row>
    <row r="17421" spans="1:13" x14ac:dyDescent="0.25">
      <c r="A17421" t="s">
        <v>26280</v>
      </c>
      <c r="B17421" s="23" t="s">
        <v>49030</v>
      </c>
      <c r="C17421" s="23" t="s">
        <v>161</v>
      </c>
    </row>
    <row r="17422" spans="1:13" x14ac:dyDescent="0.25">
      <c r="A17422" t="s">
        <v>3350</v>
      </c>
      <c r="B17422" s="23" t="s">
        <v>32815</v>
      </c>
      <c r="C17422" s="23" t="s">
        <v>26792</v>
      </c>
    </row>
    <row r="17423" spans="1:13" x14ac:dyDescent="0.25">
      <c r="A17423" t="s">
        <v>15360</v>
      </c>
      <c r="B17423" s="23" t="s">
        <v>41694</v>
      </c>
      <c r="C17423" s="23" t="s">
        <v>29476</v>
      </c>
    </row>
    <row r="17424" spans="1:13" x14ac:dyDescent="0.25">
      <c r="A17424" t="s">
        <v>7763</v>
      </c>
      <c r="B17424" s="23" t="s">
        <v>36272</v>
      </c>
      <c r="C17424" s="23" t="s">
        <v>28184</v>
      </c>
    </row>
    <row r="17425" spans="1:9" x14ac:dyDescent="0.25">
      <c r="A17425" t="s">
        <v>19021</v>
      </c>
      <c r="B17425" s="23" t="s">
        <v>44369</v>
      </c>
      <c r="C17425" s="23" t="s">
        <v>161</v>
      </c>
      <c r="G17425" s="23">
        <v>1.4593700311783699</v>
      </c>
      <c r="H17425" s="23">
        <v>1.2761574232733599E-3</v>
      </c>
      <c r="I17425" s="23">
        <v>0.99056610325640504</v>
      </c>
    </row>
    <row r="17426" spans="1:9" x14ac:dyDescent="0.25">
      <c r="A17426" t="s">
        <v>3948</v>
      </c>
      <c r="B17426" s="23" t="s">
        <v>33290</v>
      </c>
      <c r="C17426" s="23" t="s">
        <v>27085</v>
      </c>
      <c r="G17426" s="23">
        <v>-1.6732509661653201</v>
      </c>
      <c r="H17426" s="23">
        <v>3.9096151904938198E-4</v>
      </c>
      <c r="I17426" s="23">
        <v>0.99573308430847995</v>
      </c>
    </row>
    <row r="17427" spans="1:9" x14ac:dyDescent="0.25">
      <c r="A17427" t="s">
        <v>3155</v>
      </c>
      <c r="B17427" s="23" t="s">
        <v>32665</v>
      </c>
      <c r="C17427" s="23" t="s">
        <v>26706</v>
      </c>
    </row>
    <row r="17428" spans="1:9" x14ac:dyDescent="0.25">
      <c r="A17428" t="s">
        <v>23474</v>
      </c>
      <c r="B17428" s="23" t="s">
        <v>47486</v>
      </c>
      <c r="C17428" s="23" t="s">
        <v>26706</v>
      </c>
    </row>
    <row r="17429" spans="1:9" x14ac:dyDescent="0.25">
      <c r="A17429" t="s">
        <v>26281</v>
      </c>
      <c r="B17429" s="23" t="s">
        <v>49031</v>
      </c>
      <c r="C17429" s="23" t="s">
        <v>161</v>
      </c>
    </row>
    <row r="17430" spans="1:9" x14ac:dyDescent="0.25">
      <c r="A17430" t="s">
        <v>6250</v>
      </c>
      <c r="B17430" s="23" t="s">
        <v>35081</v>
      </c>
      <c r="C17430" s="23" t="s">
        <v>161</v>
      </c>
    </row>
    <row r="17431" spans="1:9" x14ac:dyDescent="0.25">
      <c r="A17431" t="s">
        <v>6251</v>
      </c>
      <c r="B17431" s="23" t="s">
        <v>35081</v>
      </c>
      <c r="C17431" s="23" t="s">
        <v>161</v>
      </c>
    </row>
    <row r="17432" spans="1:9" x14ac:dyDescent="0.25">
      <c r="A17432" t="s">
        <v>6252</v>
      </c>
      <c r="B17432" s="23" t="s">
        <v>35081</v>
      </c>
      <c r="C17432" s="23" t="s">
        <v>161</v>
      </c>
    </row>
    <row r="17433" spans="1:9" x14ac:dyDescent="0.25">
      <c r="A17433" t="s">
        <v>10787</v>
      </c>
      <c r="B17433" s="23" t="s">
        <v>38528</v>
      </c>
      <c r="C17433" s="23" t="s">
        <v>29521</v>
      </c>
    </row>
    <row r="17434" spans="1:9" x14ac:dyDescent="0.25">
      <c r="A17434" t="s">
        <v>10788</v>
      </c>
      <c r="B17434" s="23" t="s">
        <v>38528</v>
      </c>
      <c r="C17434" s="23" t="s">
        <v>29521</v>
      </c>
    </row>
    <row r="17435" spans="1:9" x14ac:dyDescent="0.25">
      <c r="A17435" t="s">
        <v>20068</v>
      </c>
      <c r="B17435" s="23" t="s">
        <v>45105</v>
      </c>
      <c r="C17435" s="23" t="s">
        <v>30781</v>
      </c>
    </row>
    <row r="17436" spans="1:9" x14ac:dyDescent="0.25">
      <c r="A17436" t="s">
        <v>19951</v>
      </c>
      <c r="B17436" s="23" t="s">
        <v>45013</v>
      </c>
      <c r="C17436" s="23" t="s">
        <v>31407</v>
      </c>
    </row>
    <row r="17437" spans="1:9" x14ac:dyDescent="0.25">
      <c r="A17437" t="s">
        <v>20002</v>
      </c>
      <c r="B17437" s="23" t="s">
        <v>45057</v>
      </c>
      <c r="C17437" s="23" t="s">
        <v>27402</v>
      </c>
    </row>
    <row r="17438" spans="1:9" x14ac:dyDescent="0.25">
      <c r="A17438" t="s">
        <v>21568</v>
      </c>
      <c r="B17438" s="23" t="s">
        <v>46219</v>
      </c>
      <c r="C17438" s="23" t="s">
        <v>31770</v>
      </c>
    </row>
    <row r="17439" spans="1:9" x14ac:dyDescent="0.25">
      <c r="A17439" t="s">
        <v>9376</v>
      </c>
      <c r="B17439" s="23" t="s">
        <v>37492</v>
      </c>
      <c r="C17439" s="23" t="s">
        <v>26751</v>
      </c>
    </row>
    <row r="17440" spans="1:9" x14ac:dyDescent="0.25">
      <c r="A17440" t="s">
        <v>15095</v>
      </c>
      <c r="B17440" s="23" t="s">
        <v>41493</v>
      </c>
      <c r="C17440" s="23" t="s">
        <v>1549</v>
      </c>
    </row>
    <row r="17441" spans="1:13" x14ac:dyDescent="0.25">
      <c r="A17441" t="s">
        <v>14437</v>
      </c>
      <c r="B17441" s="23" t="s">
        <v>41040</v>
      </c>
      <c r="C17441" s="23" t="s">
        <v>1523</v>
      </c>
    </row>
    <row r="17442" spans="1:13" x14ac:dyDescent="0.25">
      <c r="A17442" t="s">
        <v>22050</v>
      </c>
      <c r="B17442" s="23" t="s">
        <v>46583</v>
      </c>
      <c r="C17442" s="23" t="s">
        <v>161</v>
      </c>
    </row>
    <row r="17443" spans="1:13" x14ac:dyDescent="0.25">
      <c r="A17443" t="s">
        <v>17879</v>
      </c>
      <c r="B17443" s="23" t="s">
        <v>43515</v>
      </c>
      <c r="C17443" s="23" t="s">
        <v>161</v>
      </c>
      <c r="G17443" s="23">
        <v>1.1580823030479299</v>
      </c>
      <c r="H17443" s="23">
        <v>2.72641141737784E-3</v>
      </c>
      <c r="I17443" s="23">
        <v>0.98433271121894494</v>
      </c>
    </row>
    <row r="17444" spans="1:13" x14ac:dyDescent="0.25">
      <c r="A17444" t="s">
        <v>17880</v>
      </c>
      <c r="B17444" s="23" t="s">
        <v>43515</v>
      </c>
      <c r="C17444" s="23" t="s">
        <v>161</v>
      </c>
    </row>
    <row r="17445" spans="1:13" x14ac:dyDescent="0.25">
      <c r="A17445" t="s">
        <v>17020</v>
      </c>
      <c r="B17445" s="23" t="s">
        <v>42854</v>
      </c>
      <c r="C17445" s="23" t="s">
        <v>26725</v>
      </c>
    </row>
    <row r="17446" spans="1:13" x14ac:dyDescent="0.25">
      <c r="A17446" t="s">
        <v>3199</v>
      </c>
      <c r="B17446" s="23" t="s">
        <v>32701</v>
      </c>
      <c r="C17446" s="23" t="s">
        <v>26725</v>
      </c>
    </row>
    <row r="17447" spans="1:13" x14ac:dyDescent="0.25">
      <c r="A17447" t="s">
        <v>5817</v>
      </c>
      <c r="B17447" s="23" t="s">
        <v>34749</v>
      </c>
      <c r="C17447" s="23" t="s">
        <v>26912</v>
      </c>
    </row>
    <row r="17448" spans="1:13" x14ac:dyDescent="0.25">
      <c r="A17448" t="s">
        <v>12875</v>
      </c>
      <c r="B17448" s="23" t="s">
        <v>40027</v>
      </c>
      <c r="C17448" s="23" t="s">
        <v>224</v>
      </c>
    </row>
    <row r="17449" spans="1:13" x14ac:dyDescent="0.25">
      <c r="A17449" t="s">
        <v>25287</v>
      </c>
      <c r="B17449" s="23" t="s">
        <v>48532</v>
      </c>
      <c r="C17449" s="23" t="s">
        <v>32310</v>
      </c>
    </row>
    <row r="17450" spans="1:13" x14ac:dyDescent="0.25">
      <c r="A17450" t="s">
        <v>3387</v>
      </c>
      <c r="B17450" s="23" t="s">
        <v>32841</v>
      </c>
      <c r="C17450" s="23" t="s">
        <v>26812</v>
      </c>
    </row>
    <row r="17451" spans="1:13" x14ac:dyDescent="0.25">
      <c r="A17451" t="s">
        <v>15194</v>
      </c>
      <c r="B17451" s="23" t="s">
        <v>41567</v>
      </c>
      <c r="C17451" s="23" t="s">
        <v>161</v>
      </c>
    </row>
    <row r="17452" spans="1:13" x14ac:dyDescent="0.25">
      <c r="A17452" t="s">
        <v>15195</v>
      </c>
      <c r="B17452" s="23" t="s">
        <v>41567</v>
      </c>
      <c r="C17452" s="23" t="s">
        <v>161</v>
      </c>
    </row>
    <row r="17453" spans="1:13" x14ac:dyDescent="0.25">
      <c r="A17453" t="s">
        <v>15008</v>
      </c>
      <c r="B17453" s="23" t="s">
        <v>41437</v>
      </c>
      <c r="C17453" s="23" t="s">
        <v>447</v>
      </c>
    </row>
    <row r="17454" spans="1:13" x14ac:dyDescent="0.25">
      <c r="A17454" t="s">
        <v>3689</v>
      </c>
      <c r="B17454" s="23" t="s">
        <v>33089</v>
      </c>
      <c r="C17454" s="23" t="s">
        <v>161</v>
      </c>
      <c r="G17454" s="23">
        <v>1.5013088685492399</v>
      </c>
      <c r="H17454" s="24">
        <v>1.0042843870516899E-5</v>
      </c>
      <c r="I17454" s="23">
        <v>0.99963731444498005</v>
      </c>
      <c r="L17454" s="23">
        <v>-1.1429034991287199</v>
      </c>
      <c r="M17454" s="24">
        <v>1.4940471018809499E-3</v>
      </c>
    </row>
    <row r="17455" spans="1:13" x14ac:dyDescent="0.25">
      <c r="A17455" t="s">
        <v>2526</v>
      </c>
      <c r="B17455" s="23" t="s">
        <v>2524</v>
      </c>
      <c r="C17455" s="23" t="s">
        <v>2525</v>
      </c>
      <c r="G17455" s="23">
        <v>1.93497231187886</v>
      </c>
      <c r="H17455" s="23">
        <v>1.30817823766893E-3</v>
      </c>
      <c r="I17455" s="23">
        <v>0.99040831456680301</v>
      </c>
    </row>
    <row r="17456" spans="1:13" x14ac:dyDescent="0.25">
      <c r="A17456" t="s">
        <v>7387</v>
      </c>
      <c r="B17456" s="23" t="s">
        <v>35980</v>
      </c>
      <c r="C17456" s="23" t="s">
        <v>28481</v>
      </c>
    </row>
    <row r="17457" spans="1:13" x14ac:dyDescent="0.25">
      <c r="A17457" t="s">
        <v>26282</v>
      </c>
      <c r="B17457" s="23" t="s">
        <v>49032</v>
      </c>
      <c r="C17457" s="23" t="s">
        <v>161</v>
      </c>
      <c r="G17457" s="23">
        <v>-1.6953686573242299</v>
      </c>
      <c r="H17457" s="23">
        <v>5.3252935418945902E-4</v>
      </c>
      <c r="I17457" s="23">
        <v>0.99474904571403</v>
      </c>
    </row>
    <row r="17458" spans="1:13" x14ac:dyDescent="0.25">
      <c r="A17458" t="s">
        <v>4407</v>
      </c>
      <c r="B17458" s="23" t="s">
        <v>33656</v>
      </c>
      <c r="C17458" s="23" t="s">
        <v>27300</v>
      </c>
    </row>
    <row r="17459" spans="1:13" x14ac:dyDescent="0.25">
      <c r="A17459" t="s">
        <v>7555</v>
      </c>
      <c r="B17459" s="23" t="s">
        <v>33656</v>
      </c>
      <c r="C17459" s="23" t="s">
        <v>27300</v>
      </c>
    </row>
    <row r="17460" spans="1:13" x14ac:dyDescent="0.25">
      <c r="A17460" t="s">
        <v>6750</v>
      </c>
      <c r="B17460" s="23" t="s">
        <v>35471</v>
      </c>
      <c r="C17460" s="23" t="s">
        <v>161</v>
      </c>
    </row>
    <row r="17461" spans="1:13" x14ac:dyDescent="0.25">
      <c r="A17461" t="s">
        <v>25144</v>
      </c>
      <c r="B17461" s="23" t="s">
        <v>48450</v>
      </c>
      <c r="C17461" s="23" t="s">
        <v>26667</v>
      </c>
    </row>
    <row r="17462" spans="1:13" x14ac:dyDescent="0.25">
      <c r="A17462" t="s">
        <v>25145</v>
      </c>
      <c r="B17462" s="23" t="s">
        <v>48450</v>
      </c>
      <c r="C17462" s="23" t="s">
        <v>26667</v>
      </c>
    </row>
    <row r="17463" spans="1:13" x14ac:dyDescent="0.25">
      <c r="A17463" t="s">
        <v>6754</v>
      </c>
      <c r="B17463" s="23" t="s">
        <v>35475</v>
      </c>
      <c r="C17463" s="23" t="s">
        <v>28249</v>
      </c>
    </row>
    <row r="17464" spans="1:13" x14ac:dyDescent="0.25">
      <c r="A17464" t="s">
        <v>20075</v>
      </c>
      <c r="B17464" s="23" t="s">
        <v>45112</v>
      </c>
      <c r="C17464" s="23" t="s">
        <v>161</v>
      </c>
      <c r="G17464" s="23">
        <v>1.6498719021071</v>
      </c>
      <c r="H17464" s="23">
        <v>1.76609534069538E-3</v>
      </c>
      <c r="I17464" s="23">
        <v>0.98827587403668005</v>
      </c>
    </row>
    <row r="17465" spans="1:13" x14ac:dyDescent="0.25">
      <c r="A17465" t="s">
        <v>4617</v>
      </c>
      <c r="B17465" s="23" t="s">
        <v>33824</v>
      </c>
      <c r="C17465" s="23" t="s">
        <v>27401</v>
      </c>
    </row>
    <row r="17466" spans="1:13" x14ac:dyDescent="0.25">
      <c r="A17466" t="s">
        <v>9537</v>
      </c>
      <c r="B17466" s="23" t="s">
        <v>37598</v>
      </c>
      <c r="C17466" s="23" t="s">
        <v>28456</v>
      </c>
    </row>
    <row r="17467" spans="1:13" x14ac:dyDescent="0.25">
      <c r="A17467" t="s">
        <v>16964</v>
      </c>
      <c r="B17467" s="23" t="s">
        <v>42816</v>
      </c>
      <c r="C17467" s="23" t="s">
        <v>2136</v>
      </c>
    </row>
    <row r="17468" spans="1:13" x14ac:dyDescent="0.25">
      <c r="A17468" t="s">
        <v>23476</v>
      </c>
      <c r="B17468" s="23" t="s">
        <v>47488</v>
      </c>
      <c r="C17468" s="23" t="s">
        <v>2634</v>
      </c>
    </row>
    <row r="17469" spans="1:13" x14ac:dyDescent="0.25">
      <c r="A17469" t="s">
        <v>24926</v>
      </c>
      <c r="B17469" s="23" t="s">
        <v>48314</v>
      </c>
      <c r="C17469" s="23" t="s">
        <v>621</v>
      </c>
      <c r="G17469" s="23">
        <v>1.64146703158631</v>
      </c>
      <c r="H17469" s="23">
        <v>1.4354637142880401E-3</v>
      </c>
      <c r="I17469" s="23">
        <v>0.98979343846270995</v>
      </c>
    </row>
    <row r="17470" spans="1:13" x14ac:dyDescent="0.25">
      <c r="A17470" t="s">
        <v>3491</v>
      </c>
      <c r="B17470" s="23" t="s">
        <v>32926</v>
      </c>
      <c r="C17470" s="23" t="s">
        <v>430</v>
      </c>
      <c r="G17470" s="23">
        <v>-1.6683056813264401</v>
      </c>
      <c r="H17470" s="23">
        <v>5.4671856331092198E-3</v>
      </c>
      <c r="I17470" s="23">
        <v>0.97510589036569995</v>
      </c>
    </row>
    <row r="17471" spans="1:13" x14ac:dyDescent="0.25">
      <c r="A17471" t="s">
        <v>3960</v>
      </c>
      <c r="B17471" s="23" t="s">
        <v>33301</v>
      </c>
      <c r="C17471" s="23" t="s">
        <v>27092</v>
      </c>
      <c r="L17471" s="23">
        <v>1.4471702127147901</v>
      </c>
      <c r="M17471" s="23">
        <v>3.5538515892587601E-2</v>
      </c>
    </row>
    <row r="17472" spans="1:13" x14ac:dyDescent="0.25">
      <c r="A17472" t="s">
        <v>8513</v>
      </c>
      <c r="B17472" s="23" t="s">
        <v>36835</v>
      </c>
      <c r="C17472" s="23" t="s">
        <v>161</v>
      </c>
    </row>
    <row r="17473" spans="1:13" x14ac:dyDescent="0.25">
      <c r="A17473" t="s">
        <v>3324</v>
      </c>
      <c r="B17473" s="23" t="s">
        <v>32794</v>
      </c>
      <c r="C17473" s="23" t="s">
        <v>2705</v>
      </c>
      <c r="G17473" s="23">
        <v>1.5043531938889501</v>
      </c>
      <c r="H17473" s="23">
        <v>1.3033720215638301E-3</v>
      </c>
      <c r="I17473" s="23">
        <v>0.99043191495469995</v>
      </c>
    </row>
    <row r="17474" spans="1:13" x14ac:dyDescent="0.25">
      <c r="A17474" t="s">
        <v>23477</v>
      </c>
      <c r="B17474" s="23" t="s">
        <v>47489</v>
      </c>
      <c r="C17474" s="23" t="s">
        <v>161</v>
      </c>
    </row>
    <row r="17475" spans="1:13" x14ac:dyDescent="0.25">
      <c r="A17475" t="s">
        <v>18203</v>
      </c>
      <c r="B17475" s="23" t="s">
        <v>43769</v>
      </c>
      <c r="C17475" s="23" t="s">
        <v>31092</v>
      </c>
    </row>
    <row r="17476" spans="1:13" x14ac:dyDescent="0.25">
      <c r="A17476" t="s">
        <v>5265</v>
      </c>
      <c r="B17476" s="23" t="s">
        <v>34326</v>
      </c>
      <c r="C17476" s="23" t="s">
        <v>161</v>
      </c>
    </row>
    <row r="17477" spans="1:13" x14ac:dyDescent="0.25">
      <c r="A17477" t="s">
        <v>7030</v>
      </c>
      <c r="B17477" s="23" t="s">
        <v>35692</v>
      </c>
      <c r="C17477" s="23" t="s">
        <v>161</v>
      </c>
    </row>
    <row r="17478" spans="1:13" x14ac:dyDescent="0.25">
      <c r="A17478" t="s">
        <v>17991</v>
      </c>
      <c r="B17478" s="23" t="s">
        <v>43597</v>
      </c>
      <c r="C17478" s="23" t="s">
        <v>27872</v>
      </c>
    </row>
    <row r="17479" spans="1:13" x14ac:dyDescent="0.25">
      <c r="A17479" t="s">
        <v>25288</v>
      </c>
      <c r="B17479" s="23" t="s">
        <v>48533</v>
      </c>
      <c r="C17479" s="23" t="s">
        <v>32311</v>
      </c>
      <c r="G17479" s="23">
        <v>-1.8941719020705701</v>
      </c>
      <c r="H17479" s="23">
        <v>5.0011409813545101E-3</v>
      </c>
      <c r="I17479" s="23">
        <v>0.97653636998510096</v>
      </c>
    </row>
    <row r="17480" spans="1:13" x14ac:dyDescent="0.25">
      <c r="A17480" t="s">
        <v>15861</v>
      </c>
      <c r="B17480" s="23" t="s">
        <v>42070</v>
      </c>
      <c r="C17480" s="23" t="s">
        <v>27048</v>
      </c>
    </row>
    <row r="17481" spans="1:13" x14ac:dyDescent="0.25">
      <c r="A17481" t="s">
        <v>18323</v>
      </c>
      <c r="B17481" s="23" t="s">
        <v>43865</v>
      </c>
      <c r="C17481" s="23" t="s">
        <v>31116</v>
      </c>
    </row>
    <row r="17482" spans="1:13" x14ac:dyDescent="0.25">
      <c r="A17482" t="s">
        <v>25289</v>
      </c>
      <c r="B17482" s="23" t="s">
        <v>48534</v>
      </c>
      <c r="C17482" s="23" t="s">
        <v>27048</v>
      </c>
    </row>
    <row r="17483" spans="1:13" x14ac:dyDescent="0.25">
      <c r="A17483" t="s">
        <v>23478</v>
      </c>
      <c r="B17483" s="23" t="s">
        <v>47490</v>
      </c>
    </row>
    <row r="17484" spans="1:13" x14ac:dyDescent="0.25">
      <c r="A17484" t="s">
        <v>16215</v>
      </c>
      <c r="B17484" s="23" t="s">
        <v>42330</v>
      </c>
      <c r="C17484" s="23" t="s">
        <v>161</v>
      </c>
    </row>
    <row r="17485" spans="1:13" x14ac:dyDescent="0.25">
      <c r="A17485" t="s">
        <v>19799</v>
      </c>
      <c r="B17485" s="23" t="s">
        <v>44896</v>
      </c>
      <c r="C17485" s="23" t="s">
        <v>31362</v>
      </c>
    </row>
    <row r="17486" spans="1:13" x14ac:dyDescent="0.25">
      <c r="A17486" t="s">
        <v>885</v>
      </c>
      <c r="B17486" s="23" t="s">
        <v>883</v>
      </c>
      <c r="C17486" s="23" t="s">
        <v>884</v>
      </c>
      <c r="G17486" s="23">
        <v>3.5542500421922898</v>
      </c>
      <c r="H17486" s="24">
        <v>2.9261061882390702E-6</v>
      </c>
      <c r="I17486" s="23">
        <v>0.99984203304728603</v>
      </c>
      <c r="M17486" s="24"/>
    </row>
    <row r="17487" spans="1:13" x14ac:dyDescent="0.25">
      <c r="A17487" t="s">
        <v>26283</v>
      </c>
      <c r="B17487" s="23" t="s">
        <v>49033</v>
      </c>
      <c r="C17487" s="23" t="s">
        <v>893</v>
      </c>
    </row>
    <row r="17488" spans="1:13" x14ac:dyDescent="0.25">
      <c r="A17488" t="s">
        <v>21932</v>
      </c>
      <c r="B17488" s="23" t="s">
        <v>46498</v>
      </c>
      <c r="C17488" s="23" t="s">
        <v>27989</v>
      </c>
    </row>
    <row r="17489" spans="1:13" x14ac:dyDescent="0.25">
      <c r="A17489" t="s">
        <v>17244</v>
      </c>
      <c r="B17489" s="23" t="s">
        <v>43032</v>
      </c>
      <c r="C17489" s="23" t="s">
        <v>29305</v>
      </c>
    </row>
    <row r="17490" spans="1:13" x14ac:dyDescent="0.25">
      <c r="A17490" t="s">
        <v>2983</v>
      </c>
      <c r="B17490" s="23" t="s">
        <v>32522</v>
      </c>
      <c r="C17490" s="23" t="s">
        <v>26617</v>
      </c>
      <c r="G17490" s="23">
        <v>1.5547760802638999</v>
      </c>
      <c r="H17490" s="23">
        <v>8.7319910907379705E-4</v>
      </c>
      <c r="I17490" s="23">
        <v>0.99268344719388002</v>
      </c>
    </row>
    <row r="17491" spans="1:13" x14ac:dyDescent="0.25">
      <c r="A17491" t="s">
        <v>25290</v>
      </c>
      <c r="B17491" s="23" t="s">
        <v>48535</v>
      </c>
      <c r="C17491" s="23" t="s">
        <v>904</v>
      </c>
    </row>
    <row r="17492" spans="1:13" x14ac:dyDescent="0.25">
      <c r="A17492" t="s">
        <v>7617</v>
      </c>
      <c r="B17492" s="23" t="s">
        <v>36160</v>
      </c>
      <c r="C17492" s="23" t="s">
        <v>28564</v>
      </c>
    </row>
    <row r="17493" spans="1:13" x14ac:dyDescent="0.25">
      <c r="A17493" t="s">
        <v>14014</v>
      </c>
      <c r="B17493" s="23" t="s">
        <v>36160</v>
      </c>
      <c r="C17493" s="23" t="s">
        <v>28564</v>
      </c>
    </row>
    <row r="17494" spans="1:13" x14ac:dyDescent="0.25">
      <c r="A17494" t="s">
        <v>16016</v>
      </c>
      <c r="B17494" s="23" t="s">
        <v>42180</v>
      </c>
      <c r="C17494" s="23" t="s">
        <v>161</v>
      </c>
    </row>
    <row r="17495" spans="1:13" x14ac:dyDescent="0.25">
      <c r="A17495" t="s">
        <v>3127</v>
      </c>
      <c r="B17495" s="23" t="s">
        <v>32645</v>
      </c>
      <c r="C17495" s="23" t="s">
        <v>26694</v>
      </c>
      <c r="J17495" s="23">
        <v>4.0647643992249698</v>
      </c>
      <c r="K17495" s="23">
        <v>4.4198931746768998E-2</v>
      </c>
    </row>
    <row r="17496" spans="1:13" x14ac:dyDescent="0.25">
      <c r="A17496" t="s">
        <v>14411</v>
      </c>
      <c r="B17496" s="23" t="s">
        <v>41021</v>
      </c>
      <c r="C17496" s="23" t="s">
        <v>161</v>
      </c>
    </row>
    <row r="17497" spans="1:13" x14ac:dyDescent="0.25">
      <c r="A17497" t="s">
        <v>8760</v>
      </c>
      <c r="B17497" s="23" t="s">
        <v>37027</v>
      </c>
      <c r="C17497" s="23" t="s">
        <v>28939</v>
      </c>
    </row>
    <row r="17498" spans="1:13" x14ac:dyDescent="0.25">
      <c r="A17498" t="s">
        <v>23479</v>
      </c>
      <c r="B17498" s="23" t="s">
        <v>47491</v>
      </c>
      <c r="C17498" s="23" t="s">
        <v>32109</v>
      </c>
    </row>
    <row r="17499" spans="1:13" x14ac:dyDescent="0.25">
      <c r="A17499" t="s">
        <v>26284</v>
      </c>
      <c r="B17499" s="23" t="s">
        <v>49034</v>
      </c>
      <c r="C17499" s="23" t="s">
        <v>161</v>
      </c>
      <c r="G17499" s="23">
        <v>-1.51697168941674</v>
      </c>
      <c r="H17499" s="23">
        <v>8.1010375920575995E-4</v>
      </c>
      <c r="I17499" s="23">
        <v>0.99304222332223702</v>
      </c>
    </row>
    <row r="17500" spans="1:13" x14ac:dyDescent="0.25">
      <c r="A17500" t="s">
        <v>1481</v>
      </c>
      <c r="B17500" s="23" t="s">
        <v>1479</v>
      </c>
      <c r="C17500" s="23" t="s">
        <v>1480</v>
      </c>
      <c r="G17500" s="23">
        <v>1.9440368378480299</v>
      </c>
      <c r="H17500" s="24">
        <v>9.5164227816635401E-5</v>
      </c>
      <c r="I17500" s="23">
        <v>0.998350327706235</v>
      </c>
      <c r="J17500" s="23">
        <v>-1.57829066281751</v>
      </c>
      <c r="K17500" s="23">
        <v>3.6011361943565398E-2</v>
      </c>
      <c r="M17500" s="24"/>
    </row>
    <row r="17501" spans="1:13" x14ac:dyDescent="0.25">
      <c r="A17501" t="s">
        <v>3992</v>
      </c>
      <c r="B17501" s="23" t="s">
        <v>33324</v>
      </c>
      <c r="C17501" s="23" t="s">
        <v>27102</v>
      </c>
    </row>
    <row r="17502" spans="1:13" x14ac:dyDescent="0.25">
      <c r="A17502" t="s">
        <v>14993</v>
      </c>
      <c r="B17502" s="23" t="s">
        <v>41427</v>
      </c>
      <c r="C17502" s="23" t="s">
        <v>1147</v>
      </c>
    </row>
    <row r="17503" spans="1:13" x14ac:dyDescent="0.25">
      <c r="A17503" t="s">
        <v>17827</v>
      </c>
      <c r="B17503" s="23" t="s">
        <v>43472</v>
      </c>
      <c r="C17503" s="23" t="s">
        <v>161</v>
      </c>
    </row>
    <row r="17504" spans="1:13" x14ac:dyDescent="0.25">
      <c r="A17504" t="s">
        <v>4996</v>
      </c>
      <c r="B17504" s="23" t="s">
        <v>34109</v>
      </c>
      <c r="C17504" s="23" t="s">
        <v>2233</v>
      </c>
    </row>
    <row r="17505" spans="1:13" x14ac:dyDescent="0.25">
      <c r="A17505" t="s">
        <v>5919</v>
      </c>
      <c r="B17505" s="23" t="s">
        <v>34833</v>
      </c>
      <c r="C17505" s="23" t="s">
        <v>27944</v>
      </c>
      <c r="G17505" s="23">
        <v>1.4324768960288199</v>
      </c>
      <c r="H17505" s="23">
        <v>4.9387394135851402E-3</v>
      </c>
      <c r="I17505" s="23">
        <v>0.97673130602328695</v>
      </c>
    </row>
    <row r="17506" spans="1:13" x14ac:dyDescent="0.25">
      <c r="A17506" t="s">
        <v>8195</v>
      </c>
      <c r="B17506" s="23" t="s">
        <v>36603</v>
      </c>
      <c r="C17506" s="23" t="s">
        <v>28374</v>
      </c>
    </row>
    <row r="17507" spans="1:13" x14ac:dyDescent="0.25">
      <c r="A17507" t="s">
        <v>8120</v>
      </c>
      <c r="B17507" s="23" t="s">
        <v>36544</v>
      </c>
      <c r="C17507" s="23" t="s">
        <v>28731</v>
      </c>
    </row>
    <row r="17508" spans="1:13" x14ac:dyDescent="0.25">
      <c r="A17508" t="s">
        <v>18271</v>
      </c>
      <c r="B17508" s="23" t="s">
        <v>43825</v>
      </c>
      <c r="C17508" s="23" t="s">
        <v>161</v>
      </c>
    </row>
    <row r="17509" spans="1:13" x14ac:dyDescent="0.25">
      <c r="A17509" t="s">
        <v>18272</v>
      </c>
      <c r="B17509" s="23" t="s">
        <v>43826</v>
      </c>
      <c r="C17509" s="23" t="s">
        <v>161</v>
      </c>
    </row>
    <row r="17510" spans="1:13" x14ac:dyDescent="0.25">
      <c r="A17510" t="s">
        <v>10769</v>
      </c>
      <c r="B17510" s="23" t="s">
        <v>38514</v>
      </c>
      <c r="C17510" s="23" t="s">
        <v>161</v>
      </c>
    </row>
    <row r="17511" spans="1:13" x14ac:dyDescent="0.25">
      <c r="A17511" t="s">
        <v>3192</v>
      </c>
      <c r="B17511" s="23" t="s">
        <v>32695</v>
      </c>
      <c r="C17511" s="23" t="s">
        <v>1150</v>
      </c>
      <c r="L17511" s="23">
        <v>14.5448955766557</v>
      </c>
      <c r="M17511" s="23">
        <v>1.09466338403175E-3</v>
      </c>
    </row>
    <row r="17512" spans="1:13" x14ac:dyDescent="0.25">
      <c r="A17512" t="s">
        <v>10293</v>
      </c>
      <c r="B17512" s="23" t="s">
        <v>38158</v>
      </c>
      <c r="C17512" s="23" t="s">
        <v>28285</v>
      </c>
    </row>
    <row r="17513" spans="1:13" x14ac:dyDescent="0.25">
      <c r="A17513" t="s">
        <v>5317</v>
      </c>
      <c r="B17513" s="23" t="s">
        <v>34370</v>
      </c>
      <c r="C17513" s="23" t="s">
        <v>27708</v>
      </c>
    </row>
    <row r="17514" spans="1:13" x14ac:dyDescent="0.25">
      <c r="A17514" t="s">
        <v>25293</v>
      </c>
      <c r="B17514" s="23" t="s">
        <v>48537</v>
      </c>
      <c r="C17514" s="23" t="s">
        <v>2552</v>
      </c>
      <c r="L17514" s="23">
        <v>-1.17542024144125</v>
      </c>
      <c r="M17514" s="23">
        <v>2.87346940069464E-2</v>
      </c>
    </row>
    <row r="17515" spans="1:13" x14ac:dyDescent="0.25">
      <c r="A17515" t="s">
        <v>3712</v>
      </c>
      <c r="B17515" s="23" t="s">
        <v>33106</v>
      </c>
      <c r="C17515" s="23" t="s">
        <v>262</v>
      </c>
    </row>
    <row r="17516" spans="1:13" x14ac:dyDescent="0.25">
      <c r="A17516" t="s">
        <v>13274</v>
      </c>
      <c r="B17516" s="23" t="s">
        <v>40279</v>
      </c>
      <c r="C17516" s="23" t="s">
        <v>262</v>
      </c>
      <c r="G17516" s="23">
        <v>1.5265983279340101</v>
      </c>
      <c r="H17516" s="23">
        <v>4.6240191986062201E-3</v>
      </c>
      <c r="I17516" s="23">
        <v>0.97772764018777303</v>
      </c>
    </row>
    <row r="17517" spans="1:13" x14ac:dyDescent="0.25">
      <c r="A17517" t="s">
        <v>7663</v>
      </c>
      <c r="B17517" s="23" t="s">
        <v>36201</v>
      </c>
      <c r="C17517" s="23" t="s">
        <v>28588</v>
      </c>
    </row>
    <row r="17518" spans="1:13" x14ac:dyDescent="0.25">
      <c r="A17518" t="s">
        <v>22164</v>
      </c>
      <c r="B17518" s="23" t="s">
        <v>46672</v>
      </c>
      <c r="C17518" s="23" t="s">
        <v>161</v>
      </c>
    </row>
    <row r="17519" spans="1:13" x14ac:dyDescent="0.25">
      <c r="A17519" t="s">
        <v>10018</v>
      </c>
      <c r="B17519" s="23" t="s">
        <v>37967</v>
      </c>
      <c r="C17519" s="23" t="s">
        <v>26835</v>
      </c>
    </row>
    <row r="17520" spans="1:13" x14ac:dyDescent="0.25">
      <c r="A17520" t="s">
        <v>12800</v>
      </c>
      <c r="B17520" s="23" t="s">
        <v>39974</v>
      </c>
      <c r="C17520" s="23" t="s">
        <v>30006</v>
      </c>
    </row>
    <row r="17521" spans="1:13" x14ac:dyDescent="0.25">
      <c r="A17521" t="s">
        <v>23482</v>
      </c>
      <c r="B17521" s="23" t="s">
        <v>47492</v>
      </c>
      <c r="C17521" s="23" t="s">
        <v>161</v>
      </c>
      <c r="L17521" s="23">
        <v>-1.1734936359116299</v>
      </c>
      <c r="M17521" s="23">
        <v>3.3960163144938202E-2</v>
      </c>
    </row>
    <row r="17522" spans="1:13" x14ac:dyDescent="0.25">
      <c r="A17522" t="s">
        <v>23483</v>
      </c>
      <c r="B17522" s="23" t="s">
        <v>47492</v>
      </c>
      <c r="C17522" s="23" t="s">
        <v>161</v>
      </c>
      <c r="J17522" s="23">
        <v>-1.26058354602818</v>
      </c>
      <c r="K17522" s="23">
        <v>1.65227651383715E-2</v>
      </c>
    </row>
    <row r="17523" spans="1:13" x14ac:dyDescent="0.25">
      <c r="A17523" t="s">
        <v>16124</v>
      </c>
      <c r="B17523" s="23" t="s">
        <v>42266</v>
      </c>
      <c r="C17523" s="23" t="s">
        <v>28895</v>
      </c>
    </row>
    <row r="17524" spans="1:13" x14ac:dyDescent="0.25">
      <c r="A17524" t="s">
        <v>21066</v>
      </c>
      <c r="B17524" s="23" t="s">
        <v>45849</v>
      </c>
      <c r="C17524" s="23" t="s">
        <v>31664</v>
      </c>
    </row>
    <row r="17525" spans="1:13" x14ac:dyDescent="0.25">
      <c r="A17525" t="s">
        <v>4229</v>
      </c>
      <c r="B17525" s="23" t="s">
        <v>33509</v>
      </c>
      <c r="C17525" s="23" t="s">
        <v>27214</v>
      </c>
    </row>
    <row r="17526" spans="1:13" x14ac:dyDescent="0.25">
      <c r="A17526" t="s">
        <v>23484</v>
      </c>
      <c r="B17526" s="23" t="s">
        <v>47493</v>
      </c>
      <c r="C17526" s="23" t="s">
        <v>161</v>
      </c>
    </row>
    <row r="17527" spans="1:13" x14ac:dyDescent="0.25">
      <c r="A17527" t="s">
        <v>4886</v>
      </c>
      <c r="B17527" s="23" t="s">
        <v>34025</v>
      </c>
      <c r="C17527" s="23" t="s">
        <v>27515</v>
      </c>
    </row>
    <row r="17528" spans="1:13" x14ac:dyDescent="0.25">
      <c r="A17528" t="s">
        <v>4073</v>
      </c>
      <c r="B17528" s="23" t="s">
        <v>33387</v>
      </c>
      <c r="C17528" s="23" t="s">
        <v>27136</v>
      </c>
    </row>
    <row r="17529" spans="1:13" x14ac:dyDescent="0.25">
      <c r="A17529" t="s">
        <v>4201</v>
      </c>
      <c r="B17529" s="23" t="s">
        <v>33488</v>
      </c>
      <c r="C17529" s="23" t="s">
        <v>26700</v>
      </c>
    </row>
    <row r="17530" spans="1:13" x14ac:dyDescent="0.25">
      <c r="A17530" t="s">
        <v>18012</v>
      </c>
      <c r="B17530" s="23" t="s">
        <v>43618</v>
      </c>
      <c r="C17530" s="23" t="s">
        <v>28285</v>
      </c>
    </row>
    <row r="17531" spans="1:13" x14ac:dyDescent="0.25">
      <c r="A17531" t="s">
        <v>20618</v>
      </c>
      <c r="B17531" s="23" t="s">
        <v>45520</v>
      </c>
      <c r="C17531" s="23" t="s">
        <v>31030</v>
      </c>
    </row>
    <row r="17532" spans="1:13" x14ac:dyDescent="0.25">
      <c r="A17532" t="s">
        <v>19045</v>
      </c>
      <c r="B17532" s="23" t="s">
        <v>44386</v>
      </c>
      <c r="C17532" s="23" t="s">
        <v>27540</v>
      </c>
      <c r="G17532" s="23">
        <v>1.3393715040460601</v>
      </c>
      <c r="H17532" s="24">
        <v>5.1342054829817098E-7</v>
      </c>
      <c r="I17532" s="23">
        <v>0.999951125440247</v>
      </c>
      <c r="M17532" s="24"/>
    </row>
    <row r="17533" spans="1:13" x14ac:dyDescent="0.25">
      <c r="A17533" t="s">
        <v>15328</v>
      </c>
      <c r="B17533" s="23" t="s">
        <v>41671</v>
      </c>
      <c r="C17533" s="23" t="s">
        <v>29143</v>
      </c>
      <c r="J17533" s="23">
        <v>-1.05652179199003</v>
      </c>
      <c r="K17533" s="23">
        <v>1.15849150400305E-3</v>
      </c>
    </row>
    <row r="17534" spans="1:13" x14ac:dyDescent="0.25">
      <c r="A17534" t="s">
        <v>15329</v>
      </c>
      <c r="B17534" s="23" t="s">
        <v>41671</v>
      </c>
      <c r="C17534" s="23" t="s">
        <v>29143</v>
      </c>
    </row>
    <row r="17535" spans="1:13" x14ac:dyDescent="0.25">
      <c r="A17535" t="s">
        <v>19250</v>
      </c>
      <c r="B17535" s="23" t="s">
        <v>44537</v>
      </c>
      <c r="C17535" s="23" t="s">
        <v>516</v>
      </c>
    </row>
    <row r="17536" spans="1:13" x14ac:dyDescent="0.25">
      <c r="A17536" t="s">
        <v>5418</v>
      </c>
      <c r="B17536" s="23" t="s">
        <v>34445</v>
      </c>
      <c r="C17536" s="23" t="s">
        <v>27752</v>
      </c>
    </row>
    <row r="17537" spans="1:13" x14ac:dyDescent="0.25">
      <c r="A17537" t="s">
        <v>18626</v>
      </c>
      <c r="B17537" s="23" t="s">
        <v>44091</v>
      </c>
      <c r="C17537" s="23" t="s">
        <v>29284</v>
      </c>
    </row>
    <row r="17538" spans="1:13" x14ac:dyDescent="0.25">
      <c r="A17538" t="s">
        <v>19384</v>
      </c>
      <c r="B17538" s="23" t="s">
        <v>44625</v>
      </c>
      <c r="C17538" s="23" t="s">
        <v>161</v>
      </c>
    </row>
    <row r="17539" spans="1:13" x14ac:dyDescent="0.25">
      <c r="A17539" t="s">
        <v>21158</v>
      </c>
      <c r="B17539" s="23" t="s">
        <v>45915</v>
      </c>
      <c r="C17539" s="23" t="s">
        <v>31688</v>
      </c>
    </row>
    <row r="17540" spans="1:13" x14ac:dyDescent="0.25">
      <c r="A17540" t="s">
        <v>21854</v>
      </c>
      <c r="B17540" s="23" t="s">
        <v>46436</v>
      </c>
      <c r="C17540" s="23" t="s">
        <v>31836</v>
      </c>
    </row>
    <row r="17541" spans="1:13" x14ac:dyDescent="0.25">
      <c r="A17541" t="s">
        <v>21855</v>
      </c>
      <c r="B17541" s="23" t="s">
        <v>46436</v>
      </c>
      <c r="C17541" s="23" t="s">
        <v>31836</v>
      </c>
      <c r="G17541" s="23">
        <v>1.6294381776781099</v>
      </c>
      <c r="H17541" s="23">
        <v>5.9417149430314202E-3</v>
      </c>
      <c r="I17541" s="23">
        <v>0.973691750980621</v>
      </c>
    </row>
    <row r="17542" spans="1:13" x14ac:dyDescent="0.25">
      <c r="A17542" t="s">
        <v>23486</v>
      </c>
      <c r="B17542" s="23" t="s">
        <v>47494</v>
      </c>
      <c r="C17542" s="23" t="s">
        <v>161</v>
      </c>
    </row>
    <row r="17543" spans="1:13" x14ac:dyDescent="0.25">
      <c r="A17543" t="s">
        <v>9785</v>
      </c>
      <c r="B17543" s="23" t="s">
        <v>37792</v>
      </c>
      <c r="C17543" s="23" t="s">
        <v>29233</v>
      </c>
    </row>
    <row r="17544" spans="1:13" x14ac:dyDescent="0.25">
      <c r="A17544" t="s">
        <v>15318</v>
      </c>
      <c r="B17544" s="23" t="s">
        <v>41663</v>
      </c>
      <c r="C17544" s="23" t="s">
        <v>904</v>
      </c>
    </row>
    <row r="17545" spans="1:13" x14ac:dyDescent="0.25">
      <c r="A17545" t="s">
        <v>11174</v>
      </c>
      <c r="B17545" s="23" t="s">
        <v>38805</v>
      </c>
      <c r="C17545" s="23" t="s">
        <v>224</v>
      </c>
    </row>
    <row r="17546" spans="1:13" x14ac:dyDescent="0.25">
      <c r="A17546" t="s">
        <v>23487</v>
      </c>
      <c r="B17546" s="23" t="s">
        <v>47495</v>
      </c>
      <c r="C17546" s="23" t="s">
        <v>26777</v>
      </c>
      <c r="L17546" s="23">
        <v>-1.4542579972404299</v>
      </c>
      <c r="M17546" s="23">
        <v>1.2226985325858799E-2</v>
      </c>
    </row>
    <row r="17547" spans="1:13" x14ac:dyDescent="0.25">
      <c r="A17547" t="s">
        <v>5964</v>
      </c>
      <c r="B17547" s="23" t="s">
        <v>34868</v>
      </c>
      <c r="C17547" s="23" t="s">
        <v>26842</v>
      </c>
    </row>
    <row r="17548" spans="1:13" x14ac:dyDescent="0.25">
      <c r="A17548" t="s">
        <v>3011</v>
      </c>
      <c r="B17548" s="23" t="s">
        <v>32545</v>
      </c>
      <c r="C17548" s="23" t="s">
        <v>161</v>
      </c>
    </row>
    <row r="17549" spans="1:13" x14ac:dyDescent="0.25">
      <c r="A17549" t="s">
        <v>26285</v>
      </c>
      <c r="B17549" s="23" t="s">
        <v>49035</v>
      </c>
      <c r="C17549" s="23" t="s">
        <v>32423</v>
      </c>
    </row>
    <row r="17550" spans="1:13" x14ac:dyDescent="0.25">
      <c r="A17550" t="s">
        <v>6298</v>
      </c>
      <c r="B17550" s="23" t="s">
        <v>407</v>
      </c>
      <c r="C17550" s="23" t="s">
        <v>298</v>
      </c>
      <c r="G17550" s="23">
        <v>1.7722134992755401</v>
      </c>
      <c r="H17550" s="24">
        <v>3.5588535522545998E-5</v>
      </c>
      <c r="I17550" s="23">
        <v>0.99914936570943702</v>
      </c>
      <c r="M17550" s="24"/>
    </row>
    <row r="17551" spans="1:13" x14ac:dyDescent="0.25">
      <c r="A17551" t="s">
        <v>408</v>
      </c>
      <c r="B17551" s="23" t="s">
        <v>407</v>
      </c>
      <c r="C17551" s="23" t="s">
        <v>298</v>
      </c>
      <c r="G17551" s="23">
        <v>2.2030875336608799</v>
      </c>
      <c r="H17551" s="24">
        <v>7.6123229076241499E-5</v>
      </c>
      <c r="I17551" s="23">
        <v>0.99858053469943997</v>
      </c>
      <c r="M17551" s="24"/>
    </row>
    <row r="17552" spans="1:13" x14ac:dyDescent="0.25">
      <c r="A17552" t="s">
        <v>6674</v>
      </c>
      <c r="B17552" s="23" t="s">
        <v>35409</v>
      </c>
      <c r="C17552" s="23" t="s">
        <v>28221</v>
      </c>
    </row>
    <row r="17553" spans="1:13" x14ac:dyDescent="0.25">
      <c r="A17553" t="s">
        <v>7743</v>
      </c>
      <c r="B17553" s="23" t="s">
        <v>36256</v>
      </c>
      <c r="C17553" s="23" t="s">
        <v>28610</v>
      </c>
    </row>
    <row r="17554" spans="1:13" x14ac:dyDescent="0.25">
      <c r="A17554" t="s">
        <v>3000</v>
      </c>
      <c r="B17554" s="23" t="s">
        <v>32536</v>
      </c>
      <c r="C17554" s="23" t="s">
        <v>26626</v>
      </c>
    </row>
    <row r="17555" spans="1:13" x14ac:dyDescent="0.25">
      <c r="A17555" t="s">
        <v>23488</v>
      </c>
      <c r="B17555" s="23" t="s">
        <v>47496</v>
      </c>
      <c r="C17555" s="23" t="s">
        <v>32110</v>
      </c>
    </row>
    <row r="17556" spans="1:13" x14ac:dyDescent="0.25">
      <c r="A17556" t="s">
        <v>10313</v>
      </c>
      <c r="B17556" s="23" t="s">
        <v>38173</v>
      </c>
      <c r="C17556" s="23" t="s">
        <v>29396</v>
      </c>
    </row>
    <row r="17557" spans="1:13" x14ac:dyDescent="0.25">
      <c r="A17557" t="s">
        <v>15029</v>
      </c>
      <c r="B17557" s="23" t="s">
        <v>41450</v>
      </c>
      <c r="C17557" s="23" t="s">
        <v>2136</v>
      </c>
    </row>
    <row r="17558" spans="1:13" x14ac:dyDescent="0.25">
      <c r="A17558" t="s">
        <v>11182</v>
      </c>
      <c r="B17558" s="23" t="s">
        <v>38812</v>
      </c>
      <c r="C17558" s="23" t="s">
        <v>1665</v>
      </c>
      <c r="G17558" s="23">
        <v>1.33798174119073</v>
      </c>
      <c r="H17558" s="24">
        <v>6.5559004979176495E-5</v>
      </c>
      <c r="I17558" s="23">
        <v>0.99871638030938104</v>
      </c>
      <c r="M17558" s="24"/>
    </row>
    <row r="17559" spans="1:13" x14ac:dyDescent="0.25">
      <c r="A17559" t="s">
        <v>19534</v>
      </c>
      <c r="B17559" s="23" t="s">
        <v>44688</v>
      </c>
      <c r="C17559" s="23" t="s">
        <v>110</v>
      </c>
    </row>
    <row r="17560" spans="1:13" x14ac:dyDescent="0.25">
      <c r="A17560" t="s">
        <v>19819</v>
      </c>
      <c r="B17560" s="23" t="s">
        <v>44912</v>
      </c>
      <c r="C17560" s="23" t="s">
        <v>28395</v>
      </c>
    </row>
    <row r="17561" spans="1:13" x14ac:dyDescent="0.25">
      <c r="A17561" t="s">
        <v>3286</v>
      </c>
      <c r="B17561" s="23" t="s">
        <v>32765</v>
      </c>
      <c r="C17561" s="23" t="s">
        <v>26759</v>
      </c>
    </row>
    <row r="17562" spans="1:13" x14ac:dyDescent="0.25">
      <c r="A17562" t="s">
        <v>6791</v>
      </c>
      <c r="B17562" s="23" t="s">
        <v>35506</v>
      </c>
      <c r="C17562" s="23" t="s">
        <v>28265</v>
      </c>
      <c r="G17562" s="23">
        <v>-1.6640166860621699</v>
      </c>
      <c r="H17562" s="23">
        <v>1.20969292290996E-4</v>
      </c>
      <c r="I17562" s="23">
        <v>0.99806120139630405</v>
      </c>
    </row>
    <row r="17563" spans="1:13" x14ac:dyDescent="0.25">
      <c r="A17563" t="s">
        <v>8263</v>
      </c>
      <c r="B17563" s="23" t="s">
        <v>36659</v>
      </c>
      <c r="C17563" s="23" t="s">
        <v>377</v>
      </c>
      <c r="G17563" s="23">
        <v>-2.2194104123734499</v>
      </c>
      <c r="H17563" s="23">
        <v>2.8361705662247601E-3</v>
      </c>
      <c r="I17563" s="23">
        <v>0.98391487319484305</v>
      </c>
    </row>
    <row r="17564" spans="1:13" x14ac:dyDescent="0.25">
      <c r="A17564" t="s">
        <v>18576</v>
      </c>
      <c r="B17564" s="23" t="s">
        <v>44052</v>
      </c>
      <c r="C17564" s="23" t="s">
        <v>215</v>
      </c>
    </row>
    <row r="17565" spans="1:13" x14ac:dyDescent="0.25">
      <c r="A17565" t="s">
        <v>18052</v>
      </c>
      <c r="B17565" s="23" t="s">
        <v>43650</v>
      </c>
      <c r="C17565" s="23" t="s">
        <v>2398</v>
      </c>
    </row>
    <row r="17566" spans="1:13" x14ac:dyDescent="0.25">
      <c r="A17566" t="s">
        <v>18992</v>
      </c>
      <c r="B17566" s="23" t="s">
        <v>44348</v>
      </c>
      <c r="C17566" s="23" t="s">
        <v>31230</v>
      </c>
    </row>
    <row r="17567" spans="1:13" x14ac:dyDescent="0.25">
      <c r="A17567" t="s">
        <v>20531</v>
      </c>
      <c r="B17567" s="23" t="s">
        <v>45452</v>
      </c>
      <c r="C17567" s="23" t="s">
        <v>26603</v>
      </c>
    </row>
    <row r="17568" spans="1:13" x14ac:dyDescent="0.25">
      <c r="A17568" t="s">
        <v>23489</v>
      </c>
      <c r="B17568" s="23" t="s">
        <v>47497</v>
      </c>
      <c r="C17568" s="23" t="s">
        <v>32111</v>
      </c>
    </row>
    <row r="17569" spans="1:13" x14ac:dyDescent="0.25">
      <c r="A17569" t="s">
        <v>20916</v>
      </c>
      <c r="B17569" s="23" t="s">
        <v>45745</v>
      </c>
      <c r="C17569" s="23" t="s">
        <v>30033</v>
      </c>
      <c r="G17569" s="23">
        <v>1.39675681394351</v>
      </c>
      <c r="H17569" s="23">
        <v>5.2482168207421704E-3</v>
      </c>
      <c r="I17569" s="23">
        <v>0.97577256199434603</v>
      </c>
    </row>
    <row r="17570" spans="1:13" x14ac:dyDescent="0.25">
      <c r="A17570" t="s">
        <v>3340</v>
      </c>
      <c r="B17570" s="23" t="s">
        <v>32808</v>
      </c>
      <c r="C17570" s="23" t="s">
        <v>26786</v>
      </c>
    </row>
    <row r="17571" spans="1:13" x14ac:dyDescent="0.25">
      <c r="A17571" t="s">
        <v>21232</v>
      </c>
      <c r="B17571" s="23" t="s">
        <v>45972</v>
      </c>
      <c r="C17571" s="23" t="s">
        <v>27964</v>
      </c>
    </row>
    <row r="17572" spans="1:13" x14ac:dyDescent="0.25">
      <c r="A17572" t="s">
        <v>8168</v>
      </c>
      <c r="B17572" s="23" t="s">
        <v>36581</v>
      </c>
      <c r="C17572" s="23" t="s">
        <v>161</v>
      </c>
    </row>
    <row r="17573" spans="1:13" x14ac:dyDescent="0.25">
      <c r="A17573" t="s">
        <v>25294</v>
      </c>
      <c r="B17573" s="23" t="s">
        <v>36581</v>
      </c>
      <c r="C17573" s="23" t="s">
        <v>161</v>
      </c>
    </row>
    <row r="17574" spans="1:13" x14ac:dyDescent="0.25">
      <c r="A17574" t="s">
        <v>21474</v>
      </c>
      <c r="B17574" s="23" t="s">
        <v>46155</v>
      </c>
      <c r="C17574" s="23" t="s">
        <v>28043</v>
      </c>
    </row>
    <row r="17575" spans="1:13" x14ac:dyDescent="0.25">
      <c r="A17575" t="s">
        <v>19782</v>
      </c>
      <c r="B17575" s="23" t="s">
        <v>44881</v>
      </c>
      <c r="C17575" s="23" t="s">
        <v>922</v>
      </c>
    </row>
    <row r="17576" spans="1:13" x14ac:dyDescent="0.25">
      <c r="A17576" t="s">
        <v>25295</v>
      </c>
      <c r="B17576" s="23" t="s">
        <v>48538</v>
      </c>
      <c r="C17576" s="23" t="s">
        <v>161</v>
      </c>
    </row>
    <row r="17577" spans="1:13" x14ac:dyDescent="0.25">
      <c r="A17577" t="s">
        <v>4363</v>
      </c>
      <c r="B17577" s="23" t="s">
        <v>33620</v>
      </c>
      <c r="C17577" s="23" t="s">
        <v>161</v>
      </c>
      <c r="L17577" s="23">
        <v>-1.44717703105728</v>
      </c>
      <c r="M17577" s="23">
        <v>1.8903060977514301E-2</v>
      </c>
    </row>
    <row r="17578" spans="1:13" x14ac:dyDescent="0.25">
      <c r="A17578" t="s">
        <v>15786</v>
      </c>
      <c r="B17578" s="23" t="s">
        <v>42014</v>
      </c>
      <c r="C17578" s="23" t="s">
        <v>30655</v>
      </c>
    </row>
    <row r="17579" spans="1:13" x14ac:dyDescent="0.25">
      <c r="A17579" t="s">
        <v>15785</v>
      </c>
      <c r="B17579" s="23" t="s">
        <v>42013</v>
      </c>
      <c r="C17579" s="23" t="s">
        <v>30655</v>
      </c>
    </row>
    <row r="17580" spans="1:13" x14ac:dyDescent="0.25">
      <c r="A17580" t="s">
        <v>16063</v>
      </c>
      <c r="B17580" s="23" t="s">
        <v>42218</v>
      </c>
      <c r="C17580" s="23" t="s">
        <v>30709</v>
      </c>
    </row>
    <row r="17581" spans="1:13" x14ac:dyDescent="0.25">
      <c r="A17581" t="s">
        <v>8525</v>
      </c>
      <c r="B17581" s="23" t="s">
        <v>36844</v>
      </c>
      <c r="C17581" s="23" t="s">
        <v>28679</v>
      </c>
    </row>
    <row r="17582" spans="1:13" x14ac:dyDescent="0.25">
      <c r="A17582" t="s">
        <v>25296</v>
      </c>
      <c r="B17582" s="23" t="s">
        <v>48539</v>
      </c>
      <c r="C17582" s="23" t="s">
        <v>27245</v>
      </c>
    </row>
    <row r="17583" spans="1:13" x14ac:dyDescent="0.25">
      <c r="A17583" t="s">
        <v>26286</v>
      </c>
      <c r="B17583" s="23" t="s">
        <v>49036</v>
      </c>
      <c r="C17583" s="23" t="s">
        <v>32424</v>
      </c>
      <c r="L17583" s="23">
        <v>1.0626173373907299</v>
      </c>
      <c r="M17583" s="23">
        <v>1.43323108051359E-2</v>
      </c>
    </row>
    <row r="17584" spans="1:13" x14ac:dyDescent="0.25">
      <c r="A17584" t="s">
        <v>15905</v>
      </c>
      <c r="B17584" s="23" t="s">
        <v>42102</v>
      </c>
      <c r="C17584" s="23" t="s">
        <v>27436</v>
      </c>
    </row>
    <row r="17585" spans="1:13" x14ac:dyDescent="0.25">
      <c r="A17585" t="s">
        <v>3609</v>
      </c>
      <c r="B17585" s="23" t="s">
        <v>33027</v>
      </c>
      <c r="C17585" s="23" t="s">
        <v>26930</v>
      </c>
      <c r="J17585" s="23">
        <v>3.21779474329148</v>
      </c>
      <c r="K17585" s="23">
        <v>4.58908792482609E-2</v>
      </c>
    </row>
    <row r="17586" spans="1:13" x14ac:dyDescent="0.25">
      <c r="A17586" t="s">
        <v>18092</v>
      </c>
      <c r="B17586" s="23" t="s">
        <v>43685</v>
      </c>
      <c r="C17586" s="23" t="s">
        <v>1127</v>
      </c>
    </row>
    <row r="17587" spans="1:13" x14ac:dyDescent="0.25">
      <c r="A17587" t="s">
        <v>10552</v>
      </c>
      <c r="B17587" s="23" t="s">
        <v>38348</v>
      </c>
      <c r="C17587" s="23" t="s">
        <v>29461</v>
      </c>
    </row>
    <row r="17588" spans="1:13" x14ac:dyDescent="0.25">
      <c r="A17588" t="s">
        <v>5002</v>
      </c>
      <c r="B17588" s="23" t="s">
        <v>34114</v>
      </c>
      <c r="C17588" s="23" t="s">
        <v>27567</v>
      </c>
    </row>
    <row r="17589" spans="1:13" x14ac:dyDescent="0.25">
      <c r="A17589" t="s">
        <v>7693</v>
      </c>
      <c r="B17589" s="23" t="s">
        <v>36219</v>
      </c>
      <c r="C17589" s="23" t="s">
        <v>27535</v>
      </c>
    </row>
    <row r="17590" spans="1:13" x14ac:dyDescent="0.25">
      <c r="A17590" t="s">
        <v>20181</v>
      </c>
      <c r="B17590" s="23" t="s">
        <v>45187</v>
      </c>
      <c r="C17590" s="23" t="s">
        <v>27505</v>
      </c>
      <c r="G17590" s="23">
        <v>1.5475032518715599</v>
      </c>
      <c r="H17590" s="23">
        <v>5.1174351524372304E-3</v>
      </c>
      <c r="I17590" s="23">
        <v>0.97617528650303398</v>
      </c>
    </row>
    <row r="17591" spans="1:13" x14ac:dyDescent="0.25">
      <c r="A17591" t="s">
        <v>7033</v>
      </c>
      <c r="B17591" s="23" t="s">
        <v>35695</v>
      </c>
      <c r="C17591" s="23" t="s">
        <v>28348</v>
      </c>
      <c r="G17591" s="23">
        <v>-1.7218092145817501</v>
      </c>
      <c r="H17591" s="23">
        <v>2.19733482522466E-4</v>
      </c>
      <c r="I17591" s="23">
        <v>0.99710317844752105</v>
      </c>
    </row>
    <row r="17592" spans="1:13" x14ac:dyDescent="0.25">
      <c r="A17592" t="s">
        <v>5140</v>
      </c>
      <c r="B17592" s="23" t="s">
        <v>34220</v>
      </c>
      <c r="C17592" s="23" t="s">
        <v>2713</v>
      </c>
    </row>
    <row r="17593" spans="1:13" x14ac:dyDescent="0.25">
      <c r="A17593" t="s">
        <v>2085</v>
      </c>
      <c r="B17593" s="23" t="s">
        <v>2083</v>
      </c>
      <c r="C17593" s="23" t="s">
        <v>2084</v>
      </c>
      <c r="G17593" s="23">
        <v>2.66413945636786</v>
      </c>
      <c r="H17593" s="24">
        <v>1.45181394350935E-7</v>
      </c>
      <c r="I17593" s="23">
        <v>0.99997914141682198</v>
      </c>
      <c r="L17593" s="23">
        <v>1.48342080638364</v>
      </c>
      <c r="M17593" s="24">
        <v>1.1901786247526599E-2</v>
      </c>
    </row>
    <row r="17594" spans="1:13" x14ac:dyDescent="0.25">
      <c r="A17594" t="s">
        <v>6486</v>
      </c>
      <c r="B17594" s="23" t="s">
        <v>35264</v>
      </c>
      <c r="C17594" s="23" t="s">
        <v>28153</v>
      </c>
    </row>
    <row r="17595" spans="1:13" x14ac:dyDescent="0.25">
      <c r="A17595" t="s">
        <v>6487</v>
      </c>
      <c r="B17595" s="23" t="s">
        <v>35264</v>
      </c>
      <c r="C17595" s="23" t="s">
        <v>28153</v>
      </c>
    </row>
    <row r="17596" spans="1:13" x14ac:dyDescent="0.25">
      <c r="A17596" t="s">
        <v>10867</v>
      </c>
      <c r="B17596" s="23" t="s">
        <v>38585</v>
      </c>
      <c r="C17596" s="23" t="s">
        <v>29542</v>
      </c>
    </row>
    <row r="17597" spans="1:13" x14ac:dyDescent="0.25">
      <c r="A17597" t="s">
        <v>21398</v>
      </c>
      <c r="B17597" s="23" t="s">
        <v>46095</v>
      </c>
      <c r="C17597" s="23" t="s">
        <v>31270</v>
      </c>
    </row>
    <row r="17598" spans="1:13" x14ac:dyDescent="0.25">
      <c r="A17598" t="s">
        <v>12986</v>
      </c>
      <c r="B17598" s="23" t="s">
        <v>40097</v>
      </c>
      <c r="C17598" s="23" t="s">
        <v>708</v>
      </c>
      <c r="G17598" s="23">
        <v>1.3641972798853601</v>
      </c>
      <c r="H17598" s="23">
        <v>8.8916149503302008E-3</v>
      </c>
      <c r="I17598" s="23">
        <v>0.96563642272265504</v>
      </c>
    </row>
    <row r="17599" spans="1:13" x14ac:dyDescent="0.25">
      <c r="A17599" t="s">
        <v>19668</v>
      </c>
      <c r="B17599" s="23" t="s">
        <v>44797</v>
      </c>
      <c r="C17599" s="23" t="s">
        <v>31330</v>
      </c>
    </row>
    <row r="17600" spans="1:13" x14ac:dyDescent="0.25">
      <c r="A17600" t="s">
        <v>14937</v>
      </c>
      <c r="B17600" s="23" t="s">
        <v>41384</v>
      </c>
      <c r="C17600" s="23" t="s">
        <v>30462</v>
      </c>
    </row>
    <row r="17601" spans="1:9" x14ac:dyDescent="0.25">
      <c r="A17601" t="s">
        <v>3492</v>
      </c>
      <c r="B17601" s="23" t="s">
        <v>32927</v>
      </c>
      <c r="C17601" s="23" t="s">
        <v>26873</v>
      </c>
    </row>
    <row r="17602" spans="1:9" x14ac:dyDescent="0.25">
      <c r="A17602" t="s">
        <v>5138</v>
      </c>
      <c r="B17602" s="23" t="s">
        <v>34218</v>
      </c>
      <c r="C17602" s="23" t="s">
        <v>27621</v>
      </c>
    </row>
    <row r="17603" spans="1:9" x14ac:dyDescent="0.25">
      <c r="A17603" t="s">
        <v>4707</v>
      </c>
      <c r="B17603" s="23" t="s">
        <v>33892</v>
      </c>
      <c r="C17603" s="23" t="s">
        <v>708</v>
      </c>
    </row>
    <row r="17604" spans="1:9" x14ac:dyDescent="0.25">
      <c r="A17604" t="s">
        <v>4708</v>
      </c>
      <c r="B17604" s="23" t="s">
        <v>33892</v>
      </c>
      <c r="C17604" s="23" t="s">
        <v>708</v>
      </c>
    </row>
    <row r="17605" spans="1:9" x14ac:dyDescent="0.25">
      <c r="A17605" t="s">
        <v>4785</v>
      </c>
      <c r="B17605" s="23" t="s">
        <v>33953</v>
      </c>
      <c r="C17605" s="23" t="s">
        <v>161</v>
      </c>
    </row>
    <row r="17606" spans="1:9" x14ac:dyDescent="0.25">
      <c r="A17606" t="s">
        <v>26287</v>
      </c>
      <c r="B17606" s="23" t="s">
        <v>49037</v>
      </c>
      <c r="C17606" s="23" t="s">
        <v>161</v>
      </c>
    </row>
    <row r="17607" spans="1:9" x14ac:dyDescent="0.25">
      <c r="A17607" t="s">
        <v>12249</v>
      </c>
      <c r="B17607" s="23" t="s">
        <v>39586</v>
      </c>
      <c r="C17607" s="23" t="s">
        <v>29889</v>
      </c>
    </row>
    <row r="17608" spans="1:9" x14ac:dyDescent="0.25">
      <c r="A17608" t="s">
        <v>25297</v>
      </c>
      <c r="B17608" s="23" t="s">
        <v>39586</v>
      </c>
      <c r="C17608" s="23" t="s">
        <v>29889</v>
      </c>
      <c r="G17608" s="23">
        <v>1.4561283133760401</v>
      </c>
      <c r="H17608" s="23">
        <v>8.8052824777853402E-3</v>
      </c>
      <c r="I17608" s="23">
        <v>0.96585754992267803</v>
      </c>
    </row>
    <row r="17609" spans="1:9" x14ac:dyDescent="0.25">
      <c r="A17609" t="s">
        <v>10955</v>
      </c>
      <c r="B17609" s="23" t="s">
        <v>38649</v>
      </c>
      <c r="C17609" s="23" t="s">
        <v>29559</v>
      </c>
    </row>
    <row r="17610" spans="1:9" x14ac:dyDescent="0.25">
      <c r="A17610" t="s">
        <v>18673</v>
      </c>
      <c r="B17610" s="23" t="s">
        <v>44120</v>
      </c>
      <c r="C17610" s="23" t="s">
        <v>31186</v>
      </c>
    </row>
    <row r="17611" spans="1:9" x14ac:dyDescent="0.25">
      <c r="A17611" t="s">
        <v>8306</v>
      </c>
      <c r="B17611" s="23" t="s">
        <v>36687</v>
      </c>
      <c r="C17611" s="23" t="s">
        <v>28787</v>
      </c>
      <c r="G17611" s="23">
        <v>1.5981055670791999</v>
      </c>
      <c r="H17611" s="23">
        <v>2.0199835013445799E-3</v>
      </c>
      <c r="I17611" s="23">
        <v>0.98717493398213196</v>
      </c>
    </row>
    <row r="17612" spans="1:9" x14ac:dyDescent="0.25">
      <c r="A17612" t="s">
        <v>17123</v>
      </c>
      <c r="B17612" s="23" t="s">
        <v>42936</v>
      </c>
      <c r="C17612" s="23" t="s">
        <v>161</v>
      </c>
    </row>
    <row r="17613" spans="1:9" x14ac:dyDescent="0.25">
      <c r="A17613" t="s">
        <v>18713</v>
      </c>
      <c r="B17613" s="23" t="s">
        <v>44152</v>
      </c>
      <c r="C17613" s="23" t="s">
        <v>2017</v>
      </c>
    </row>
    <row r="17614" spans="1:9" x14ac:dyDescent="0.25">
      <c r="A17614" t="s">
        <v>20795</v>
      </c>
      <c r="B17614" s="23" t="s">
        <v>45658</v>
      </c>
      <c r="C17614" s="23" t="s">
        <v>956</v>
      </c>
    </row>
    <row r="17615" spans="1:9" x14ac:dyDescent="0.25">
      <c r="A17615" t="s">
        <v>4220</v>
      </c>
      <c r="B17615" s="23" t="s">
        <v>33503</v>
      </c>
      <c r="C17615" s="23" t="s">
        <v>161</v>
      </c>
    </row>
    <row r="17616" spans="1:9" x14ac:dyDescent="0.25">
      <c r="A17616" t="s">
        <v>20978</v>
      </c>
      <c r="B17616" s="23" t="s">
        <v>45785</v>
      </c>
      <c r="C17616" s="23" t="s">
        <v>31644</v>
      </c>
    </row>
    <row r="17617" spans="1:13" x14ac:dyDescent="0.25">
      <c r="A17617" t="s">
        <v>17253</v>
      </c>
      <c r="B17617" s="23" t="s">
        <v>43039</v>
      </c>
      <c r="C17617" s="23" t="s">
        <v>161</v>
      </c>
    </row>
    <row r="17618" spans="1:13" x14ac:dyDescent="0.25">
      <c r="A17618" t="s">
        <v>18811</v>
      </c>
      <c r="B17618" s="23" t="s">
        <v>44221</v>
      </c>
      <c r="C17618" s="23" t="s">
        <v>31208</v>
      </c>
      <c r="J17618" s="23">
        <v>-2.1834692289872302</v>
      </c>
      <c r="K17618" s="23">
        <v>1.26688083421453E-2</v>
      </c>
      <c r="L17618" s="23">
        <v>3.17781999582962</v>
      </c>
      <c r="M17618" s="23">
        <v>5.2361322092253602E-3</v>
      </c>
    </row>
    <row r="17619" spans="1:13" x14ac:dyDescent="0.25">
      <c r="A17619" t="s">
        <v>4031</v>
      </c>
      <c r="B17619" s="23" t="s">
        <v>33349</v>
      </c>
      <c r="C17619" s="23" t="s">
        <v>27116</v>
      </c>
    </row>
    <row r="17620" spans="1:13" x14ac:dyDescent="0.25">
      <c r="A17620" t="s">
        <v>21555</v>
      </c>
      <c r="B17620" s="23" t="s">
        <v>46207</v>
      </c>
      <c r="C17620" s="23" t="s">
        <v>29366</v>
      </c>
      <c r="G17620" s="23">
        <v>1.62597327185102</v>
      </c>
      <c r="H17620" s="23">
        <v>4.8643753352309903E-3</v>
      </c>
      <c r="I17620" s="23">
        <v>0.97696471652863603</v>
      </c>
    </row>
    <row r="17621" spans="1:13" x14ac:dyDescent="0.25">
      <c r="A17621" t="s">
        <v>4863</v>
      </c>
      <c r="B17621" s="23" t="s">
        <v>34009</v>
      </c>
      <c r="C17621" s="23" t="s">
        <v>27504</v>
      </c>
    </row>
    <row r="17622" spans="1:13" x14ac:dyDescent="0.25">
      <c r="A17622" t="s">
        <v>22166</v>
      </c>
      <c r="B17622" s="23" t="s">
        <v>46674</v>
      </c>
      <c r="C17622" s="23" t="s">
        <v>1361</v>
      </c>
    </row>
    <row r="17623" spans="1:13" x14ac:dyDescent="0.25">
      <c r="A17623" t="s">
        <v>22167</v>
      </c>
      <c r="B17623" s="23" t="s">
        <v>46674</v>
      </c>
      <c r="C17623" s="23" t="s">
        <v>1361</v>
      </c>
    </row>
    <row r="17624" spans="1:13" x14ac:dyDescent="0.25">
      <c r="A17624" t="s">
        <v>7647</v>
      </c>
      <c r="B17624" s="23" t="s">
        <v>36188</v>
      </c>
      <c r="C17624" s="23" t="s">
        <v>28578</v>
      </c>
      <c r="G17624" s="23">
        <v>1.7917484827273999</v>
      </c>
      <c r="H17624" s="23">
        <v>2.27898816038619E-3</v>
      </c>
      <c r="I17624" s="23">
        <v>0.98609894064953596</v>
      </c>
    </row>
    <row r="17625" spans="1:13" x14ac:dyDescent="0.25">
      <c r="A17625" t="s">
        <v>3669</v>
      </c>
      <c r="B17625" s="23" t="s">
        <v>33073</v>
      </c>
      <c r="C17625" s="23" t="s">
        <v>26958</v>
      </c>
    </row>
    <row r="17626" spans="1:13" x14ac:dyDescent="0.25">
      <c r="A17626" t="s">
        <v>4202</v>
      </c>
      <c r="B17626" s="23" t="s">
        <v>33489</v>
      </c>
      <c r="C17626" s="23" t="s">
        <v>27203</v>
      </c>
    </row>
    <row r="17627" spans="1:13" x14ac:dyDescent="0.25">
      <c r="A17627" t="s">
        <v>4203</v>
      </c>
      <c r="B17627" s="23" t="s">
        <v>33489</v>
      </c>
      <c r="C17627" s="23" t="s">
        <v>27203</v>
      </c>
    </row>
    <row r="17628" spans="1:13" x14ac:dyDescent="0.25">
      <c r="A17628" t="s">
        <v>23491</v>
      </c>
      <c r="B17628" s="23" t="s">
        <v>47498</v>
      </c>
      <c r="C17628" s="23" t="s">
        <v>32112</v>
      </c>
    </row>
    <row r="17629" spans="1:13" x14ac:dyDescent="0.25">
      <c r="A17629" t="s">
        <v>4252</v>
      </c>
      <c r="B17629" s="23" t="s">
        <v>33527</v>
      </c>
      <c r="C17629" s="23" t="s">
        <v>161</v>
      </c>
    </row>
    <row r="17630" spans="1:13" x14ac:dyDescent="0.25">
      <c r="A17630" t="s">
        <v>4370</v>
      </c>
      <c r="B17630" s="23" t="s">
        <v>33627</v>
      </c>
      <c r="C17630" s="23" t="s">
        <v>27283</v>
      </c>
    </row>
    <row r="17631" spans="1:13" x14ac:dyDescent="0.25">
      <c r="A17631" t="s">
        <v>4371</v>
      </c>
      <c r="B17631" s="23" t="s">
        <v>33627</v>
      </c>
      <c r="C17631" s="23" t="s">
        <v>27283</v>
      </c>
    </row>
    <row r="17632" spans="1:13" x14ac:dyDescent="0.25">
      <c r="A17632" t="s">
        <v>20342</v>
      </c>
      <c r="B17632" s="23" t="s">
        <v>45310</v>
      </c>
      <c r="C17632" s="23" t="s">
        <v>31488</v>
      </c>
      <c r="G17632" s="23">
        <v>-1.3581277212928899</v>
      </c>
      <c r="H17632" s="23">
        <v>8.1289346260102792E-3</v>
      </c>
      <c r="I17632" s="23">
        <v>0.96761671428764395</v>
      </c>
    </row>
    <row r="17633" spans="1:9" x14ac:dyDescent="0.25">
      <c r="A17633" t="s">
        <v>4280</v>
      </c>
      <c r="B17633" s="23" t="s">
        <v>33551</v>
      </c>
      <c r="C17633" s="23" t="s">
        <v>27237</v>
      </c>
      <c r="G17633" s="23">
        <v>-1.2966960921454</v>
      </c>
      <c r="H17633" s="23">
        <v>6.3120505158595899E-3</v>
      </c>
      <c r="I17633" s="23">
        <v>0.97261493777137997</v>
      </c>
    </row>
    <row r="17634" spans="1:9" x14ac:dyDescent="0.25">
      <c r="A17634" t="s">
        <v>6181</v>
      </c>
      <c r="B17634" s="23" t="s">
        <v>35026</v>
      </c>
      <c r="C17634" s="23" t="s">
        <v>28049</v>
      </c>
    </row>
    <row r="17635" spans="1:9" x14ac:dyDescent="0.25">
      <c r="A17635" t="s">
        <v>23492</v>
      </c>
      <c r="B17635" s="23" t="s">
        <v>35026</v>
      </c>
    </row>
    <row r="17636" spans="1:9" x14ac:dyDescent="0.25">
      <c r="A17636" t="s">
        <v>21693</v>
      </c>
      <c r="B17636" s="23" t="s">
        <v>46314</v>
      </c>
      <c r="C17636" s="23" t="s">
        <v>161</v>
      </c>
    </row>
    <row r="17637" spans="1:9" x14ac:dyDescent="0.25">
      <c r="A17637" t="s">
        <v>12620</v>
      </c>
      <c r="B17637" s="23" t="s">
        <v>39845</v>
      </c>
      <c r="C17637" s="23" t="s">
        <v>161</v>
      </c>
    </row>
    <row r="17638" spans="1:9" x14ac:dyDescent="0.25">
      <c r="A17638" t="s">
        <v>2845</v>
      </c>
      <c r="B17638" s="23" t="s">
        <v>32451</v>
      </c>
      <c r="C17638" s="23" t="s">
        <v>161</v>
      </c>
    </row>
    <row r="17639" spans="1:9" x14ac:dyDescent="0.25">
      <c r="A17639" t="s">
        <v>16038</v>
      </c>
      <c r="B17639" s="23" t="s">
        <v>42199</v>
      </c>
      <c r="C17639" s="23" t="s">
        <v>28098</v>
      </c>
    </row>
    <row r="17640" spans="1:9" x14ac:dyDescent="0.25">
      <c r="A17640" t="s">
        <v>14627</v>
      </c>
      <c r="B17640" s="23" t="s">
        <v>41177</v>
      </c>
      <c r="C17640" s="23" t="s">
        <v>161</v>
      </c>
    </row>
    <row r="17641" spans="1:9" x14ac:dyDescent="0.25">
      <c r="A17641" t="s">
        <v>5991</v>
      </c>
      <c r="B17641" s="23" t="s">
        <v>34886</v>
      </c>
      <c r="C17641" s="23" t="s">
        <v>27974</v>
      </c>
    </row>
    <row r="17642" spans="1:9" x14ac:dyDescent="0.25">
      <c r="A17642" t="s">
        <v>9978</v>
      </c>
      <c r="B17642" s="23" t="s">
        <v>37939</v>
      </c>
      <c r="C17642" s="23" t="s">
        <v>161</v>
      </c>
    </row>
    <row r="17643" spans="1:9" x14ac:dyDescent="0.25">
      <c r="A17643" t="s">
        <v>16980</v>
      </c>
      <c r="B17643" s="23" t="s">
        <v>42830</v>
      </c>
      <c r="C17643" s="23" t="s">
        <v>30868</v>
      </c>
    </row>
    <row r="17644" spans="1:9" x14ac:dyDescent="0.25">
      <c r="A17644" t="s">
        <v>17117</v>
      </c>
      <c r="B17644" s="23" t="s">
        <v>42931</v>
      </c>
      <c r="C17644" s="23" t="s">
        <v>224</v>
      </c>
    </row>
    <row r="17645" spans="1:9" x14ac:dyDescent="0.25">
      <c r="A17645" t="s">
        <v>20169</v>
      </c>
      <c r="B17645" s="23" t="s">
        <v>45179</v>
      </c>
      <c r="C17645" s="23" t="s">
        <v>31449</v>
      </c>
    </row>
    <row r="17646" spans="1:9" x14ac:dyDescent="0.25">
      <c r="A17646" t="s">
        <v>19806</v>
      </c>
      <c r="B17646" s="23" t="s">
        <v>44903</v>
      </c>
      <c r="C17646" s="23" t="s">
        <v>31367</v>
      </c>
    </row>
    <row r="17647" spans="1:9" x14ac:dyDescent="0.25">
      <c r="A17647" t="s">
        <v>25299</v>
      </c>
      <c r="B17647" s="23" t="s">
        <v>48541</v>
      </c>
      <c r="C17647" s="23" t="s">
        <v>32313</v>
      </c>
    </row>
    <row r="17648" spans="1:9" x14ac:dyDescent="0.25">
      <c r="A17648" t="s">
        <v>20014</v>
      </c>
      <c r="B17648" s="23" t="s">
        <v>45066</v>
      </c>
      <c r="C17648" s="23" t="s">
        <v>31428</v>
      </c>
    </row>
    <row r="17649" spans="1:13" x14ac:dyDescent="0.25">
      <c r="A17649" t="s">
        <v>15517</v>
      </c>
      <c r="B17649" s="23" t="s">
        <v>41804</v>
      </c>
      <c r="C17649" s="23" t="s">
        <v>30592</v>
      </c>
      <c r="G17649" s="23">
        <v>1.70094478009214</v>
      </c>
      <c r="H17649" s="23">
        <v>1.1332882508635601E-3</v>
      </c>
      <c r="I17649" s="23">
        <v>0.99128699566081002</v>
      </c>
    </row>
    <row r="17650" spans="1:13" x14ac:dyDescent="0.25">
      <c r="A17650" t="s">
        <v>21478</v>
      </c>
      <c r="B17650" s="23" t="s">
        <v>46157</v>
      </c>
      <c r="C17650" s="23" t="s">
        <v>161</v>
      </c>
      <c r="G17650" s="23">
        <v>1.7733345655989601</v>
      </c>
      <c r="H17650" s="23">
        <v>2.4821548736986298E-3</v>
      </c>
      <c r="I17650" s="23">
        <v>0.98528362596700003</v>
      </c>
    </row>
    <row r="17651" spans="1:13" x14ac:dyDescent="0.25">
      <c r="A17651" t="s">
        <v>18966</v>
      </c>
      <c r="B17651" s="23" t="s">
        <v>44325</v>
      </c>
      <c r="C17651" s="23" t="s">
        <v>31225</v>
      </c>
    </row>
    <row r="17652" spans="1:13" x14ac:dyDescent="0.25">
      <c r="A17652" t="s">
        <v>4796</v>
      </c>
      <c r="B17652" s="23" t="s">
        <v>33959</v>
      </c>
      <c r="C17652" s="23" t="s">
        <v>161</v>
      </c>
      <c r="G17652" s="23">
        <v>6.9884758443290096</v>
      </c>
      <c r="H17652" s="23">
        <v>1.67510858165132E-4</v>
      </c>
      <c r="I17652" s="23">
        <v>0.99758646454251498</v>
      </c>
      <c r="J17652" s="23">
        <v>16.4537177245336</v>
      </c>
      <c r="K17652" s="23">
        <v>4.5236270124623397E-2</v>
      </c>
      <c r="L17652" s="23">
        <v>1.7056519456704999</v>
      </c>
      <c r="M17652" s="23">
        <v>3.6921720294105502E-2</v>
      </c>
    </row>
    <row r="17653" spans="1:13" x14ac:dyDescent="0.25">
      <c r="A17653" t="s">
        <v>6905</v>
      </c>
      <c r="B17653" s="23" t="s">
        <v>35588</v>
      </c>
      <c r="C17653" s="23" t="s">
        <v>28300</v>
      </c>
    </row>
    <row r="17654" spans="1:13" x14ac:dyDescent="0.25">
      <c r="A17654" t="s">
        <v>6906</v>
      </c>
      <c r="B17654" s="23" t="s">
        <v>35588</v>
      </c>
      <c r="C17654" s="23" t="s">
        <v>28300</v>
      </c>
    </row>
    <row r="17655" spans="1:13" x14ac:dyDescent="0.25">
      <c r="A17655" t="s">
        <v>26289</v>
      </c>
      <c r="B17655" s="23" t="s">
        <v>49039</v>
      </c>
      <c r="C17655" s="23" t="s">
        <v>1072</v>
      </c>
    </row>
    <row r="17656" spans="1:13" x14ac:dyDescent="0.25">
      <c r="A17656" t="s">
        <v>18774</v>
      </c>
      <c r="B17656" s="23" t="s">
        <v>44195</v>
      </c>
      <c r="C17656" s="23" t="s">
        <v>31200</v>
      </c>
    </row>
    <row r="17657" spans="1:13" x14ac:dyDescent="0.25">
      <c r="A17657" t="s">
        <v>23494</v>
      </c>
      <c r="B17657" s="23" t="s">
        <v>44195</v>
      </c>
      <c r="C17657" s="23" t="s">
        <v>31200</v>
      </c>
    </row>
    <row r="17658" spans="1:13" x14ac:dyDescent="0.25">
      <c r="A17658" t="s">
        <v>23495</v>
      </c>
      <c r="B17658" s="23" t="s">
        <v>47500</v>
      </c>
      <c r="C17658" s="23" t="s">
        <v>26827</v>
      </c>
    </row>
    <row r="17659" spans="1:13" x14ac:dyDescent="0.25">
      <c r="A17659" t="s">
        <v>14743</v>
      </c>
      <c r="B17659" s="23" t="s">
        <v>41246</v>
      </c>
      <c r="C17659" s="23" t="s">
        <v>27174</v>
      </c>
    </row>
    <row r="17660" spans="1:13" x14ac:dyDescent="0.25">
      <c r="A17660" t="s">
        <v>3363</v>
      </c>
      <c r="B17660" s="23" t="s">
        <v>32822</v>
      </c>
      <c r="C17660" s="23" t="s">
        <v>26797</v>
      </c>
    </row>
    <row r="17661" spans="1:13" x14ac:dyDescent="0.25">
      <c r="A17661" t="s">
        <v>19121</v>
      </c>
      <c r="B17661" s="23" t="s">
        <v>44439</v>
      </c>
      <c r="C17661" s="23" t="s">
        <v>30803</v>
      </c>
    </row>
    <row r="17662" spans="1:13" x14ac:dyDescent="0.25">
      <c r="A17662" t="s">
        <v>11203</v>
      </c>
      <c r="B17662" s="23" t="s">
        <v>38829</v>
      </c>
      <c r="C17662" s="23" t="s">
        <v>29479</v>
      </c>
    </row>
    <row r="17663" spans="1:13" x14ac:dyDescent="0.25">
      <c r="A17663" t="s">
        <v>23496</v>
      </c>
      <c r="B17663" s="23" t="s">
        <v>38829</v>
      </c>
      <c r="C17663" s="23" t="s">
        <v>29479</v>
      </c>
    </row>
    <row r="17664" spans="1:13" x14ac:dyDescent="0.25">
      <c r="A17664" t="s">
        <v>8857</v>
      </c>
      <c r="B17664" s="23" t="s">
        <v>37096</v>
      </c>
      <c r="C17664" s="23" t="s">
        <v>28972</v>
      </c>
      <c r="G17664" s="23">
        <v>-1.37060873825837</v>
      </c>
      <c r="H17664" s="23">
        <v>6.0177772159884001E-3</v>
      </c>
      <c r="I17664" s="23">
        <v>0.97346874665121097</v>
      </c>
    </row>
    <row r="17665" spans="1:13" x14ac:dyDescent="0.25">
      <c r="A17665" t="s">
        <v>23497</v>
      </c>
      <c r="B17665" s="23" t="s">
        <v>47501</v>
      </c>
      <c r="C17665" s="23" t="s">
        <v>161</v>
      </c>
      <c r="L17665" s="23">
        <v>-1.0459695735239101</v>
      </c>
      <c r="M17665" s="23">
        <v>2.8382359639792298E-2</v>
      </c>
    </row>
    <row r="17666" spans="1:13" x14ac:dyDescent="0.25">
      <c r="A17666" t="s">
        <v>13196</v>
      </c>
      <c r="B17666" s="23" t="s">
        <v>40235</v>
      </c>
      <c r="C17666" s="23" t="s">
        <v>26888</v>
      </c>
      <c r="G17666" s="23">
        <v>1.6485343449740699</v>
      </c>
      <c r="H17666" s="23">
        <v>1.5336648607173801E-3</v>
      </c>
      <c r="I17666" s="23">
        <v>0.98933148913741598</v>
      </c>
    </row>
    <row r="17667" spans="1:13" x14ac:dyDescent="0.25">
      <c r="A17667" t="s">
        <v>4070</v>
      </c>
      <c r="B17667" s="23" t="s">
        <v>33384</v>
      </c>
      <c r="C17667" s="23" t="s">
        <v>27135</v>
      </c>
    </row>
    <row r="17668" spans="1:13" x14ac:dyDescent="0.25">
      <c r="A17668" t="s">
        <v>25300</v>
      </c>
      <c r="B17668" s="23" t="s">
        <v>33384</v>
      </c>
      <c r="C17668" s="23" t="s">
        <v>27135</v>
      </c>
    </row>
    <row r="17669" spans="1:13" x14ac:dyDescent="0.25">
      <c r="A17669" t="s">
        <v>3881</v>
      </c>
      <c r="B17669" s="23" t="s">
        <v>33233</v>
      </c>
      <c r="C17669" s="23" t="s">
        <v>27051</v>
      </c>
    </row>
    <row r="17670" spans="1:13" x14ac:dyDescent="0.25">
      <c r="A17670" t="s">
        <v>23498</v>
      </c>
      <c r="B17670" s="23" t="s">
        <v>47502</v>
      </c>
      <c r="C17670" s="23" t="s">
        <v>27346</v>
      </c>
    </row>
    <row r="17671" spans="1:13" x14ac:dyDescent="0.25">
      <c r="A17671" t="s">
        <v>16442</v>
      </c>
      <c r="B17671" s="23" t="s">
        <v>42474</v>
      </c>
      <c r="C17671" s="23" t="s">
        <v>29722</v>
      </c>
    </row>
    <row r="17672" spans="1:13" x14ac:dyDescent="0.25">
      <c r="A17672" t="s">
        <v>6098</v>
      </c>
      <c r="B17672" s="23" t="s">
        <v>34962</v>
      </c>
      <c r="C17672" s="23" t="s">
        <v>28016</v>
      </c>
    </row>
    <row r="17673" spans="1:13" x14ac:dyDescent="0.25">
      <c r="A17673" t="s">
        <v>21023</v>
      </c>
      <c r="B17673" s="23" t="s">
        <v>45819</v>
      </c>
      <c r="C17673" s="23" t="s">
        <v>161</v>
      </c>
    </row>
    <row r="17674" spans="1:13" x14ac:dyDescent="0.25">
      <c r="A17674" t="s">
        <v>25302</v>
      </c>
      <c r="B17674" s="23" t="s">
        <v>45819</v>
      </c>
      <c r="C17674" s="23" t="s">
        <v>161</v>
      </c>
    </row>
    <row r="17675" spans="1:13" x14ac:dyDescent="0.25">
      <c r="A17675" t="s">
        <v>14138</v>
      </c>
      <c r="B17675" s="23" t="s">
        <v>40835</v>
      </c>
      <c r="C17675" s="23" t="s">
        <v>30293</v>
      </c>
    </row>
    <row r="17676" spans="1:13" x14ac:dyDescent="0.25">
      <c r="A17676" t="s">
        <v>8744</v>
      </c>
      <c r="B17676" s="23" t="s">
        <v>37014</v>
      </c>
    </row>
    <row r="17677" spans="1:13" x14ac:dyDescent="0.25">
      <c r="A17677" t="s">
        <v>18644</v>
      </c>
      <c r="B17677" s="23" t="s">
        <v>37014</v>
      </c>
      <c r="C17677" s="23" t="s">
        <v>377</v>
      </c>
    </row>
    <row r="17678" spans="1:13" x14ac:dyDescent="0.25">
      <c r="A17678" t="s">
        <v>10983</v>
      </c>
      <c r="B17678" s="23" t="s">
        <v>38668</v>
      </c>
      <c r="C17678" s="23" t="s">
        <v>161</v>
      </c>
    </row>
    <row r="17679" spans="1:13" x14ac:dyDescent="0.25">
      <c r="A17679" t="s">
        <v>11469</v>
      </c>
      <c r="B17679" s="23" t="s">
        <v>39028</v>
      </c>
      <c r="C17679" s="23" t="s">
        <v>29704</v>
      </c>
    </row>
    <row r="17680" spans="1:13" x14ac:dyDescent="0.25">
      <c r="A17680" t="s">
        <v>4913</v>
      </c>
      <c r="B17680" s="23" t="s">
        <v>34044</v>
      </c>
      <c r="C17680" s="23" t="s">
        <v>27524</v>
      </c>
    </row>
    <row r="17681" spans="1:9" x14ac:dyDescent="0.25">
      <c r="A17681" t="s">
        <v>17422</v>
      </c>
      <c r="B17681" s="23" t="s">
        <v>43167</v>
      </c>
      <c r="C17681" s="23" t="s">
        <v>27665</v>
      </c>
    </row>
    <row r="17682" spans="1:9" x14ac:dyDescent="0.25">
      <c r="A17682" t="s">
        <v>23499</v>
      </c>
      <c r="B17682" s="23" t="s">
        <v>47503</v>
      </c>
      <c r="C17682" s="23" t="s">
        <v>27346</v>
      </c>
    </row>
    <row r="17683" spans="1:9" x14ac:dyDescent="0.25">
      <c r="A17683" t="s">
        <v>1353</v>
      </c>
      <c r="B17683" s="23" t="s">
        <v>1351</v>
      </c>
      <c r="C17683" s="23" t="s">
        <v>1352</v>
      </c>
      <c r="G17683" s="23">
        <v>-1.8406691286952499</v>
      </c>
      <c r="H17683" s="23">
        <v>1.04604890265092E-4</v>
      </c>
      <c r="I17683" s="23">
        <v>0.99824188084221399</v>
      </c>
    </row>
    <row r="17684" spans="1:9" x14ac:dyDescent="0.25">
      <c r="A17684" t="s">
        <v>17038</v>
      </c>
      <c r="B17684" s="23" t="s">
        <v>42868</v>
      </c>
      <c r="C17684" s="23" t="s">
        <v>161</v>
      </c>
    </row>
    <row r="17685" spans="1:9" x14ac:dyDescent="0.25">
      <c r="A17685" t="s">
        <v>18136</v>
      </c>
      <c r="B17685" s="23" t="s">
        <v>43718</v>
      </c>
      <c r="C17685" s="23" t="s">
        <v>2008</v>
      </c>
    </row>
    <row r="17686" spans="1:9" x14ac:dyDescent="0.25">
      <c r="A17686" t="s">
        <v>7182</v>
      </c>
      <c r="B17686" s="23" t="s">
        <v>35815</v>
      </c>
      <c r="C17686" s="23" t="s">
        <v>28399</v>
      </c>
    </row>
    <row r="17687" spans="1:9" x14ac:dyDescent="0.25">
      <c r="A17687" t="s">
        <v>7181</v>
      </c>
      <c r="B17687" s="23" t="s">
        <v>35814</v>
      </c>
      <c r="C17687" s="23" t="s">
        <v>28399</v>
      </c>
    </row>
    <row r="17688" spans="1:9" x14ac:dyDescent="0.25">
      <c r="A17688" t="s">
        <v>8737</v>
      </c>
      <c r="B17688" s="23" t="s">
        <v>37009</v>
      </c>
      <c r="C17688" s="23" t="s">
        <v>28927</v>
      </c>
    </row>
    <row r="17689" spans="1:9" x14ac:dyDescent="0.25">
      <c r="A17689" t="s">
        <v>8739</v>
      </c>
      <c r="B17689" s="23" t="s">
        <v>37009</v>
      </c>
      <c r="C17689" s="23" t="s">
        <v>28927</v>
      </c>
    </row>
    <row r="17690" spans="1:9" x14ac:dyDescent="0.25">
      <c r="A17690" t="s">
        <v>26293</v>
      </c>
      <c r="B17690" s="23" t="s">
        <v>49040</v>
      </c>
      <c r="C17690" s="23" t="s">
        <v>161</v>
      </c>
    </row>
    <row r="17691" spans="1:9" x14ac:dyDescent="0.25">
      <c r="A17691" t="s">
        <v>5727</v>
      </c>
      <c r="B17691" s="23" t="s">
        <v>34683</v>
      </c>
      <c r="C17691" s="23" t="s">
        <v>377</v>
      </c>
    </row>
    <row r="17692" spans="1:9" x14ac:dyDescent="0.25">
      <c r="A17692" t="s">
        <v>5729</v>
      </c>
      <c r="B17692" s="23" t="s">
        <v>34683</v>
      </c>
      <c r="C17692" s="23" t="s">
        <v>377</v>
      </c>
    </row>
    <row r="17693" spans="1:9" x14ac:dyDescent="0.25">
      <c r="A17693" t="s">
        <v>5728</v>
      </c>
      <c r="B17693" s="23" t="s">
        <v>34684</v>
      </c>
      <c r="C17693" s="23" t="s">
        <v>377</v>
      </c>
    </row>
    <row r="17694" spans="1:9" x14ac:dyDescent="0.25">
      <c r="A17694" t="s">
        <v>15294</v>
      </c>
      <c r="B17694" s="23" t="s">
        <v>41641</v>
      </c>
      <c r="C17694" s="23" t="s">
        <v>1569</v>
      </c>
    </row>
    <row r="17695" spans="1:9" x14ac:dyDescent="0.25">
      <c r="A17695" t="s">
        <v>11511</v>
      </c>
      <c r="B17695" s="23" t="s">
        <v>39051</v>
      </c>
      <c r="C17695" s="23" t="s">
        <v>161</v>
      </c>
    </row>
    <row r="17696" spans="1:9" x14ac:dyDescent="0.25">
      <c r="A17696" t="s">
        <v>11512</v>
      </c>
      <c r="B17696" s="23" t="s">
        <v>39051</v>
      </c>
      <c r="C17696" s="23" t="s">
        <v>161</v>
      </c>
    </row>
    <row r="17697" spans="1:9" x14ac:dyDescent="0.25">
      <c r="A17697" t="s">
        <v>16427</v>
      </c>
      <c r="B17697" s="23" t="s">
        <v>42466</v>
      </c>
      <c r="C17697" s="23" t="s">
        <v>2374</v>
      </c>
    </row>
    <row r="17698" spans="1:9" x14ac:dyDescent="0.25">
      <c r="A17698" t="s">
        <v>13025</v>
      </c>
      <c r="B17698" s="23" t="s">
        <v>40122</v>
      </c>
      <c r="C17698" s="23" t="s">
        <v>1144</v>
      </c>
    </row>
    <row r="17699" spans="1:9" x14ac:dyDescent="0.25">
      <c r="A17699" t="s">
        <v>18068</v>
      </c>
      <c r="B17699" s="23" t="s">
        <v>43664</v>
      </c>
      <c r="C17699" s="23" t="s">
        <v>26794</v>
      </c>
    </row>
    <row r="17700" spans="1:9" x14ac:dyDescent="0.25">
      <c r="A17700" t="s">
        <v>21190</v>
      </c>
      <c r="B17700" s="23" t="s">
        <v>45941</v>
      </c>
      <c r="C17700" s="23" t="s">
        <v>31696</v>
      </c>
    </row>
    <row r="17701" spans="1:9" x14ac:dyDescent="0.25">
      <c r="A17701" t="s">
        <v>4251</v>
      </c>
      <c r="B17701" s="23" t="s">
        <v>33526</v>
      </c>
      <c r="C17701" s="23" t="s">
        <v>27224</v>
      </c>
    </row>
    <row r="17702" spans="1:9" x14ac:dyDescent="0.25">
      <c r="A17702" t="s">
        <v>7511</v>
      </c>
      <c r="B17702" s="23" t="s">
        <v>36074</v>
      </c>
      <c r="C17702" s="23" t="s">
        <v>27881</v>
      </c>
    </row>
    <row r="17703" spans="1:9" x14ac:dyDescent="0.25">
      <c r="A17703" t="s">
        <v>10119</v>
      </c>
      <c r="B17703" s="23" t="s">
        <v>38039</v>
      </c>
      <c r="C17703" s="23" t="s">
        <v>29343</v>
      </c>
    </row>
    <row r="17704" spans="1:9" x14ac:dyDescent="0.25">
      <c r="A17704" t="s">
        <v>10120</v>
      </c>
      <c r="B17704" s="23" t="s">
        <v>38039</v>
      </c>
      <c r="C17704" s="23" t="s">
        <v>29343</v>
      </c>
    </row>
    <row r="17705" spans="1:9" x14ac:dyDescent="0.25">
      <c r="A17705" t="s">
        <v>15713</v>
      </c>
      <c r="B17705" s="23" t="s">
        <v>41958</v>
      </c>
      <c r="C17705" s="23" t="s">
        <v>161</v>
      </c>
    </row>
    <row r="17706" spans="1:9" x14ac:dyDescent="0.25">
      <c r="A17706" t="s">
        <v>20282</v>
      </c>
      <c r="B17706" s="23" t="s">
        <v>45261</v>
      </c>
      <c r="C17706" s="23" t="s">
        <v>31479</v>
      </c>
    </row>
    <row r="17707" spans="1:9" x14ac:dyDescent="0.25">
      <c r="A17707" t="s">
        <v>20283</v>
      </c>
      <c r="B17707" s="23" t="s">
        <v>45262</v>
      </c>
      <c r="C17707" s="23" t="s">
        <v>31479</v>
      </c>
    </row>
    <row r="17708" spans="1:9" x14ac:dyDescent="0.25">
      <c r="A17708" t="s">
        <v>11175</v>
      </c>
      <c r="B17708" s="23" t="s">
        <v>38806</v>
      </c>
      <c r="C17708" s="23" t="s">
        <v>161</v>
      </c>
    </row>
    <row r="17709" spans="1:9" x14ac:dyDescent="0.25">
      <c r="A17709" t="s">
        <v>16784</v>
      </c>
      <c r="B17709" s="23" t="s">
        <v>38806</v>
      </c>
      <c r="C17709" s="23" t="s">
        <v>161</v>
      </c>
    </row>
    <row r="17710" spans="1:9" x14ac:dyDescent="0.25">
      <c r="A17710" t="s">
        <v>18459</v>
      </c>
      <c r="B17710" s="23" t="s">
        <v>43966</v>
      </c>
      <c r="C17710" s="23" t="s">
        <v>28110</v>
      </c>
    </row>
    <row r="17711" spans="1:9" x14ac:dyDescent="0.25">
      <c r="A17711" t="s">
        <v>13292</v>
      </c>
      <c r="B17711" s="23" t="s">
        <v>40292</v>
      </c>
      <c r="C17711" s="23" t="s">
        <v>29656</v>
      </c>
      <c r="G17711" s="23">
        <v>1.4757630234332899</v>
      </c>
      <c r="H17711" s="23">
        <v>2.50433099057723E-3</v>
      </c>
      <c r="I17711" s="23">
        <v>0.98519602445683396</v>
      </c>
    </row>
    <row r="17712" spans="1:9" x14ac:dyDescent="0.25">
      <c r="A17712" t="s">
        <v>18316</v>
      </c>
      <c r="B17712" s="23" t="s">
        <v>43861</v>
      </c>
      <c r="C17712" s="23" t="s">
        <v>28499</v>
      </c>
    </row>
    <row r="17713" spans="1:13" x14ac:dyDescent="0.25">
      <c r="A17713" t="s">
        <v>14134</v>
      </c>
      <c r="B17713" s="23" t="s">
        <v>40832</v>
      </c>
      <c r="C17713" s="23" t="s">
        <v>30291</v>
      </c>
    </row>
    <row r="17714" spans="1:13" x14ac:dyDescent="0.25">
      <c r="A17714" t="s">
        <v>23501</v>
      </c>
      <c r="B17714" s="23" t="s">
        <v>47505</v>
      </c>
      <c r="C17714" s="23" t="s">
        <v>27346</v>
      </c>
      <c r="L17714" s="23">
        <v>-1.02828609708401</v>
      </c>
      <c r="M17714" s="23">
        <v>1.31476148568465E-2</v>
      </c>
    </row>
    <row r="17715" spans="1:13" x14ac:dyDescent="0.25">
      <c r="A17715" t="s">
        <v>12306</v>
      </c>
      <c r="B17715" s="23" t="s">
        <v>39627</v>
      </c>
      <c r="C17715" s="23" t="s">
        <v>29902</v>
      </c>
    </row>
    <row r="17716" spans="1:13" x14ac:dyDescent="0.25">
      <c r="A17716" t="s">
        <v>3110</v>
      </c>
      <c r="B17716" s="23" t="s">
        <v>32632</v>
      </c>
      <c r="C17716" s="23" t="s">
        <v>26687</v>
      </c>
    </row>
    <row r="17717" spans="1:13" x14ac:dyDescent="0.25">
      <c r="A17717" t="s">
        <v>3112</v>
      </c>
      <c r="B17717" s="23" t="s">
        <v>32632</v>
      </c>
      <c r="C17717" s="23" t="s">
        <v>26687</v>
      </c>
    </row>
    <row r="17718" spans="1:13" x14ac:dyDescent="0.25">
      <c r="A17718" t="s">
        <v>23502</v>
      </c>
      <c r="B17718" s="23" t="s">
        <v>32632</v>
      </c>
      <c r="C17718" s="23" t="s">
        <v>26687</v>
      </c>
    </row>
    <row r="17719" spans="1:13" x14ac:dyDescent="0.25">
      <c r="A17719" t="s">
        <v>23503</v>
      </c>
      <c r="B17719" s="23" t="s">
        <v>32632</v>
      </c>
      <c r="C17719" s="23" t="s">
        <v>26687</v>
      </c>
      <c r="G17719" s="23">
        <v>-1.3918684714596401</v>
      </c>
      <c r="H17719" s="23">
        <v>3.14303453457621E-3</v>
      </c>
      <c r="I17719" s="23">
        <v>0.982774747813845</v>
      </c>
    </row>
    <row r="17720" spans="1:13" x14ac:dyDescent="0.25">
      <c r="A17720" t="s">
        <v>18105</v>
      </c>
      <c r="B17720" s="23" t="s">
        <v>43696</v>
      </c>
      <c r="C17720" s="23" t="s">
        <v>31073</v>
      </c>
    </row>
    <row r="17721" spans="1:13" x14ac:dyDescent="0.25">
      <c r="A17721" t="s">
        <v>8108</v>
      </c>
      <c r="B17721" s="23" t="s">
        <v>36534</v>
      </c>
      <c r="C17721" s="23" t="s">
        <v>904</v>
      </c>
    </row>
    <row r="17722" spans="1:13" x14ac:dyDescent="0.25">
      <c r="A17722" t="s">
        <v>26295</v>
      </c>
      <c r="B17722" s="23" t="s">
        <v>49041</v>
      </c>
      <c r="C17722" s="23" t="s">
        <v>26827</v>
      </c>
      <c r="J17722" s="23">
        <v>-1.2138480663115601</v>
      </c>
      <c r="K17722" s="23">
        <v>3.9237541047224003E-2</v>
      </c>
    </row>
    <row r="17723" spans="1:13" x14ac:dyDescent="0.25">
      <c r="A17723" t="s">
        <v>18951</v>
      </c>
      <c r="B17723" s="23" t="s">
        <v>44316</v>
      </c>
      <c r="C17723" s="23" t="s">
        <v>161</v>
      </c>
    </row>
    <row r="17724" spans="1:13" x14ac:dyDescent="0.25">
      <c r="A17724" t="s">
        <v>21893</v>
      </c>
      <c r="B17724" s="23" t="s">
        <v>46469</v>
      </c>
      <c r="C17724" s="23" t="s">
        <v>29907</v>
      </c>
    </row>
    <row r="17725" spans="1:13" x14ac:dyDescent="0.25">
      <c r="A17725" t="s">
        <v>4135</v>
      </c>
      <c r="B17725" s="23" t="s">
        <v>33437</v>
      </c>
      <c r="C17725" s="23" t="s">
        <v>27169</v>
      </c>
    </row>
    <row r="17726" spans="1:13" x14ac:dyDescent="0.25">
      <c r="A17726" t="s">
        <v>16348</v>
      </c>
      <c r="B17726" s="23" t="s">
        <v>42406</v>
      </c>
      <c r="C17726" s="23" t="s">
        <v>30760</v>
      </c>
    </row>
    <row r="17727" spans="1:13" x14ac:dyDescent="0.25">
      <c r="A17727" t="s">
        <v>8955</v>
      </c>
      <c r="B17727" s="23" t="s">
        <v>37169</v>
      </c>
      <c r="C17727" s="23" t="s">
        <v>161</v>
      </c>
    </row>
    <row r="17728" spans="1:13" x14ac:dyDescent="0.25">
      <c r="A17728" t="s">
        <v>5253</v>
      </c>
      <c r="B17728" s="23" t="s">
        <v>34315</v>
      </c>
      <c r="C17728" s="23" t="s">
        <v>161</v>
      </c>
    </row>
    <row r="17729" spans="1:3" x14ac:dyDescent="0.25">
      <c r="A17729" t="s">
        <v>19279</v>
      </c>
      <c r="B17729" s="23" t="s">
        <v>44553</v>
      </c>
      <c r="C17729" s="23" t="s">
        <v>161</v>
      </c>
    </row>
    <row r="17730" spans="1:3" x14ac:dyDescent="0.25">
      <c r="A17730" t="s">
        <v>19616</v>
      </c>
      <c r="B17730" s="23" t="s">
        <v>44752</v>
      </c>
      <c r="C17730" s="23" t="s">
        <v>31316</v>
      </c>
    </row>
    <row r="17731" spans="1:3" x14ac:dyDescent="0.25">
      <c r="A17731" t="s">
        <v>25306</v>
      </c>
      <c r="B17731" s="23" t="s">
        <v>44752</v>
      </c>
      <c r="C17731" s="23" t="s">
        <v>31316</v>
      </c>
    </row>
    <row r="17732" spans="1:3" x14ac:dyDescent="0.25">
      <c r="A17732" t="s">
        <v>13258</v>
      </c>
      <c r="B17732" s="23" t="s">
        <v>40270</v>
      </c>
      <c r="C17732" s="23" t="s">
        <v>30115</v>
      </c>
    </row>
    <row r="17733" spans="1:3" x14ac:dyDescent="0.25">
      <c r="A17733" t="s">
        <v>13259</v>
      </c>
      <c r="B17733" s="23" t="s">
        <v>40270</v>
      </c>
      <c r="C17733" s="23" t="s">
        <v>30115</v>
      </c>
    </row>
    <row r="17734" spans="1:3" x14ac:dyDescent="0.25">
      <c r="A17734" t="s">
        <v>20900</v>
      </c>
      <c r="B17734" s="23" t="s">
        <v>45734</v>
      </c>
      <c r="C17734" s="23" t="s">
        <v>27817</v>
      </c>
    </row>
    <row r="17735" spans="1:3" x14ac:dyDescent="0.25">
      <c r="A17735" t="s">
        <v>20901</v>
      </c>
      <c r="B17735" s="23" t="s">
        <v>45734</v>
      </c>
      <c r="C17735" s="23" t="s">
        <v>27817</v>
      </c>
    </row>
    <row r="17736" spans="1:3" x14ac:dyDescent="0.25">
      <c r="A17736" t="s">
        <v>5603</v>
      </c>
      <c r="B17736" s="23" t="s">
        <v>34592</v>
      </c>
      <c r="C17736" s="23" t="s">
        <v>27817</v>
      </c>
    </row>
    <row r="17737" spans="1:3" x14ac:dyDescent="0.25">
      <c r="A17737" t="s">
        <v>11401</v>
      </c>
      <c r="B17737" s="23" t="s">
        <v>38982</v>
      </c>
      <c r="C17737" s="23" t="s">
        <v>29681</v>
      </c>
    </row>
    <row r="17738" spans="1:3" x14ac:dyDescent="0.25">
      <c r="A17738" t="s">
        <v>16845</v>
      </c>
      <c r="B17738" s="23" t="s">
        <v>42731</v>
      </c>
      <c r="C17738" s="23" t="s">
        <v>161</v>
      </c>
    </row>
    <row r="17739" spans="1:3" x14ac:dyDescent="0.25">
      <c r="A17739" t="s">
        <v>16362</v>
      </c>
      <c r="B17739" s="23" t="s">
        <v>42416</v>
      </c>
      <c r="C17739" s="23" t="s">
        <v>30762</v>
      </c>
    </row>
    <row r="17740" spans="1:3" x14ac:dyDescent="0.25">
      <c r="A17740" t="s">
        <v>5152</v>
      </c>
      <c r="B17740" s="23" t="s">
        <v>34230</v>
      </c>
      <c r="C17740" s="23" t="s">
        <v>27629</v>
      </c>
    </row>
    <row r="17741" spans="1:3" x14ac:dyDescent="0.25">
      <c r="A17741" t="s">
        <v>18058</v>
      </c>
      <c r="B17741" s="23" t="s">
        <v>43655</v>
      </c>
      <c r="C17741" s="23" t="s">
        <v>31062</v>
      </c>
    </row>
    <row r="17742" spans="1:3" x14ac:dyDescent="0.25">
      <c r="A17742" t="s">
        <v>15998</v>
      </c>
      <c r="B17742" s="23" t="s">
        <v>42173</v>
      </c>
      <c r="C17742" s="23" t="s">
        <v>27285</v>
      </c>
    </row>
    <row r="17743" spans="1:3" x14ac:dyDescent="0.25">
      <c r="A17743" t="s">
        <v>2946</v>
      </c>
      <c r="B17743" s="23" t="s">
        <v>32495</v>
      </c>
      <c r="C17743" s="23" t="s">
        <v>161</v>
      </c>
    </row>
    <row r="17744" spans="1:3" x14ac:dyDescent="0.25">
      <c r="A17744" t="s">
        <v>13565</v>
      </c>
      <c r="B17744" s="23" t="s">
        <v>40434</v>
      </c>
      <c r="C17744" s="23" t="s">
        <v>29083</v>
      </c>
    </row>
    <row r="17745" spans="1:13" x14ac:dyDescent="0.25">
      <c r="A17745" t="s">
        <v>11977</v>
      </c>
      <c r="B17745" s="23" t="s">
        <v>39386</v>
      </c>
      <c r="C17745" s="23" t="s">
        <v>29218</v>
      </c>
    </row>
    <row r="17746" spans="1:13" x14ac:dyDescent="0.25">
      <c r="A17746" t="s">
        <v>6419</v>
      </c>
      <c r="B17746" s="23" t="s">
        <v>35212</v>
      </c>
      <c r="C17746" s="23" t="s">
        <v>28132</v>
      </c>
      <c r="G17746" s="23">
        <v>1.4857958644725</v>
      </c>
      <c r="H17746" s="23">
        <v>1.02091934663053E-2</v>
      </c>
      <c r="I17746" s="23">
        <v>0.96234846370193805</v>
      </c>
    </row>
    <row r="17747" spans="1:13" x14ac:dyDescent="0.25">
      <c r="A17747" t="s">
        <v>26296</v>
      </c>
      <c r="B17747" s="23" t="s">
        <v>35212</v>
      </c>
      <c r="C17747" s="23" t="s">
        <v>28132</v>
      </c>
    </row>
    <row r="17748" spans="1:13" x14ac:dyDescent="0.25">
      <c r="A17748" t="s">
        <v>4848</v>
      </c>
      <c r="B17748" s="23" t="s">
        <v>33995</v>
      </c>
      <c r="C17748" s="23" t="s">
        <v>27497</v>
      </c>
      <c r="G17748" s="23">
        <v>1.5133645166839</v>
      </c>
      <c r="H17748" s="23">
        <v>5.76506296164236E-3</v>
      </c>
      <c r="I17748" s="23">
        <v>0.97421349179864802</v>
      </c>
    </row>
    <row r="17749" spans="1:13" x14ac:dyDescent="0.25">
      <c r="A17749" t="s">
        <v>6373</v>
      </c>
      <c r="B17749" s="23" t="s">
        <v>35169</v>
      </c>
      <c r="C17749" s="23" t="s">
        <v>28111</v>
      </c>
    </row>
    <row r="17750" spans="1:13" x14ac:dyDescent="0.25">
      <c r="A17750" t="s">
        <v>6374</v>
      </c>
      <c r="B17750" s="23" t="s">
        <v>35169</v>
      </c>
      <c r="C17750" s="23" t="s">
        <v>28111</v>
      </c>
    </row>
    <row r="17751" spans="1:13" x14ac:dyDescent="0.25">
      <c r="A17751" t="s">
        <v>23504</v>
      </c>
      <c r="B17751" s="23" t="s">
        <v>47506</v>
      </c>
      <c r="L17751" s="23">
        <v>-1.1183550298728799</v>
      </c>
      <c r="M17751" s="23">
        <v>9.0908022397177008E-3</v>
      </c>
    </row>
    <row r="17752" spans="1:13" x14ac:dyDescent="0.25">
      <c r="A17752" t="s">
        <v>9008</v>
      </c>
      <c r="B17752" s="23" t="s">
        <v>37208</v>
      </c>
      <c r="C17752" s="23" t="s">
        <v>29019</v>
      </c>
    </row>
    <row r="17753" spans="1:13" x14ac:dyDescent="0.25">
      <c r="A17753" t="s">
        <v>16360</v>
      </c>
      <c r="B17753" s="23" t="s">
        <v>42414</v>
      </c>
      <c r="C17753" s="23" t="s">
        <v>27139</v>
      </c>
      <c r="L17753" s="23">
        <v>1.8873003047708501</v>
      </c>
      <c r="M17753" s="23">
        <v>9.1034416209290203E-3</v>
      </c>
    </row>
    <row r="17754" spans="1:13" x14ac:dyDescent="0.25">
      <c r="A17754" t="s">
        <v>16359</v>
      </c>
      <c r="B17754" s="23" t="s">
        <v>42413</v>
      </c>
      <c r="C17754" s="23" t="s">
        <v>27139</v>
      </c>
      <c r="L17754" s="23">
        <v>1.66259225528703</v>
      </c>
      <c r="M17754" s="23">
        <v>1.90254391329302E-2</v>
      </c>
    </row>
    <row r="17755" spans="1:13" x14ac:dyDescent="0.25">
      <c r="A17755" t="s">
        <v>4541</v>
      </c>
      <c r="B17755" s="23" t="s">
        <v>33759</v>
      </c>
      <c r="C17755" s="23" t="s">
        <v>27360</v>
      </c>
    </row>
    <row r="17756" spans="1:13" x14ac:dyDescent="0.25">
      <c r="A17756" t="s">
        <v>23506</v>
      </c>
      <c r="B17756" s="23" t="s">
        <v>47508</v>
      </c>
      <c r="C17756" s="23" t="s">
        <v>26827</v>
      </c>
    </row>
    <row r="17757" spans="1:13" x14ac:dyDescent="0.25">
      <c r="A17757" t="s">
        <v>4898</v>
      </c>
      <c r="B17757" s="23" t="s">
        <v>34032</v>
      </c>
      <c r="C17757" s="23" t="s">
        <v>27516</v>
      </c>
    </row>
    <row r="17758" spans="1:13" x14ac:dyDescent="0.25">
      <c r="A17758" t="s">
        <v>633</v>
      </c>
      <c r="B17758" s="23" t="s">
        <v>631</v>
      </c>
      <c r="C17758" s="23" t="s">
        <v>632</v>
      </c>
      <c r="G17758" s="23">
        <v>1.8602048392714401</v>
      </c>
      <c r="H17758" s="24">
        <v>5.7004466485599503E-5</v>
      </c>
      <c r="I17758" s="23">
        <v>0.99883172387288699</v>
      </c>
      <c r="M17758" s="24"/>
    </row>
    <row r="17759" spans="1:13" x14ac:dyDescent="0.25">
      <c r="A17759" t="s">
        <v>16173</v>
      </c>
      <c r="B17759" s="23" t="s">
        <v>42302</v>
      </c>
      <c r="C17759" s="23" t="s">
        <v>893</v>
      </c>
    </row>
    <row r="17760" spans="1:13" x14ac:dyDescent="0.25">
      <c r="A17760" t="s">
        <v>21795</v>
      </c>
      <c r="B17760" s="23" t="s">
        <v>46390</v>
      </c>
      <c r="C17760" s="23" t="s">
        <v>27451</v>
      </c>
    </row>
    <row r="17761" spans="1:13" x14ac:dyDescent="0.25">
      <c r="A17761" t="s">
        <v>10223</v>
      </c>
      <c r="B17761" s="23" t="s">
        <v>38115</v>
      </c>
      <c r="C17761" s="23" t="s">
        <v>161</v>
      </c>
    </row>
    <row r="17762" spans="1:13" x14ac:dyDescent="0.25">
      <c r="A17762" t="s">
        <v>26297</v>
      </c>
      <c r="B17762" s="23" t="s">
        <v>38115</v>
      </c>
      <c r="C17762" s="23" t="s">
        <v>161</v>
      </c>
    </row>
    <row r="17763" spans="1:13" x14ac:dyDescent="0.25">
      <c r="A17763" t="s">
        <v>25309</v>
      </c>
      <c r="B17763" s="23" t="s">
        <v>48542</v>
      </c>
      <c r="C17763" s="23" t="s">
        <v>32314</v>
      </c>
      <c r="J17763" s="23">
        <v>7.7633908121106296</v>
      </c>
      <c r="K17763" s="23">
        <v>2.9739741825230301E-2</v>
      </c>
      <c r="L17763" s="23">
        <v>1.1895860387027899</v>
      </c>
      <c r="M17763" s="23">
        <v>7.7616445491648402E-3</v>
      </c>
    </row>
    <row r="17764" spans="1:13" x14ac:dyDescent="0.25">
      <c r="A17764" t="s">
        <v>25827</v>
      </c>
      <c r="B17764" s="23" t="s">
        <v>48791</v>
      </c>
      <c r="C17764" s="23" t="s">
        <v>32373</v>
      </c>
    </row>
    <row r="17765" spans="1:13" x14ac:dyDescent="0.25">
      <c r="A17765" t="s">
        <v>25828</v>
      </c>
      <c r="B17765" s="23" t="s">
        <v>48791</v>
      </c>
      <c r="C17765" s="23" t="s">
        <v>32373</v>
      </c>
      <c r="J17765" s="23">
        <v>1.18299034180725</v>
      </c>
      <c r="K17765" s="23">
        <v>2.12192720168497E-2</v>
      </c>
    </row>
    <row r="17766" spans="1:13" x14ac:dyDescent="0.25">
      <c r="A17766" t="s">
        <v>25829</v>
      </c>
      <c r="B17766" s="23" t="s">
        <v>48792</v>
      </c>
      <c r="C17766" s="23" t="s">
        <v>32374</v>
      </c>
    </row>
    <row r="17767" spans="1:13" x14ac:dyDescent="0.25">
      <c r="A17767" t="s">
        <v>16096</v>
      </c>
      <c r="B17767" s="23" t="s">
        <v>42242</v>
      </c>
      <c r="C17767" s="23" t="s">
        <v>26667</v>
      </c>
    </row>
    <row r="17768" spans="1:13" x14ac:dyDescent="0.25">
      <c r="A17768" t="s">
        <v>16109</v>
      </c>
      <c r="B17768" s="23" t="s">
        <v>42254</v>
      </c>
      <c r="C17768" s="23" t="s">
        <v>161</v>
      </c>
      <c r="L17768" s="23">
        <v>-1.7048592094593</v>
      </c>
      <c r="M17768" s="23">
        <v>2.7983809977815098E-3</v>
      </c>
    </row>
    <row r="17769" spans="1:13" x14ac:dyDescent="0.25">
      <c r="A17769" t="s">
        <v>17148</v>
      </c>
      <c r="B17769" s="23" t="s">
        <v>42957</v>
      </c>
      <c r="C17769" s="23" t="s">
        <v>161</v>
      </c>
    </row>
    <row r="17770" spans="1:13" x14ac:dyDescent="0.25">
      <c r="A17770" t="s">
        <v>8642</v>
      </c>
      <c r="B17770" s="23" t="s">
        <v>36943</v>
      </c>
      <c r="C17770" s="23" t="s">
        <v>904</v>
      </c>
    </row>
    <row r="17771" spans="1:13" x14ac:dyDescent="0.25">
      <c r="A17771" t="s">
        <v>25310</v>
      </c>
      <c r="B17771" s="23" t="s">
        <v>36943</v>
      </c>
      <c r="C17771" s="23" t="s">
        <v>904</v>
      </c>
    </row>
    <row r="17772" spans="1:13" x14ac:dyDescent="0.25">
      <c r="A17772" t="s">
        <v>17683</v>
      </c>
      <c r="B17772" s="23" t="s">
        <v>43362</v>
      </c>
      <c r="C17772" s="23" t="s">
        <v>30987</v>
      </c>
    </row>
    <row r="17773" spans="1:13" x14ac:dyDescent="0.25">
      <c r="A17773" t="s">
        <v>9633</v>
      </c>
      <c r="B17773" s="23" t="s">
        <v>37670</v>
      </c>
      <c r="C17773" s="23" t="s">
        <v>27183</v>
      </c>
    </row>
    <row r="17774" spans="1:13" x14ac:dyDescent="0.25">
      <c r="A17774" t="s">
        <v>22193</v>
      </c>
      <c r="B17774" s="23" t="s">
        <v>46694</v>
      </c>
      <c r="C17774" s="23" t="s">
        <v>26861</v>
      </c>
    </row>
    <row r="17775" spans="1:13" x14ac:dyDescent="0.25">
      <c r="A17775" t="s">
        <v>1812</v>
      </c>
      <c r="B17775" s="23" t="s">
        <v>1810</v>
      </c>
      <c r="C17775" s="23" t="s">
        <v>1811</v>
      </c>
      <c r="G17775" s="23">
        <v>1.8516469136189</v>
      </c>
      <c r="H17775" s="23">
        <v>3.9688723004606104E-3</v>
      </c>
      <c r="I17775" s="23">
        <v>0.97987967375878104</v>
      </c>
    </row>
    <row r="17776" spans="1:13" x14ac:dyDescent="0.25">
      <c r="A17776" t="s">
        <v>10752</v>
      </c>
      <c r="B17776" s="23" t="s">
        <v>38501</v>
      </c>
      <c r="C17776" s="23" t="s">
        <v>1288</v>
      </c>
      <c r="G17776" s="23">
        <v>1.50213008147786</v>
      </c>
      <c r="H17776" s="23">
        <v>6.0685351949545403E-3</v>
      </c>
      <c r="I17776" s="23">
        <v>0.97332046975790598</v>
      </c>
    </row>
    <row r="17777" spans="1:13" x14ac:dyDescent="0.25">
      <c r="A17777" t="s">
        <v>23507</v>
      </c>
      <c r="B17777" s="23" t="s">
        <v>47509</v>
      </c>
      <c r="C17777" s="23" t="s">
        <v>28008</v>
      </c>
    </row>
    <row r="17778" spans="1:13" x14ac:dyDescent="0.25">
      <c r="A17778" t="s">
        <v>10453</v>
      </c>
      <c r="B17778" s="23" t="s">
        <v>38273</v>
      </c>
      <c r="C17778" s="23" t="s">
        <v>29430</v>
      </c>
    </row>
    <row r="17779" spans="1:13" x14ac:dyDescent="0.25">
      <c r="A17779" t="s">
        <v>23508</v>
      </c>
      <c r="B17779" s="23" t="s">
        <v>47510</v>
      </c>
      <c r="C17779" s="23" t="s">
        <v>26827</v>
      </c>
      <c r="L17779" s="23">
        <v>-1.1537224350139801</v>
      </c>
      <c r="M17779" s="23">
        <v>3.57906056512758E-2</v>
      </c>
    </row>
    <row r="17780" spans="1:13" x14ac:dyDescent="0.25">
      <c r="A17780" t="s">
        <v>21787</v>
      </c>
      <c r="B17780" s="23" t="s">
        <v>46383</v>
      </c>
      <c r="C17780" s="23" t="s">
        <v>27489</v>
      </c>
      <c r="G17780" s="23">
        <v>2.9506229352714199</v>
      </c>
      <c r="H17780" s="24">
        <v>1.7143098640648399E-7</v>
      </c>
      <c r="I17780" s="23">
        <v>0.99997666851609701</v>
      </c>
      <c r="L17780" s="23">
        <v>1.40561004521863</v>
      </c>
      <c r="M17780" s="24">
        <v>2.0177980869832399E-2</v>
      </c>
    </row>
    <row r="17781" spans="1:13" x14ac:dyDescent="0.25">
      <c r="A17781" t="s">
        <v>6612</v>
      </c>
      <c r="B17781" s="23" t="s">
        <v>35359</v>
      </c>
      <c r="C17781" s="23" t="s">
        <v>2456</v>
      </c>
      <c r="G17781" s="23">
        <v>1.5629877578942399</v>
      </c>
      <c r="H17781" s="23">
        <v>4.8334269573422402E-3</v>
      </c>
      <c r="I17781" s="23">
        <v>0.97706221528359405</v>
      </c>
    </row>
    <row r="17782" spans="1:13" x14ac:dyDescent="0.25">
      <c r="A17782" t="s">
        <v>17824</v>
      </c>
      <c r="B17782" s="23" t="s">
        <v>43469</v>
      </c>
      <c r="C17782" s="23" t="s">
        <v>28731</v>
      </c>
    </row>
    <row r="17783" spans="1:13" x14ac:dyDescent="0.25">
      <c r="A17783" t="s">
        <v>23509</v>
      </c>
      <c r="B17783" s="23" t="s">
        <v>43469</v>
      </c>
      <c r="C17783" s="23" t="s">
        <v>28731</v>
      </c>
    </row>
    <row r="17784" spans="1:13" x14ac:dyDescent="0.25">
      <c r="A17784" t="s">
        <v>19543</v>
      </c>
      <c r="B17784" s="23" t="s">
        <v>44695</v>
      </c>
      <c r="C17784" s="23" t="s">
        <v>161</v>
      </c>
    </row>
    <row r="17785" spans="1:13" x14ac:dyDescent="0.25">
      <c r="A17785" t="s">
        <v>16693</v>
      </c>
      <c r="B17785" s="23" t="s">
        <v>42639</v>
      </c>
      <c r="C17785" s="23" t="s">
        <v>161</v>
      </c>
    </row>
    <row r="17786" spans="1:13" x14ac:dyDescent="0.25">
      <c r="A17786" t="s">
        <v>14140</v>
      </c>
      <c r="B17786" s="23" t="s">
        <v>40837</v>
      </c>
      <c r="C17786" s="23" t="s">
        <v>161</v>
      </c>
    </row>
    <row r="17787" spans="1:13" x14ac:dyDescent="0.25">
      <c r="A17787" t="s">
        <v>17732</v>
      </c>
      <c r="B17787" s="23" t="s">
        <v>43399</v>
      </c>
      <c r="C17787" s="23" t="s">
        <v>30081</v>
      </c>
    </row>
    <row r="17788" spans="1:13" x14ac:dyDescent="0.25">
      <c r="A17788" t="s">
        <v>25311</v>
      </c>
      <c r="B17788" s="23" t="s">
        <v>48543</v>
      </c>
      <c r="C17788" s="23" t="s">
        <v>29949</v>
      </c>
    </row>
    <row r="17789" spans="1:13" x14ac:dyDescent="0.25">
      <c r="A17789" t="s">
        <v>2388</v>
      </c>
      <c r="B17789" s="23" t="s">
        <v>2386</v>
      </c>
      <c r="C17789" s="23" t="s">
        <v>2387</v>
      </c>
      <c r="G17789" s="23">
        <v>-2.7607393051673901</v>
      </c>
      <c r="H17789" s="23">
        <v>1.6630900215308699E-4</v>
      </c>
      <c r="I17789" s="23">
        <v>0.99759812766667399</v>
      </c>
      <c r="L17789" s="23">
        <v>1.80392358449488</v>
      </c>
      <c r="M17789" s="23">
        <v>1.6060253189772E-2</v>
      </c>
    </row>
    <row r="17790" spans="1:13" x14ac:dyDescent="0.25">
      <c r="A17790" t="s">
        <v>25313</v>
      </c>
      <c r="B17790" s="23" t="s">
        <v>48545</v>
      </c>
      <c r="C17790" s="23" t="s">
        <v>26827</v>
      </c>
    </row>
    <row r="17791" spans="1:13" x14ac:dyDescent="0.25">
      <c r="A17791" t="s">
        <v>10708</v>
      </c>
      <c r="B17791" s="23" t="s">
        <v>38465</v>
      </c>
      <c r="C17791" s="23" t="s">
        <v>28678</v>
      </c>
    </row>
    <row r="17792" spans="1:13" x14ac:dyDescent="0.25">
      <c r="A17792" t="s">
        <v>26298</v>
      </c>
      <c r="B17792" s="23" t="s">
        <v>38465</v>
      </c>
      <c r="C17792" s="23" t="s">
        <v>28678</v>
      </c>
    </row>
    <row r="17793" spans="1:11" x14ac:dyDescent="0.25">
      <c r="A17793" t="s">
        <v>13517</v>
      </c>
      <c r="B17793" s="23" t="s">
        <v>40407</v>
      </c>
      <c r="C17793" s="23" t="s">
        <v>28678</v>
      </c>
    </row>
    <row r="17794" spans="1:11" x14ac:dyDescent="0.25">
      <c r="A17794" t="s">
        <v>25314</v>
      </c>
      <c r="B17794" s="23" t="s">
        <v>48546</v>
      </c>
      <c r="C17794" s="23" t="s">
        <v>377</v>
      </c>
    </row>
    <row r="17795" spans="1:11" x14ac:dyDescent="0.25">
      <c r="A17795" t="s">
        <v>7546</v>
      </c>
      <c r="B17795" s="23" t="s">
        <v>36103</v>
      </c>
      <c r="C17795" s="23" t="s">
        <v>28539</v>
      </c>
      <c r="G17795" s="23">
        <v>-1.3698313910706299</v>
      </c>
      <c r="H17795" s="23">
        <v>6.3952104686058001E-3</v>
      </c>
      <c r="I17795" s="23">
        <v>0.97237615452781601</v>
      </c>
    </row>
    <row r="17796" spans="1:11" x14ac:dyDescent="0.25">
      <c r="A17796" t="s">
        <v>103</v>
      </c>
      <c r="B17796" s="23" t="s">
        <v>101</v>
      </c>
      <c r="C17796" s="23" t="s">
        <v>102</v>
      </c>
      <c r="G17796" s="23">
        <v>2.12808021547167</v>
      </c>
      <c r="H17796" s="23">
        <v>8.7002257972197405E-3</v>
      </c>
      <c r="I17796" s="23">
        <v>0.96612765053322602</v>
      </c>
      <c r="J17796" s="23">
        <v>-1.8005017801987699</v>
      </c>
      <c r="K17796" s="23">
        <v>3.23970863933251E-2</v>
      </c>
    </row>
    <row r="17797" spans="1:11" x14ac:dyDescent="0.25">
      <c r="A17797" t="s">
        <v>11259</v>
      </c>
      <c r="B17797" s="23" t="s">
        <v>38871</v>
      </c>
      <c r="C17797" s="23" t="s">
        <v>29637</v>
      </c>
    </row>
    <row r="17798" spans="1:11" x14ac:dyDescent="0.25">
      <c r="A17798" t="s">
        <v>15081</v>
      </c>
      <c r="B17798" s="23" t="s">
        <v>41484</v>
      </c>
      <c r="C17798" s="23" t="s">
        <v>30494</v>
      </c>
    </row>
    <row r="17799" spans="1:11" x14ac:dyDescent="0.25">
      <c r="A17799" t="s">
        <v>15213</v>
      </c>
      <c r="B17799" s="23" t="s">
        <v>41484</v>
      </c>
      <c r="C17799" s="23" t="s">
        <v>30494</v>
      </c>
    </row>
    <row r="17800" spans="1:11" x14ac:dyDescent="0.25">
      <c r="A17800" t="s">
        <v>15560</v>
      </c>
      <c r="B17800" s="23" t="s">
        <v>41842</v>
      </c>
      <c r="C17800" s="23" t="s">
        <v>410</v>
      </c>
    </row>
    <row r="17801" spans="1:11" x14ac:dyDescent="0.25">
      <c r="A17801" t="s">
        <v>6949</v>
      </c>
      <c r="B17801" s="23" t="s">
        <v>35626</v>
      </c>
      <c r="C17801" s="23" t="s">
        <v>28315</v>
      </c>
    </row>
    <row r="17802" spans="1:11" x14ac:dyDescent="0.25">
      <c r="A17802" t="s">
        <v>20127</v>
      </c>
      <c r="B17802" s="23" t="s">
        <v>45149</v>
      </c>
      <c r="C17802" s="23" t="s">
        <v>28502</v>
      </c>
    </row>
    <row r="17803" spans="1:11" x14ac:dyDescent="0.25">
      <c r="A17803" t="s">
        <v>20877</v>
      </c>
      <c r="B17803" s="23" t="s">
        <v>45716</v>
      </c>
      <c r="C17803" s="23" t="s">
        <v>31616</v>
      </c>
    </row>
    <row r="17804" spans="1:11" x14ac:dyDescent="0.25">
      <c r="A17804" t="s">
        <v>12376</v>
      </c>
      <c r="B17804" s="23" t="s">
        <v>39670</v>
      </c>
      <c r="C17804" s="23" t="s">
        <v>29915</v>
      </c>
    </row>
    <row r="17805" spans="1:11" x14ac:dyDescent="0.25">
      <c r="A17805" t="s">
        <v>12533</v>
      </c>
      <c r="B17805" s="23" t="s">
        <v>39670</v>
      </c>
      <c r="C17805" s="23" t="s">
        <v>29915</v>
      </c>
    </row>
    <row r="17806" spans="1:11" x14ac:dyDescent="0.25">
      <c r="A17806" t="s">
        <v>6378</v>
      </c>
      <c r="B17806" s="23" t="s">
        <v>35173</v>
      </c>
      <c r="C17806" s="23" t="s">
        <v>28113</v>
      </c>
    </row>
    <row r="17807" spans="1:11" x14ac:dyDescent="0.25">
      <c r="A17807" t="s">
        <v>17570</v>
      </c>
      <c r="B17807" s="23" t="s">
        <v>43271</v>
      </c>
      <c r="C17807" s="23" t="s">
        <v>26744</v>
      </c>
    </row>
    <row r="17808" spans="1:11" x14ac:dyDescent="0.25">
      <c r="A17808" t="s">
        <v>7031</v>
      </c>
      <c r="B17808" s="23" t="s">
        <v>35693</v>
      </c>
      <c r="C17808" s="23" t="s">
        <v>28346</v>
      </c>
    </row>
    <row r="17809" spans="1:9" x14ac:dyDescent="0.25">
      <c r="A17809" t="s">
        <v>26299</v>
      </c>
      <c r="B17809" s="23" t="s">
        <v>35693</v>
      </c>
      <c r="C17809" s="23" t="s">
        <v>28346</v>
      </c>
    </row>
    <row r="17810" spans="1:9" x14ac:dyDescent="0.25">
      <c r="A17810" t="s">
        <v>20399</v>
      </c>
      <c r="B17810" s="23" t="s">
        <v>45355</v>
      </c>
      <c r="C17810" s="23" t="s">
        <v>161</v>
      </c>
    </row>
    <row r="17811" spans="1:9" x14ac:dyDescent="0.25">
      <c r="A17811" t="s">
        <v>9690</v>
      </c>
      <c r="B17811" s="23" t="s">
        <v>37717</v>
      </c>
      <c r="C17811" s="23" t="s">
        <v>29197</v>
      </c>
    </row>
    <row r="17812" spans="1:9" x14ac:dyDescent="0.25">
      <c r="A17812" t="s">
        <v>3926</v>
      </c>
      <c r="B17812" s="23" t="s">
        <v>33271</v>
      </c>
      <c r="C17812" s="23" t="s">
        <v>27074</v>
      </c>
    </row>
    <row r="17813" spans="1:9" x14ac:dyDescent="0.25">
      <c r="A17813" t="s">
        <v>17228</v>
      </c>
      <c r="B17813" s="23" t="s">
        <v>43016</v>
      </c>
      <c r="C17813" s="23" t="s">
        <v>30911</v>
      </c>
    </row>
    <row r="17814" spans="1:9" x14ac:dyDescent="0.25">
      <c r="A17814" t="s">
        <v>3817</v>
      </c>
      <c r="B17814" s="23" t="s">
        <v>33185</v>
      </c>
      <c r="C17814" s="23" t="s">
        <v>212</v>
      </c>
      <c r="G17814" s="23">
        <v>-1.5929501888642501</v>
      </c>
      <c r="H17814" s="23">
        <v>3.1693712440672401E-4</v>
      </c>
      <c r="I17814" s="23">
        <v>0.99629436243195701</v>
      </c>
    </row>
    <row r="17815" spans="1:9" x14ac:dyDescent="0.25">
      <c r="A17815" t="s">
        <v>11507</v>
      </c>
      <c r="B17815" s="23" t="s">
        <v>39047</v>
      </c>
      <c r="C17815" s="23" t="s">
        <v>29710</v>
      </c>
      <c r="G17815" s="23">
        <v>-1.4578513547294401</v>
      </c>
      <c r="H17815" s="23">
        <v>6.45730685108692E-3</v>
      </c>
      <c r="I17815" s="23">
        <v>0.97219854868238598</v>
      </c>
    </row>
    <row r="17816" spans="1:9" x14ac:dyDescent="0.25">
      <c r="A17816" t="s">
        <v>10586</v>
      </c>
      <c r="B17816" s="23" t="s">
        <v>38370</v>
      </c>
      <c r="C17816" s="23" t="s">
        <v>161</v>
      </c>
    </row>
    <row r="17817" spans="1:9" x14ac:dyDescent="0.25">
      <c r="A17817" t="s">
        <v>25315</v>
      </c>
      <c r="B17817" s="23" t="s">
        <v>38370</v>
      </c>
      <c r="C17817" s="23" t="s">
        <v>161</v>
      </c>
    </row>
    <row r="17818" spans="1:9" x14ac:dyDescent="0.25">
      <c r="A17818" t="s">
        <v>7908</v>
      </c>
      <c r="B17818" s="23" t="s">
        <v>36385</v>
      </c>
      <c r="C17818" s="23" t="s">
        <v>161</v>
      </c>
    </row>
    <row r="17819" spans="1:9" x14ac:dyDescent="0.25">
      <c r="A17819" t="s">
        <v>23511</v>
      </c>
      <c r="B17819" s="23" t="s">
        <v>47512</v>
      </c>
      <c r="C17819" s="23" t="s">
        <v>26827</v>
      </c>
    </row>
    <row r="17820" spans="1:9" x14ac:dyDescent="0.25">
      <c r="A17820" t="s">
        <v>23725</v>
      </c>
      <c r="B17820" s="23" t="s">
        <v>47644</v>
      </c>
      <c r="C17820" s="23" t="s">
        <v>32135</v>
      </c>
    </row>
    <row r="17821" spans="1:9" x14ac:dyDescent="0.25">
      <c r="A17821" t="s">
        <v>16395</v>
      </c>
      <c r="B17821" s="23" t="s">
        <v>42442</v>
      </c>
      <c r="C17821" s="23" t="s">
        <v>930</v>
      </c>
    </row>
    <row r="17822" spans="1:9" x14ac:dyDescent="0.25">
      <c r="A17822" t="s">
        <v>23512</v>
      </c>
      <c r="B17822" s="23" t="s">
        <v>42442</v>
      </c>
      <c r="C17822" s="23" t="s">
        <v>930</v>
      </c>
    </row>
    <row r="17823" spans="1:9" x14ac:dyDescent="0.25">
      <c r="A17823" t="s">
        <v>23513</v>
      </c>
      <c r="B17823" s="23" t="s">
        <v>47513</v>
      </c>
      <c r="C17823" s="23" t="s">
        <v>32114</v>
      </c>
    </row>
    <row r="17824" spans="1:9" x14ac:dyDescent="0.25">
      <c r="A17824" t="s">
        <v>13824</v>
      </c>
      <c r="B17824" s="23" t="s">
        <v>40632</v>
      </c>
      <c r="C17824" s="23" t="s">
        <v>30242</v>
      </c>
    </row>
    <row r="17825" spans="1:11" x14ac:dyDescent="0.25">
      <c r="A17825" t="s">
        <v>23514</v>
      </c>
      <c r="B17825" s="23" t="s">
        <v>47514</v>
      </c>
      <c r="C17825" s="23" t="s">
        <v>30329</v>
      </c>
    </row>
    <row r="17826" spans="1:11" x14ac:dyDescent="0.25">
      <c r="A17826" t="s">
        <v>23515</v>
      </c>
      <c r="B17826" s="23" t="s">
        <v>47515</v>
      </c>
      <c r="C17826" s="23" t="s">
        <v>32115</v>
      </c>
    </row>
    <row r="17827" spans="1:11" x14ac:dyDescent="0.25">
      <c r="A17827" t="s">
        <v>5000</v>
      </c>
      <c r="B17827" s="23" t="s">
        <v>34113</v>
      </c>
      <c r="C17827" s="23" t="s">
        <v>27566</v>
      </c>
    </row>
    <row r="17828" spans="1:11" x14ac:dyDescent="0.25">
      <c r="A17828" t="s">
        <v>5001</v>
      </c>
      <c r="B17828" s="23" t="s">
        <v>34113</v>
      </c>
      <c r="C17828" s="23" t="s">
        <v>27566</v>
      </c>
    </row>
    <row r="17829" spans="1:11" x14ac:dyDescent="0.25">
      <c r="A17829" t="s">
        <v>17269</v>
      </c>
      <c r="B17829" s="23" t="s">
        <v>43049</v>
      </c>
      <c r="C17829" s="23" t="s">
        <v>2107</v>
      </c>
    </row>
    <row r="17830" spans="1:11" x14ac:dyDescent="0.25">
      <c r="A17830" t="s">
        <v>7955</v>
      </c>
      <c r="B17830" s="23" t="s">
        <v>36421</v>
      </c>
      <c r="C17830" s="23" t="s">
        <v>161</v>
      </c>
    </row>
    <row r="17831" spans="1:11" x14ac:dyDescent="0.25">
      <c r="A17831" t="s">
        <v>22247</v>
      </c>
      <c r="B17831" s="23" t="s">
        <v>46737</v>
      </c>
      <c r="C17831" s="23" t="s">
        <v>31736</v>
      </c>
    </row>
    <row r="17832" spans="1:11" x14ac:dyDescent="0.25">
      <c r="A17832" t="s">
        <v>17725</v>
      </c>
      <c r="B17832" s="23" t="s">
        <v>43393</v>
      </c>
      <c r="C17832" s="23" t="s">
        <v>29978</v>
      </c>
    </row>
    <row r="17833" spans="1:11" x14ac:dyDescent="0.25">
      <c r="A17833" t="s">
        <v>14510</v>
      </c>
      <c r="B17833" s="23" t="s">
        <v>41096</v>
      </c>
      <c r="C17833" s="23" t="s">
        <v>28446</v>
      </c>
    </row>
    <row r="17834" spans="1:11" x14ac:dyDescent="0.25">
      <c r="A17834" t="s">
        <v>26300</v>
      </c>
      <c r="B17834" s="23" t="s">
        <v>49042</v>
      </c>
      <c r="C17834" s="23" t="s">
        <v>27593</v>
      </c>
      <c r="J17834" s="23">
        <v>1.2165144167666999</v>
      </c>
      <c r="K17834" s="23">
        <v>2.3318132552163501E-2</v>
      </c>
    </row>
    <row r="17835" spans="1:11" x14ac:dyDescent="0.25">
      <c r="A17835" t="s">
        <v>11774</v>
      </c>
      <c r="B17835" s="23" t="s">
        <v>39240</v>
      </c>
      <c r="C17835" s="23" t="s">
        <v>28381</v>
      </c>
    </row>
    <row r="17836" spans="1:11" x14ac:dyDescent="0.25">
      <c r="A17836" t="s">
        <v>8457</v>
      </c>
      <c r="B17836" s="23" t="s">
        <v>36797</v>
      </c>
      <c r="C17836" s="23" t="s">
        <v>28835</v>
      </c>
    </row>
    <row r="17837" spans="1:11" x14ac:dyDescent="0.25">
      <c r="A17837" t="s">
        <v>16965</v>
      </c>
      <c r="B17837" s="23" t="s">
        <v>42817</v>
      </c>
      <c r="C17837" s="23" t="s">
        <v>904</v>
      </c>
    </row>
    <row r="17838" spans="1:11" x14ac:dyDescent="0.25">
      <c r="A17838" t="s">
        <v>18193</v>
      </c>
      <c r="B17838" s="23" t="s">
        <v>43762</v>
      </c>
      <c r="C17838" s="23" t="s">
        <v>224</v>
      </c>
    </row>
    <row r="17839" spans="1:11" x14ac:dyDescent="0.25">
      <c r="A17839" t="s">
        <v>19980</v>
      </c>
      <c r="B17839" s="23" t="s">
        <v>45040</v>
      </c>
      <c r="C17839" s="23" t="s">
        <v>28003</v>
      </c>
    </row>
    <row r="17840" spans="1:11" x14ac:dyDescent="0.25">
      <c r="A17840" t="s">
        <v>5676</v>
      </c>
      <c r="B17840" s="23" t="s">
        <v>34644</v>
      </c>
      <c r="C17840" s="23" t="s">
        <v>27840</v>
      </c>
    </row>
    <row r="17841" spans="1:13" x14ac:dyDescent="0.25">
      <c r="A17841" t="s">
        <v>25318</v>
      </c>
      <c r="B17841" s="23" t="s">
        <v>48549</v>
      </c>
      <c r="C17841" s="23" t="s">
        <v>161</v>
      </c>
      <c r="G17841" s="23">
        <v>-1.7848791184038499</v>
      </c>
      <c r="H17841" s="23">
        <v>1.06528516902745E-2</v>
      </c>
      <c r="I17841" s="23">
        <v>0.96127502193300995</v>
      </c>
    </row>
    <row r="17842" spans="1:13" x14ac:dyDescent="0.25">
      <c r="A17842" t="s">
        <v>23516</v>
      </c>
      <c r="B17842" s="23" t="s">
        <v>47516</v>
      </c>
      <c r="C17842" s="23" t="s">
        <v>32116</v>
      </c>
    </row>
    <row r="17843" spans="1:13" x14ac:dyDescent="0.25">
      <c r="A17843" t="s">
        <v>15324</v>
      </c>
      <c r="B17843" s="23" t="s">
        <v>41668</v>
      </c>
      <c r="C17843" s="23" t="s">
        <v>161</v>
      </c>
    </row>
    <row r="17844" spans="1:13" x14ac:dyDescent="0.25">
      <c r="A17844" t="s">
        <v>25319</v>
      </c>
      <c r="B17844" s="23" t="s">
        <v>48550</v>
      </c>
      <c r="C17844" s="23" t="s">
        <v>26827</v>
      </c>
    </row>
    <row r="17845" spans="1:13" x14ac:dyDescent="0.25">
      <c r="A17845" t="s">
        <v>25321</v>
      </c>
      <c r="B17845" s="23" t="s">
        <v>48551</v>
      </c>
      <c r="C17845" s="23" t="s">
        <v>161</v>
      </c>
    </row>
    <row r="17846" spans="1:13" x14ac:dyDescent="0.25">
      <c r="A17846" t="s">
        <v>20227</v>
      </c>
      <c r="B17846" s="23" t="s">
        <v>45220</v>
      </c>
      <c r="C17846" s="23" t="s">
        <v>161</v>
      </c>
      <c r="G17846" s="23">
        <v>3.8082878863129199</v>
      </c>
      <c r="H17846" s="23">
        <v>1.34331660712306E-4</v>
      </c>
      <c r="I17846" s="23">
        <v>0.99791956535439796</v>
      </c>
    </row>
    <row r="17847" spans="1:13" x14ac:dyDescent="0.25">
      <c r="A17847" t="s">
        <v>20228</v>
      </c>
      <c r="B17847" s="23" t="s">
        <v>45220</v>
      </c>
      <c r="C17847" s="23" t="s">
        <v>161</v>
      </c>
      <c r="G17847" s="23">
        <v>4.5934140306401998</v>
      </c>
      <c r="H17847" s="23">
        <v>7.2130725398360501E-3</v>
      </c>
      <c r="I17847" s="23">
        <v>0.97008186397677398</v>
      </c>
    </row>
    <row r="17848" spans="1:13" x14ac:dyDescent="0.25">
      <c r="A17848" t="s">
        <v>25322</v>
      </c>
      <c r="B17848" s="23" t="s">
        <v>45220</v>
      </c>
      <c r="C17848" s="23" t="s">
        <v>161</v>
      </c>
      <c r="G17848" s="23">
        <v>4.5629654475970201</v>
      </c>
      <c r="H17848" s="23">
        <v>1.3429880931581401E-3</v>
      </c>
      <c r="I17848" s="23">
        <v>0.99023824193810095</v>
      </c>
    </row>
    <row r="17849" spans="1:13" x14ac:dyDescent="0.25">
      <c r="A17849" t="s">
        <v>23517</v>
      </c>
      <c r="B17849" s="23" t="s">
        <v>47517</v>
      </c>
      <c r="C17849" s="23" t="s">
        <v>26827</v>
      </c>
    </row>
    <row r="17850" spans="1:13" x14ac:dyDescent="0.25">
      <c r="A17850" t="s">
        <v>8007</v>
      </c>
      <c r="B17850" s="23" t="s">
        <v>36459</v>
      </c>
      <c r="C17850" s="23" t="s">
        <v>416</v>
      </c>
    </row>
    <row r="17851" spans="1:13" x14ac:dyDescent="0.25">
      <c r="A17851" t="s">
        <v>23518</v>
      </c>
      <c r="B17851" s="23" t="s">
        <v>47518</v>
      </c>
      <c r="C17851" s="23" t="s">
        <v>161</v>
      </c>
      <c r="L17851" s="23">
        <v>-1.13017995873868</v>
      </c>
      <c r="M17851" s="23">
        <v>1.07150296142623E-2</v>
      </c>
    </row>
    <row r="17852" spans="1:13" x14ac:dyDescent="0.25">
      <c r="A17852" t="s">
        <v>13323</v>
      </c>
      <c r="B17852" s="23" t="s">
        <v>40308</v>
      </c>
      <c r="C17852" s="23" t="s">
        <v>30125</v>
      </c>
    </row>
    <row r="17853" spans="1:13" x14ac:dyDescent="0.25">
      <c r="A17853" t="s">
        <v>7007</v>
      </c>
      <c r="B17853" s="23" t="s">
        <v>35673</v>
      </c>
      <c r="C17853" s="23" t="s">
        <v>28337</v>
      </c>
    </row>
    <row r="17854" spans="1:13" x14ac:dyDescent="0.25">
      <c r="A17854" t="s">
        <v>15218</v>
      </c>
      <c r="B17854" s="23" t="s">
        <v>35673</v>
      </c>
      <c r="C17854" s="23" t="s">
        <v>28337</v>
      </c>
    </row>
    <row r="17855" spans="1:13" x14ac:dyDescent="0.25">
      <c r="A17855" t="s">
        <v>11168</v>
      </c>
      <c r="B17855" s="23" t="s">
        <v>38802</v>
      </c>
      <c r="C17855" s="23" t="s">
        <v>161</v>
      </c>
    </row>
    <row r="17856" spans="1:13" x14ac:dyDescent="0.25">
      <c r="A17856" t="s">
        <v>11169</v>
      </c>
      <c r="B17856" s="23" t="s">
        <v>38802</v>
      </c>
      <c r="C17856" s="23" t="s">
        <v>161</v>
      </c>
    </row>
    <row r="17857" spans="1:9" x14ac:dyDescent="0.25">
      <c r="A17857" t="s">
        <v>11097</v>
      </c>
      <c r="B17857" s="23" t="s">
        <v>38749</v>
      </c>
      <c r="C17857" s="23" t="s">
        <v>29591</v>
      </c>
    </row>
    <row r="17858" spans="1:9" x14ac:dyDescent="0.25">
      <c r="A17858" t="s">
        <v>25323</v>
      </c>
      <c r="B17858" s="23" t="s">
        <v>48552</v>
      </c>
      <c r="C17858" s="23" t="s">
        <v>26827</v>
      </c>
    </row>
    <row r="17859" spans="1:9" x14ac:dyDescent="0.25">
      <c r="A17859" t="s">
        <v>10645</v>
      </c>
      <c r="B17859" s="23" t="s">
        <v>38414</v>
      </c>
      <c r="C17859" s="23" t="s">
        <v>2479</v>
      </c>
    </row>
    <row r="17860" spans="1:9" x14ac:dyDescent="0.25">
      <c r="A17860" t="s">
        <v>14758</v>
      </c>
      <c r="B17860" s="23" t="s">
        <v>41254</v>
      </c>
      <c r="C17860" s="23" t="s">
        <v>30419</v>
      </c>
    </row>
    <row r="17861" spans="1:9" x14ac:dyDescent="0.25">
      <c r="A17861" t="s">
        <v>19178</v>
      </c>
      <c r="B17861" s="23" t="s">
        <v>44480</v>
      </c>
      <c r="C17861" s="23" t="s">
        <v>1923</v>
      </c>
    </row>
    <row r="17862" spans="1:9" x14ac:dyDescent="0.25">
      <c r="A17862" t="s">
        <v>25324</v>
      </c>
      <c r="B17862" s="23" t="s">
        <v>48553</v>
      </c>
      <c r="C17862" s="23" t="s">
        <v>161</v>
      </c>
    </row>
    <row r="17863" spans="1:9" x14ac:dyDescent="0.25">
      <c r="A17863" t="s">
        <v>4164</v>
      </c>
      <c r="B17863" s="23" t="s">
        <v>33460</v>
      </c>
      <c r="C17863" s="23" t="s">
        <v>27186</v>
      </c>
    </row>
    <row r="17864" spans="1:9" x14ac:dyDescent="0.25">
      <c r="A17864" t="s">
        <v>17335</v>
      </c>
      <c r="B17864" s="23" t="s">
        <v>43100</v>
      </c>
      <c r="C17864" s="23" t="s">
        <v>161</v>
      </c>
    </row>
    <row r="17865" spans="1:9" x14ac:dyDescent="0.25">
      <c r="A17865" t="s">
        <v>26301</v>
      </c>
      <c r="B17865" s="23" t="s">
        <v>49043</v>
      </c>
      <c r="C17865" s="23" t="s">
        <v>28031</v>
      </c>
      <c r="G17865" s="23">
        <v>1.6402989938377499</v>
      </c>
      <c r="H17865" s="23">
        <v>9.991948251359959E-4</v>
      </c>
      <c r="I17865" s="23">
        <v>0.99199180529862596</v>
      </c>
    </row>
    <row r="17866" spans="1:9" x14ac:dyDescent="0.25">
      <c r="A17866" t="s">
        <v>26302</v>
      </c>
      <c r="B17866" s="23" t="s">
        <v>49043</v>
      </c>
      <c r="C17866" s="23" t="s">
        <v>28031</v>
      </c>
    </row>
    <row r="17867" spans="1:9" x14ac:dyDescent="0.25">
      <c r="A17867" t="s">
        <v>23519</v>
      </c>
      <c r="B17867" s="23" t="s">
        <v>47519</v>
      </c>
      <c r="C17867" s="23" t="s">
        <v>1537</v>
      </c>
      <c r="G17867" s="23">
        <v>1.58667744585355</v>
      </c>
      <c r="H17867" s="23">
        <v>4.2668596535839799E-3</v>
      </c>
      <c r="I17867" s="23">
        <v>0.97888689201750601</v>
      </c>
    </row>
    <row r="17868" spans="1:9" x14ac:dyDescent="0.25">
      <c r="A17868" t="s">
        <v>10315</v>
      </c>
      <c r="B17868" s="23" t="s">
        <v>38174</v>
      </c>
      <c r="C17868" s="23" t="s">
        <v>29397</v>
      </c>
    </row>
    <row r="17869" spans="1:9" x14ac:dyDescent="0.25">
      <c r="A17869" t="s">
        <v>9639</v>
      </c>
      <c r="B17869" s="23" t="s">
        <v>37675</v>
      </c>
      <c r="C17869" s="23" t="s">
        <v>161</v>
      </c>
    </row>
    <row r="17870" spans="1:9" x14ac:dyDescent="0.25">
      <c r="A17870" t="s">
        <v>9935</v>
      </c>
      <c r="B17870" s="23" t="s">
        <v>37905</v>
      </c>
      <c r="C17870" s="23" t="s">
        <v>29287</v>
      </c>
    </row>
    <row r="17871" spans="1:9" x14ac:dyDescent="0.25">
      <c r="A17871" t="s">
        <v>26303</v>
      </c>
      <c r="B17871" s="23" t="s">
        <v>49044</v>
      </c>
      <c r="C17871" s="23" t="s">
        <v>26796</v>
      </c>
    </row>
    <row r="17872" spans="1:9" x14ac:dyDescent="0.25">
      <c r="A17872" t="s">
        <v>15420</v>
      </c>
      <c r="B17872" s="23" t="s">
        <v>41738</v>
      </c>
      <c r="C17872" s="23" t="s">
        <v>28729</v>
      </c>
    </row>
    <row r="17873" spans="1:11" x14ac:dyDescent="0.25">
      <c r="A17873" t="s">
        <v>15421</v>
      </c>
      <c r="B17873" s="23" t="s">
        <v>41738</v>
      </c>
      <c r="C17873" s="23" t="s">
        <v>28729</v>
      </c>
    </row>
    <row r="17874" spans="1:11" x14ac:dyDescent="0.25">
      <c r="A17874" t="s">
        <v>16864</v>
      </c>
      <c r="B17874" s="23" t="s">
        <v>42748</v>
      </c>
      <c r="C17874" s="23" t="s">
        <v>26739</v>
      </c>
    </row>
    <row r="17875" spans="1:11" x14ac:dyDescent="0.25">
      <c r="A17875" t="s">
        <v>25325</v>
      </c>
      <c r="B17875" s="23" t="s">
        <v>42748</v>
      </c>
      <c r="C17875" s="23" t="s">
        <v>26739</v>
      </c>
    </row>
    <row r="17876" spans="1:11" x14ac:dyDescent="0.25">
      <c r="A17876" t="s">
        <v>25326</v>
      </c>
      <c r="B17876" s="23" t="s">
        <v>42748</v>
      </c>
      <c r="C17876" s="23" t="s">
        <v>26739</v>
      </c>
    </row>
    <row r="17877" spans="1:11" x14ac:dyDescent="0.25">
      <c r="A17877" t="s">
        <v>22147</v>
      </c>
      <c r="B17877" s="23" t="s">
        <v>46658</v>
      </c>
      <c r="C17877" s="23" t="s">
        <v>161</v>
      </c>
    </row>
    <row r="17878" spans="1:11" x14ac:dyDescent="0.25">
      <c r="A17878" t="s">
        <v>23520</v>
      </c>
      <c r="B17878" s="23" t="s">
        <v>47520</v>
      </c>
      <c r="C17878" s="23" t="s">
        <v>27563</v>
      </c>
      <c r="J17878" s="23">
        <v>3.0975926036665502</v>
      </c>
      <c r="K17878" s="23">
        <v>4.4283329586376298E-2</v>
      </c>
    </row>
    <row r="17879" spans="1:11" x14ac:dyDescent="0.25">
      <c r="A17879" t="s">
        <v>18221</v>
      </c>
      <c r="B17879" s="23" t="s">
        <v>43784</v>
      </c>
      <c r="C17879" s="23" t="s">
        <v>29797</v>
      </c>
    </row>
    <row r="17880" spans="1:11" x14ac:dyDescent="0.25">
      <c r="A17880" t="s">
        <v>23521</v>
      </c>
      <c r="B17880" s="23" t="s">
        <v>47521</v>
      </c>
      <c r="C17880" s="23" t="s">
        <v>26827</v>
      </c>
    </row>
    <row r="17881" spans="1:11" x14ac:dyDescent="0.25">
      <c r="A17881" t="s">
        <v>18249</v>
      </c>
      <c r="B17881" s="23" t="s">
        <v>43808</v>
      </c>
      <c r="C17881" s="23" t="s">
        <v>29797</v>
      </c>
    </row>
    <row r="17882" spans="1:11" x14ac:dyDescent="0.25">
      <c r="A17882" t="s">
        <v>9078</v>
      </c>
      <c r="B17882" s="23" t="s">
        <v>37262</v>
      </c>
      <c r="C17882" s="23" t="s">
        <v>29040</v>
      </c>
    </row>
    <row r="17883" spans="1:11" x14ac:dyDescent="0.25">
      <c r="A17883" t="s">
        <v>23522</v>
      </c>
      <c r="B17883" s="23" t="s">
        <v>37262</v>
      </c>
      <c r="C17883" s="23" t="s">
        <v>29040</v>
      </c>
    </row>
    <row r="17884" spans="1:11" x14ac:dyDescent="0.25">
      <c r="A17884" t="s">
        <v>16220</v>
      </c>
      <c r="B17884" s="23" t="s">
        <v>42334</v>
      </c>
      <c r="C17884" s="23" t="s">
        <v>26667</v>
      </c>
    </row>
    <row r="17885" spans="1:11" x14ac:dyDescent="0.25">
      <c r="A17885" t="s">
        <v>16221</v>
      </c>
      <c r="B17885" s="23" t="s">
        <v>42334</v>
      </c>
      <c r="C17885" s="23" t="s">
        <v>26667</v>
      </c>
    </row>
    <row r="17886" spans="1:11" x14ac:dyDescent="0.25">
      <c r="A17886" t="s">
        <v>16222</v>
      </c>
      <c r="B17886" s="23" t="s">
        <v>42334</v>
      </c>
      <c r="C17886" s="23" t="s">
        <v>26667</v>
      </c>
    </row>
    <row r="17887" spans="1:11" x14ac:dyDescent="0.25">
      <c r="A17887" t="s">
        <v>22136</v>
      </c>
      <c r="B17887" s="23" t="s">
        <v>46647</v>
      </c>
      <c r="C17887" s="23" t="s">
        <v>161</v>
      </c>
      <c r="G17887" s="23">
        <v>1.8612041210402299</v>
      </c>
      <c r="H17887" s="23">
        <v>2.6189184044440599E-3</v>
      </c>
      <c r="I17887" s="23">
        <v>0.98474748140184998</v>
      </c>
    </row>
    <row r="17888" spans="1:11" x14ac:dyDescent="0.25">
      <c r="A17888" t="s">
        <v>19544</v>
      </c>
      <c r="B17888" s="23" t="s">
        <v>44696</v>
      </c>
      <c r="C17888" s="23" t="s">
        <v>26890</v>
      </c>
    </row>
    <row r="17889" spans="1:13" x14ac:dyDescent="0.25">
      <c r="A17889" t="s">
        <v>10398</v>
      </c>
      <c r="B17889" s="23" t="s">
        <v>38233</v>
      </c>
      <c r="C17889" s="23" t="s">
        <v>29417</v>
      </c>
    </row>
    <row r="17890" spans="1:13" x14ac:dyDescent="0.25">
      <c r="A17890" t="s">
        <v>9783</v>
      </c>
      <c r="B17890" s="23" t="s">
        <v>37790</v>
      </c>
      <c r="C17890" s="23" t="s">
        <v>29231</v>
      </c>
    </row>
    <row r="17891" spans="1:13" x14ac:dyDescent="0.25">
      <c r="A17891" t="s">
        <v>2722</v>
      </c>
      <c r="B17891" s="23" t="s">
        <v>2720</v>
      </c>
      <c r="C17891" s="23" t="s">
        <v>2721</v>
      </c>
      <c r="G17891" s="23">
        <v>2.8068675741679998</v>
      </c>
      <c r="H17891" s="24">
        <v>4.6861571223466601E-7</v>
      </c>
      <c r="I17891" s="23">
        <v>0.999954043179615</v>
      </c>
      <c r="M17891" s="24"/>
    </row>
    <row r="17892" spans="1:13" x14ac:dyDescent="0.25">
      <c r="A17892" t="s">
        <v>19850</v>
      </c>
      <c r="B17892" s="23" t="s">
        <v>44935</v>
      </c>
      <c r="C17892" s="23" t="s">
        <v>904</v>
      </c>
    </row>
    <row r="17893" spans="1:13" x14ac:dyDescent="0.25">
      <c r="A17893" t="s">
        <v>25327</v>
      </c>
      <c r="B17893" s="23" t="s">
        <v>48554</v>
      </c>
      <c r="C17893" s="23" t="s">
        <v>893</v>
      </c>
    </row>
    <row r="17894" spans="1:13" x14ac:dyDescent="0.25">
      <c r="A17894" t="s">
        <v>25369</v>
      </c>
      <c r="B17894" s="23" t="s">
        <v>48574</v>
      </c>
      <c r="C17894" s="23" t="s">
        <v>27851</v>
      </c>
      <c r="G17894" s="23">
        <v>1.14501015328734</v>
      </c>
      <c r="H17894" s="23">
        <v>3.0492675441088401E-3</v>
      </c>
      <c r="I17894" s="23">
        <v>0.98311895342476596</v>
      </c>
    </row>
    <row r="17895" spans="1:13" x14ac:dyDescent="0.25">
      <c r="A17895" t="s">
        <v>17435</v>
      </c>
      <c r="B17895" s="23" t="s">
        <v>43176</v>
      </c>
      <c r="C17895" s="23" t="s">
        <v>161</v>
      </c>
    </row>
    <row r="17896" spans="1:13" x14ac:dyDescent="0.25">
      <c r="A17896" t="s">
        <v>17434</v>
      </c>
      <c r="B17896" s="23" t="s">
        <v>43175</v>
      </c>
      <c r="C17896" s="23" t="s">
        <v>161</v>
      </c>
    </row>
    <row r="17897" spans="1:13" x14ac:dyDescent="0.25">
      <c r="A17897" t="s">
        <v>808</v>
      </c>
      <c r="B17897" s="23" t="s">
        <v>806</v>
      </c>
      <c r="C17897" s="23" t="s">
        <v>807</v>
      </c>
      <c r="G17897" s="23">
        <v>9.3670620158826008</v>
      </c>
      <c r="H17897" s="24">
        <v>1.2406431437739201E-10</v>
      </c>
      <c r="I17897" s="23">
        <v>0.999999821827113</v>
      </c>
      <c r="M17897" s="24"/>
    </row>
    <row r="17898" spans="1:13" x14ac:dyDescent="0.25">
      <c r="A17898" t="s">
        <v>4699</v>
      </c>
      <c r="B17898" s="23" t="s">
        <v>33885</v>
      </c>
      <c r="C17898" s="23" t="s">
        <v>27431</v>
      </c>
    </row>
    <row r="17899" spans="1:13" x14ac:dyDescent="0.25">
      <c r="A17899" t="s">
        <v>4700</v>
      </c>
      <c r="B17899" s="23" t="s">
        <v>33885</v>
      </c>
      <c r="C17899" s="23" t="s">
        <v>27431</v>
      </c>
    </row>
    <row r="17900" spans="1:13" x14ac:dyDescent="0.25">
      <c r="A17900" t="s">
        <v>23524</v>
      </c>
      <c r="B17900" s="23" t="s">
        <v>47522</v>
      </c>
      <c r="C17900" s="23" t="s">
        <v>27851</v>
      </c>
    </row>
    <row r="17901" spans="1:13" x14ac:dyDescent="0.25">
      <c r="A17901" t="s">
        <v>21267</v>
      </c>
      <c r="B17901" s="23" t="s">
        <v>46002</v>
      </c>
      <c r="C17901" s="23" t="s">
        <v>31710</v>
      </c>
    </row>
    <row r="17902" spans="1:13" x14ac:dyDescent="0.25">
      <c r="A17902" t="s">
        <v>20286</v>
      </c>
      <c r="B17902" s="23" t="s">
        <v>45265</v>
      </c>
      <c r="C17902" s="23" t="s">
        <v>31480</v>
      </c>
      <c r="G17902" s="23">
        <v>1.88025970888384</v>
      </c>
      <c r="H17902" s="23">
        <v>4.2842348813845197E-3</v>
      </c>
      <c r="I17902" s="23">
        <v>0.97882974762543595</v>
      </c>
    </row>
    <row r="17903" spans="1:13" x14ac:dyDescent="0.25">
      <c r="A17903" t="s">
        <v>2496</v>
      </c>
      <c r="B17903" s="23" t="s">
        <v>2494</v>
      </c>
      <c r="C17903" s="23" t="s">
        <v>2495</v>
      </c>
      <c r="G17903" s="23">
        <v>-2.1054496644809801</v>
      </c>
      <c r="H17903" s="23">
        <v>5.2955304654187501E-3</v>
      </c>
      <c r="I17903" s="23">
        <v>0.97562771567738305</v>
      </c>
      <c r="L17903" s="23">
        <v>-1.65540412253114</v>
      </c>
      <c r="M17903" s="23">
        <v>1.1836832943371799E-2</v>
      </c>
    </row>
    <row r="17904" spans="1:13" x14ac:dyDescent="0.25">
      <c r="A17904" t="s">
        <v>22151</v>
      </c>
      <c r="B17904" s="23" t="s">
        <v>46662</v>
      </c>
      <c r="C17904" s="23" t="s">
        <v>27709</v>
      </c>
      <c r="G17904" s="23">
        <v>1.57162963974062</v>
      </c>
      <c r="H17904" s="23">
        <v>3.8170232090799501E-3</v>
      </c>
      <c r="I17904" s="23">
        <v>0.980395325635116</v>
      </c>
    </row>
    <row r="17905" spans="1:13" x14ac:dyDescent="0.25">
      <c r="A17905" t="s">
        <v>22152</v>
      </c>
      <c r="B17905" s="23" t="s">
        <v>46662</v>
      </c>
      <c r="C17905" s="23" t="s">
        <v>27709</v>
      </c>
    </row>
    <row r="17906" spans="1:13" x14ac:dyDescent="0.25">
      <c r="A17906" t="s">
        <v>23525</v>
      </c>
      <c r="B17906" s="23" t="s">
        <v>47523</v>
      </c>
      <c r="C17906" s="23" t="s">
        <v>32063</v>
      </c>
      <c r="G17906" s="23">
        <v>-1.3861237931224799</v>
      </c>
      <c r="H17906" s="23">
        <v>4.29412119482331E-3</v>
      </c>
      <c r="I17906" s="23">
        <v>0.97879726842078396</v>
      </c>
    </row>
    <row r="17907" spans="1:13" x14ac:dyDescent="0.25">
      <c r="A17907" t="s">
        <v>23526</v>
      </c>
      <c r="B17907" s="23" t="s">
        <v>47524</v>
      </c>
      <c r="C17907" s="23" t="s">
        <v>26827</v>
      </c>
    </row>
    <row r="17908" spans="1:13" x14ac:dyDescent="0.25">
      <c r="A17908" t="s">
        <v>26304</v>
      </c>
      <c r="B17908" s="23" t="s">
        <v>49045</v>
      </c>
      <c r="C17908" s="23" t="s">
        <v>161</v>
      </c>
    </row>
    <row r="17909" spans="1:13" x14ac:dyDescent="0.25">
      <c r="A17909" t="s">
        <v>17591</v>
      </c>
      <c r="B17909" s="23" t="s">
        <v>43289</v>
      </c>
      <c r="C17909" s="23" t="s">
        <v>161</v>
      </c>
      <c r="G17909" s="23">
        <v>-1.40213900858928</v>
      </c>
      <c r="H17909" s="23">
        <v>8.8612677163719695E-3</v>
      </c>
      <c r="I17909" s="23">
        <v>0.96571406743020605</v>
      </c>
    </row>
    <row r="17910" spans="1:13" x14ac:dyDescent="0.25">
      <c r="A17910" t="s">
        <v>25328</v>
      </c>
      <c r="B17910" s="23" t="s">
        <v>48555</v>
      </c>
      <c r="C17910" s="23" t="s">
        <v>1451</v>
      </c>
    </row>
    <row r="17911" spans="1:13" x14ac:dyDescent="0.25">
      <c r="A17911" t="s">
        <v>10751</v>
      </c>
      <c r="B17911" s="23" t="s">
        <v>38500</v>
      </c>
      <c r="C17911" s="23" t="s">
        <v>29511</v>
      </c>
    </row>
    <row r="17912" spans="1:13" x14ac:dyDescent="0.25">
      <c r="A17912" t="s">
        <v>25191</v>
      </c>
      <c r="B17912" s="23" t="s">
        <v>48479</v>
      </c>
      <c r="C17912" s="23" t="s">
        <v>26827</v>
      </c>
    </row>
    <row r="17913" spans="1:13" x14ac:dyDescent="0.25">
      <c r="A17913" t="s">
        <v>21988</v>
      </c>
      <c r="B17913" s="23" t="s">
        <v>46537</v>
      </c>
      <c r="C17913" s="23" t="s">
        <v>31872</v>
      </c>
    </row>
    <row r="17914" spans="1:13" x14ac:dyDescent="0.25">
      <c r="A17914" t="s">
        <v>11004</v>
      </c>
      <c r="B17914" s="23" t="s">
        <v>38684</v>
      </c>
      <c r="C17914" s="23" t="s">
        <v>29566</v>
      </c>
      <c r="L17914" s="23">
        <v>1.1999889736071101</v>
      </c>
      <c r="M17914" s="23">
        <v>2.81565738261975E-2</v>
      </c>
    </row>
    <row r="17915" spans="1:13" x14ac:dyDescent="0.25">
      <c r="A17915" t="s">
        <v>19561</v>
      </c>
      <c r="B17915" s="23" t="s">
        <v>38684</v>
      </c>
      <c r="C17915" s="23" t="s">
        <v>29566</v>
      </c>
      <c r="G17915" s="23">
        <v>-1.65951654476525</v>
      </c>
      <c r="H17915" s="23">
        <v>6.2832906200167597E-3</v>
      </c>
      <c r="I17915" s="23">
        <v>0.972697769561923</v>
      </c>
    </row>
    <row r="17916" spans="1:13" x14ac:dyDescent="0.25">
      <c r="A17916" t="s">
        <v>23527</v>
      </c>
      <c r="B17916" s="23" t="s">
        <v>47525</v>
      </c>
      <c r="C17916" s="23" t="s">
        <v>26827</v>
      </c>
      <c r="L17916" s="23">
        <v>1.13365779648406</v>
      </c>
      <c r="M17916" s="23">
        <v>4.2735988175868198E-2</v>
      </c>
    </row>
    <row r="17917" spans="1:13" x14ac:dyDescent="0.25">
      <c r="A17917" t="s">
        <v>19441</v>
      </c>
      <c r="B17917" s="23" t="s">
        <v>44659</v>
      </c>
      <c r="C17917" s="23" t="s">
        <v>893</v>
      </c>
    </row>
    <row r="17918" spans="1:13" x14ac:dyDescent="0.25">
      <c r="A17918" t="s">
        <v>25329</v>
      </c>
      <c r="B17918" s="23" t="s">
        <v>48556</v>
      </c>
      <c r="C17918" s="23" t="s">
        <v>26827</v>
      </c>
    </row>
    <row r="17919" spans="1:13" x14ac:dyDescent="0.25">
      <c r="A17919" t="s">
        <v>11022</v>
      </c>
      <c r="B17919" s="23" t="s">
        <v>38697</v>
      </c>
      <c r="C17919" s="23" t="s">
        <v>26667</v>
      </c>
      <c r="L17919" s="23">
        <v>1.0468157178769399</v>
      </c>
      <c r="M17919" s="23">
        <v>2.5843805499962099E-3</v>
      </c>
    </row>
    <row r="17920" spans="1:13" x14ac:dyDescent="0.25">
      <c r="A17920" t="s">
        <v>26305</v>
      </c>
      <c r="B17920" s="23" t="s">
        <v>49046</v>
      </c>
      <c r="C17920" s="23" t="s">
        <v>161</v>
      </c>
    </row>
    <row r="17921" spans="1:13" x14ac:dyDescent="0.25">
      <c r="A17921" t="s">
        <v>10855</v>
      </c>
      <c r="B17921" s="23" t="s">
        <v>38574</v>
      </c>
      <c r="C17921" s="23" t="s">
        <v>161</v>
      </c>
    </row>
    <row r="17922" spans="1:13" x14ac:dyDescent="0.25">
      <c r="A17922" t="s">
        <v>10476</v>
      </c>
      <c r="B17922" s="23" t="s">
        <v>38290</v>
      </c>
      <c r="C17922" s="23" t="s">
        <v>29436</v>
      </c>
    </row>
    <row r="17923" spans="1:13" x14ac:dyDescent="0.25">
      <c r="A17923" t="s">
        <v>18023</v>
      </c>
      <c r="B17923" s="23" t="s">
        <v>43627</v>
      </c>
      <c r="C17923" s="23" t="s">
        <v>31051</v>
      </c>
    </row>
    <row r="17924" spans="1:13" x14ac:dyDescent="0.25">
      <c r="A17924" t="s">
        <v>26306</v>
      </c>
      <c r="B17924" s="23" t="s">
        <v>43627</v>
      </c>
    </row>
    <row r="17925" spans="1:13" x14ac:dyDescent="0.25">
      <c r="A17925" t="s">
        <v>3131</v>
      </c>
      <c r="B17925" s="23" t="s">
        <v>32649</v>
      </c>
      <c r="C17925" s="23" t="s">
        <v>26697</v>
      </c>
    </row>
    <row r="17926" spans="1:13" x14ac:dyDescent="0.25">
      <c r="A17926" t="s">
        <v>15419</v>
      </c>
      <c r="B17926" s="23" t="s">
        <v>41737</v>
      </c>
      <c r="C17926" s="23" t="s">
        <v>30568</v>
      </c>
    </row>
    <row r="17927" spans="1:13" x14ac:dyDescent="0.25">
      <c r="A17927" t="s">
        <v>9592</v>
      </c>
      <c r="B17927" s="23" t="s">
        <v>37637</v>
      </c>
      <c r="C17927" s="23" t="s">
        <v>161</v>
      </c>
    </row>
    <row r="17928" spans="1:13" x14ac:dyDescent="0.25">
      <c r="A17928" t="s">
        <v>17602</v>
      </c>
      <c r="B17928" s="23" t="s">
        <v>43297</v>
      </c>
      <c r="C17928" s="23" t="s">
        <v>26667</v>
      </c>
    </row>
    <row r="17929" spans="1:13" x14ac:dyDescent="0.25">
      <c r="A17929" t="s">
        <v>17487</v>
      </c>
      <c r="B17929" s="23" t="s">
        <v>43212</v>
      </c>
      <c r="C17929" s="23" t="s">
        <v>161</v>
      </c>
      <c r="G17929" s="23">
        <v>1.6694736401511301</v>
      </c>
      <c r="H17929" s="23">
        <v>1.0316980951907699E-3</v>
      </c>
      <c r="I17929" s="23">
        <v>0.99181820596162196</v>
      </c>
    </row>
    <row r="17930" spans="1:13" x14ac:dyDescent="0.25">
      <c r="A17930" t="s">
        <v>11367</v>
      </c>
      <c r="B17930" s="23" t="s">
        <v>38951</v>
      </c>
      <c r="C17930" s="23" t="s">
        <v>29670</v>
      </c>
    </row>
    <row r="17931" spans="1:13" x14ac:dyDescent="0.25">
      <c r="A17931" t="s">
        <v>14852</v>
      </c>
      <c r="B17931" s="23" t="s">
        <v>41323</v>
      </c>
      <c r="C17931" s="23" t="s">
        <v>30439</v>
      </c>
    </row>
    <row r="17932" spans="1:13" x14ac:dyDescent="0.25">
      <c r="A17932" t="s">
        <v>20814</v>
      </c>
      <c r="B17932" s="23" t="s">
        <v>45673</v>
      </c>
      <c r="C17932" s="23" t="s">
        <v>820</v>
      </c>
      <c r="G17932" s="23">
        <v>2.2404407657791299</v>
      </c>
      <c r="H17932" s="24">
        <v>2.8093074852297798E-5</v>
      </c>
      <c r="I17932" s="23">
        <v>0.99927464376111996</v>
      </c>
      <c r="M17932" s="24"/>
    </row>
    <row r="17933" spans="1:13" x14ac:dyDescent="0.25">
      <c r="A17933" t="s">
        <v>25330</v>
      </c>
      <c r="B17933" s="23" t="s">
        <v>48557</v>
      </c>
      <c r="C17933" s="23" t="s">
        <v>28630</v>
      </c>
      <c r="L17933" s="23">
        <v>-1.7770027865993601</v>
      </c>
      <c r="M17933" s="23">
        <v>2.4153727406448802E-2</v>
      </c>
    </row>
    <row r="17934" spans="1:13" x14ac:dyDescent="0.25">
      <c r="A17934" t="s">
        <v>10520</v>
      </c>
      <c r="B17934" s="23" t="s">
        <v>38319</v>
      </c>
      <c r="C17934" s="23" t="s">
        <v>1750</v>
      </c>
      <c r="L17934" s="23">
        <v>-1.57584359327101</v>
      </c>
      <c r="M17934" s="23">
        <v>2.2186235790271999E-2</v>
      </c>
    </row>
    <row r="17935" spans="1:13" x14ac:dyDescent="0.25">
      <c r="A17935" t="s">
        <v>7762</v>
      </c>
      <c r="B17935" s="23" t="s">
        <v>36271</v>
      </c>
      <c r="C17935" s="23" t="s">
        <v>28616</v>
      </c>
    </row>
    <row r="17936" spans="1:13" x14ac:dyDescent="0.25">
      <c r="A17936" t="s">
        <v>7807</v>
      </c>
      <c r="B17936" s="23" t="s">
        <v>36308</v>
      </c>
      <c r="C17936" s="23" t="s">
        <v>28630</v>
      </c>
    </row>
    <row r="17937" spans="1:13" x14ac:dyDescent="0.25">
      <c r="A17937" t="s">
        <v>15784</v>
      </c>
      <c r="B17937" s="23" t="s">
        <v>42012</v>
      </c>
      <c r="C17937" s="23" t="s">
        <v>1750</v>
      </c>
    </row>
    <row r="17938" spans="1:13" x14ac:dyDescent="0.25">
      <c r="A17938" t="s">
        <v>23528</v>
      </c>
      <c r="B17938" s="23" t="s">
        <v>47526</v>
      </c>
      <c r="C17938" s="23" t="s">
        <v>26827</v>
      </c>
    </row>
    <row r="17939" spans="1:13" x14ac:dyDescent="0.25">
      <c r="A17939" t="s">
        <v>18163</v>
      </c>
      <c r="B17939" s="23" t="s">
        <v>43738</v>
      </c>
      <c r="C17939" s="23" t="s">
        <v>31081</v>
      </c>
      <c r="L17939" s="23">
        <v>1.5757355751723801</v>
      </c>
      <c r="M17939" s="23">
        <v>2.7570821901936798E-2</v>
      </c>
    </row>
    <row r="17940" spans="1:13" x14ac:dyDescent="0.25">
      <c r="A17940" t="s">
        <v>7499</v>
      </c>
      <c r="B17940" s="23" t="s">
        <v>36064</v>
      </c>
      <c r="C17940" s="23" t="s">
        <v>28516</v>
      </c>
    </row>
    <row r="17941" spans="1:13" x14ac:dyDescent="0.25">
      <c r="A17941" t="s">
        <v>18545</v>
      </c>
      <c r="B17941" s="23" t="s">
        <v>44030</v>
      </c>
      <c r="C17941" s="23" t="s">
        <v>161</v>
      </c>
    </row>
    <row r="17942" spans="1:13" x14ac:dyDescent="0.25">
      <c r="A17942" t="s">
        <v>3436</v>
      </c>
      <c r="B17942" s="23" t="s">
        <v>32881</v>
      </c>
      <c r="C17942" s="23" t="s">
        <v>26837</v>
      </c>
    </row>
    <row r="17943" spans="1:13" x14ac:dyDescent="0.25">
      <c r="A17943" t="s">
        <v>3175</v>
      </c>
      <c r="B17943" s="23" t="s">
        <v>32680</v>
      </c>
      <c r="C17943" s="23" t="s">
        <v>26713</v>
      </c>
    </row>
    <row r="17944" spans="1:13" x14ac:dyDescent="0.25">
      <c r="A17944" t="s">
        <v>21025</v>
      </c>
      <c r="B17944" s="23" t="s">
        <v>45821</v>
      </c>
      <c r="C17944" s="23" t="s">
        <v>745</v>
      </c>
    </row>
    <row r="17945" spans="1:13" x14ac:dyDescent="0.25">
      <c r="A17945" t="s">
        <v>9200</v>
      </c>
      <c r="B17945" s="23" t="s">
        <v>37348</v>
      </c>
      <c r="C17945" s="23" t="s">
        <v>27464</v>
      </c>
    </row>
    <row r="17946" spans="1:13" x14ac:dyDescent="0.25">
      <c r="A17946" t="s">
        <v>19357</v>
      </c>
      <c r="B17946" s="23" t="s">
        <v>44606</v>
      </c>
      <c r="C17946" s="23" t="s">
        <v>161</v>
      </c>
    </row>
    <row r="17947" spans="1:13" x14ac:dyDescent="0.25">
      <c r="A17947" t="s">
        <v>12407</v>
      </c>
      <c r="B17947" s="23" t="s">
        <v>39692</v>
      </c>
      <c r="C17947" s="23" t="s">
        <v>29925</v>
      </c>
    </row>
    <row r="17948" spans="1:13" x14ac:dyDescent="0.25">
      <c r="A17948" t="s">
        <v>19925</v>
      </c>
      <c r="B17948" s="23" t="s">
        <v>39692</v>
      </c>
      <c r="C17948" s="23" t="s">
        <v>29925</v>
      </c>
    </row>
    <row r="17949" spans="1:13" x14ac:dyDescent="0.25">
      <c r="A17949" t="s">
        <v>12408</v>
      </c>
      <c r="B17949" s="23" t="s">
        <v>39693</v>
      </c>
      <c r="C17949" s="23" t="s">
        <v>29925</v>
      </c>
    </row>
    <row r="17950" spans="1:13" x14ac:dyDescent="0.25">
      <c r="A17950" t="s">
        <v>16756</v>
      </c>
      <c r="B17950" s="23" t="s">
        <v>42672</v>
      </c>
      <c r="C17950" s="23" t="s">
        <v>161</v>
      </c>
    </row>
    <row r="17951" spans="1:13" x14ac:dyDescent="0.25">
      <c r="A17951" t="s">
        <v>25331</v>
      </c>
      <c r="B17951" s="23" t="s">
        <v>42672</v>
      </c>
      <c r="C17951" s="23" t="s">
        <v>161</v>
      </c>
    </row>
    <row r="17952" spans="1:13" x14ac:dyDescent="0.25">
      <c r="A17952" t="s">
        <v>5412</v>
      </c>
      <c r="B17952" s="23" t="s">
        <v>34442</v>
      </c>
      <c r="C17952" s="23" t="s">
        <v>1017</v>
      </c>
    </row>
    <row r="17953" spans="1:9" x14ac:dyDescent="0.25">
      <c r="A17953" t="s">
        <v>12619</v>
      </c>
      <c r="B17953" s="23" t="s">
        <v>39844</v>
      </c>
      <c r="C17953" s="23" t="s">
        <v>29975</v>
      </c>
    </row>
    <row r="17954" spans="1:9" x14ac:dyDescent="0.25">
      <c r="A17954" t="s">
        <v>17292</v>
      </c>
      <c r="B17954" s="23" t="s">
        <v>39844</v>
      </c>
      <c r="C17954" s="23" t="s">
        <v>29975</v>
      </c>
    </row>
    <row r="17955" spans="1:9" x14ac:dyDescent="0.25">
      <c r="A17955" t="s">
        <v>12664</v>
      </c>
      <c r="B17955" s="23" t="s">
        <v>39879</v>
      </c>
      <c r="C17955" s="23" t="s">
        <v>29984</v>
      </c>
    </row>
    <row r="17956" spans="1:9" x14ac:dyDescent="0.25">
      <c r="A17956" t="s">
        <v>19185</v>
      </c>
      <c r="B17956" s="23" t="s">
        <v>44485</v>
      </c>
      <c r="C17956" s="23" t="s">
        <v>26827</v>
      </c>
    </row>
    <row r="17957" spans="1:9" x14ac:dyDescent="0.25">
      <c r="A17957" t="s">
        <v>20838</v>
      </c>
      <c r="B17957" s="23" t="s">
        <v>45689</v>
      </c>
      <c r="C17957" s="23" t="s">
        <v>161</v>
      </c>
      <c r="G17957" s="23">
        <v>1.5553779991905801</v>
      </c>
      <c r="H17957" s="23">
        <v>8.1964009623103405E-4</v>
      </c>
      <c r="I17957" s="23">
        <v>0.99298741608913998</v>
      </c>
    </row>
    <row r="17958" spans="1:9" x14ac:dyDescent="0.25">
      <c r="A17958" t="s">
        <v>7328</v>
      </c>
      <c r="B17958" s="23" t="s">
        <v>35931</v>
      </c>
      <c r="C17958" s="23" t="s">
        <v>28452</v>
      </c>
    </row>
    <row r="17959" spans="1:9" x14ac:dyDescent="0.25">
      <c r="A17959" t="s">
        <v>20662</v>
      </c>
      <c r="B17959" s="23" t="s">
        <v>45554</v>
      </c>
      <c r="C17959" s="23" t="s">
        <v>161</v>
      </c>
    </row>
    <row r="17960" spans="1:9" x14ac:dyDescent="0.25">
      <c r="A17960" t="s">
        <v>25332</v>
      </c>
      <c r="B17960" s="23" t="s">
        <v>48558</v>
      </c>
      <c r="C17960" s="23" t="s">
        <v>161</v>
      </c>
    </row>
    <row r="17961" spans="1:9" x14ac:dyDescent="0.25">
      <c r="A17961" t="s">
        <v>15401</v>
      </c>
      <c r="B17961" s="23" t="s">
        <v>41724</v>
      </c>
      <c r="C17961" s="23" t="s">
        <v>110</v>
      </c>
    </row>
    <row r="17962" spans="1:9" x14ac:dyDescent="0.25">
      <c r="A17962" t="s">
        <v>23530</v>
      </c>
      <c r="B17962" s="23" t="s">
        <v>47527</v>
      </c>
      <c r="C17962" s="23" t="s">
        <v>26827</v>
      </c>
    </row>
    <row r="17963" spans="1:9" x14ac:dyDescent="0.25">
      <c r="A17963" t="s">
        <v>8897</v>
      </c>
      <c r="B17963" s="23" t="s">
        <v>37126</v>
      </c>
      <c r="C17963" s="23" t="s">
        <v>28985</v>
      </c>
    </row>
    <row r="17964" spans="1:9" x14ac:dyDescent="0.25">
      <c r="A17964" t="s">
        <v>14405</v>
      </c>
      <c r="B17964" s="23" t="s">
        <v>41017</v>
      </c>
      <c r="C17964" s="23" t="s">
        <v>161</v>
      </c>
      <c r="G17964" s="23">
        <v>-1.4571426156832099</v>
      </c>
      <c r="H17964" s="23">
        <v>3.9952410680588202E-4</v>
      </c>
      <c r="I17964" s="23">
        <v>0.99567053290965801</v>
      </c>
    </row>
    <row r="17965" spans="1:9" x14ac:dyDescent="0.25">
      <c r="A17965" t="s">
        <v>15609</v>
      </c>
      <c r="B17965" s="23" t="s">
        <v>41885</v>
      </c>
      <c r="C17965" s="23" t="s">
        <v>26777</v>
      </c>
    </row>
    <row r="17966" spans="1:9" x14ac:dyDescent="0.25">
      <c r="A17966" t="s">
        <v>15610</v>
      </c>
      <c r="B17966" s="23" t="s">
        <v>41885</v>
      </c>
      <c r="C17966" s="23" t="s">
        <v>26777</v>
      </c>
    </row>
    <row r="17967" spans="1:9" x14ac:dyDescent="0.25">
      <c r="A17967" t="s">
        <v>2313</v>
      </c>
      <c r="B17967" s="23" t="s">
        <v>2312</v>
      </c>
      <c r="C17967" s="23" t="s">
        <v>2308</v>
      </c>
      <c r="G17967" s="23">
        <v>15.2020564427423</v>
      </c>
      <c r="H17967" s="23">
        <v>1.47850204011446E-3</v>
      </c>
      <c r="I17967" s="23">
        <v>0.989589717316954</v>
      </c>
    </row>
    <row r="17968" spans="1:9" x14ac:dyDescent="0.25">
      <c r="A17968" t="s">
        <v>26307</v>
      </c>
      <c r="B17968" s="23" t="s">
        <v>49047</v>
      </c>
      <c r="C17968" s="23" t="s">
        <v>26827</v>
      </c>
    </row>
    <row r="17969" spans="1:11" x14ac:dyDescent="0.25">
      <c r="A17969" t="s">
        <v>4393</v>
      </c>
      <c r="B17969" s="23" t="s">
        <v>33644</v>
      </c>
      <c r="C17969" s="23" t="s">
        <v>161</v>
      </c>
    </row>
    <row r="17970" spans="1:11" x14ac:dyDescent="0.25">
      <c r="A17970" t="s">
        <v>4394</v>
      </c>
      <c r="B17970" s="23" t="s">
        <v>33644</v>
      </c>
      <c r="C17970" s="23" t="s">
        <v>161</v>
      </c>
    </row>
    <row r="17971" spans="1:11" x14ac:dyDescent="0.25">
      <c r="A17971" t="s">
        <v>4373</v>
      </c>
      <c r="B17971" s="23" t="s">
        <v>467</v>
      </c>
      <c r="C17971" s="23" t="s">
        <v>468</v>
      </c>
    </row>
    <row r="17972" spans="1:11" x14ac:dyDescent="0.25">
      <c r="A17972" t="s">
        <v>7347</v>
      </c>
      <c r="B17972" s="23" t="s">
        <v>35948</v>
      </c>
      <c r="C17972" s="23" t="s">
        <v>28464</v>
      </c>
    </row>
    <row r="17973" spans="1:11" x14ac:dyDescent="0.25">
      <c r="A17973" t="s">
        <v>7876</v>
      </c>
      <c r="B17973" s="23" t="s">
        <v>36361</v>
      </c>
      <c r="C17973" s="23" t="s">
        <v>26689</v>
      </c>
    </row>
    <row r="17974" spans="1:11" x14ac:dyDescent="0.25">
      <c r="A17974" t="s">
        <v>23531</v>
      </c>
      <c r="B17974" s="23" t="s">
        <v>47528</v>
      </c>
      <c r="C17974" s="23" t="s">
        <v>26689</v>
      </c>
      <c r="G17974" s="23">
        <v>1.3454285030429101</v>
      </c>
      <c r="H17974" s="23">
        <v>1.7810085420255601E-4</v>
      </c>
      <c r="I17974" s="23">
        <v>0.99748485531412701</v>
      </c>
    </row>
    <row r="17975" spans="1:11" x14ac:dyDescent="0.25">
      <c r="A17975" t="s">
        <v>16896</v>
      </c>
      <c r="B17975" s="23" t="s">
        <v>42767</v>
      </c>
      <c r="C17975" s="23" t="s">
        <v>30844</v>
      </c>
    </row>
    <row r="17976" spans="1:11" x14ac:dyDescent="0.25">
      <c r="A17976" t="s">
        <v>23532</v>
      </c>
      <c r="B17976" s="23" t="s">
        <v>42767</v>
      </c>
      <c r="C17976" s="23" t="s">
        <v>30844</v>
      </c>
    </row>
    <row r="17977" spans="1:11" x14ac:dyDescent="0.25">
      <c r="A17977" t="s">
        <v>15004</v>
      </c>
      <c r="B17977" s="23" t="s">
        <v>41434</v>
      </c>
      <c r="C17977" s="23" t="s">
        <v>161</v>
      </c>
    </row>
    <row r="17978" spans="1:11" x14ac:dyDescent="0.25">
      <c r="A17978" t="s">
        <v>15005</v>
      </c>
      <c r="B17978" s="23" t="s">
        <v>41434</v>
      </c>
      <c r="C17978" s="23" t="s">
        <v>161</v>
      </c>
    </row>
    <row r="17979" spans="1:11" x14ac:dyDescent="0.25">
      <c r="A17979" t="s">
        <v>17282</v>
      </c>
      <c r="B17979" s="23" t="s">
        <v>43060</v>
      </c>
      <c r="C17979" s="23" t="s">
        <v>27777</v>
      </c>
    </row>
    <row r="17980" spans="1:11" x14ac:dyDescent="0.25">
      <c r="A17980" t="s">
        <v>15817</v>
      </c>
      <c r="B17980" s="23" t="s">
        <v>42038</v>
      </c>
      <c r="C17980" s="23" t="s">
        <v>30291</v>
      </c>
    </row>
    <row r="17981" spans="1:11" x14ac:dyDescent="0.25">
      <c r="A17981" t="s">
        <v>3534</v>
      </c>
      <c r="B17981" s="23" t="s">
        <v>32963</v>
      </c>
      <c r="C17981" s="23" t="s">
        <v>26891</v>
      </c>
    </row>
    <row r="17982" spans="1:11" x14ac:dyDescent="0.25">
      <c r="A17982" t="s">
        <v>9101</v>
      </c>
      <c r="B17982" s="23" t="s">
        <v>37278</v>
      </c>
      <c r="C17982" s="23" t="s">
        <v>29046</v>
      </c>
    </row>
    <row r="17983" spans="1:11" x14ac:dyDescent="0.25">
      <c r="A17983" t="s">
        <v>19199</v>
      </c>
      <c r="B17983" s="23" t="s">
        <v>44498</v>
      </c>
      <c r="C17983" s="23" t="s">
        <v>30944</v>
      </c>
      <c r="J17983" s="23">
        <v>-3.09145161906901</v>
      </c>
      <c r="K17983" s="23">
        <v>4.9008596044468999E-2</v>
      </c>
    </row>
    <row r="17984" spans="1:11" x14ac:dyDescent="0.25">
      <c r="A17984" t="s">
        <v>24973</v>
      </c>
      <c r="B17984" s="23" t="s">
        <v>48350</v>
      </c>
      <c r="C17984" s="23" t="s">
        <v>27851</v>
      </c>
    </row>
    <row r="17985" spans="1:13" x14ac:dyDescent="0.25">
      <c r="A17985" t="s">
        <v>26308</v>
      </c>
      <c r="B17985" s="23" t="s">
        <v>49048</v>
      </c>
      <c r="C17985" s="23" t="s">
        <v>27838</v>
      </c>
    </row>
    <row r="17986" spans="1:13" x14ac:dyDescent="0.25">
      <c r="A17986" t="s">
        <v>13409</v>
      </c>
      <c r="B17986" s="23" t="s">
        <v>40351</v>
      </c>
      <c r="C17986" s="23" t="s">
        <v>30138</v>
      </c>
    </row>
    <row r="17987" spans="1:13" x14ac:dyDescent="0.25">
      <c r="A17987" t="s">
        <v>22366</v>
      </c>
      <c r="B17987" s="23" t="s">
        <v>46827</v>
      </c>
      <c r="C17987" s="23" t="s">
        <v>30138</v>
      </c>
    </row>
    <row r="17988" spans="1:13" x14ac:dyDescent="0.25">
      <c r="A17988" t="s">
        <v>23533</v>
      </c>
      <c r="B17988" s="23" t="s">
        <v>47529</v>
      </c>
      <c r="C17988" s="23" t="s">
        <v>1923</v>
      </c>
    </row>
    <row r="17989" spans="1:13" x14ac:dyDescent="0.25">
      <c r="A17989" t="s">
        <v>7424</v>
      </c>
      <c r="B17989" s="23" t="s">
        <v>36009</v>
      </c>
      <c r="C17989" s="23" t="s">
        <v>28493</v>
      </c>
    </row>
    <row r="17990" spans="1:13" x14ac:dyDescent="0.25">
      <c r="A17990" t="s">
        <v>20860</v>
      </c>
      <c r="B17990" s="23" t="s">
        <v>45705</v>
      </c>
      <c r="C17990" s="23" t="s">
        <v>161</v>
      </c>
    </row>
    <row r="17991" spans="1:13" x14ac:dyDescent="0.25">
      <c r="A17991" t="s">
        <v>7642</v>
      </c>
      <c r="B17991" s="23" t="s">
        <v>36183</v>
      </c>
      <c r="C17991" s="23" t="s">
        <v>28575</v>
      </c>
    </row>
    <row r="17992" spans="1:13" x14ac:dyDescent="0.25">
      <c r="A17992" t="s">
        <v>17274</v>
      </c>
      <c r="B17992" s="23" t="s">
        <v>36183</v>
      </c>
      <c r="C17992" s="23" t="s">
        <v>28575</v>
      </c>
      <c r="L17992" s="23">
        <v>1.2539781433647099</v>
      </c>
      <c r="M17992" s="23">
        <v>2.5391012813789401E-2</v>
      </c>
    </row>
    <row r="17993" spans="1:13" x14ac:dyDescent="0.25">
      <c r="A17993" t="s">
        <v>17708</v>
      </c>
      <c r="B17993" s="23" t="s">
        <v>43381</v>
      </c>
      <c r="C17993" s="23" t="s">
        <v>28355</v>
      </c>
    </row>
    <row r="17994" spans="1:13" x14ac:dyDescent="0.25">
      <c r="A17994" t="s">
        <v>9567</v>
      </c>
      <c r="B17994" s="23" t="s">
        <v>37619</v>
      </c>
      <c r="C17994" s="23" t="s">
        <v>29152</v>
      </c>
      <c r="G17994" s="23">
        <v>1.53055552580683</v>
      </c>
      <c r="H17994" s="23">
        <v>9.3610293546127002E-3</v>
      </c>
      <c r="I17994" s="23">
        <v>0.96444682790602798</v>
      </c>
    </row>
    <row r="17995" spans="1:13" x14ac:dyDescent="0.25">
      <c r="A17995" t="s">
        <v>19965</v>
      </c>
      <c r="B17995" s="23" t="s">
        <v>45026</v>
      </c>
      <c r="C17995" s="23" t="s">
        <v>31411</v>
      </c>
      <c r="G17995" s="23">
        <v>2.6057514040902898</v>
      </c>
      <c r="H17995" s="24">
        <v>5.7643741645852001E-5</v>
      </c>
      <c r="I17995" s="23">
        <v>0.99882291699869696</v>
      </c>
      <c r="M17995" s="24"/>
    </row>
    <row r="17996" spans="1:13" x14ac:dyDescent="0.25">
      <c r="A17996" t="s">
        <v>13299</v>
      </c>
      <c r="B17996" s="23" t="s">
        <v>40296</v>
      </c>
      <c r="C17996" s="23" t="s">
        <v>30123</v>
      </c>
      <c r="J17996" s="23">
        <v>3.8881614785290202</v>
      </c>
      <c r="K17996" s="23">
        <v>4.72732321111555E-2</v>
      </c>
    </row>
    <row r="17997" spans="1:13" x14ac:dyDescent="0.25">
      <c r="A17997" t="s">
        <v>17404</v>
      </c>
      <c r="B17997" s="23" t="s">
        <v>40296</v>
      </c>
      <c r="C17997" s="23" t="s">
        <v>30123</v>
      </c>
      <c r="J17997" s="23">
        <v>2.7767117411959599</v>
      </c>
      <c r="K17997" s="23">
        <v>4.9617739979092003E-2</v>
      </c>
    </row>
    <row r="17998" spans="1:13" x14ac:dyDescent="0.25">
      <c r="A17998" t="s">
        <v>16267</v>
      </c>
      <c r="B17998" s="23" t="s">
        <v>42351</v>
      </c>
      <c r="C17998" s="23" t="s">
        <v>161</v>
      </c>
    </row>
    <row r="17999" spans="1:13" x14ac:dyDescent="0.25">
      <c r="A17999" t="s">
        <v>6502</v>
      </c>
      <c r="B17999" s="23" t="s">
        <v>35277</v>
      </c>
      <c r="C17999" s="23" t="s">
        <v>26827</v>
      </c>
    </row>
    <row r="18000" spans="1:13" x14ac:dyDescent="0.25">
      <c r="A18000" t="s">
        <v>23537</v>
      </c>
      <c r="B18000" s="23" t="s">
        <v>35277</v>
      </c>
      <c r="C18000" s="23" t="s">
        <v>26827</v>
      </c>
    </row>
    <row r="18001" spans="1:13" x14ac:dyDescent="0.25">
      <c r="A18001" t="s">
        <v>15436</v>
      </c>
      <c r="B18001" s="23" t="s">
        <v>41748</v>
      </c>
      <c r="C18001" s="23" t="s">
        <v>28592</v>
      </c>
      <c r="G18001" s="23">
        <v>1.50878459416495</v>
      </c>
      <c r="H18001" s="23">
        <v>1.8052289199761401E-3</v>
      </c>
      <c r="I18001" s="23">
        <v>0.98810286754433496</v>
      </c>
    </row>
    <row r="18002" spans="1:13" x14ac:dyDescent="0.25">
      <c r="A18002" t="s">
        <v>15298</v>
      </c>
      <c r="B18002" s="23" t="s">
        <v>41645</v>
      </c>
      <c r="C18002" s="23" t="s">
        <v>161</v>
      </c>
      <c r="G18002" s="23">
        <v>2.0206473757307202</v>
      </c>
      <c r="H18002" s="23">
        <v>3.9188864749235596E-3</v>
      </c>
      <c r="I18002" s="23">
        <v>0.98004866174909</v>
      </c>
    </row>
    <row r="18003" spans="1:13" x14ac:dyDescent="0.25">
      <c r="A18003" t="s">
        <v>18508</v>
      </c>
      <c r="B18003" s="23" t="s">
        <v>44001</v>
      </c>
      <c r="C18003" s="23" t="s">
        <v>161</v>
      </c>
    </row>
    <row r="18004" spans="1:13" x14ac:dyDescent="0.25">
      <c r="A18004" t="s">
        <v>25335</v>
      </c>
      <c r="B18004" s="23" t="s">
        <v>48559</v>
      </c>
      <c r="L18004" s="23">
        <v>1.14076796190748</v>
      </c>
      <c r="M18004" s="23">
        <v>4.7450347962870697E-3</v>
      </c>
    </row>
    <row r="18005" spans="1:13" x14ac:dyDescent="0.25">
      <c r="A18005" t="s">
        <v>20017</v>
      </c>
      <c r="B18005" s="23" t="s">
        <v>45069</v>
      </c>
      <c r="C18005" s="23" t="s">
        <v>377</v>
      </c>
    </row>
    <row r="18006" spans="1:13" x14ac:dyDescent="0.25">
      <c r="A18006" t="s">
        <v>5783</v>
      </c>
      <c r="B18006" s="23" t="s">
        <v>34724</v>
      </c>
      <c r="C18006" s="23" t="s">
        <v>161</v>
      </c>
    </row>
    <row r="18007" spans="1:13" x14ac:dyDescent="0.25">
      <c r="A18007" t="s">
        <v>23538</v>
      </c>
      <c r="B18007" s="23" t="s">
        <v>47530</v>
      </c>
      <c r="C18007" s="23" t="s">
        <v>29115</v>
      </c>
    </row>
    <row r="18008" spans="1:13" x14ac:dyDescent="0.25">
      <c r="A18008" t="s">
        <v>8191</v>
      </c>
      <c r="B18008" s="23" t="s">
        <v>36600</v>
      </c>
      <c r="C18008" s="23" t="s">
        <v>28751</v>
      </c>
    </row>
    <row r="18009" spans="1:13" x14ac:dyDescent="0.25">
      <c r="A18009" t="s">
        <v>25336</v>
      </c>
      <c r="B18009" s="23" t="s">
        <v>48560</v>
      </c>
      <c r="C18009" s="23" t="s">
        <v>27141</v>
      </c>
    </row>
    <row r="18010" spans="1:13" x14ac:dyDescent="0.25">
      <c r="A18010" t="s">
        <v>6729</v>
      </c>
      <c r="B18010" s="23" t="s">
        <v>35452</v>
      </c>
      <c r="C18010" s="23" t="s">
        <v>28239</v>
      </c>
    </row>
    <row r="18011" spans="1:13" x14ac:dyDescent="0.25">
      <c r="A18011" t="s">
        <v>5106</v>
      </c>
      <c r="B18011" s="23" t="s">
        <v>34193</v>
      </c>
      <c r="C18011" s="23" t="s">
        <v>298</v>
      </c>
    </row>
    <row r="18012" spans="1:13" x14ac:dyDescent="0.25">
      <c r="A18012" t="s">
        <v>17005</v>
      </c>
      <c r="B18012" s="23" t="s">
        <v>42845</v>
      </c>
      <c r="C18012" s="23" t="s">
        <v>28734</v>
      </c>
    </row>
    <row r="18013" spans="1:13" x14ac:dyDescent="0.25">
      <c r="A18013" t="s">
        <v>17820</v>
      </c>
      <c r="B18013" s="23" t="s">
        <v>43466</v>
      </c>
      <c r="C18013" s="23" t="s">
        <v>161</v>
      </c>
    </row>
    <row r="18014" spans="1:13" x14ac:dyDescent="0.25">
      <c r="A18014" t="s">
        <v>7531</v>
      </c>
      <c r="B18014" s="23" t="s">
        <v>36091</v>
      </c>
      <c r="C18014" s="23" t="s">
        <v>28533</v>
      </c>
    </row>
    <row r="18015" spans="1:13" x14ac:dyDescent="0.25">
      <c r="A18015" t="s">
        <v>7532</v>
      </c>
      <c r="B18015" s="23" t="s">
        <v>36091</v>
      </c>
      <c r="C18015" s="23" t="s">
        <v>28533</v>
      </c>
    </row>
    <row r="18016" spans="1:13" x14ac:dyDescent="0.25">
      <c r="A18016" t="s">
        <v>22421</v>
      </c>
      <c r="B18016" s="23" t="s">
        <v>46866</v>
      </c>
      <c r="C18016" s="23" t="s">
        <v>161</v>
      </c>
    </row>
    <row r="18017" spans="1:13" x14ac:dyDescent="0.25">
      <c r="A18017" t="s">
        <v>20137</v>
      </c>
      <c r="B18017" s="23" t="s">
        <v>45156</v>
      </c>
      <c r="C18017" s="23" t="s">
        <v>31453</v>
      </c>
    </row>
    <row r="18018" spans="1:13" x14ac:dyDescent="0.25">
      <c r="A18018" t="s">
        <v>25337</v>
      </c>
      <c r="B18018" s="23" t="s">
        <v>48561</v>
      </c>
      <c r="C18018" s="23" t="s">
        <v>26827</v>
      </c>
    </row>
    <row r="18019" spans="1:13" x14ac:dyDescent="0.25">
      <c r="A18019" t="s">
        <v>21598</v>
      </c>
      <c r="B18019" s="23" t="s">
        <v>46244</v>
      </c>
      <c r="C18019" s="23" t="s">
        <v>161</v>
      </c>
    </row>
    <row r="18020" spans="1:13" x14ac:dyDescent="0.25">
      <c r="A18020" t="s">
        <v>16369</v>
      </c>
      <c r="B18020" s="23" t="s">
        <v>42422</v>
      </c>
      <c r="C18020" s="23" t="s">
        <v>30764</v>
      </c>
    </row>
    <row r="18021" spans="1:13" x14ac:dyDescent="0.25">
      <c r="A18021" t="s">
        <v>25339</v>
      </c>
      <c r="B18021" s="23" t="s">
        <v>42422</v>
      </c>
      <c r="C18021" s="23" t="s">
        <v>30764</v>
      </c>
    </row>
    <row r="18022" spans="1:13" x14ac:dyDescent="0.25">
      <c r="A18022" t="s">
        <v>14139</v>
      </c>
      <c r="B18022" s="23" t="s">
        <v>40836</v>
      </c>
      <c r="C18022" s="23" t="s">
        <v>30294</v>
      </c>
    </row>
    <row r="18023" spans="1:13" x14ac:dyDescent="0.25">
      <c r="A18023" t="s">
        <v>2332</v>
      </c>
      <c r="B18023" s="23" t="s">
        <v>2331</v>
      </c>
      <c r="C18023" s="23" t="s">
        <v>2329</v>
      </c>
      <c r="G18023" s="23">
        <v>2.51071793992792</v>
      </c>
      <c r="H18023" s="24">
        <v>1.9994465112471698E-6</v>
      </c>
      <c r="I18023" s="23">
        <v>0.99987779439569402</v>
      </c>
      <c r="M18023" s="24"/>
    </row>
    <row r="18024" spans="1:13" x14ac:dyDescent="0.25">
      <c r="A18024" t="s">
        <v>9337</v>
      </c>
      <c r="B18024" s="23" t="s">
        <v>37460</v>
      </c>
      <c r="C18024" s="23" t="s">
        <v>26992</v>
      </c>
      <c r="G18024" s="23">
        <v>-1.7106290499717001</v>
      </c>
      <c r="H18024" s="23">
        <v>1.18733369283253E-4</v>
      </c>
      <c r="I18024" s="23">
        <v>0.998085392051272</v>
      </c>
    </row>
    <row r="18025" spans="1:13" x14ac:dyDescent="0.25">
      <c r="A18025" t="s">
        <v>17090</v>
      </c>
      <c r="B18025" s="23" t="s">
        <v>42910</v>
      </c>
      <c r="C18025" s="23" t="s">
        <v>1098</v>
      </c>
      <c r="G18025" s="23">
        <v>1.2851511157645199</v>
      </c>
      <c r="H18025" s="23">
        <v>9.8673499340942196E-3</v>
      </c>
      <c r="I18025" s="23">
        <v>0.96318663142784799</v>
      </c>
    </row>
    <row r="18026" spans="1:13" x14ac:dyDescent="0.25">
      <c r="A18026" t="s">
        <v>7545</v>
      </c>
      <c r="B18026" s="23" t="s">
        <v>36102</v>
      </c>
      <c r="C18026" s="23" t="s">
        <v>28538</v>
      </c>
      <c r="G18026" s="23">
        <v>1.33381854589366</v>
      </c>
      <c r="H18026" s="23">
        <v>8.8031655742233407E-3</v>
      </c>
      <c r="I18026" s="23">
        <v>0.96586298143800797</v>
      </c>
    </row>
    <row r="18027" spans="1:13" x14ac:dyDescent="0.25">
      <c r="A18027" t="s">
        <v>20521</v>
      </c>
      <c r="B18027" s="23" t="s">
        <v>45443</v>
      </c>
      <c r="C18027" s="23" t="s">
        <v>31537</v>
      </c>
      <c r="G18027" s="23">
        <v>-1.41445535953831</v>
      </c>
      <c r="H18027" s="23">
        <v>1.0613088791111599E-3</v>
      </c>
      <c r="I18027" s="23">
        <v>0.99166163793893802</v>
      </c>
    </row>
    <row r="18028" spans="1:13" x14ac:dyDescent="0.25">
      <c r="A18028" t="s">
        <v>6596</v>
      </c>
      <c r="B18028" s="23" t="s">
        <v>35345</v>
      </c>
      <c r="C18028" s="23" t="s">
        <v>28186</v>
      </c>
    </row>
    <row r="18029" spans="1:13" x14ac:dyDescent="0.25">
      <c r="A18029" t="s">
        <v>22192</v>
      </c>
      <c r="B18029" s="23" t="s">
        <v>46693</v>
      </c>
      <c r="C18029" s="23" t="s">
        <v>29376</v>
      </c>
      <c r="G18029" s="23">
        <v>-2.1273638654250902</v>
      </c>
      <c r="H18029" s="23">
        <v>1.47130832875098E-4</v>
      </c>
      <c r="I18029" s="23">
        <v>0.99778818084784704</v>
      </c>
    </row>
    <row r="18030" spans="1:13" x14ac:dyDescent="0.25">
      <c r="A18030" t="s">
        <v>26309</v>
      </c>
      <c r="B18030" s="23" t="s">
        <v>46693</v>
      </c>
      <c r="C18030" s="23" t="s">
        <v>29376</v>
      </c>
      <c r="G18030" s="23">
        <v>-2.3280349102902602</v>
      </c>
      <c r="H18030" s="24">
        <v>2.44376371500987E-5</v>
      </c>
      <c r="I18030" s="23">
        <v>0.99933966412497999</v>
      </c>
      <c r="M18030" s="24"/>
    </row>
    <row r="18031" spans="1:13" x14ac:dyDescent="0.25">
      <c r="A18031" t="s">
        <v>14782</v>
      </c>
      <c r="B18031" s="23" t="s">
        <v>41269</v>
      </c>
      <c r="C18031" s="23" t="s">
        <v>161</v>
      </c>
    </row>
    <row r="18032" spans="1:13" x14ac:dyDescent="0.25">
      <c r="A18032" t="s">
        <v>25340</v>
      </c>
      <c r="B18032" s="23" t="s">
        <v>41269</v>
      </c>
      <c r="C18032" s="23" t="s">
        <v>161</v>
      </c>
    </row>
    <row r="18033" spans="1:13" x14ac:dyDescent="0.25">
      <c r="A18033" t="s">
        <v>13416</v>
      </c>
      <c r="B18033" s="23" t="s">
        <v>40355</v>
      </c>
      <c r="C18033" s="23" t="s">
        <v>161</v>
      </c>
    </row>
    <row r="18034" spans="1:13" x14ac:dyDescent="0.25">
      <c r="A18034" t="s">
        <v>25341</v>
      </c>
      <c r="B18034" s="23" t="s">
        <v>40355</v>
      </c>
      <c r="C18034" s="23" t="s">
        <v>161</v>
      </c>
    </row>
    <row r="18035" spans="1:13" x14ac:dyDescent="0.25">
      <c r="A18035" t="s">
        <v>6291</v>
      </c>
      <c r="B18035" s="23" t="s">
        <v>35110</v>
      </c>
      <c r="C18035" s="23" t="s">
        <v>28088</v>
      </c>
    </row>
    <row r="18036" spans="1:13" x14ac:dyDescent="0.25">
      <c r="A18036" t="s">
        <v>16917</v>
      </c>
      <c r="B18036" s="23" t="s">
        <v>42783</v>
      </c>
      <c r="C18036" s="23" t="s">
        <v>161</v>
      </c>
    </row>
    <row r="18037" spans="1:13" x14ac:dyDescent="0.25">
      <c r="A18037" t="s">
        <v>6474</v>
      </c>
      <c r="B18037" s="23" t="s">
        <v>35255</v>
      </c>
      <c r="C18037" s="23" t="s">
        <v>28149</v>
      </c>
    </row>
    <row r="18038" spans="1:13" x14ac:dyDescent="0.25">
      <c r="A18038" t="s">
        <v>6473</v>
      </c>
      <c r="B18038" s="23" t="s">
        <v>35254</v>
      </c>
      <c r="C18038" s="23" t="s">
        <v>28149</v>
      </c>
    </row>
    <row r="18039" spans="1:13" x14ac:dyDescent="0.25">
      <c r="A18039" t="s">
        <v>11268</v>
      </c>
      <c r="B18039" s="23" t="s">
        <v>38879</v>
      </c>
      <c r="C18039" s="23" t="s">
        <v>29638</v>
      </c>
    </row>
    <row r="18040" spans="1:13" x14ac:dyDescent="0.25">
      <c r="A18040" t="s">
        <v>25342</v>
      </c>
      <c r="B18040" s="23" t="s">
        <v>48562</v>
      </c>
      <c r="C18040" s="23" t="s">
        <v>26827</v>
      </c>
      <c r="L18040" s="23">
        <v>-1.2167971036709699</v>
      </c>
      <c r="M18040" s="23">
        <v>1.5577756796969499E-3</v>
      </c>
    </row>
    <row r="18041" spans="1:13" x14ac:dyDescent="0.25">
      <c r="A18041" t="s">
        <v>20202</v>
      </c>
      <c r="B18041" s="23" t="s">
        <v>45203</v>
      </c>
      <c r="C18041" s="23" t="s">
        <v>1957</v>
      </c>
    </row>
    <row r="18042" spans="1:13" x14ac:dyDescent="0.25">
      <c r="A18042" t="s">
        <v>20200</v>
      </c>
      <c r="B18042" s="23" t="s">
        <v>45202</v>
      </c>
      <c r="C18042" s="23" t="s">
        <v>161</v>
      </c>
      <c r="G18042" s="23">
        <v>1.80169829607534</v>
      </c>
      <c r="H18042" s="24">
        <v>1.77896513430253E-5</v>
      </c>
      <c r="I18042" s="23">
        <v>0.99946683993338803</v>
      </c>
      <c r="M18042" s="24"/>
    </row>
    <row r="18043" spans="1:13" x14ac:dyDescent="0.25">
      <c r="A18043" t="s">
        <v>12284</v>
      </c>
      <c r="B18043" s="23" t="s">
        <v>39610</v>
      </c>
      <c r="C18043" s="23" t="s">
        <v>306</v>
      </c>
      <c r="L18043" s="23">
        <v>1.5830025649783499</v>
      </c>
      <c r="M18043" s="23">
        <v>4.9713156223620799E-3</v>
      </c>
    </row>
    <row r="18044" spans="1:13" x14ac:dyDescent="0.25">
      <c r="A18044" t="s">
        <v>6110</v>
      </c>
      <c r="B18044" s="23" t="s">
        <v>34973</v>
      </c>
      <c r="C18044" s="23" t="s">
        <v>27172</v>
      </c>
    </row>
    <row r="18045" spans="1:13" x14ac:dyDescent="0.25">
      <c r="A18045" t="s">
        <v>25603</v>
      </c>
      <c r="B18045" s="23" t="s">
        <v>34973</v>
      </c>
      <c r="C18045" s="23" t="s">
        <v>27172</v>
      </c>
    </row>
    <row r="18046" spans="1:13" x14ac:dyDescent="0.25">
      <c r="A18046" t="s">
        <v>5652</v>
      </c>
      <c r="B18046" s="23" t="s">
        <v>34625</v>
      </c>
      <c r="C18046" s="23" t="s">
        <v>227</v>
      </c>
    </row>
    <row r="18047" spans="1:13" x14ac:dyDescent="0.25">
      <c r="A18047" t="s">
        <v>25344</v>
      </c>
      <c r="B18047" s="23" t="s">
        <v>41875</v>
      </c>
      <c r="C18047" s="23" t="s">
        <v>30616</v>
      </c>
    </row>
    <row r="18048" spans="1:13" x14ac:dyDescent="0.25">
      <c r="A18048" t="s">
        <v>7957</v>
      </c>
      <c r="B18048" s="23" t="s">
        <v>36422</v>
      </c>
      <c r="C18048" s="23" t="s">
        <v>28675</v>
      </c>
      <c r="G18048" s="23">
        <v>-1.69266920233314</v>
      </c>
      <c r="H18048" s="24">
        <v>1.9008749812532401E-5</v>
      </c>
      <c r="I18048" s="23">
        <v>0.99944248868369101</v>
      </c>
      <c r="M18048" s="24"/>
    </row>
    <row r="18049" spans="1:9" x14ac:dyDescent="0.25">
      <c r="A18049" t="s">
        <v>23541</v>
      </c>
      <c r="B18049" s="23" t="s">
        <v>36422</v>
      </c>
      <c r="C18049" s="23" t="s">
        <v>28675</v>
      </c>
      <c r="G18049" s="23">
        <v>-1.4660200275191</v>
      </c>
      <c r="H18049" s="23">
        <v>2.0058083357812301E-3</v>
      </c>
      <c r="I18049" s="23">
        <v>0.98723512418375403</v>
      </c>
    </row>
    <row r="18050" spans="1:9" x14ac:dyDescent="0.25">
      <c r="A18050" t="s">
        <v>23542</v>
      </c>
      <c r="B18050" s="23" t="s">
        <v>36422</v>
      </c>
      <c r="C18050" s="23" t="s">
        <v>28675</v>
      </c>
      <c r="G18050" s="23">
        <v>-1.60528390883626</v>
      </c>
      <c r="H18050" s="23">
        <v>1.5229776475600399E-4</v>
      </c>
      <c r="I18050" s="23">
        <v>0.99773621532060597</v>
      </c>
    </row>
    <row r="18051" spans="1:9" x14ac:dyDescent="0.25">
      <c r="A18051" t="s">
        <v>15709</v>
      </c>
      <c r="B18051" s="23" t="s">
        <v>41954</v>
      </c>
      <c r="C18051" s="23" t="s">
        <v>161</v>
      </c>
    </row>
    <row r="18052" spans="1:9" x14ac:dyDescent="0.25">
      <c r="A18052" t="s">
        <v>19245</v>
      </c>
      <c r="B18052" s="23" t="s">
        <v>41954</v>
      </c>
      <c r="C18052" s="23" t="s">
        <v>161</v>
      </c>
    </row>
    <row r="18053" spans="1:9" x14ac:dyDescent="0.25">
      <c r="A18053" t="s">
        <v>23543</v>
      </c>
      <c r="B18053" s="23" t="s">
        <v>47532</v>
      </c>
      <c r="C18053" s="23" t="s">
        <v>27851</v>
      </c>
    </row>
    <row r="18054" spans="1:9" x14ac:dyDescent="0.25">
      <c r="A18054" t="s">
        <v>15377</v>
      </c>
      <c r="B18054" s="23" t="s">
        <v>41706</v>
      </c>
      <c r="C18054" s="23" t="s">
        <v>161</v>
      </c>
    </row>
    <row r="18055" spans="1:9" x14ac:dyDescent="0.25">
      <c r="A18055" t="s">
        <v>20299</v>
      </c>
      <c r="B18055" s="23" t="s">
        <v>45275</v>
      </c>
      <c r="C18055" s="23" t="s">
        <v>26696</v>
      </c>
    </row>
    <row r="18056" spans="1:9" x14ac:dyDescent="0.25">
      <c r="A18056" t="s">
        <v>20300</v>
      </c>
      <c r="B18056" s="23" t="s">
        <v>45275</v>
      </c>
      <c r="C18056" s="23" t="s">
        <v>26696</v>
      </c>
    </row>
    <row r="18057" spans="1:9" x14ac:dyDescent="0.25">
      <c r="A18057" t="s">
        <v>19535</v>
      </c>
      <c r="B18057" s="23" t="s">
        <v>44689</v>
      </c>
      <c r="C18057" s="23" t="s">
        <v>161</v>
      </c>
    </row>
    <row r="18058" spans="1:9" x14ac:dyDescent="0.25">
      <c r="A18058" t="s">
        <v>26311</v>
      </c>
      <c r="B18058" s="23" t="s">
        <v>49049</v>
      </c>
      <c r="C18058" s="23" t="s">
        <v>32425</v>
      </c>
      <c r="G18058" s="23">
        <v>1.1821439303619301</v>
      </c>
      <c r="H18058" s="23">
        <v>1.05047247825533E-2</v>
      </c>
      <c r="I18058" s="23">
        <v>0.96163166312405401</v>
      </c>
    </row>
    <row r="18059" spans="1:9" x14ac:dyDescent="0.25">
      <c r="A18059" t="s">
        <v>14172</v>
      </c>
      <c r="B18059" s="23" t="s">
        <v>40855</v>
      </c>
      <c r="C18059" s="23" t="s">
        <v>27013</v>
      </c>
    </row>
    <row r="18060" spans="1:9" x14ac:dyDescent="0.25">
      <c r="A18060" t="s">
        <v>23544</v>
      </c>
      <c r="B18060" s="23" t="s">
        <v>40855</v>
      </c>
      <c r="C18060" s="23" t="s">
        <v>27013</v>
      </c>
    </row>
    <row r="18061" spans="1:9" x14ac:dyDescent="0.25">
      <c r="A18061" t="s">
        <v>18390</v>
      </c>
      <c r="B18061" s="23" t="s">
        <v>43914</v>
      </c>
      <c r="C18061" s="23" t="s">
        <v>29792</v>
      </c>
    </row>
    <row r="18062" spans="1:9" x14ac:dyDescent="0.25">
      <c r="A18062" t="s">
        <v>20555</v>
      </c>
      <c r="B18062" s="23" t="s">
        <v>45471</v>
      </c>
      <c r="C18062" s="23" t="s">
        <v>31547</v>
      </c>
    </row>
    <row r="18063" spans="1:9" x14ac:dyDescent="0.25">
      <c r="A18063" t="s">
        <v>8178</v>
      </c>
      <c r="B18063" s="23" t="s">
        <v>36589</v>
      </c>
      <c r="C18063" s="23" t="s">
        <v>27183</v>
      </c>
    </row>
    <row r="18064" spans="1:9" x14ac:dyDescent="0.25">
      <c r="A18064" t="s">
        <v>23545</v>
      </c>
      <c r="B18064" s="23" t="s">
        <v>36589</v>
      </c>
      <c r="C18064" s="23" t="s">
        <v>27183</v>
      </c>
    </row>
    <row r="18065" spans="1:11" x14ac:dyDescent="0.25">
      <c r="A18065" t="s">
        <v>25443</v>
      </c>
      <c r="B18065" s="23" t="s">
        <v>48621</v>
      </c>
      <c r="C18065" s="23" t="s">
        <v>161</v>
      </c>
    </row>
    <row r="18066" spans="1:11" x14ac:dyDescent="0.25">
      <c r="A18066" t="s">
        <v>10996</v>
      </c>
      <c r="B18066" s="23" t="s">
        <v>38679</v>
      </c>
      <c r="C18066" s="23" t="s">
        <v>29564</v>
      </c>
    </row>
    <row r="18067" spans="1:11" x14ac:dyDescent="0.25">
      <c r="A18067" t="s">
        <v>18808</v>
      </c>
      <c r="B18067" s="23" t="s">
        <v>44219</v>
      </c>
      <c r="C18067" s="23" t="s">
        <v>161</v>
      </c>
    </row>
    <row r="18068" spans="1:11" x14ac:dyDescent="0.25">
      <c r="A18068" t="s">
        <v>14967</v>
      </c>
      <c r="B18068" s="23" t="s">
        <v>41405</v>
      </c>
      <c r="C18068" s="23" t="s">
        <v>161</v>
      </c>
    </row>
    <row r="18069" spans="1:11" x14ac:dyDescent="0.25">
      <c r="A18069" t="s">
        <v>26312</v>
      </c>
      <c r="B18069" s="23" t="s">
        <v>41405</v>
      </c>
      <c r="C18069" s="23" t="s">
        <v>161</v>
      </c>
    </row>
    <row r="18070" spans="1:11" x14ac:dyDescent="0.25">
      <c r="A18070" t="s">
        <v>26313</v>
      </c>
      <c r="B18070" s="23" t="s">
        <v>41405</v>
      </c>
      <c r="C18070" s="23" t="s">
        <v>161</v>
      </c>
    </row>
    <row r="18071" spans="1:11" x14ac:dyDescent="0.25">
      <c r="A18071" t="s">
        <v>8116</v>
      </c>
      <c r="B18071" s="23" t="s">
        <v>36541</v>
      </c>
      <c r="C18071" s="23" t="s">
        <v>161</v>
      </c>
      <c r="G18071" s="23">
        <v>-1.6032387887316699</v>
      </c>
      <c r="H18071" s="23">
        <v>2.2669454286774501E-3</v>
      </c>
      <c r="I18071" s="23">
        <v>0.98614802282290204</v>
      </c>
    </row>
    <row r="18072" spans="1:11" x14ac:dyDescent="0.25">
      <c r="A18072" t="s">
        <v>15404</v>
      </c>
      <c r="B18072" s="23" t="s">
        <v>36541</v>
      </c>
      <c r="C18072" s="23" t="s">
        <v>161</v>
      </c>
      <c r="G18072" s="23">
        <v>-1.661801311554</v>
      </c>
      <c r="H18072" s="23">
        <v>2.6853107675435298E-3</v>
      </c>
      <c r="I18072" s="23">
        <v>0.98449063575196905</v>
      </c>
    </row>
    <row r="18073" spans="1:11" x14ac:dyDescent="0.25">
      <c r="A18073" t="s">
        <v>23546</v>
      </c>
      <c r="B18073" s="23" t="s">
        <v>47533</v>
      </c>
    </row>
    <row r="18074" spans="1:11" x14ac:dyDescent="0.25">
      <c r="A18074" t="s">
        <v>26314</v>
      </c>
      <c r="B18074" s="23" t="s">
        <v>49050</v>
      </c>
      <c r="C18074" s="23" t="s">
        <v>32426</v>
      </c>
      <c r="J18074" s="23">
        <v>-1.7046671791721399</v>
      </c>
      <c r="K18074" s="23">
        <v>1.4896713012934999E-2</v>
      </c>
    </row>
    <row r="18075" spans="1:11" x14ac:dyDescent="0.25">
      <c r="A18075" t="s">
        <v>4758</v>
      </c>
      <c r="B18075" s="23" t="s">
        <v>33935</v>
      </c>
      <c r="C18075" s="23" t="s">
        <v>27457</v>
      </c>
    </row>
    <row r="18076" spans="1:11" x14ac:dyDescent="0.25">
      <c r="A18076" t="s">
        <v>17229</v>
      </c>
      <c r="B18076" s="23" t="s">
        <v>43017</v>
      </c>
      <c r="C18076" s="23" t="s">
        <v>30912</v>
      </c>
    </row>
    <row r="18077" spans="1:11" x14ac:dyDescent="0.25">
      <c r="A18077" t="s">
        <v>5291</v>
      </c>
      <c r="B18077" s="23" t="s">
        <v>34347</v>
      </c>
      <c r="C18077" s="23" t="s">
        <v>161</v>
      </c>
      <c r="J18077" s="23">
        <v>1.9761518519052801</v>
      </c>
      <c r="K18077" s="23">
        <v>4.6752107245830302E-2</v>
      </c>
    </row>
    <row r="18078" spans="1:11" x14ac:dyDescent="0.25">
      <c r="A18078" t="s">
        <v>8962</v>
      </c>
      <c r="B18078" s="23" t="s">
        <v>37175</v>
      </c>
      <c r="C18078" s="23" t="s">
        <v>161</v>
      </c>
    </row>
    <row r="18079" spans="1:11" x14ac:dyDescent="0.25">
      <c r="A18079" t="s">
        <v>21185</v>
      </c>
      <c r="B18079" s="23" t="s">
        <v>45937</v>
      </c>
      <c r="C18079" s="23" t="s">
        <v>28264</v>
      </c>
    </row>
    <row r="18080" spans="1:11" x14ac:dyDescent="0.25">
      <c r="A18080" t="s">
        <v>6472</v>
      </c>
      <c r="B18080" s="23" t="s">
        <v>35253</v>
      </c>
      <c r="C18080" s="23" t="s">
        <v>904</v>
      </c>
    </row>
    <row r="18081" spans="1:9" x14ac:dyDescent="0.25">
      <c r="A18081" t="s">
        <v>14886</v>
      </c>
      <c r="B18081" s="23" t="s">
        <v>41347</v>
      </c>
      <c r="C18081" s="23" t="s">
        <v>30446</v>
      </c>
    </row>
    <row r="18082" spans="1:9" x14ac:dyDescent="0.25">
      <c r="A18082" t="s">
        <v>18482</v>
      </c>
      <c r="B18082" s="23" t="s">
        <v>43984</v>
      </c>
      <c r="C18082" s="23" t="s">
        <v>31153</v>
      </c>
    </row>
    <row r="18083" spans="1:9" x14ac:dyDescent="0.25">
      <c r="A18083" t="s">
        <v>3641</v>
      </c>
      <c r="B18083" s="23" t="s">
        <v>33054</v>
      </c>
      <c r="C18083" s="23" t="s">
        <v>26946</v>
      </c>
    </row>
    <row r="18084" spans="1:9" x14ac:dyDescent="0.25">
      <c r="A18084" t="s">
        <v>3642</v>
      </c>
      <c r="B18084" s="23" t="s">
        <v>33054</v>
      </c>
      <c r="C18084" s="23" t="s">
        <v>26946</v>
      </c>
      <c r="G18084" s="23">
        <v>1.52561500769902</v>
      </c>
      <c r="H18084" s="23">
        <v>5.2604908014919297E-3</v>
      </c>
      <c r="I18084" s="23">
        <v>0.97573494350078804</v>
      </c>
    </row>
    <row r="18085" spans="1:9" x14ac:dyDescent="0.25">
      <c r="A18085" t="s">
        <v>19400</v>
      </c>
      <c r="B18085" s="23" t="s">
        <v>44636</v>
      </c>
      <c r="C18085" s="23" t="s">
        <v>161</v>
      </c>
    </row>
    <row r="18086" spans="1:9" x14ac:dyDescent="0.25">
      <c r="A18086" t="s">
        <v>13144</v>
      </c>
      <c r="B18086" s="23" t="s">
        <v>40205</v>
      </c>
      <c r="C18086" s="23" t="s">
        <v>30096</v>
      </c>
    </row>
    <row r="18087" spans="1:9" x14ac:dyDescent="0.25">
      <c r="A18087" t="s">
        <v>13145</v>
      </c>
      <c r="B18087" s="23" t="s">
        <v>40205</v>
      </c>
      <c r="C18087" s="23" t="s">
        <v>30096</v>
      </c>
      <c r="G18087" s="23">
        <v>1.4743260229039099</v>
      </c>
      <c r="H18087" s="23">
        <v>1.0664600377449899E-2</v>
      </c>
      <c r="I18087" s="23">
        <v>0.96124680881442504</v>
      </c>
    </row>
    <row r="18088" spans="1:9" x14ac:dyDescent="0.25">
      <c r="A18088" t="s">
        <v>14617</v>
      </c>
      <c r="B18088" s="23" t="s">
        <v>41171</v>
      </c>
      <c r="C18088" s="23" t="s">
        <v>119</v>
      </c>
    </row>
    <row r="18089" spans="1:9" x14ac:dyDescent="0.25">
      <c r="A18089" t="s">
        <v>9152</v>
      </c>
      <c r="B18089" s="23" t="s">
        <v>37315</v>
      </c>
      <c r="C18089" s="23" t="s">
        <v>26754</v>
      </c>
    </row>
    <row r="18090" spans="1:9" x14ac:dyDescent="0.25">
      <c r="A18090" t="s">
        <v>16652</v>
      </c>
      <c r="B18090" s="23" t="s">
        <v>42611</v>
      </c>
      <c r="C18090" s="23" t="s">
        <v>27403</v>
      </c>
    </row>
    <row r="18091" spans="1:9" x14ac:dyDescent="0.25">
      <c r="A18091" t="s">
        <v>8884</v>
      </c>
      <c r="B18091" s="23" t="s">
        <v>37115</v>
      </c>
      <c r="C18091" s="23" t="s">
        <v>28428</v>
      </c>
    </row>
    <row r="18092" spans="1:9" x14ac:dyDescent="0.25">
      <c r="A18092" t="s">
        <v>23547</v>
      </c>
      <c r="B18092" s="23" t="s">
        <v>37115</v>
      </c>
      <c r="C18092" s="23" t="s">
        <v>28428</v>
      </c>
    </row>
    <row r="18093" spans="1:9" x14ac:dyDescent="0.25">
      <c r="A18093" t="s">
        <v>23548</v>
      </c>
      <c r="B18093" s="23" t="s">
        <v>37115</v>
      </c>
      <c r="C18093" s="23" t="s">
        <v>28428</v>
      </c>
    </row>
    <row r="18094" spans="1:9" x14ac:dyDescent="0.25">
      <c r="A18094" t="s">
        <v>5531</v>
      </c>
      <c r="B18094" s="23" t="s">
        <v>34532</v>
      </c>
      <c r="C18094" s="23" t="s">
        <v>161</v>
      </c>
    </row>
    <row r="18095" spans="1:9" x14ac:dyDescent="0.25">
      <c r="A18095" t="s">
        <v>20791</v>
      </c>
      <c r="B18095" s="23" t="s">
        <v>45654</v>
      </c>
      <c r="C18095" s="23" t="s">
        <v>27707</v>
      </c>
    </row>
    <row r="18096" spans="1:9" x14ac:dyDescent="0.25">
      <c r="A18096" t="s">
        <v>5965</v>
      </c>
      <c r="B18096" s="23" t="s">
        <v>34869</v>
      </c>
      <c r="C18096" s="23" t="s">
        <v>27202</v>
      </c>
    </row>
    <row r="18097" spans="1:9" x14ac:dyDescent="0.25">
      <c r="A18097" t="s">
        <v>5966</v>
      </c>
      <c r="B18097" s="23" t="s">
        <v>34869</v>
      </c>
      <c r="C18097" s="23" t="s">
        <v>27202</v>
      </c>
    </row>
    <row r="18098" spans="1:9" x14ac:dyDescent="0.25">
      <c r="A18098" t="s">
        <v>12753</v>
      </c>
      <c r="B18098" s="23" t="s">
        <v>39942</v>
      </c>
      <c r="C18098" s="23" t="s">
        <v>29425</v>
      </c>
    </row>
    <row r="18099" spans="1:9" x14ac:dyDescent="0.25">
      <c r="A18099" t="s">
        <v>123</v>
      </c>
      <c r="B18099" s="23" t="s">
        <v>121</v>
      </c>
      <c r="C18099" s="23" t="s">
        <v>122</v>
      </c>
      <c r="G18099" s="23">
        <v>4.3383387570296703</v>
      </c>
      <c r="H18099" s="23">
        <v>1.35962742429441E-4</v>
      </c>
      <c r="I18099" s="23">
        <v>0.997902600646143</v>
      </c>
    </row>
    <row r="18100" spans="1:9" x14ac:dyDescent="0.25">
      <c r="A18100" t="s">
        <v>3848</v>
      </c>
      <c r="B18100" s="23" t="s">
        <v>33205</v>
      </c>
      <c r="C18100" s="23" t="s">
        <v>27033</v>
      </c>
    </row>
    <row r="18101" spans="1:9" x14ac:dyDescent="0.25">
      <c r="A18101" t="s">
        <v>11307</v>
      </c>
      <c r="B18101" s="23" t="s">
        <v>38907</v>
      </c>
      <c r="C18101" s="23" t="s">
        <v>161</v>
      </c>
    </row>
    <row r="18102" spans="1:9" x14ac:dyDescent="0.25">
      <c r="A18102" t="s">
        <v>22204</v>
      </c>
      <c r="B18102" s="23" t="s">
        <v>46701</v>
      </c>
      <c r="C18102" s="23" t="s">
        <v>2008</v>
      </c>
    </row>
    <row r="18103" spans="1:9" x14ac:dyDescent="0.25">
      <c r="A18103" t="s">
        <v>22205</v>
      </c>
      <c r="B18103" s="23" t="s">
        <v>46702</v>
      </c>
      <c r="C18103" s="23" t="s">
        <v>2008</v>
      </c>
    </row>
    <row r="18104" spans="1:9" x14ac:dyDescent="0.25">
      <c r="A18104" t="s">
        <v>19153</v>
      </c>
      <c r="B18104" s="23" t="s">
        <v>44461</v>
      </c>
      <c r="C18104" s="23" t="s">
        <v>27633</v>
      </c>
    </row>
    <row r="18105" spans="1:9" x14ac:dyDescent="0.25">
      <c r="A18105" t="s">
        <v>20375</v>
      </c>
      <c r="B18105" s="23" t="s">
        <v>45339</v>
      </c>
      <c r="C18105" s="23" t="s">
        <v>31495</v>
      </c>
      <c r="G18105" s="23">
        <v>1.37841357765883</v>
      </c>
      <c r="H18105" s="23">
        <v>4.8215499398693903E-3</v>
      </c>
      <c r="I18105" s="23">
        <v>0.97709968894083898</v>
      </c>
    </row>
    <row r="18106" spans="1:9" x14ac:dyDescent="0.25">
      <c r="A18106" t="s">
        <v>11563</v>
      </c>
      <c r="B18106" s="23" t="s">
        <v>39084</v>
      </c>
      <c r="C18106" s="23" t="s">
        <v>29728</v>
      </c>
    </row>
    <row r="18107" spans="1:9" x14ac:dyDescent="0.25">
      <c r="A18107" t="s">
        <v>21516</v>
      </c>
      <c r="B18107" s="23" t="s">
        <v>46184</v>
      </c>
      <c r="C18107" s="23" t="s">
        <v>28728</v>
      </c>
    </row>
    <row r="18108" spans="1:9" x14ac:dyDescent="0.25">
      <c r="A18108" t="s">
        <v>13084</v>
      </c>
      <c r="B18108" s="23" t="s">
        <v>40162</v>
      </c>
      <c r="C18108" s="23" t="s">
        <v>26842</v>
      </c>
    </row>
    <row r="18109" spans="1:9" x14ac:dyDescent="0.25">
      <c r="A18109" t="s">
        <v>3056</v>
      </c>
      <c r="B18109" s="23" t="s">
        <v>32584</v>
      </c>
      <c r="C18109" s="23" t="s">
        <v>26658</v>
      </c>
    </row>
    <row r="18110" spans="1:9" x14ac:dyDescent="0.25">
      <c r="A18110" t="s">
        <v>6745</v>
      </c>
      <c r="B18110" s="23" t="s">
        <v>35467</v>
      </c>
      <c r="C18110" s="23" t="s">
        <v>161</v>
      </c>
    </row>
    <row r="18111" spans="1:9" x14ac:dyDescent="0.25">
      <c r="A18111" t="s">
        <v>6445</v>
      </c>
      <c r="B18111" s="23" t="s">
        <v>35230</v>
      </c>
      <c r="C18111" s="23" t="s">
        <v>161</v>
      </c>
    </row>
    <row r="18112" spans="1:9" x14ac:dyDescent="0.25">
      <c r="A18112" t="s">
        <v>17857</v>
      </c>
      <c r="B18112" s="23" t="s">
        <v>43496</v>
      </c>
      <c r="C18112" s="23" t="s">
        <v>2136</v>
      </c>
    </row>
    <row r="18113" spans="1:13" x14ac:dyDescent="0.25">
      <c r="A18113" t="s">
        <v>14624</v>
      </c>
      <c r="B18113" s="23" t="s">
        <v>41176</v>
      </c>
      <c r="C18113" s="23" t="s">
        <v>179</v>
      </c>
    </row>
    <row r="18114" spans="1:13" x14ac:dyDescent="0.25">
      <c r="A18114" t="s">
        <v>4341</v>
      </c>
      <c r="B18114" s="23" t="s">
        <v>33600</v>
      </c>
      <c r="C18114" s="23" t="s">
        <v>27271</v>
      </c>
    </row>
    <row r="18115" spans="1:13" x14ac:dyDescent="0.25">
      <c r="A18115" t="s">
        <v>14141</v>
      </c>
      <c r="B18115" s="23" t="s">
        <v>40838</v>
      </c>
      <c r="C18115" s="23" t="s">
        <v>30295</v>
      </c>
    </row>
    <row r="18116" spans="1:13" x14ac:dyDescent="0.25">
      <c r="A18116" t="s">
        <v>8360</v>
      </c>
      <c r="B18116" s="23" t="s">
        <v>36723</v>
      </c>
      <c r="C18116" s="23" t="s">
        <v>26701</v>
      </c>
    </row>
    <row r="18117" spans="1:13" x14ac:dyDescent="0.25">
      <c r="A18117" t="s">
        <v>18761</v>
      </c>
      <c r="B18117" s="23" t="s">
        <v>44185</v>
      </c>
      <c r="C18117" s="23" t="s">
        <v>29727</v>
      </c>
      <c r="G18117" s="23">
        <v>-2.8778262709367302</v>
      </c>
      <c r="H18117" s="23">
        <v>8.9620346125518502E-3</v>
      </c>
      <c r="I18117" s="23">
        <v>0.96545660326930305</v>
      </c>
      <c r="L18117" s="23">
        <v>-1.7275644354553501</v>
      </c>
      <c r="M18117" s="23">
        <v>3.7187431908214402E-4</v>
      </c>
    </row>
    <row r="18118" spans="1:13" x14ac:dyDescent="0.25">
      <c r="A18118" t="s">
        <v>3899</v>
      </c>
      <c r="B18118" s="23" t="s">
        <v>33249</v>
      </c>
      <c r="C18118" s="23" t="s">
        <v>27061</v>
      </c>
    </row>
    <row r="18119" spans="1:13" x14ac:dyDescent="0.25">
      <c r="A18119" t="s">
        <v>15539</v>
      </c>
      <c r="B18119" s="23" t="s">
        <v>41823</v>
      </c>
      <c r="C18119" s="23" t="s">
        <v>27825</v>
      </c>
    </row>
    <row r="18120" spans="1:13" x14ac:dyDescent="0.25">
      <c r="A18120" t="s">
        <v>26316</v>
      </c>
      <c r="B18120" s="23" t="s">
        <v>49051</v>
      </c>
      <c r="C18120" s="23" t="s">
        <v>27851</v>
      </c>
      <c r="J18120" s="23">
        <v>38.646933144198499</v>
      </c>
      <c r="K18120" s="23">
        <v>4.1797091192283302E-2</v>
      </c>
    </row>
    <row r="18121" spans="1:13" x14ac:dyDescent="0.25">
      <c r="A18121" t="s">
        <v>16707</v>
      </c>
      <c r="B18121" s="23" t="s">
        <v>42646</v>
      </c>
      <c r="C18121" s="23" t="s">
        <v>30813</v>
      </c>
      <c r="L18121" s="23">
        <v>2.0138830195190098</v>
      </c>
      <c r="M18121" s="23">
        <v>1.12805650792169E-2</v>
      </c>
    </row>
    <row r="18122" spans="1:13" x14ac:dyDescent="0.25">
      <c r="A18122" t="s">
        <v>17247</v>
      </c>
      <c r="B18122" s="23" t="s">
        <v>43034</v>
      </c>
      <c r="C18122" s="23" t="s">
        <v>161</v>
      </c>
    </row>
    <row r="18123" spans="1:13" x14ac:dyDescent="0.25">
      <c r="A18123" t="s">
        <v>17248</v>
      </c>
      <c r="B18123" s="23" t="s">
        <v>43034</v>
      </c>
      <c r="C18123" s="23" t="s">
        <v>161</v>
      </c>
    </row>
    <row r="18124" spans="1:13" x14ac:dyDescent="0.25">
      <c r="A18124" t="s">
        <v>1160</v>
      </c>
      <c r="B18124" s="23" t="s">
        <v>1158</v>
      </c>
      <c r="C18124" s="23" t="s">
        <v>1159</v>
      </c>
      <c r="G18124" s="23">
        <v>3.8725644543511799</v>
      </c>
      <c r="H18124" s="24">
        <v>5.5177063198463802E-6</v>
      </c>
      <c r="I18124" s="23">
        <v>0.99975776521590498</v>
      </c>
      <c r="J18124" s="23">
        <v>12.9609399374032</v>
      </c>
      <c r="K18124" s="23">
        <v>4.7699849442368603E-2</v>
      </c>
      <c r="L18124" s="23">
        <v>1.65590843293311</v>
      </c>
      <c r="M18124" s="24">
        <v>1.71455919458454E-2</v>
      </c>
    </row>
    <row r="18125" spans="1:13" x14ac:dyDescent="0.25">
      <c r="A18125" t="s">
        <v>2131</v>
      </c>
      <c r="B18125" s="23" t="s">
        <v>2129</v>
      </c>
      <c r="C18125" s="23" t="s">
        <v>2130</v>
      </c>
      <c r="G18125" s="23">
        <v>-4.0064183411698</v>
      </c>
      <c r="H18125" s="24">
        <v>2.4776337365972599E-5</v>
      </c>
      <c r="I18125" s="23">
        <v>0.99933351195314601</v>
      </c>
      <c r="M18125" s="24"/>
    </row>
    <row r="18126" spans="1:13" x14ac:dyDescent="0.25">
      <c r="A18126" t="s">
        <v>10208</v>
      </c>
      <c r="B18126" s="23" t="s">
        <v>38102</v>
      </c>
      <c r="C18126" s="23" t="s">
        <v>27767</v>
      </c>
      <c r="J18126" s="23">
        <v>-1.85581288032977</v>
      </c>
      <c r="K18126" s="23">
        <v>1.5648737152228299E-2</v>
      </c>
    </row>
    <row r="18127" spans="1:13" x14ac:dyDescent="0.25">
      <c r="A18127" t="s">
        <v>7697</v>
      </c>
      <c r="B18127" s="23" t="s">
        <v>36221</v>
      </c>
      <c r="C18127" s="23" t="s">
        <v>28595</v>
      </c>
    </row>
    <row r="18128" spans="1:13" x14ac:dyDescent="0.25">
      <c r="A18128" t="s">
        <v>23550</v>
      </c>
      <c r="B18128" s="23" t="s">
        <v>47534</v>
      </c>
    </row>
    <row r="18129" spans="1:13" x14ac:dyDescent="0.25">
      <c r="A18129" t="s">
        <v>18205</v>
      </c>
      <c r="B18129" s="23" t="s">
        <v>43771</v>
      </c>
      <c r="C18129" s="23" t="s">
        <v>31094</v>
      </c>
    </row>
    <row r="18130" spans="1:13" x14ac:dyDescent="0.25">
      <c r="A18130" t="s">
        <v>25346</v>
      </c>
      <c r="B18130" s="23" t="s">
        <v>48563</v>
      </c>
      <c r="C18130" s="23" t="s">
        <v>26827</v>
      </c>
    </row>
    <row r="18131" spans="1:13" x14ac:dyDescent="0.25">
      <c r="A18131" t="s">
        <v>17958</v>
      </c>
      <c r="B18131" s="23" t="s">
        <v>43576</v>
      </c>
      <c r="C18131" s="23" t="s">
        <v>161</v>
      </c>
    </row>
    <row r="18132" spans="1:13" x14ac:dyDescent="0.25">
      <c r="A18132" t="s">
        <v>19276</v>
      </c>
      <c r="B18132" s="23" t="s">
        <v>44552</v>
      </c>
      <c r="C18132" s="23" t="s">
        <v>29625</v>
      </c>
    </row>
    <row r="18133" spans="1:13" x14ac:dyDescent="0.25">
      <c r="A18133" t="s">
        <v>1854</v>
      </c>
      <c r="B18133" s="23" t="s">
        <v>1852</v>
      </c>
      <c r="C18133" s="23" t="s">
        <v>1853</v>
      </c>
      <c r="G18133" s="23">
        <v>1.9743884052502201</v>
      </c>
      <c r="H18133" s="24">
        <v>7.9373137464755494E-5</v>
      </c>
      <c r="I18133" s="23">
        <v>0.99854001323694297</v>
      </c>
      <c r="M18133" s="24"/>
    </row>
    <row r="18134" spans="1:13" x14ac:dyDescent="0.25">
      <c r="A18134" t="s">
        <v>8903</v>
      </c>
      <c r="B18134" s="23" t="s">
        <v>37130</v>
      </c>
      <c r="C18134" s="23" t="s">
        <v>28986</v>
      </c>
    </row>
    <row r="18135" spans="1:13" x14ac:dyDescent="0.25">
      <c r="A18135" t="s">
        <v>5233</v>
      </c>
      <c r="B18135" s="23" t="s">
        <v>34299</v>
      </c>
      <c r="C18135" s="23" t="s">
        <v>27355</v>
      </c>
    </row>
    <row r="18136" spans="1:13" x14ac:dyDescent="0.25">
      <c r="A18136" t="s">
        <v>23551</v>
      </c>
      <c r="B18136" s="23" t="s">
        <v>34299</v>
      </c>
      <c r="C18136" s="23" t="s">
        <v>27355</v>
      </c>
    </row>
    <row r="18137" spans="1:13" x14ac:dyDescent="0.25">
      <c r="A18137" t="s">
        <v>23552</v>
      </c>
      <c r="B18137" s="23" t="s">
        <v>34299</v>
      </c>
      <c r="C18137" s="23" t="s">
        <v>27355</v>
      </c>
    </row>
    <row r="18138" spans="1:13" x14ac:dyDescent="0.25">
      <c r="A18138" t="s">
        <v>25348</v>
      </c>
      <c r="B18138" s="23" t="s">
        <v>48565</v>
      </c>
      <c r="C18138" s="23" t="s">
        <v>377</v>
      </c>
    </row>
    <row r="18139" spans="1:13" x14ac:dyDescent="0.25">
      <c r="A18139" t="s">
        <v>16786</v>
      </c>
      <c r="B18139" s="23" t="s">
        <v>42688</v>
      </c>
      <c r="C18139" s="23" t="s">
        <v>30820</v>
      </c>
    </row>
    <row r="18140" spans="1:13" x14ac:dyDescent="0.25">
      <c r="A18140" t="s">
        <v>19687</v>
      </c>
      <c r="B18140" s="23" t="s">
        <v>42688</v>
      </c>
      <c r="C18140" s="23" t="s">
        <v>30820</v>
      </c>
    </row>
    <row r="18141" spans="1:13" x14ac:dyDescent="0.25">
      <c r="A18141" t="s">
        <v>4724</v>
      </c>
      <c r="B18141" s="23" t="s">
        <v>33904</v>
      </c>
      <c r="C18141" s="23" t="s">
        <v>27442</v>
      </c>
    </row>
    <row r="18142" spans="1:13" x14ac:dyDescent="0.25">
      <c r="A18142" t="s">
        <v>17900</v>
      </c>
      <c r="B18142" s="23" t="s">
        <v>43531</v>
      </c>
      <c r="C18142" s="23" t="s">
        <v>161</v>
      </c>
    </row>
    <row r="18143" spans="1:13" x14ac:dyDescent="0.25">
      <c r="A18143" t="s">
        <v>12790</v>
      </c>
      <c r="B18143" s="23" t="s">
        <v>39967</v>
      </c>
      <c r="C18143" s="23" t="s">
        <v>298</v>
      </c>
    </row>
    <row r="18144" spans="1:13" x14ac:dyDescent="0.25">
      <c r="A18144" t="s">
        <v>17638</v>
      </c>
      <c r="B18144" s="23" t="s">
        <v>39967</v>
      </c>
      <c r="C18144" s="23" t="s">
        <v>298</v>
      </c>
    </row>
    <row r="18145" spans="1:13" x14ac:dyDescent="0.25">
      <c r="A18145" t="s">
        <v>2927</v>
      </c>
      <c r="B18145" s="23" t="s">
        <v>32478</v>
      </c>
      <c r="C18145" s="23" t="s">
        <v>904</v>
      </c>
    </row>
    <row r="18146" spans="1:13" x14ac:dyDescent="0.25">
      <c r="A18146" t="s">
        <v>18084</v>
      </c>
      <c r="B18146" s="23" t="s">
        <v>43678</v>
      </c>
      <c r="C18146" s="23" t="s">
        <v>31068</v>
      </c>
    </row>
    <row r="18147" spans="1:13" x14ac:dyDescent="0.25">
      <c r="A18147" t="s">
        <v>19890</v>
      </c>
      <c r="B18147" s="23" t="s">
        <v>44968</v>
      </c>
      <c r="C18147" s="23" t="s">
        <v>161</v>
      </c>
    </row>
    <row r="18148" spans="1:13" x14ac:dyDescent="0.25">
      <c r="A18148" t="s">
        <v>16299</v>
      </c>
      <c r="B18148" s="23" t="s">
        <v>42372</v>
      </c>
      <c r="C18148" s="23" t="s">
        <v>30748</v>
      </c>
      <c r="G18148" s="23">
        <v>1.9469989323819099</v>
      </c>
      <c r="H18148" s="24">
        <v>4.8334549341722002E-5</v>
      </c>
      <c r="I18148" s="23">
        <v>0.99895457963113299</v>
      </c>
      <c r="M18148" s="24"/>
    </row>
    <row r="18149" spans="1:13" x14ac:dyDescent="0.25">
      <c r="A18149" t="s">
        <v>25350</v>
      </c>
      <c r="B18149" s="23" t="s">
        <v>42372</v>
      </c>
      <c r="C18149" s="23" t="s">
        <v>30748</v>
      </c>
      <c r="G18149" s="23">
        <v>1.53569785097704</v>
      </c>
      <c r="H18149" s="23">
        <v>2.3474711988407098E-3</v>
      </c>
      <c r="I18149" s="23">
        <v>0.98582147212681004</v>
      </c>
    </row>
    <row r="18150" spans="1:13" x14ac:dyDescent="0.25">
      <c r="A18150" t="s">
        <v>15904</v>
      </c>
      <c r="B18150" s="23" t="s">
        <v>42101</v>
      </c>
      <c r="C18150" s="23" t="s">
        <v>161</v>
      </c>
      <c r="G18150" s="23">
        <v>2.116691812429</v>
      </c>
      <c r="H18150" s="23">
        <v>8.6294008683984703E-4</v>
      </c>
      <c r="I18150" s="23">
        <v>0.99274117960224295</v>
      </c>
    </row>
    <row r="18151" spans="1:13" x14ac:dyDescent="0.25">
      <c r="A18151" t="s">
        <v>26317</v>
      </c>
      <c r="B18151" s="23" t="s">
        <v>49052</v>
      </c>
      <c r="C18151" s="23" t="s">
        <v>32427</v>
      </c>
    </row>
    <row r="18152" spans="1:13" x14ac:dyDescent="0.25">
      <c r="A18152" t="s">
        <v>4518</v>
      </c>
      <c r="B18152" s="23" t="s">
        <v>33741</v>
      </c>
      <c r="C18152" s="23" t="s">
        <v>26997</v>
      </c>
    </row>
    <row r="18153" spans="1:13" x14ac:dyDescent="0.25">
      <c r="A18153" t="s">
        <v>11757</v>
      </c>
      <c r="B18153" s="23" t="s">
        <v>39230</v>
      </c>
      <c r="C18153" s="23" t="s">
        <v>29782</v>
      </c>
    </row>
    <row r="18154" spans="1:13" x14ac:dyDescent="0.25">
      <c r="A18154" t="s">
        <v>1496</v>
      </c>
      <c r="B18154" s="23" t="s">
        <v>1494</v>
      </c>
      <c r="C18154" s="23" t="s">
        <v>1495</v>
      </c>
      <c r="G18154" s="23">
        <v>4.1374010659226101</v>
      </c>
      <c r="H18154" s="24">
        <v>1.0070758471592001E-7</v>
      </c>
      <c r="I18154" s="23">
        <v>0.99998369954252297</v>
      </c>
      <c r="M18154" s="24"/>
    </row>
    <row r="18155" spans="1:13" x14ac:dyDescent="0.25">
      <c r="A18155" t="s">
        <v>6994</v>
      </c>
      <c r="B18155" s="23" t="s">
        <v>35663</v>
      </c>
      <c r="C18155" s="23" t="s">
        <v>161</v>
      </c>
    </row>
    <row r="18156" spans="1:13" x14ac:dyDescent="0.25">
      <c r="A18156" t="s">
        <v>19753</v>
      </c>
      <c r="B18156" s="23" t="s">
        <v>44858</v>
      </c>
      <c r="C18156" s="23" t="s">
        <v>27692</v>
      </c>
    </row>
    <row r="18157" spans="1:13" x14ac:dyDescent="0.25">
      <c r="A18157" t="s">
        <v>858</v>
      </c>
      <c r="B18157" s="23" t="s">
        <v>856</v>
      </c>
      <c r="C18157" s="23" t="s">
        <v>857</v>
      </c>
      <c r="G18157" s="23">
        <v>2.7722336067908602</v>
      </c>
      <c r="H18157" s="24">
        <v>1.4747845064944099E-5</v>
      </c>
      <c r="I18157" s="23">
        <v>0.99953012544921205</v>
      </c>
      <c r="M18157" s="24"/>
    </row>
    <row r="18158" spans="1:13" x14ac:dyDescent="0.25">
      <c r="A18158" t="s">
        <v>14951</v>
      </c>
      <c r="B18158" s="23" t="s">
        <v>41395</v>
      </c>
      <c r="C18158" s="23" t="s">
        <v>230</v>
      </c>
      <c r="J18158" s="23">
        <v>12.7654919548207</v>
      </c>
      <c r="K18158" s="23">
        <v>4.9001543947866703E-2</v>
      </c>
    </row>
    <row r="18159" spans="1:13" x14ac:dyDescent="0.25">
      <c r="A18159" t="s">
        <v>11192</v>
      </c>
      <c r="B18159" s="23" t="s">
        <v>38819</v>
      </c>
      <c r="C18159" s="23" t="s">
        <v>2754</v>
      </c>
      <c r="G18159" s="23">
        <v>1.46815569328883</v>
      </c>
      <c r="H18159" s="23">
        <v>9.3649179194369402E-3</v>
      </c>
      <c r="I18159" s="23">
        <v>0.964437060906702</v>
      </c>
    </row>
    <row r="18160" spans="1:13" x14ac:dyDescent="0.25">
      <c r="A18160" t="s">
        <v>18165</v>
      </c>
      <c r="B18160" s="23" t="s">
        <v>43740</v>
      </c>
      <c r="C18160" s="23" t="s">
        <v>904</v>
      </c>
    </row>
    <row r="18161" spans="1:13" x14ac:dyDescent="0.25">
      <c r="A18161" t="s">
        <v>4267</v>
      </c>
      <c r="B18161" s="23" t="s">
        <v>33539</v>
      </c>
      <c r="C18161" s="23" t="s">
        <v>27230</v>
      </c>
    </row>
    <row r="18162" spans="1:13" x14ac:dyDescent="0.25">
      <c r="A18162" t="s">
        <v>23556</v>
      </c>
      <c r="B18162" s="23" t="s">
        <v>47538</v>
      </c>
      <c r="C18162" s="23" t="s">
        <v>27346</v>
      </c>
    </row>
    <row r="18163" spans="1:13" x14ac:dyDescent="0.25">
      <c r="A18163" t="s">
        <v>21146</v>
      </c>
      <c r="B18163" s="23" t="s">
        <v>45905</v>
      </c>
      <c r="C18163" s="23" t="s">
        <v>29524</v>
      </c>
    </row>
    <row r="18164" spans="1:13" x14ac:dyDescent="0.25">
      <c r="A18164" t="s">
        <v>20944</v>
      </c>
      <c r="B18164" s="23" t="s">
        <v>45762</v>
      </c>
      <c r="C18164" s="23" t="s">
        <v>31635</v>
      </c>
    </row>
    <row r="18165" spans="1:13" x14ac:dyDescent="0.25">
      <c r="A18165" t="s">
        <v>23553</v>
      </c>
      <c r="B18165" s="23" t="s">
        <v>47535</v>
      </c>
      <c r="C18165" s="23" t="s">
        <v>161</v>
      </c>
    </row>
    <row r="18166" spans="1:13" x14ac:dyDescent="0.25">
      <c r="A18166" t="s">
        <v>19652</v>
      </c>
      <c r="B18166" s="23" t="s">
        <v>44784</v>
      </c>
      <c r="C18166" s="23" t="s">
        <v>31327</v>
      </c>
    </row>
    <row r="18167" spans="1:13" x14ac:dyDescent="0.25">
      <c r="A18167" t="s">
        <v>14422</v>
      </c>
      <c r="B18167" s="23" t="s">
        <v>41028</v>
      </c>
      <c r="C18167" s="23" t="s">
        <v>2398</v>
      </c>
    </row>
    <row r="18168" spans="1:13" x14ac:dyDescent="0.25">
      <c r="A18168" t="s">
        <v>14423</v>
      </c>
      <c r="B18168" s="23" t="s">
        <v>41028</v>
      </c>
      <c r="C18168" s="23" t="s">
        <v>2398</v>
      </c>
    </row>
    <row r="18169" spans="1:13" x14ac:dyDescent="0.25">
      <c r="A18169" t="s">
        <v>2399</v>
      </c>
      <c r="B18169" s="23" t="s">
        <v>2397</v>
      </c>
      <c r="C18169" s="23" t="s">
        <v>2398</v>
      </c>
      <c r="G18169" s="23">
        <v>-1.8698613848632699</v>
      </c>
      <c r="H18169" s="23">
        <v>2.7674665204558998E-3</v>
      </c>
      <c r="I18169" s="23">
        <v>0.98417576461153899</v>
      </c>
    </row>
    <row r="18170" spans="1:13" x14ac:dyDescent="0.25">
      <c r="A18170" t="s">
        <v>15816</v>
      </c>
      <c r="B18170" s="23" t="s">
        <v>42037</v>
      </c>
      <c r="C18170" s="23" t="s">
        <v>742</v>
      </c>
      <c r="G18170" s="23">
        <v>1.45520129152234</v>
      </c>
      <c r="H18170" s="23">
        <v>4.1383531828589303E-3</v>
      </c>
      <c r="I18170" s="23">
        <v>0.97931202694137298</v>
      </c>
    </row>
    <row r="18171" spans="1:13" x14ac:dyDescent="0.25">
      <c r="A18171" t="s">
        <v>974</v>
      </c>
      <c r="B18171" s="23" t="s">
        <v>972</v>
      </c>
      <c r="C18171" s="23" t="s">
        <v>973</v>
      </c>
      <c r="G18171" s="23">
        <v>1.9423661670830401</v>
      </c>
      <c r="H18171" s="24">
        <v>3.6715525946195998E-6</v>
      </c>
      <c r="I18171" s="23">
        <v>0.99981592334045</v>
      </c>
      <c r="M18171" s="24"/>
    </row>
    <row r="18172" spans="1:13" x14ac:dyDescent="0.25">
      <c r="A18172" t="s">
        <v>7385</v>
      </c>
      <c r="B18172" s="23" t="s">
        <v>35978</v>
      </c>
      <c r="C18172" s="23" t="s">
        <v>28363</v>
      </c>
      <c r="G18172" s="23">
        <v>1.32829089563046</v>
      </c>
      <c r="H18172" s="23">
        <v>1.0710423518293301E-2</v>
      </c>
      <c r="I18172" s="23">
        <v>0.96113687269893999</v>
      </c>
    </row>
    <row r="18173" spans="1:13" x14ac:dyDescent="0.25">
      <c r="A18173" t="s">
        <v>19828</v>
      </c>
      <c r="B18173" s="23" t="s">
        <v>44920</v>
      </c>
      <c r="C18173" s="23" t="s">
        <v>31373</v>
      </c>
    </row>
    <row r="18174" spans="1:13" x14ac:dyDescent="0.25">
      <c r="A18174" t="s">
        <v>2644</v>
      </c>
      <c r="B18174" s="23" t="s">
        <v>2630</v>
      </c>
      <c r="C18174" s="23" t="s">
        <v>2631</v>
      </c>
      <c r="G18174" s="23">
        <v>1.84412133668561</v>
      </c>
      <c r="H18174" s="23">
        <v>1.12000409223989E-4</v>
      </c>
      <c r="I18174" s="23">
        <v>0.99815915767290397</v>
      </c>
    </row>
    <row r="18175" spans="1:13" x14ac:dyDescent="0.25">
      <c r="A18175" t="s">
        <v>6115</v>
      </c>
      <c r="B18175" s="23" t="s">
        <v>34978</v>
      </c>
      <c r="C18175" s="23" t="s">
        <v>161</v>
      </c>
    </row>
    <row r="18176" spans="1:13" x14ac:dyDescent="0.25">
      <c r="A18176" t="s">
        <v>9831</v>
      </c>
      <c r="B18176" s="23" t="s">
        <v>37828</v>
      </c>
      <c r="C18176" s="23" t="s">
        <v>28200</v>
      </c>
    </row>
    <row r="18177" spans="1:13" x14ac:dyDescent="0.25">
      <c r="A18177" t="s">
        <v>7273</v>
      </c>
      <c r="B18177" s="23" t="s">
        <v>35886</v>
      </c>
      <c r="C18177" s="23" t="s">
        <v>28435</v>
      </c>
    </row>
    <row r="18178" spans="1:13" x14ac:dyDescent="0.25">
      <c r="A18178" t="s">
        <v>21791</v>
      </c>
      <c r="B18178" s="23" t="s">
        <v>46387</v>
      </c>
      <c r="C18178" s="23" t="s">
        <v>31169</v>
      </c>
    </row>
    <row r="18179" spans="1:13" x14ac:dyDescent="0.25">
      <c r="A18179" t="s">
        <v>21792</v>
      </c>
      <c r="B18179" s="23" t="s">
        <v>46387</v>
      </c>
      <c r="C18179" s="23" t="s">
        <v>31169</v>
      </c>
    </row>
    <row r="18180" spans="1:13" x14ac:dyDescent="0.25">
      <c r="A18180" t="s">
        <v>16028</v>
      </c>
      <c r="B18180" s="23" t="s">
        <v>42191</v>
      </c>
      <c r="C18180" s="23" t="s">
        <v>30702</v>
      </c>
    </row>
    <row r="18181" spans="1:13" x14ac:dyDescent="0.25">
      <c r="A18181" t="s">
        <v>18862</v>
      </c>
      <c r="B18181" s="23" t="s">
        <v>44253</v>
      </c>
      <c r="C18181" s="23" t="s">
        <v>161</v>
      </c>
    </row>
    <row r="18182" spans="1:13" x14ac:dyDescent="0.25">
      <c r="A18182" t="s">
        <v>20485</v>
      </c>
      <c r="B18182" s="23" t="s">
        <v>45416</v>
      </c>
      <c r="C18182" s="23" t="s">
        <v>31527</v>
      </c>
    </row>
    <row r="18183" spans="1:13" x14ac:dyDescent="0.25">
      <c r="A18183" t="s">
        <v>5732</v>
      </c>
      <c r="B18183" s="23" t="s">
        <v>34687</v>
      </c>
      <c r="C18183" s="23" t="s">
        <v>27865</v>
      </c>
    </row>
    <row r="18184" spans="1:13" x14ac:dyDescent="0.25">
      <c r="A18184" t="s">
        <v>23554</v>
      </c>
      <c r="B18184" s="23" t="s">
        <v>47536</v>
      </c>
      <c r="C18184" s="23" t="s">
        <v>32117</v>
      </c>
    </row>
    <row r="18185" spans="1:13" x14ac:dyDescent="0.25">
      <c r="A18185" t="s">
        <v>11611</v>
      </c>
      <c r="B18185" s="23" t="s">
        <v>39118</v>
      </c>
      <c r="C18185" s="23" t="s">
        <v>161</v>
      </c>
    </row>
    <row r="18186" spans="1:13" x14ac:dyDescent="0.25">
      <c r="A18186" t="s">
        <v>11006</v>
      </c>
      <c r="B18186" s="23" t="s">
        <v>38685</v>
      </c>
      <c r="C18186" s="23" t="s">
        <v>29567</v>
      </c>
    </row>
    <row r="18187" spans="1:13" x14ac:dyDescent="0.25">
      <c r="A18187" t="s">
        <v>25351</v>
      </c>
      <c r="B18187" s="23" t="s">
        <v>48566</v>
      </c>
      <c r="C18187" s="23" t="s">
        <v>26827</v>
      </c>
    </row>
    <row r="18188" spans="1:13" x14ac:dyDescent="0.25">
      <c r="A18188" t="s">
        <v>17645</v>
      </c>
      <c r="B18188" s="23" t="s">
        <v>43334</v>
      </c>
      <c r="C18188" s="23" t="s">
        <v>26891</v>
      </c>
    </row>
    <row r="18189" spans="1:13" x14ac:dyDescent="0.25">
      <c r="A18189" t="s">
        <v>17646</v>
      </c>
      <c r="B18189" s="23" t="s">
        <v>43334</v>
      </c>
      <c r="C18189" s="23" t="s">
        <v>26891</v>
      </c>
    </row>
    <row r="18190" spans="1:13" x14ac:dyDescent="0.25">
      <c r="A18190" t="s">
        <v>19714</v>
      </c>
      <c r="B18190" s="23" t="s">
        <v>44825</v>
      </c>
      <c r="C18190" s="23" t="s">
        <v>29212</v>
      </c>
      <c r="J18190" s="23">
        <v>3.4696143963302202</v>
      </c>
      <c r="K18190" s="23">
        <v>4.2990340271229097E-2</v>
      </c>
      <c r="L18190" s="23">
        <v>1.61565703326835</v>
      </c>
      <c r="M18190" s="23">
        <v>7.3528859319391699E-3</v>
      </c>
    </row>
    <row r="18191" spans="1:13" x14ac:dyDescent="0.25">
      <c r="A18191" t="s">
        <v>19715</v>
      </c>
      <c r="B18191" s="23" t="s">
        <v>44825</v>
      </c>
      <c r="C18191" s="23" t="s">
        <v>29212</v>
      </c>
      <c r="J18191" s="23">
        <v>4.4163887657343297</v>
      </c>
      <c r="K18191" s="23">
        <v>4.19050128918226E-2</v>
      </c>
      <c r="L18191" s="23">
        <v>1.6719896640704</v>
      </c>
      <c r="M18191" s="23">
        <v>1.82816961335041E-2</v>
      </c>
    </row>
    <row r="18192" spans="1:13" x14ac:dyDescent="0.25">
      <c r="A18192" t="s">
        <v>19221</v>
      </c>
      <c r="B18192" s="23" t="s">
        <v>44513</v>
      </c>
      <c r="C18192" s="23" t="s">
        <v>27851</v>
      </c>
    </row>
    <row r="18193" spans="1:13" x14ac:dyDescent="0.25">
      <c r="A18193" t="s">
        <v>13096</v>
      </c>
      <c r="B18193" s="23" t="s">
        <v>40171</v>
      </c>
      <c r="C18193" s="23" t="s">
        <v>28781</v>
      </c>
    </row>
    <row r="18194" spans="1:13" x14ac:dyDescent="0.25">
      <c r="A18194" t="s">
        <v>8290</v>
      </c>
      <c r="B18194" s="23" t="s">
        <v>36675</v>
      </c>
      <c r="C18194" s="23" t="s">
        <v>28781</v>
      </c>
      <c r="L18194" s="23">
        <v>1.2864484250450601</v>
      </c>
      <c r="M18194" s="23">
        <v>2.4074155623859499E-2</v>
      </c>
    </row>
    <row r="18195" spans="1:13" x14ac:dyDescent="0.25">
      <c r="A18195" t="s">
        <v>16334</v>
      </c>
      <c r="B18195" s="23" t="s">
        <v>42393</v>
      </c>
      <c r="C18195" s="23" t="s">
        <v>161</v>
      </c>
    </row>
    <row r="18196" spans="1:13" x14ac:dyDescent="0.25">
      <c r="A18196" t="s">
        <v>21288</v>
      </c>
      <c r="B18196" s="23" t="s">
        <v>46016</v>
      </c>
      <c r="C18196" s="23" t="s">
        <v>161</v>
      </c>
    </row>
    <row r="18197" spans="1:13" x14ac:dyDescent="0.25">
      <c r="A18197" t="s">
        <v>25352</v>
      </c>
      <c r="B18197" s="23" t="s">
        <v>46016</v>
      </c>
      <c r="C18197" s="23" t="s">
        <v>161</v>
      </c>
    </row>
    <row r="18198" spans="1:13" x14ac:dyDescent="0.25">
      <c r="A18198" t="s">
        <v>2671</v>
      </c>
      <c r="B18198" s="23" t="s">
        <v>2669</v>
      </c>
      <c r="C18198" s="23" t="s">
        <v>2670</v>
      </c>
      <c r="G18198" s="23">
        <v>-1.83169287022432</v>
      </c>
      <c r="H18198" s="24">
        <v>3.97296937348912E-5</v>
      </c>
      <c r="I18198" s="23">
        <v>0.999083897205993</v>
      </c>
      <c r="M18198" s="24"/>
    </row>
    <row r="18199" spans="1:13" x14ac:dyDescent="0.25">
      <c r="A18199" t="s">
        <v>20050</v>
      </c>
      <c r="B18199" s="23" t="s">
        <v>45093</v>
      </c>
      <c r="C18199" s="23" t="s">
        <v>31436</v>
      </c>
    </row>
    <row r="18200" spans="1:13" x14ac:dyDescent="0.25">
      <c r="A18200" t="s">
        <v>11842</v>
      </c>
      <c r="B18200" s="23" t="s">
        <v>39289</v>
      </c>
      <c r="C18200" s="23" t="s">
        <v>161</v>
      </c>
    </row>
    <row r="18201" spans="1:13" x14ac:dyDescent="0.25">
      <c r="A18201" t="s">
        <v>5588</v>
      </c>
      <c r="B18201" s="23" t="s">
        <v>34579</v>
      </c>
      <c r="C18201" s="23" t="s">
        <v>161</v>
      </c>
    </row>
    <row r="18202" spans="1:13" x14ac:dyDescent="0.25">
      <c r="A18202" t="s">
        <v>23555</v>
      </c>
      <c r="B18202" s="23" t="s">
        <v>47537</v>
      </c>
      <c r="C18202" s="23" t="s">
        <v>26827</v>
      </c>
    </row>
    <row r="18203" spans="1:13" x14ac:dyDescent="0.25">
      <c r="A18203" t="s">
        <v>16374</v>
      </c>
      <c r="B18203" s="23" t="s">
        <v>42427</v>
      </c>
      <c r="C18203" s="23" t="s">
        <v>30765</v>
      </c>
    </row>
    <row r="18204" spans="1:13" x14ac:dyDescent="0.25">
      <c r="A18204" t="s">
        <v>18572</v>
      </c>
      <c r="B18204" s="23" t="s">
        <v>44049</v>
      </c>
      <c r="C18204" s="23" t="s">
        <v>186</v>
      </c>
    </row>
    <row r="18205" spans="1:13" x14ac:dyDescent="0.25">
      <c r="A18205" t="s">
        <v>21961</v>
      </c>
      <c r="B18205" s="23" t="s">
        <v>46521</v>
      </c>
      <c r="C18205" s="23" t="s">
        <v>31866</v>
      </c>
    </row>
    <row r="18206" spans="1:13" x14ac:dyDescent="0.25">
      <c r="A18206" t="s">
        <v>14401</v>
      </c>
      <c r="B18206" s="23" t="s">
        <v>41014</v>
      </c>
      <c r="C18206" s="23" t="s">
        <v>30345</v>
      </c>
    </row>
    <row r="18207" spans="1:13" x14ac:dyDescent="0.25">
      <c r="A18207" t="s">
        <v>532</v>
      </c>
      <c r="B18207" s="23" t="s">
        <v>530</v>
      </c>
      <c r="C18207" s="23" t="s">
        <v>531</v>
      </c>
      <c r="G18207" s="23">
        <v>1.8749284220640701</v>
      </c>
      <c r="H18207" s="23">
        <v>2.6148375781344102E-3</v>
      </c>
      <c r="I18207" s="23">
        <v>0.984763339942616</v>
      </c>
    </row>
    <row r="18208" spans="1:13" x14ac:dyDescent="0.25">
      <c r="A18208" t="s">
        <v>4137</v>
      </c>
      <c r="B18208" s="23" t="s">
        <v>33439</v>
      </c>
      <c r="C18208" s="23" t="s">
        <v>27171</v>
      </c>
    </row>
    <row r="18209" spans="1:13" x14ac:dyDescent="0.25">
      <c r="A18209" t="s">
        <v>7842</v>
      </c>
      <c r="B18209" s="23" t="s">
        <v>36331</v>
      </c>
      <c r="C18209" s="23" t="s">
        <v>28642</v>
      </c>
    </row>
    <row r="18210" spans="1:13" x14ac:dyDescent="0.25">
      <c r="A18210" t="s">
        <v>7843</v>
      </c>
      <c r="B18210" s="23" t="s">
        <v>36331</v>
      </c>
      <c r="C18210" s="23" t="s">
        <v>28642</v>
      </c>
    </row>
    <row r="18211" spans="1:13" x14ac:dyDescent="0.25">
      <c r="A18211" t="s">
        <v>11136</v>
      </c>
      <c r="B18211" s="23" t="s">
        <v>38778</v>
      </c>
      <c r="C18211" s="23" t="s">
        <v>29606</v>
      </c>
      <c r="G18211" s="23">
        <v>-1.36295477403456</v>
      </c>
      <c r="H18211" s="23">
        <v>3.23490562171891E-3</v>
      </c>
      <c r="I18211" s="23">
        <v>0.98244086761295002</v>
      </c>
    </row>
    <row r="18212" spans="1:13" x14ac:dyDescent="0.25">
      <c r="A18212" t="s">
        <v>2941</v>
      </c>
      <c r="B18212" s="23" t="s">
        <v>32490</v>
      </c>
      <c r="C18212" s="23" t="s">
        <v>26600</v>
      </c>
    </row>
    <row r="18213" spans="1:13" x14ac:dyDescent="0.25">
      <c r="A18213" t="s">
        <v>7666</v>
      </c>
      <c r="B18213" s="23" t="s">
        <v>36203</v>
      </c>
      <c r="C18213" s="23" t="s">
        <v>28589</v>
      </c>
    </row>
    <row r="18214" spans="1:13" x14ac:dyDescent="0.25">
      <c r="A18214" t="s">
        <v>26318</v>
      </c>
      <c r="B18214" s="23" t="s">
        <v>49053</v>
      </c>
      <c r="C18214" s="23" t="s">
        <v>26827</v>
      </c>
    </row>
    <row r="18215" spans="1:13" x14ac:dyDescent="0.25">
      <c r="A18215" t="s">
        <v>421</v>
      </c>
      <c r="B18215" s="23" t="s">
        <v>420</v>
      </c>
      <c r="C18215" s="23" t="s">
        <v>298</v>
      </c>
      <c r="G18215" s="23">
        <v>6.28942450222213</v>
      </c>
      <c r="H18215" s="24">
        <v>3.3421483146112199E-5</v>
      </c>
      <c r="I18215" s="23">
        <v>0.99918461369783995</v>
      </c>
      <c r="M18215" s="24"/>
    </row>
    <row r="18216" spans="1:13" x14ac:dyDescent="0.25">
      <c r="A18216" t="s">
        <v>7994</v>
      </c>
      <c r="B18216" s="23" t="s">
        <v>36449</v>
      </c>
      <c r="C18216" s="23" t="s">
        <v>28686</v>
      </c>
    </row>
    <row r="18217" spans="1:13" x14ac:dyDescent="0.25">
      <c r="A18217" t="s">
        <v>17127</v>
      </c>
      <c r="B18217" s="23" t="s">
        <v>42940</v>
      </c>
      <c r="C18217" s="23" t="s">
        <v>215</v>
      </c>
    </row>
    <row r="18218" spans="1:13" x14ac:dyDescent="0.25">
      <c r="A18218" t="s">
        <v>12841</v>
      </c>
      <c r="B18218" s="23" t="s">
        <v>40004</v>
      </c>
      <c r="C18218" s="23" t="s">
        <v>215</v>
      </c>
    </row>
    <row r="18219" spans="1:13" x14ac:dyDescent="0.25">
      <c r="A18219" t="s">
        <v>6174</v>
      </c>
      <c r="B18219" s="23" t="s">
        <v>35020</v>
      </c>
      <c r="C18219" s="23" t="s">
        <v>28046</v>
      </c>
    </row>
    <row r="18220" spans="1:13" x14ac:dyDescent="0.25">
      <c r="A18220" t="s">
        <v>19694</v>
      </c>
      <c r="B18220" s="23" t="s">
        <v>44812</v>
      </c>
      <c r="C18220" s="23" t="s">
        <v>161</v>
      </c>
    </row>
    <row r="18221" spans="1:13" x14ac:dyDescent="0.25">
      <c r="A18221" t="s">
        <v>1648</v>
      </c>
      <c r="B18221" s="23" t="s">
        <v>1647</v>
      </c>
      <c r="C18221" s="23" t="s">
        <v>1645</v>
      </c>
      <c r="G18221" s="23">
        <v>3.9154628726769301</v>
      </c>
      <c r="H18221" s="24">
        <v>1.9761176917043599E-7</v>
      </c>
      <c r="I18221" s="23">
        <v>0.99997432255088703</v>
      </c>
      <c r="L18221" s="23">
        <v>2.37946642857422</v>
      </c>
      <c r="M18221" s="24">
        <v>3.3798340186034899E-2</v>
      </c>
    </row>
    <row r="18222" spans="1:13" x14ac:dyDescent="0.25">
      <c r="A18222" t="s">
        <v>13493</v>
      </c>
      <c r="B18222" s="23" t="s">
        <v>40392</v>
      </c>
      <c r="C18222" s="23" t="s">
        <v>30157</v>
      </c>
    </row>
    <row r="18223" spans="1:13" x14ac:dyDescent="0.25">
      <c r="A18223" t="s">
        <v>16778</v>
      </c>
      <c r="B18223" s="23" t="s">
        <v>42683</v>
      </c>
      <c r="C18223" s="23" t="s">
        <v>904</v>
      </c>
    </row>
    <row r="18224" spans="1:13" x14ac:dyDescent="0.25">
      <c r="A18224" t="s">
        <v>17621</v>
      </c>
      <c r="B18224" s="23" t="s">
        <v>43313</v>
      </c>
      <c r="C18224" s="23" t="s">
        <v>161</v>
      </c>
    </row>
    <row r="18225" spans="1:13" x14ac:dyDescent="0.25">
      <c r="A18225" t="s">
        <v>17211</v>
      </c>
      <c r="B18225" s="23" t="s">
        <v>43001</v>
      </c>
      <c r="C18225" s="23" t="s">
        <v>161</v>
      </c>
      <c r="L18225" s="23">
        <v>1.1083016370753001</v>
      </c>
      <c r="M18225" s="23">
        <v>1.1129803903428E-2</v>
      </c>
    </row>
    <row r="18226" spans="1:13" x14ac:dyDescent="0.25">
      <c r="A18226" t="s">
        <v>23558</v>
      </c>
      <c r="B18226" s="23" t="s">
        <v>47539</v>
      </c>
      <c r="C18226" s="23" t="s">
        <v>1901</v>
      </c>
    </row>
    <row r="18227" spans="1:13" x14ac:dyDescent="0.25">
      <c r="A18227" t="s">
        <v>21609</v>
      </c>
      <c r="B18227" s="23" t="s">
        <v>46253</v>
      </c>
      <c r="C18227" s="23" t="s">
        <v>1901</v>
      </c>
    </row>
    <row r="18228" spans="1:13" x14ac:dyDescent="0.25">
      <c r="A18228" t="s">
        <v>15756</v>
      </c>
      <c r="B18228" s="23" t="s">
        <v>41989</v>
      </c>
      <c r="C18228" s="23" t="s">
        <v>161</v>
      </c>
    </row>
    <row r="18229" spans="1:13" x14ac:dyDescent="0.25">
      <c r="A18229" t="s">
        <v>15757</v>
      </c>
      <c r="B18229" s="23" t="s">
        <v>41989</v>
      </c>
      <c r="C18229" s="23" t="s">
        <v>161</v>
      </c>
    </row>
    <row r="18230" spans="1:13" x14ac:dyDescent="0.25">
      <c r="A18230" t="s">
        <v>15680</v>
      </c>
      <c r="B18230" s="23" t="s">
        <v>41932</v>
      </c>
      <c r="C18230" s="23" t="s">
        <v>834</v>
      </c>
    </row>
    <row r="18231" spans="1:13" x14ac:dyDescent="0.25">
      <c r="A18231" t="s">
        <v>17008</v>
      </c>
      <c r="B18231" s="23" t="s">
        <v>42848</v>
      </c>
      <c r="C18231" s="23" t="s">
        <v>30872</v>
      </c>
    </row>
    <row r="18232" spans="1:13" x14ac:dyDescent="0.25">
      <c r="A18232" t="s">
        <v>17009</v>
      </c>
      <c r="B18232" s="23" t="s">
        <v>42848</v>
      </c>
      <c r="C18232" s="23" t="s">
        <v>30872</v>
      </c>
    </row>
    <row r="18233" spans="1:13" x14ac:dyDescent="0.25">
      <c r="A18233" t="s">
        <v>17007</v>
      </c>
      <c r="B18233" s="23" t="s">
        <v>42847</v>
      </c>
      <c r="C18233" s="23" t="s">
        <v>30872</v>
      </c>
    </row>
    <row r="18234" spans="1:13" x14ac:dyDescent="0.25">
      <c r="A18234" t="s">
        <v>13246</v>
      </c>
      <c r="B18234" s="23" t="s">
        <v>40262</v>
      </c>
      <c r="C18234" s="23" t="s">
        <v>27294</v>
      </c>
    </row>
    <row r="18235" spans="1:13" x14ac:dyDescent="0.25">
      <c r="A18235" t="s">
        <v>4742</v>
      </c>
      <c r="B18235" s="23" t="s">
        <v>33921</v>
      </c>
      <c r="C18235" s="23" t="s">
        <v>161</v>
      </c>
    </row>
    <row r="18236" spans="1:13" x14ac:dyDescent="0.25">
      <c r="A18236" t="s">
        <v>17647</v>
      </c>
      <c r="B18236" s="23" t="s">
        <v>43335</v>
      </c>
      <c r="C18236" s="23" t="s">
        <v>215</v>
      </c>
    </row>
    <row r="18237" spans="1:13" x14ac:dyDescent="0.25">
      <c r="A18237" t="s">
        <v>17289</v>
      </c>
      <c r="B18237" s="23" t="s">
        <v>43066</v>
      </c>
      <c r="C18237" s="23" t="s">
        <v>215</v>
      </c>
    </row>
    <row r="18238" spans="1:13" x14ac:dyDescent="0.25">
      <c r="A18238" t="s">
        <v>18977</v>
      </c>
      <c r="B18238" s="23" t="s">
        <v>44333</v>
      </c>
      <c r="C18238" s="23" t="s">
        <v>215</v>
      </c>
    </row>
    <row r="18239" spans="1:13" x14ac:dyDescent="0.25">
      <c r="A18239" t="s">
        <v>8093</v>
      </c>
      <c r="B18239" s="23" t="s">
        <v>36523</v>
      </c>
      <c r="C18239" s="23" t="s">
        <v>215</v>
      </c>
    </row>
    <row r="18240" spans="1:13" x14ac:dyDescent="0.25">
      <c r="A18240" t="s">
        <v>9668</v>
      </c>
      <c r="B18240" s="23" t="s">
        <v>37699</v>
      </c>
      <c r="C18240" s="23" t="s">
        <v>215</v>
      </c>
    </row>
    <row r="18241" spans="1:11" x14ac:dyDescent="0.25">
      <c r="A18241" t="s">
        <v>15408</v>
      </c>
      <c r="B18241" s="23" t="s">
        <v>41728</v>
      </c>
      <c r="C18241" s="23" t="s">
        <v>215</v>
      </c>
    </row>
    <row r="18242" spans="1:11" x14ac:dyDescent="0.25">
      <c r="A18242" t="s">
        <v>5119</v>
      </c>
      <c r="B18242" s="23" t="s">
        <v>34205</v>
      </c>
      <c r="C18242" s="23" t="s">
        <v>215</v>
      </c>
    </row>
    <row r="18243" spans="1:11" x14ac:dyDescent="0.25">
      <c r="A18243" t="s">
        <v>5120</v>
      </c>
      <c r="B18243" s="23" t="s">
        <v>34205</v>
      </c>
      <c r="C18243" s="23" t="s">
        <v>215</v>
      </c>
    </row>
    <row r="18244" spans="1:11" x14ac:dyDescent="0.25">
      <c r="A18244" t="s">
        <v>3686</v>
      </c>
      <c r="B18244" s="23" t="s">
        <v>33087</v>
      </c>
      <c r="C18244" s="23" t="s">
        <v>215</v>
      </c>
    </row>
    <row r="18245" spans="1:11" x14ac:dyDescent="0.25">
      <c r="A18245" t="s">
        <v>167</v>
      </c>
      <c r="B18245" s="23" t="s">
        <v>166</v>
      </c>
      <c r="C18245" s="23" t="s">
        <v>161</v>
      </c>
      <c r="G18245" s="23">
        <v>-1.88006375071528</v>
      </c>
      <c r="H18245" s="23">
        <v>1.57704637618072E-3</v>
      </c>
      <c r="I18245" s="23">
        <v>0.98913059530670699</v>
      </c>
    </row>
    <row r="18246" spans="1:11" x14ac:dyDescent="0.25">
      <c r="A18246" t="s">
        <v>15234</v>
      </c>
      <c r="B18246" s="23" t="s">
        <v>41594</v>
      </c>
      <c r="C18246" s="23" t="s">
        <v>161</v>
      </c>
    </row>
    <row r="18247" spans="1:11" x14ac:dyDescent="0.25">
      <c r="A18247" t="s">
        <v>15287</v>
      </c>
      <c r="B18247" s="23" t="s">
        <v>41634</v>
      </c>
      <c r="C18247" s="23" t="s">
        <v>30535</v>
      </c>
    </row>
    <row r="18248" spans="1:11" x14ac:dyDescent="0.25">
      <c r="A18248" t="s">
        <v>7850</v>
      </c>
      <c r="B18248" s="23" t="s">
        <v>36336</v>
      </c>
      <c r="C18248" s="23" t="s">
        <v>28646</v>
      </c>
    </row>
    <row r="18249" spans="1:11" x14ac:dyDescent="0.25">
      <c r="A18249" t="s">
        <v>25353</v>
      </c>
      <c r="B18249" s="23" t="s">
        <v>48567</v>
      </c>
      <c r="C18249" s="23" t="s">
        <v>28646</v>
      </c>
      <c r="J18249" s="23">
        <v>1.3368546993547099</v>
      </c>
      <c r="K18249" s="23">
        <v>4.3964069665939798E-2</v>
      </c>
    </row>
    <row r="18250" spans="1:11" x14ac:dyDescent="0.25">
      <c r="A18250" t="s">
        <v>25355</v>
      </c>
      <c r="B18250" s="23" t="s">
        <v>48569</v>
      </c>
      <c r="C18250" s="23" t="s">
        <v>27024</v>
      </c>
    </row>
    <row r="18251" spans="1:11" x14ac:dyDescent="0.25">
      <c r="A18251" t="s">
        <v>15639</v>
      </c>
      <c r="B18251" s="23" t="s">
        <v>41904</v>
      </c>
      <c r="C18251" s="23" t="s">
        <v>161</v>
      </c>
    </row>
    <row r="18252" spans="1:11" x14ac:dyDescent="0.25">
      <c r="A18252" t="s">
        <v>10139</v>
      </c>
      <c r="B18252" s="23" t="s">
        <v>38055</v>
      </c>
      <c r="C18252" s="23" t="s">
        <v>29072</v>
      </c>
    </row>
    <row r="18253" spans="1:11" x14ac:dyDescent="0.25">
      <c r="A18253" t="s">
        <v>16686</v>
      </c>
      <c r="B18253" s="23" t="s">
        <v>42637</v>
      </c>
      <c r="C18253" s="23" t="s">
        <v>27793</v>
      </c>
    </row>
    <row r="18254" spans="1:11" x14ac:dyDescent="0.25">
      <c r="A18254" t="s">
        <v>19533</v>
      </c>
      <c r="B18254" s="23" t="s">
        <v>44687</v>
      </c>
      <c r="C18254" s="23" t="s">
        <v>31300</v>
      </c>
    </row>
    <row r="18255" spans="1:11" x14ac:dyDescent="0.25">
      <c r="A18255" t="s">
        <v>7440</v>
      </c>
      <c r="B18255" s="23" t="s">
        <v>36022</v>
      </c>
      <c r="C18255" s="23" t="s">
        <v>1889</v>
      </c>
    </row>
    <row r="18256" spans="1:11" x14ac:dyDescent="0.25">
      <c r="A18256" t="s">
        <v>7441</v>
      </c>
      <c r="B18256" s="23" t="s">
        <v>36022</v>
      </c>
      <c r="C18256" s="23" t="s">
        <v>1889</v>
      </c>
    </row>
    <row r="18257" spans="1:13" x14ac:dyDescent="0.25">
      <c r="A18257" t="s">
        <v>7442</v>
      </c>
      <c r="B18257" s="23" t="s">
        <v>36022</v>
      </c>
      <c r="C18257" s="23" t="s">
        <v>1889</v>
      </c>
    </row>
    <row r="18258" spans="1:13" x14ac:dyDescent="0.25">
      <c r="A18258" t="s">
        <v>21805</v>
      </c>
      <c r="B18258" s="23" t="s">
        <v>46397</v>
      </c>
      <c r="C18258" s="23" t="s">
        <v>31821</v>
      </c>
    </row>
    <row r="18259" spans="1:13" x14ac:dyDescent="0.25">
      <c r="A18259" t="s">
        <v>7445</v>
      </c>
      <c r="B18259" s="23" t="s">
        <v>36024</v>
      </c>
      <c r="C18259" s="23" t="s">
        <v>28500</v>
      </c>
    </row>
    <row r="18260" spans="1:13" x14ac:dyDescent="0.25">
      <c r="A18260" t="s">
        <v>7446</v>
      </c>
      <c r="B18260" s="23" t="s">
        <v>36024</v>
      </c>
      <c r="C18260" s="23" t="s">
        <v>28500</v>
      </c>
    </row>
    <row r="18261" spans="1:13" x14ac:dyDescent="0.25">
      <c r="A18261" t="s">
        <v>5452</v>
      </c>
      <c r="B18261" s="23" t="s">
        <v>34471</v>
      </c>
      <c r="C18261" s="23" t="s">
        <v>161</v>
      </c>
    </row>
    <row r="18262" spans="1:13" x14ac:dyDescent="0.25">
      <c r="A18262" t="s">
        <v>5584</v>
      </c>
      <c r="B18262" s="23" t="s">
        <v>34575</v>
      </c>
      <c r="C18262" s="23" t="s">
        <v>27808</v>
      </c>
      <c r="L18262" s="23">
        <v>1.4602965484502399</v>
      </c>
      <c r="M18262" s="23">
        <v>2.3650157473481301E-2</v>
      </c>
    </row>
    <row r="18263" spans="1:13" x14ac:dyDescent="0.25">
      <c r="A18263" t="s">
        <v>12064</v>
      </c>
      <c r="B18263" s="23" t="s">
        <v>39451</v>
      </c>
      <c r="C18263" s="23" t="s">
        <v>29841</v>
      </c>
    </row>
    <row r="18264" spans="1:13" x14ac:dyDescent="0.25">
      <c r="A18264" t="s">
        <v>19664</v>
      </c>
      <c r="B18264" s="23" t="s">
        <v>44794</v>
      </c>
      <c r="C18264" s="23" t="s">
        <v>27043</v>
      </c>
      <c r="G18264" s="23">
        <v>-1.42869634201236</v>
      </c>
      <c r="H18264" s="23">
        <v>3.8512188280211998E-3</v>
      </c>
      <c r="I18264" s="23">
        <v>0.98027860255569699</v>
      </c>
    </row>
    <row r="18265" spans="1:13" x14ac:dyDescent="0.25">
      <c r="A18265" t="s">
        <v>25345</v>
      </c>
      <c r="B18265" s="23" t="s">
        <v>44794</v>
      </c>
      <c r="C18265" s="23" t="s">
        <v>27043</v>
      </c>
      <c r="G18265" s="23">
        <v>-1.5774525778394</v>
      </c>
      <c r="H18265" s="23">
        <v>6.0623895578459995E-4</v>
      </c>
      <c r="I18265" s="23">
        <v>0.99427171796245795</v>
      </c>
    </row>
    <row r="18266" spans="1:13" x14ac:dyDescent="0.25">
      <c r="A18266" t="s">
        <v>9284</v>
      </c>
      <c r="B18266" s="23" t="s">
        <v>37419</v>
      </c>
      <c r="C18266" s="23" t="s">
        <v>343</v>
      </c>
    </row>
    <row r="18267" spans="1:13" x14ac:dyDescent="0.25">
      <c r="A18267" t="s">
        <v>6701</v>
      </c>
      <c r="B18267" s="23" t="s">
        <v>35430</v>
      </c>
      <c r="C18267" s="23" t="s">
        <v>161</v>
      </c>
    </row>
    <row r="18268" spans="1:13" x14ac:dyDescent="0.25">
      <c r="A18268" t="s">
        <v>21108</v>
      </c>
      <c r="B18268" s="23" t="s">
        <v>45878</v>
      </c>
      <c r="C18268" s="23" t="s">
        <v>31674</v>
      </c>
    </row>
    <row r="18269" spans="1:13" x14ac:dyDescent="0.25">
      <c r="A18269" t="s">
        <v>760</v>
      </c>
      <c r="B18269" s="23" t="s">
        <v>758</v>
      </c>
      <c r="C18269" s="23" t="s">
        <v>759</v>
      </c>
      <c r="G18269" s="23">
        <v>2.1328664843942602</v>
      </c>
      <c r="H18269" s="23">
        <v>3.8461406094558698E-4</v>
      </c>
      <c r="I18269" s="23">
        <v>0.99577974622911203</v>
      </c>
    </row>
    <row r="18270" spans="1:13" x14ac:dyDescent="0.25">
      <c r="A18270" t="s">
        <v>19297</v>
      </c>
      <c r="B18270" s="23" t="s">
        <v>44565</v>
      </c>
      <c r="C18270" s="23" t="s">
        <v>31141</v>
      </c>
      <c r="G18270" s="23">
        <v>1.94733904264736</v>
      </c>
      <c r="H18270" s="23">
        <v>1.1288713093891001E-3</v>
      </c>
      <c r="I18270" s="23">
        <v>0.99130975173749802</v>
      </c>
    </row>
    <row r="18271" spans="1:13" x14ac:dyDescent="0.25">
      <c r="A18271" t="s">
        <v>20641</v>
      </c>
      <c r="B18271" s="23" t="s">
        <v>45538</v>
      </c>
      <c r="C18271" s="23" t="s">
        <v>31569</v>
      </c>
    </row>
    <row r="18272" spans="1:13" x14ac:dyDescent="0.25">
      <c r="A18272" t="s">
        <v>3504</v>
      </c>
      <c r="B18272" s="23" t="s">
        <v>32937</v>
      </c>
      <c r="C18272" s="23" t="s">
        <v>161</v>
      </c>
    </row>
    <row r="18273" spans="1:13" x14ac:dyDescent="0.25">
      <c r="A18273" t="s">
        <v>20758</v>
      </c>
      <c r="B18273" s="23" t="s">
        <v>45632</v>
      </c>
      <c r="C18273" s="23" t="s">
        <v>161</v>
      </c>
    </row>
    <row r="18274" spans="1:13" x14ac:dyDescent="0.25">
      <c r="A18274" t="s">
        <v>20760</v>
      </c>
      <c r="B18274" s="23" t="s">
        <v>45632</v>
      </c>
      <c r="C18274" s="23" t="s">
        <v>161</v>
      </c>
    </row>
    <row r="18275" spans="1:13" x14ac:dyDescent="0.25">
      <c r="A18275" t="s">
        <v>2659</v>
      </c>
      <c r="B18275" s="23" t="s">
        <v>2657</v>
      </c>
      <c r="C18275" s="23" t="s">
        <v>2658</v>
      </c>
      <c r="G18275" s="23">
        <v>3.30689552903551</v>
      </c>
      <c r="H18275" s="24">
        <v>3.5828528361481198E-5</v>
      </c>
      <c r="I18275" s="23">
        <v>0.99914550590406603</v>
      </c>
      <c r="M18275" s="24"/>
    </row>
    <row r="18276" spans="1:13" x14ac:dyDescent="0.25">
      <c r="A18276" t="s">
        <v>13297</v>
      </c>
      <c r="B18276" s="23" t="s">
        <v>40295</v>
      </c>
      <c r="C18276" s="23" t="s">
        <v>298</v>
      </c>
    </row>
    <row r="18277" spans="1:13" x14ac:dyDescent="0.25">
      <c r="A18277" t="s">
        <v>17231</v>
      </c>
      <c r="B18277" s="23" t="s">
        <v>43019</v>
      </c>
      <c r="C18277" s="23" t="s">
        <v>28233</v>
      </c>
    </row>
    <row r="18278" spans="1:13" x14ac:dyDescent="0.25">
      <c r="A18278" t="s">
        <v>6579</v>
      </c>
      <c r="B18278" s="23" t="s">
        <v>35333</v>
      </c>
      <c r="C18278" s="23" t="s">
        <v>28182</v>
      </c>
    </row>
    <row r="18279" spans="1:13" x14ac:dyDescent="0.25">
      <c r="A18279" t="s">
        <v>2635</v>
      </c>
      <c r="B18279" s="23" t="s">
        <v>2642</v>
      </c>
      <c r="C18279" s="23" t="s">
        <v>2643</v>
      </c>
      <c r="G18279" s="23">
        <v>1.8399371068744701</v>
      </c>
      <c r="H18279" s="23">
        <v>8.8202722712549296E-4</v>
      </c>
      <c r="I18279" s="23">
        <v>0.99263394777090896</v>
      </c>
    </row>
    <row r="18280" spans="1:13" x14ac:dyDescent="0.25">
      <c r="A18280" t="s">
        <v>18301</v>
      </c>
      <c r="B18280" s="23" t="s">
        <v>43850</v>
      </c>
      <c r="C18280" s="23" t="s">
        <v>31112</v>
      </c>
    </row>
    <row r="18281" spans="1:13" x14ac:dyDescent="0.25">
      <c r="A18281" t="s">
        <v>18302</v>
      </c>
      <c r="B18281" s="23" t="s">
        <v>43850</v>
      </c>
      <c r="C18281" s="23" t="s">
        <v>31112</v>
      </c>
    </row>
    <row r="18282" spans="1:13" x14ac:dyDescent="0.25">
      <c r="A18282" t="s">
        <v>26322</v>
      </c>
      <c r="B18282" s="23" t="s">
        <v>49054</v>
      </c>
      <c r="C18282" s="23" t="s">
        <v>26834</v>
      </c>
    </row>
    <row r="18283" spans="1:13" x14ac:dyDescent="0.25">
      <c r="A18283" t="s">
        <v>4099</v>
      </c>
      <c r="B18283" s="23" t="s">
        <v>33410</v>
      </c>
      <c r="C18283" s="23" t="s">
        <v>27150</v>
      </c>
    </row>
    <row r="18284" spans="1:13" x14ac:dyDescent="0.25">
      <c r="A18284" t="s">
        <v>12190</v>
      </c>
      <c r="B18284" s="23" t="s">
        <v>39541</v>
      </c>
      <c r="C18284" s="23" t="s">
        <v>26773</v>
      </c>
    </row>
    <row r="18285" spans="1:13" x14ac:dyDescent="0.25">
      <c r="A18285" t="s">
        <v>8679</v>
      </c>
      <c r="B18285" s="23" t="s">
        <v>36973</v>
      </c>
      <c r="C18285" s="23" t="s">
        <v>26773</v>
      </c>
    </row>
    <row r="18286" spans="1:13" x14ac:dyDescent="0.25">
      <c r="A18286" t="s">
        <v>19809</v>
      </c>
      <c r="B18286" s="23" t="s">
        <v>44906</v>
      </c>
      <c r="C18286" s="23" t="s">
        <v>31368</v>
      </c>
      <c r="G18286" s="23">
        <v>1.5524674731906201</v>
      </c>
      <c r="H18286" s="23">
        <v>6.9885095923028005E-4</v>
      </c>
      <c r="I18286" s="23">
        <v>0.99369846370673498</v>
      </c>
    </row>
    <row r="18287" spans="1:13" x14ac:dyDescent="0.25">
      <c r="A18287" t="s">
        <v>18842</v>
      </c>
      <c r="B18287" s="23" t="s">
        <v>44242</v>
      </c>
      <c r="C18287" s="23" t="s">
        <v>161</v>
      </c>
    </row>
    <row r="18288" spans="1:13" x14ac:dyDescent="0.25">
      <c r="A18288" t="s">
        <v>18843</v>
      </c>
      <c r="B18288" s="23" t="s">
        <v>44242</v>
      </c>
      <c r="C18288" s="23" t="s">
        <v>161</v>
      </c>
    </row>
    <row r="18289" spans="1:13" x14ac:dyDescent="0.25">
      <c r="A18289" t="s">
        <v>20704</v>
      </c>
      <c r="B18289" s="23" t="s">
        <v>45589</v>
      </c>
      <c r="C18289" s="23" t="s">
        <v>904</v>
      </c>
      <c r="L18289" s="23">
        <v>1.42875974210616</v>
      </c>
      <c r="M18289" s="23">
        <v>1.79779909366302E-2</v>
      </c>
    </row>
    <row r="18290" spans="1:13" x14ac:dyDescent="0.25">
      <c r="A18290" t="s">
        <v>26323</v>
      </c>
      <c r="B18290" s="23" t="s">
        <v>49055</v>
      </c>
      <c r="C18290" s="23" t="s">
        <v>26891</v>
      </c>
    </row>
    <row r="18291" spans="1:13" x14ac:dyDescent="0.25">
      <c r="A18291" t="s">
        <v>9370</v>
      </c>
      <c r="B18291" s="23" t="s">
        <v>37486</v>
      </c>
      <c r="C18291" s="23" t="s">
        <v>26891</v>
      </c>
    </row>
    <row r="18292" spans="1:13" x14ac:dyDescent="0.25">
      <c r="A18292" t="s">
        <v>16175</v>
      </c>
      <c r="B18292" s="23" t="s">
        <v>42304</v>
      </c>
      <c r="C18292" s="23" t="s">
        <v>28008</v>
      </c>
    </row>
    <row r="18293" spans="1:13" x14ac:dyDescent="0.25">
      <c r="A18293" t="s">
        <v>3231</v>
      </c>
      <c r="B18293" s="23" t="s">
        <v>32726</v>
      </c>
      <c r="C18293" s="23" t="s">
        <v>161</v>
      </c>
    </row>
    <row r="18294" spans="1:13" x14ac:dyDescent="0.25">
      <c r="A18294" t="s">
        <v>17843</v>
      </c>
      <c r="B18294" s="23" t="s">
        <v>43484</v>
      </c>
      <c r="C18294" s="23" t="s">
        <v>1627</v>
      </c>
    </row>
    <row r="18295" spans="1:13" x14ac:dyDescent="0.25">
      <c r="A18295" t="s">
        <v>17844</v>
      </c>
      <c r="B18295" s="23" t="s">
        <v>43484</v>
      </c>
      <c r="C18295" s="23" t="s">
        <v>1627</v>
      </c>
    </row>
    <row r="18296" spans="1:13" x14ac:dyDescent="0.25">
      <c r="A18296" t="s">
        <v>18495</v>
      </c>
      <c r="B18296" s="23" t="s">
        <v>43993</v>
      </c>
      <c r="C18296" s="23" t="s">
        <v>26889</v>
      </c>
    </row>
    <row r="18297" spans="1:13" x14ac:dyDescent="0.25">
      <c r="A18297" t="s">
        <v>16835</v>
      </c>
      <c r="B18297" s="23" t="s">
        <v>42724</v>
      </c>
      <c r="C18297" s="23" t="s">
        <v>1349</v>
      </c>
      <c r="G18297" s="23">
        <v>-1.79920838797733</v>
      </c>
      <c r="H18297" s="23">
        <v>7.5179691433346896E-4</v>
      </c>
      <c r="I18297" s="23">
        <v>0.99338213203082704</v>
      </c>
    </row>
    <row r="18298" spans="1:13" x14ac:dyDescent="0.25">
      <c r="A18298" t="s">
        <v>4533</v>
      </c>
      <c r="B18298" s="23" t="s">
        <v>33753</v>
      </c>
      <c r="C18298" s="23" t="s">
        <v>27354</v>
      </c>
    </row>
    <row r="18299" spans="1:13" x14ac:dyDescent="0.25">
      <c r="A18299" t="s">
        <v>14576</v>
      </c>
      <c r="B18299" s="23" t="s">
        <v>41141</v>
      </c>
      <c r="C18299" s="23" t="s">
        <v>161</v>
      </c>
    </row>
    <row r="18300" spans="1:13" x14ac:dyDescent="0.25">
      <c r="A18300" t="s">
        <v>8109</v>
      </c>
      <c r="B18300" s="23" t="s">
        <v>36535</v>
      </c>
      <c r="C18300" s="23" t="s">
        <v>28726</v>
      </c>
    </row>
    <row r="18301" spans="1:13" x14ac:dyDescent="0.25">
      <c r="A18301" t="s">
        <v>16655</v>
      </c>
      <c r="B18301" s="23" t="s">
        <v>42613</v>
      </c>
      <c r="C18301" s="23" t="s">
        <v>161</v>
      </c>
      <c r="G18301" s="23">
        <v>-1.37096928382207</v>
      </c>
      <c r="H18301" s="23">
        <v>7.3457775271461596E-3</v>
      </c>
      <c r="I18301" s="23">
        <v>0.96971825531434597</v>
      </c>
    </row>
    <row r="18302" spans="1:13" x14ac:dyDescent="0.25">
      <c r="A18302" t="s">
        <v>18722</v>
      </c>
      <c r="B18302" s="23" t="s">
        <v>44159</v>
      </c>
      <c r="C18302" s="23" t="s">
        <v>29257</v>
      </c>
    </row>
    <row r="18303" spans="1:13" x14ac:dyDescent="0.25">
      <c r="A18303" t="s">
        <v>11475</v>
      </c>
      <c r="B18303" s="23" t="s">
        <v>39031</v>
      </c>
      <c r="C18303" s="23" t="s">
        <v>29706</v>
      </c>
      <c r="G18303" s="23">
        <v>1.5024849023567499</v>
      </c>
      <c r="H18303" s="23">
        <v>1.48595434597909E-3</v>
      </c>
      <c r="I18303" s="23">
        <v>0.98955464512276003</v>
      </c>
    </row>
    <row r="18304" spans="1:13" x14ac:dyDescent="0.25">
      <c r="A18304" t="s">
        <v>25360</v>
      </c>
      <c r="B18304" s="23" t="s">
        <v>48571</v>
      </c>
      <c r="C18304" s="23" t="s">
        <v>32317</v>
      </c>
    </row>
    <row r="18305" spans="1:13" x14ac:dyDescent="0.25">
      <c r="A18305" t="s">
        <v>26324</v>
      </c>
      <c r="B18305" s="23" t="s">
        <v>49056</v>
      </c>
      <c r="C18305" s="23" t="s">
        <v>161</v>
      </c>
      <c r="G18305" s="23">
        <v>-1.1382285003413</v>
      </c>
      <c r="H18305" s="23">
        <v>1.8791181415431801E-3</v>
      </c>
      <c r="I18305" s="23">
        <v>0.98777960805333598</v>
      </c>
      <c r="J18305" s="23">
        <v>1.08617049755995</v>
      </c>
      <c r="K18305" s="23">
        <v>3.8192077723722101E-2</v>
      </c>
    </row>
    <row r="18306" spans="1:13" x14ac:dyDescent="0.25">
      <c r="A18306" t="s">
        <v>5293</v>
      </c>
      <c r="B18306" s="23" t="s">
        <v>34349</v>
      </c>
      <c r="C18306" s="23" t="s">
        <v>27695</v>
      </c>
      <c r="G18306" s="23">
        <v>1.73987521914747</v>
      </c>
      <c r="H18306" s="23">
        <v>8.2108032474352798E-3</v>
      </c>
      <c r="I18306" s="23">
        <v>0.96740115587937003</v>
      </c>
    </row>
    <row r="18307" spans="1:13" x14ac:dyDescent="0.25">
      <c r="A18307" t="s">
        <v>26325</v>
      </c>
      <c r="B18307" s="23" t="s">
        <v>49057</v>
      </c>
      <c r="C18307" s="23" t="s">
        <v>27053</v>
      </c>
    </row>
    <row r="18308" spans="1:13" x14ac:dyDescent="0.25">
      <c r="A18308" t="s">
        <v>6759</v>
      </c>
      <c r="B18308" s="23" t="s">
        <v>35479</v>
      </c>
      <c r="C18308" s="23" t="s">
        <v>161</v>
      </c>
    </row>
    <row r="18309" spans="1:13" x14ac:dyDescent="0.25">
      <c r="A18309" t="s">
        <v>17442</v>
      </c>
      <c r="B18309" s="23" t="s">
        <v>43182</v>
      </c>
      <c r="C18309" s="23" t="s">
        <v>2799</v>
      </c>
    </row>
    <row r="18310" spans="1:13" x14ac:dyDescent="0.25">
      <c r="A18310" t="s">
        <v>1910</v>
      </c>
      <c r="B18310" s="23" t="s">
        <v>1909</v>
      </c>
      <c r="C18310" s="23" t="s">
        <v>1901</v>
      </c>
      <c r="G18310" s="23">
        <v>3.3781576643358902</v>
      </c>
      <c r="H18310" s="23">
        <v>8.1090837420838601E-4</v>
      </c>
      <c r="I18310" s="23">
        <v>0.99303759077709497</v>
      </c>
      <c r="L18310" s="23">
        <v>1.7297382666291401</v>
      </c>
      <c r="M18310" s="23">
        <v>4.53800882036011E-2</v>
      </c>
    </row>
    <row r="18311" spans="1:13" x14ac:dyDescent="0.25">
      <c r="A18311" t="s">
        <v>879</v>
      </c>
      <c r="B18311" s="23" t="s">
        <v>877</v>
      </c>
      <c r="C18311" s="23" t="s">
        <v>878</v>
      </c>
      <c r="G18311" s="23">
        <v>1.8029648876809801</v>
      </c>
      <c r="H18311" s="23">
        <v>6.9514302357058799E-3</v>
      </c>
      <c r="I18311" s="23">
        <v>0.97080559032279201</v>
      </c>
    </row>
    <row r="18312" spans="1:13" x14ac:dyDescent="0.25">
      <c r="A18312" t="s">
        <v>18283</v>
      </c>
      <c r="B18312" s="23" t="s">
        <v>43835</v>
      </c>
      <c r="C18312" s="23" t="s">
        <v>31107</v>
      </c>
      <c r="L18312" s="23">
        <v>-1.07405511586944</v>
      </c>
      <c r="M18312" s="23">
        <v>4.93421256776083E-3</v>
      </c>
    </row>
    <row r="18313" spans="1:13" x14ac:dyDescent="0.25">
      <c r="A18313" t="s">
        <v>18048</v>
      </c>
      <c r="B18313" s="23" t="s">
        <v>43646</v>
      </c>
      <c r="C18313" s="23" t="s">
        <v>31058</v>
      </c>
      <c r="G18313" s="23">
        <v>5.9428403918808996</v>
      </c>
      <c r="H18313" s="23">
        <v>1.4832391183117199E-4</v>
      </c>
      <c r="I18313" s="23">
        <v>0.99777612914552805</v>
      </c>
      <c r="L18313" s="23">
        <v>1.6907286790385101</v>
      </c>
      <c r="M18313" s="23">
        <v>1.29015721811814E-2</v>
      </c>
    </row>
    <row r="18314" spans="1:13" x14ac:dyDescent="0.25">
      <c r="A18314" t="s">
        <v>23559</v>
      </c>
      <c r="B18314" s="23" t="s">
        <v>43646</v>
      </c>
      <c r="C18314" s="23" t="s">
        <v>31058</v>
      </c>
      <c r="G18314" s="23">
        <v>11.0596093182667</v>
      </c>
      <c r="H18314" s="24">
        <v>5.3055744467345199E-5</v>
      </c>
      <c r="I18314" s="23">
        <v>0.99888685973870395</v>
      </c>
      <c r="L18314" s="23">
        <v>3.0794174096789901</v>
      </c>
      <c r="M18314" s="24">
        <v>9.5285622385188297E-4</v>
      </c>
    </row>
    <row r="18315" spans="1:13" x14ac:dyDescent="0.25">
      <c r="A18315" t="s">
        <v>15901</v>
      </c>
      <c r="B18315" s="23" t="s">
        <v>42099</v>
      </c>
      <c r="C18315" s="23" t="s">
        <v>30684</v>
      </c>
    </row>
    <row r="18316" spans="1:13" x14ac:dyDescent="0.25">
      <c r="A18316" t="s">
        <v>15902</v>
      </c>
      <c r="B18316" s="23" t="s">
        <v>42099</v>
      </c>
      <c r="C18316" s="23" t="s">
        <v>30684</v>
      </c>
    </row>
    <row r="18317" spans="1:13" x14ac:dyDescent="0.25">
      <c r="A18317" t="s">
        <v>17846</v>
      </c>
      <c r="B18317" s="23" t="s">
        <v>43486</v>
      </c>
      <c r="C18317" s="23" t="s">
        <v>27472</v>
      </c>
    </row>
    <row r="18318" spans="1:13" x14ac:dyDescent="0.25">
      <c r="A18318" t="s">
        <v>5882</v>
      </c>
      <c r="B18318" s="23" t="s">
        <v>34801</v>
      </c>
      <c r="C18318" s="23" t="s">
        <v>1343</v>
      </c>
      <c r="G18318" s="23">
        <v>-1.7637317223664599</v>
      </c>
      <c r="H18318" s="24">
        <v>9.7816902795200305E-5</v>
      </c>
      <c r="I18318" s="23">
        <v>0.99831951314128997</v>
      </c>
      <c r="M18318" s="24"/>
    </row>
    <row r="18319" spans="1:13" x14ac:dyDescent="0.25">
      <c r="A18319" t="s">
        <v>26326</v>
      </c>
      <c r="B18319" s="23" t="s">
        <v>49058</v>
      </c>
      <c r="C18319" s="23" t="s">
        <v>32428</v>
      </c>
    </row>
    <row r="18320" spans="1:13" x14ac:dyDescent="0.25">
      <c r="A18320" t="s">
        <v>9433</v>
      </c>
      <c r="B18320" s="23" t="s">
        <v>37529</v>
      </c>
      <c r="C18320" s="23" t="s">
        <v>27359</v>
      </c>
    </row>
    <row r="18321" spans="1:13" x14ac:dyDescent="0.25">
      <c r="A18321" t="s">
        <v>7034</v>
      </c>
      <c r="B18321" s="23" t="s">
        <v>35696</v>
      </c>
      <c r="C18321" s="23" t="s">
        <v>161</v>
      </c>
    </row>
    <row r="18322" spans="1:13" x14ac:dyDescent="0.25">
      <c r="A18322" t="s">
        <v>21300</v>
      </c>
      <c r="B18322" s="23" t="s">
        <v>46023</v>
      </c>
      <c r="C18322" s="23" t="s">
        <v>161</v>
      </c>
    </row>
    <row r="18323" spans="1:13" x14ac:dyDescent="0.25">
      <c r="A18323" t="s">
        <v>19651</v>
      </c>
      <c r="B18323" s="23" t="s">
        <v>44783</v>
      </c>
      <c r="C18323" s="23" t="s">
        <v>161</v>
      </c>
    </row>
    <row r="18324" spans="1:13" x14ac:dyDescent="0.25">
      <c r="A18324" t="s">
        <v>23560</v>
      </c>
      <c r="B18324" s="23" t="s">
        <v>47540</v>
      </c>
      <c r="C18324" s="23" t="s">
        <v>2754</v>
      </c>
      <c r="G18324" s="23">
        <v>1.73882722562243</v>
      </c>
      <c r="H18324" s="23">
        <v>2.4715194613971199E-3</v>
      </c>
      <c r="I18324" s="23">
        <v>0.98532573249023903</v>
      </c>
      <c r="J18324" s="23">
        <v>4.2478415013112096</v>
      </c>
      <c r="K18324" s="23">
        <v>4.70449560881709E-2</v>
      </c>
      <c r="L18324" s="23">
        <v>1.2651077167058</v>
      </c>
      <c r="M18324" s="23">
        <v>2.48884786863925E-2</v>
      </c>
    </row>
    <row r="18325" spans="1:13" x14ac:dyDescent="0.25">
      <c r="A18325" t="s">
        <v>5938</v>
      </c>
      <c r="B18325" s="23" t="s">
        <v>34849</v>
      </c>
      <c r="C18325" s="23" t="s">
        <v>27955</v>
      </c>
    </row>
    <row r="18326" spans="1:13" x14ac:dyDescent="0.25">
      <c r="A18326" t="s">
        <v>8255</v>
      </c>
      <c r="B18326" s="23" t="s">
        <v>36652</v>
      </c>
      <c r="C18326" s="23" t="s">
        <v>423</v>
      </c>
    </row>
    <row r="18327" spans="1:13" x14ac:dyDescent="0.25">
      <c r="A18327" t="s">
        <v>16779</v>
      </c>
      <c r="B18327" s="23" t="s">
        <v>42684</v>
      </c>
      <c r="C18327" s="23" t="s">
        <v>30819</v>
      </c>
    </row>
    <row r="18328" spans="1:13" x14ac:dyDescent="0.25">
      <c r="A18328" t="s">
        <v>7748</v>
      </c>
      <c r="B18328" s="23" t="s">
        <v>36259</v>
      </c>
      <c r="C18328" s="23" t="s">
        <v>244</v>
      </c>
    </row>
    <row r="18329" spans="1:13" x14ac:dyDescent="0.25">
      <c r="A18329" t="s">
        <v>3975</v>
      </c>
      <c r="B18329" s="23" t="s">
        <v>33311</v>
      </c>
      <c r="C18329" s="23" t="s">
        <v>2334</v>
      </c>
    </row>
    <row r="18330" spans="1:13" x14ac:dyDescent="0.25">
      <c r="A18330" t="s">
        <v>20185</v>
      </c>
      <c r="B18330" s="23" t="s">
        <v>45191</v>
      </c>
      <c r="C18330" s="23" t="s">
        <v>26736</v>
      </c>
    </row>
    <row r="18331" spans="1:13" x14ac:dyDescent="0.25">
      <c r="A18331" t="s">
        <v>15168</v>
      </c>
      <c r="B18331" s="23" t="s">
        <v>41547</v>
      </c>
      <c r="C18331" s="23" t="s">
        <v>161</v>
      </c>
    </row>
    <row r="18332" spans="1:13" x14ac:dyDescent="0.25">
      <c r="A18332" t="s">
        <v>2953</v>
      </c>
      <c r="B18332" s="23" t="s">
        <v>32500</v>
      </c>
      <c r="C18332" s="23" t="s">
        <v>298</v>
      </c>
    </row>
    <row r="18333" spans="1:13" x14ac:dyDescent="0.25">
      <c r="A18333" t="s">
        <v>1663</v>
      </c>
      <c r="B18333" s="23" t="s">
        <v>1661</v>
      </c>
      <c r="C18333" s="23" t="s">
        <v>1662</v>
      </c>
      <c r="G18333" s="23">
        <v>2.5766257067820399</v>
      </c>
      <c r="H18333" s="24">
        <v>1.8176197325026101E-7</v>
      </c>
      <c r="I18333" s="23">
        <v>0.99997572973837301</v>
      </c>
      <c r="L18333" s="23">
        <v>1.7968220776510899</v>
      </c>
      <c r="M18333" s="24">
        <v>2.98075195180436E-3</v>
      </c>
    </row>
    <row r="18334" spans="1:13" x14ac:dyDescent="0.25">
      <c r="A18334" t="s">
        <v>6197</v>
      </c>
      <c r="B18334" s="23" t="s">
        <v>35039</v>
      </c>
      <c r="C18334" s="23" t="s">
        <v>2008</v>
      </c>
      <c r="L18334" s="23">
        <v>1.1458346083684099</v>
      </c>
      <c r="M18334" s="23">
        <v>7.4972955512294702E-3</v>
      </c>
    </row>
    <row r="18335" spans="1:13" x14ac:dyDescent="0.25">
      <c r="A18335" t="s">
        <v>15135</v>
      </c>
      <c r="B18335" s="23" t="s">
        <v>41523</v>
      </c>
      <c r="C18335" s="23" t="s">
        <v>2008</v>
      </c>
    </row>
    <row r="18336" spans="1:13" x14ac:dyDescent="0.25">
      <c r="A18336" t="s">
        <v>15136</v>
      </c>
      <c r="B18336" s="23" t="s">
        <v>41523</v>
      </c>
      <c r="C18336" s="23" t="s">
        <v>2008</v>
      </c>
    </row>
    <row r="18337" spans="1:9" x14ac:dyDescent="0.25">
      <c r="A18337" t="s">
        <v>16561</v>
      </c>
      <c r="B18337" s="23" t="s">
        <v>41523</v>
      </c>
      <c r="C18337" s="23" t="s">
        <v>2008</v>
      </c>
    </row>
    <row r="18338" spans="1:9" x14ac:dyDescent="0.25">
      <c r="A18338" t="s">
        <v>16562</v>
      </c>
      <c r="B18338" s="23" t="s">
        <v>41523</v>
      </c>
      <c r="C18338" s="23" t="s">
        <v>2008</v>
      </c>
    </row>
    <row r="18339" spans="1:9" x14ac:dyDescent="0.25">
      <c r="A18339" t="s">
        <v>13429</v>
      </c>
      <c r="B18339" s="23" t="s">
        <v>40363</v>
      </c>
      <c r="C18339" s="23" t="s">
        <v>2008</v>
      </c>
      <c r="G18339" s="23">
        <v>-1.54480497511522</v>
      </c>
      <c r="H18339" s="23">
        <v>2.3256162459928099E-3</v>
      </c>
      <c r="I18339" s="23">
        <v>0.98590971980350095</v>
      </c>
    </row>
    <row r="18340" spans="1:9" x14ac:dyDescent="0.25">
      <c r="A18340" t="s">
        <v>1984</v>
      </c>
      <c r="B18340" s="23" t="s">
        <v>1982</v>
      </c>
      <c r="C18340" s="23" t="s">
        <v>1983</v>
      </c>
      <c r="G18340" s="23">
        <v>2.5268965962971501</v>
      </c>
      <c r="H18340" s="23">
        <v>2.2576425898541701E-3</v>
      </c>
      <c r="I18340" s="23">
        <v>0.98618599838889098</v>
      </c>
    </row>
    <row r="18341" spans="1:9" x14ac:dyDescent="0.25">
      <c r="A18341" t="s">
        <v>26327</v>
      </c>
      <c r="B18341" s="23" t="s">
        <v>49059</v>
      </c>
      <c r="C18341" s="23" t="s">
        <v>161</v>
      </c>
    </row>
    <row r="18342" spans="1:9" x14ac:dyDescent="0.25">
      <c r="A18342" t="s">
        <v>18825</v>
      </c>
      <c r="B18342" s="23" t="s">
        <v>44229</v>
      </c>
      <c r="C18342" s="23" t="s">
        <v>31169</v>
      </c>
      <c r="G18342" s="23">
        <v>1.7255082056513</v>
      </c>
      <c r="H18342" s="23">
        <v>6.7824787789867403E-3</v>
      </c>
      <c r="I18342" s="23">
        <v>0.97127791565673804</v>
      </c>
    </row>
    <row r="18343" spans="1:9" x14ac:dyDescent="0.25">
      <c r="A18343" t="s">
        <v>10598</v>
      </c>
      <c r="B18343" s="23" t="s">
        <v>38379</v>
      </c>
      <c r="C18343" s="23" t="s">
        <v>29476</v>
      </c>
    </row>
    <row r="18344" spans="1:9" x14ac:dyDescent="0.25">
      <c r="A18344" t="s">
        <v>9098</v>
      </c>
      <c r="B18344" s="23" t="s">
        <v>37276</v>
      </c>
      <c r="C18344" s="23" t="s">
        <v>29045</v>
      </c>
    </row>
    <row r="18345" spans="1:9" x14ac:dyDescent="0.25">
      <c r="A18345" t="s">
        <v>9099</v>
      </c>
      <c r="B18345" s="23" t="s">
        <v>37276</v>
      </c>
      <c r="C18345" s="23" t="s">
        <v>29045</v>
      </c>
    </row>
    <row r="18346" spans="1:9" x14ac:dyDescent="0.25">
      <c r="A18346" t="s">
        <v>7090</v>
      </c>
      <c r="B18346" s="23" t="s">
        <v>35740</v>
      </c>
      <c r="C18346" s="23" t="s">
        <v>161</v>
      </c>
      <c r="G18346" s="23">
        <v>1.6181497508025999</v>
      </c>
      <c r="H18346" s="23">
        <v>5.4399711996044897E-4</v>
      </c>
      <c r="I18346" s="23">
        <v>0.99467340913222602</v>
      </c>
    </row>
    <row r="18347" spans="1:9" x14ac:dyDescent="0.25">
      <c r="A18347" t="s">
        <v>7017</v>
      </c>
      <c r="B18347" s="23" t="s">
        <v>35681</v>
      </c>
      <c r="C18347" s="23" t="s">
        <v>28340</v>
      </c>
    </row>
    <row r="18348" spans="1:9" x14ac:dyDescent="0.25">
      <c r="A18348" t="s">
        <v>16796</v>
      </c>
      <c r="B18348" s="23" t="s">
        <v>42696</v>
      </c>
      <c r="C18348" s="23" t="s">
        <v>28249</v>
      </c>
      <c r="G18348" s="23">
        <v>1.4358331364608901</v>
      </c>
      <c r="H18348" s="23">
        <v>9.1326103438722495E-3</v>
      </c>
      <c r="I18348" s="23">
        <v>0.96502304495396296</v>
      </c>
    </row>
    <row r="18349" spans="1:9" x14ac:dyDescent="0.25">
      <c r="A18349" t="s">
        <v>21171</v>
      </c>
      <c r="B18349" s="23" t="s">
        <v>45926</v>
      </c>
      <c r="C18349" s="23" t="s">
        <v>31691</v>
      </c>
    </row>
    <row r="18350" spans="1:9" x14ac:dyDescent="0.25">
      <c r="A18350" t="s">
        <v>21172</v>
      </c>
      <c r="B18350" s="23" t="s">
        <v>45926</v>
      </c>
      <c r="C18350" s="23" t="s">
        <v>31691</v>
      </c>
    </row>
    <row r="18351" spans="1:9" x14ac:dyDescent="0.25">
      <c r="A18351" t="s">
        <v>3611</v>
      </c>
      <c r="B18351" s="23" t="s">
        <v>33029</v>
      </c>
      <c r="C18351" s="23" t="s">
        <v>161</v>
      </c>
    </row>
    <row r="18352" spans="1:9" x14ac:dyDescent="0.25">
      <c r="A18352" t="s">
        <v>26328</v>
      </c>
      <c r="B18352" s="23" t="s">
        <v>49060</v>
      </c>
      <c r="C18352" s="23" t="s">
        <v>27851</v>
      </c>
    </row>
    <row r="18353" spans="1:9" x14ac:dyDescent="0.25">
      <c r="A18353" t="s">
        <v>14841</v>
      </c>
      <c r="B18353" s="23" t="s">
        <v>41314</v>
      </c>
      <c r="C18353" s="23" t="s">
        <v>26912</v>
      </c>
    </row>
    <row r="18354" spans="1:9" x14ac:dyDescent="0.25">
      <c r="A18354" t="s">
        <v>4512</v>
      </c>
      <c r="B18354" s="23" t="s">
        <v>33737</v>
      </c>
      <c r="C18354" s="23" t="s">
        <v>27347</v>
      </c>
    </row>
    <row r="18355" spans="1:9" x14ac:dyDescent="0.25">
      <c r="A18355" t="s">
        <v>17922</v>
      </c>
      <c r="B18355" s="23" t="s">
        <v>43548</v>
      </c>
      <c r="C18355" s="23" t="s">
        <v>979</v>
      </c>
    </row>
    <row r="18356" spans="1:9" x14ac:dyDescent="0.25">
      <c r="A18356" t="s">
        <v>21557</v>
      </c>
      <c r="B18356" s="23" t="s">
        <v>46209</v>
      </c>
      <c r="C18356" s="23" t="s">
        <v>27053</v>
      </c>
    </row>
    <row r="18357" spans="1:9" x14ac:dyDescent="0.25">
      <c r="A18357" t="s">
        <v>19840</v>
      </c>
      <c r="B18357" s="23" t="s">
        <v>44928</v>
      </c>
      <c r="C18357" s="23" t="s">
        <v>161</v>
      </c>
    </row>
    <row r="18358" spans="1:9" x14ac:dyDescent="0.25">
      <c r="A18358" t="s">
        <v>26329</v>
      </c>
      <c r="B18358" s="23" t="s">
        <v>44928</v>
      </c>
      <c r="C18358" s="23" t="s">
        <v>161</v>
      </c>
    </row>
    <row r="18359" spans="1:9" x14ac:dyDescent="0.25">
      <c r="A18359" t="s">
        <v>22060</v>
      </c>
      <c r="B18359" s="23" t="s">
        <v>46591</v>
      </c>
      <c r="C18359" s="23" t="s">
        <v>161</v>
      </c>
    </row>
    <row r="18360" spans="1:9" x14ac:dyDescent="0.25">
      <c r="A18360" t="s">
        <v>4619</v>
      </c>
      <c r="B18360" s="23" t="s">
        <v>33826</v>
      </c>
      <c r="C18360" s="23" t="s">
        <v>27402</v>
      </c>
      <c r="G18360" s="23">
        <v>1.5423877586510599</v>
      </c>
      <c r="H18360" s="23">
        <v>7.3032626810512003E-3</v>
      </c>
      <c r="I18360" s="23">
        <v>0.96983449657200305</v>
      </c>
    </row>
    <row r="18361" spans="1:9" x14ac:dyDescent="0.25">
      <c r="A18361" t="s">
        <v>25362</v>
      </c>
      <c r="B18361" s="23" t="s">
        <v>33826</v>
      </c>
      <c r="C18361" s="23" t="s">
        <v>27402</v>
      </c>
      <c r="G18361" s="23">
        <v>1.7509013573568399</v>
      </c>
      <c r="H18361" s="23">
        <v>1.20612212658111E-3</v>
      </c>
      <c r="I18361" s="23">
        <v>0.99091591642706001</v>
      </c>
    </row>
    <row r="18362" spans="1:9" x14ac:dyDescent="0.25">
      <c r="A18362" t="s">
        <v>1208</v>
      </c>
      <c r="B18362" s="23" t="s">
        <v>1206</v>
      </c>
      <c r="C18362" s="23" t="s">
        <v>1207</v>
      </c>
      <c r="G18362" s="23">
        <v>1.93402476597898</v>
      </c>
      <c r="H18362" s="23">
        <v>2.1784395398235499E-3</v>
      </c>
      <c r="I18362" s="23">
        <v>0.98651148765610397</v>
      </c>
    </row>
    <row r="18363" spans="1:9" x14ac:dyDescent="0.25">
      <c r="A18363" t="s">
        <v>6103</v>
      </c>
      <c r="B18363" s="23" t="s">
        <v>34967</v>
      </c>
      <c r="C18363" s="23" t="s">
        <v>110</v>
      </c>
    </row>
    <row r="18364" spans="1:9" x14ac:dyDescent="0.25">
      <c r="A18364" t="s">
        <v>21396</v>
      </c>
      <c r="B18364" s="23" t="s">
        <v>46094</v>
      </c>
      <c r="C18364" s="23" t="s">
        <v>31729</v>
      </c>
    </row>
    <row r="18365" spans="1:9" x14ac:dyDescent="0.25">
      <c r="A18365" t="s">
        <v>17301</v>
      </c>
      <c r="B18365" s="23" t="s">
        <v>43074</v>
      </c>
      <c r="C18365" s="23" t="s">
        <v>820</v>
      </c>
    </row>
    <row r="18366" spans="1:9" x14ac:dyDescent="0.25">
      <c r="A18366" t="s">
        <v>9786</v>
      </c>
      <c r="B18366" s="23" t="s">
        <v>37793</v>
      </c>
      <c r="C18366" s="23" t="s">
        <v>26650</v>
      </c>
    </row>
    <row r="18367" spans="1:9" x14ac:dyDescent="0.25">
      <c r="A18367" t="s">
        <v>17270</v>
      </c>
      <c r="B18367" s="23" t="s">
        <v>43050</v>
      </c>
      <c r="C18367" s="23" t="s">
        <v>30918</v>
      </c>
      <c r="G18367" s="23">
        <v>1.5661252282924201</v>
      </c>
      <c r="H18367" s="23">
        <v>8.1974752670079792E-3</v>
      </c>
      <c r="I18367" s="23">
        <v>0.967436197400249</v>
      </c>
    </row>
    <row r="18368" spans="1:9" x14ac:dyDescent="0.25">
      <c r="A18368" t="s">
        <v>25363</v>
      </c>
      <c r="B18368" s="23" t="s">
        <v>48572</v>
      </c>
      <c r="C18368" s="23" t="s">
        <v>2136</v>
      </c>
    </row>
    <row r="18369" spans="1:9" x14ac:dyDescent="0.25">
      <c r="A18369" t="s">
        <v>5189</v>
      </c>
      <c r="B18369" s="23" t="s">
        <v>34263</v>
      </c>
      <c r="C18369" s="23" t="s">
        <v>621</v>
      </c>
      <c r="G18369" s="23">
        <v>1.77841398360966</v>
      </c>
      <c r="H18369" s="23">
        <v>3.63558842327227E-3</v>
      </c>
      <c r="I18369" s="23">
        <v>0.981020707655058</v>
      </c>
    </row>
    <row r="18370" spans="1:9" x14ac:dyDescent="0.25">
      <c r="A18370" t="s">
        <v>21608</v>
      </c>
      <c r="B18370" s="23" t="s">
        <v>702</v>
      </c>
      <c r="C18370" s="23" t="s">
        <v>621</v>
      </c>
    </row>
    <row r="18371" spans="1:9" x14ac:dyDescent="0.25">
      <c r="A18371" t="s">
        <v>703</v>
      </c>
      <c r="B18371" s="23" t="s">
        <v>702</v>
      </c>
      <c r="C18371" s="23" t="s">
        <v>621</v>
      </c>
      <c r="G18371" s="23">
        <v>2.1053143520787199</v>
      </c>
      <c r="H18371" s="23">
        <v>1.80064311370109E-3</v>
      </c>
      <c r="I18371" s="23">
        <v>0.98812307532063104</v>
      </c>
    </row>
    <row r="18372" spans="1:9" x14ac:dyDescent="0.25">
      <c r="A18372" t="s">
        <v>25366</v>
      </c>
      <c r="B18372" s="23" t="s">
        <v>702</v>
      </c>
      <c r="C18372" s="23" t="s">
        <v>621</v>
      </c>
    </row>
    <row r="18373" spans="1:9" x14ac:dyDescent="0.25">
      <c r="A18373" t="s">
        <v>25367</v>
      </c>
      <c r="B18373" s="23" t="s">
        <v>702</v>
      </c>
      <c r="C18373" s="23" t="s">
        <v>621</v>
      </c>
      <c r="G18373" s="23">
        <v>1.7669178384506301</v>
      </c>
      <c r="H18373" s="23">
        <v>7.2562765247036198E-3</v>
      </c>
      <c r="I18373" s="23">
        <v>0.96996323476259105</v>
      </c>
    </row>
    <row r="18374" spans="1:9" x14ac:dyDescent="0.25">
      <c r="A18374" t="s">
        <v>3622</v>
      </c>
      <c r="B18374" s="23" t="s">
        <v>33038</v>
      </c>
      <c r="C18374" s="23" t="s">
        <v>26935</v>
      </c>
      <c r="G18374" s="23">
        <v>1.5660504368133701</v>
      </c>
      <c r="H18374" s="23">
        <v>7.4139320450261603E-4</v>
      </c>
      <c r="I18374" s="23">
        <v>0.99344369009147604</v>
      </c>
    </row>
    <row r="18375" spans="1:9" x14ac:dyDescent="0.25">
      <c r="A18375" t="s">
        <v>3623</v>
      </c>
      <c r="B18375" s="23" t="s">
        <v>33038</v>
      </c>
      <c r="C18375" s="23" t="s">
        <v>26935</v>
      </c>
      <c r="G18375" s="23">
        <v>1.6784751328869201</v>
      </c>
      <c r="H18375" s="23">
        <v>1.0396377790116199E-3</v>
      </c>
      <c r="I18375" s="23">
        <v>0.99177607910750998</v>
      </c>
    </row>
    <row r="18376" spans="1:9" x14ac:dyDescent="0.25">
      <c r="A18376" t="s">
        <v>25365</v>
      </c>
      <c r="B18376" s="23" t="s">
        <v>33038</v>
      </c>
      <c r="C18376" s="23" t="s">
        <v>26935</v>
      </c>
      <c r="G18376" s="23">
        <v>1.4927863598638</v>
      </c>
      <c r="H18376" s="23">
        <v>5.7016295982426101E-4</v>
      </c>
      <c r="I18376" s="23">
        <v>0.99450277866469095</v>
      </c>
    </row>
    <row r="18377" spans="1:9" x14ac:dyDescent="0.25">
      <c r="A18377" t="s">
        <v>622</v>
      </c>
      <c r="B18377" s="23" t="s">
        <v>620</v>
      </c>
      <c r="C18377" s="23" t="s">
        <v>621</v>
      </c>
      <c r="G18377" s="23">
        <v>1.8075009657938499</v>
      </c>
      <c r="H18377" s="23">
        <v>5.9035902392445805E-4</v>
      </c>
      <c r="I18377" s="23">
        <v>0.99437284808357396</v>
      </c>
    </row>
    <row r="18378" spans="1:9" x14ac:dyDescent="0.25">
      <c r="A18378" t="s">
        <v>23561</v>
      </c>
      <c r="B18378" s="23" t="s">
        <v>47541</v>
      </c>
      <c r="C18378" s="23" t="s">
        <v>161</v>
      </c>
    </row>
    <row r="18379" spans="1:9" x14ac:dyDescent="0.25">
      <c r="A18379" t="s">
        <v>19193</v>
      </c>
      <c r="B18379" s="23" t="s">
        <v>44493</v>
      </c>
      <c r="C18379" s="23" t="s">
        <v>2289</v>
      </c>
    </row>
    <row r="18380" spans="1:9" x14ac:dyDescent="0.25">
      <c r="A18380" t="s">
        <v>26330</v>
      </c>
      <c r="B18380" s="23" t="s">
        <v>49061</v>
      </c>
      <c r="C18380" s="23" t="s">
        <v>893</v>
      </c>
    </row>
    <row r="18381" spans="1:9" x14ac:dyDescent="0.25">
      <c r="A18381" t="s">
        <v>18960</v>
      </c>
      <c r="B18381" s="23" t="s">
        <v>44323</v>
      </c>
      <c r="C18381" s="23" t="s">
        <v>2289</v>
      </c>
      <c r="G18381" s="23">
        <v>-1.34902004043318</v>
      </c>
      <c r="H18381" s="23">
        <v>9.9581642038781802E-3</v>
      </c>
      <c r="I18381" s="23">
        <v>0.96296299498120297</v>
      </c>
    </row>
    <row r="18382" spans="1:9" x14ac:dyDescent="0.25">
      <c r="A18382" t="s">
        <v>16559</v>
      </c>
      <c r="B18382" s="23" t="s">
        <v>42554</v>
      </c>
      <c r="C18382" s="23" t="s">
        <v>29152</v>
      </c>
    </row>
    <row r="18383" spans="1:9" x14ac:dyDescent="0.25">
      <c r="A18383" t="s">
        <v>7519</v>
      </c>
      <c r="B18383" s="23" t="s">
        <v>36081</v>
      </c>
      <c r="C18383" s="23" t="s">
        <v>28525</v>
      </c>
    </row>
    <row r="18384" spans="1:9" x14ac:dyDescent="0.25">
      <c r="A18384" t="s">
        <v>7653</v>
      </c>
      <c r="B18384" s="23" t="s">
        <v>36193</v>
      </c>
      <c r="C18384" s="23" t="s">
        <v>28580</v>
      </c>
    </row>
    <row r="18385" spans="1:9" x14ac:dyDescent="0.25">
      <c r="A18385" t="s">
        <v>7654</v>
      </c>
      <c r="B18385" s="23" t="s">
        <v>36193</v>
      </c>
      <c r="C18385" s="23" t="s">
        <v>28580</v>
      </c>
    </row>
    <row r="18386" spans="1:9" x14ac:dyDescent="0.25">
      <c r="A18386" t="s">
        <v>20064</v>
      </c>
      <c r="B18386" s="23" t="s">
        <v>45102</v>
      </c>
      <c r="C18386" s="23" t="s">
        <v>26744</v>
      </c>
    </row>
    <row r="18387" spans="1:9" x14ac:dyDescent="0.25">
      <c r="A18387" t="s">
        <v>11235</v>
      </c>
      <c r="B18387" s="23" t="s">
        <v>38852</v>
      </c>
      <c r="C18387" s="23" t="s">
        <v>161</v>
      </c>
    </row>
    <row r="18388" spans="1:9" x14ac:dyDescent="0.25">
      <c r="A18388" t="s">
        <v>6082</v>
      </c>
      <c r="B18388" s="23" t="s">
        <v>34951</v>
      </c>
      <c r="C18388" s="23" t="s">
        <v>161</v>
      </c>
    </row>
    <row r="18389" spans="1:9" x14ac:dyDescent="0.25">
      <c r="A18389" t="s">
        <v>6866</v>
      </c>
      <c r="B18389" s="23" t="s">
        <v>35557</v>
      </c>
      <c r="C18389" s="23" t="s">
        <v>27048</v>
      </c>
    </row>
    <row r="18390" spans="1:9" x14ac:dyDescent="0.25">
      <c r="A18390" t="s">
        <v>5915</v>
      </c>
      <c r="B18390" s="23" t="s">
        <v>34830</v>
      </c>
      <c r="C18390" s="23" t="s">
        <v>27941</v>
      </c>
    </row>
    <row r="18391" spans="1:9" x14ac:dyDescent="0.25">
      <c r="A18391" t="s">
        <v>12891</v>
      </c>
      <c r="B18391" s="23" t="s">
        <v>40037</v>
      </c>
      <c r="C18391" s="23" t="s">
        <v>884</v>
      </c>
    </row>
    <row r="18392" spans="1:9" x14ac:dyDescent="0.25">
      <c r="A18392" t="s">
        <v>21448</v>
      </c>
      <c r="B18392" s="23" t="s">
        <v>46135</v>
      </c>
      <c r="C18392" s="23" t="s">
        <v>31749</v>
      </c>
    </row>
    <row r="18393" spans="1:9" x14ac:dyDescent="0.25">
      <c r="A18393" t="s">
        <v>21449</v>
      </c>
      <c r="B18393" s="23" t="s">
        <v>46135</v>
      </c>
      <c r="C18393" s="23" t="s">
        <v>31749</v>
      </c>
    </row>
    <row r="18394" spans="1:9" x14ac:dyDescent="0.25">
      <c r="A18394" t="s">
        <v>7286</v>
      </c>
      <c r="B18394" s="23" t="s">
        <v>35896</v>
      </c>
      <c r="C18394" s="23" t="s">
        <v>27989</v>
      </c>
    </row>
    <row r="18395" spans="1:9" x14ac:dyDescent="0.25">
      <c r="A18395" t="s">
        <v>10537</v>
      </c>
      <c r="B18395" s="23" t="s">
        <v>38335</v>
      </c>
      <c r="C18395" s="23" t="s">
        <v>26694</v>
      </c>
    </row>
    <row r="18396" spans="1:9" x14ac:dyDescent="0.25">
      <c r="A18396" t="s">
        <v>15764</v>
      </c>
      <c r="B18396" s="23" t="s">
        <v>41995</v>
      </c>
      <c r="C18396" s="23" t="s">
        <v>27017</v>
      </c>
    </row>
    <row r="18397" spans="1:9" x14ac:dyDescent="0.25">
      <c r="A18397" t="s">
        <v>16351</v>
      </c>
      <c r="B18397" s="23" t="s">
        <v>42408</v>
      </c>
      <c r="C18397" s="23" t="s">
        <v>161</v>
      </c>
    </row>
    <row r="18398" spans="1:9" x14ac:dyDescent="0.25">
      <c r="A18398" t="s">
        <v>20811</v>
      </c>
      <c r="B18398" s="23" t="s">
        <v>45671</v>
      </c>
      <c r="C18398" s="23" t="s">
        <v>161</v>
      </c>
    </row>
    <row r="18399" spans="1:9" x14ac:dyDescent="0.25">
      <c r="A18399" t="s">
        <v>715</v>
      </c>
      <c r="B18399" s="23" t="s">
        <v>713</v>
      </c>
      <c r="C18399" s="23" t="s">
        <v>714</v>
      </c>
      <c r="G18399" s="23">
        <v>1.9328247408833901</v>
      </c>
      <c r="H18399" s="23">
        <v>1.1323904440541099E-4</v>
      </c>
      <c r="I18399" s="23">
        <v>0.99814548042317697</v>
      </c>
    </row>
    <row r="18400" spans="1:9" x14ac:dyDescent="0.25">
      <c r="A18400" t="s">
        <v>17050</v>
      </c>
      <c r="B18400" s="23" t="s">
        <v>42877</v>
      </c>
      <c r="C18400" s="23" t="s">
        <v>30882</v>
      </c>
    </row>
    <row r="18401" spans="1:13" x14ac:dyDescent="0.25">
      <c r="A18401" t="s">
        <v>17051</v>
      </c>
      <c r="B18401" s="23" t="s">
        <v>42877</v>
      </c>
      <c r="C18401" s="23" t="s">
        <v>30882</v>
      </c>
    </row>
    <row r="18402" spans="1:13" x14ac:dyDescent="0.25">
      <c r="A18402" t="s">
        <v>6857</v>
      </c>
      <c r="B18402" s="23" t="s">
        <v>35549</v>
      </c>
      <c r="C18402" s="23" t="s">
        <v>28285</v>
      </c>
    </row>
    <row r="18403" spans="1:13" x14ac:dyDescent="0.25">
      <c r="A18403" t="s">
        <v>15665</v>
      </c>
      <c r="B18403" s="23" t="s">
        <v>41921</v>
      </c>
      <c r="C18403" s="23" t="s">
        <v>28428</v>
      </c>
      <c r="L18403" s="23">
        <v>-1.5373882959659999</v>
      </c>
      <c r="M18403" s="23">
        <v>3.7720206786308198E-2</v>
      </c>
    </row>
    <row r="18404" spans="1:13" x14ac:dyDescent="0.25">
      <c r="A18404" t="s">
        <v>8106</v>
      </c>
      <c r="B18404" s="23" t="s">
        <v>36532</v>
      </c>
      <c r="C18404" s="23" t="s">
        <v>1144</v>
      </c>
      <c r="G18404" s="23">
        <v>1.5085915105771699</v>
      </c>
      <c r="H18404" s="23">
        <v>6.8818157698369298E-4</v>
      </c>
      <c r="I18404" s="23">
        <v>0.993763159982476</v>
      </c>
    </row>
    <row r="18405" spans="1:13" x14ac:dyDescent="0.25">
      <c r="A18405" t="s">
        <v>9025</v>
      </c>
      <c r="B18405" s="23" t="s">
        <v>37220</v>
      </c>
      <c r="C18405" s="23" t="s">
        <v>259</v>
      </c>
    </row>
    <row r="18406" spans="1:13" x14ac:dyDescent="0.25">
      <c r="A18406" t="s">
        <v>22140</v>
      </c>
      <c r="B18406" s="23" t="s">
        <v>46651</v>
      </c>
      <c r="C18406" s="23" t="s">
        <v>28588</v>
      </c>
    </row>
    <row r="18407" spans="1:13" x14ac:dyDescent="0.25">
      <c r="A18407" t="s">
        <v>7130</v>
      </c>
      <c r="B18407" s="23" t="s">
        <v>35770</v>
      </c>
      <c r="C18407" s="23" t="s">
        <v>161</v>
      </c>
    </row>
    <row r="18408" spans="1:13" x14ac:dyDescent="0.25">
      <c r="A18408" t="s">
        <v>16552</v>
      </c>
      <c r="B18408" s="23" t="s">
        <v>42550</v>
      </c>
      <c r="C18408" s="23" t="s">
        <v>161</v>
      </c>
    </row>
    <row r="18409" spans="1:13" x14ac:dyDescent="0.25">
      <c r="A18409" t="s">
        <v>16553</v>
      </c>
      <c r="B18409" s="23" t="s">
        <v>42550</v>
      </c>
      <c r="C18409" s="23" t="s">
        <v>161</v>
      </c>
    </row>
    <row r="18410" spans="1:13" x14ac:dyDescent="0.25">
      <c r="A18410" t="s">
        <v>6662</v>
      </c>
      <c r="B18410" s="23" t="s">
        <v>35399</v>
      </c>
      <c r="C18410" s="23" t="s">
        <v>28215</v>
      </c>
      <c r="G18410" s="23">
        <v>3.4203002838348402</v>
      </c>
      <c r="H18410" s="24">
        <v>2.9548351542230101E-6</v>
      </c>
      <c r="I18410" s="23">
        <v>0.99984098931305299</v>
      </c>
      <c r="M18410" s="24"/>
    </row>
    <row r="18411" spans="1:13" x14ac:dyDescent="0.25">
      <c r="A18411" t="s">
        <v>16174</v>
      </c>
      <c r="B18411" s="23" t="s">
        <v>42303</v>
      </c>
      <c r="C18411" s="23" t="s">
        <v>30729</v>
      </c>
    </row>
    <row r="18412" spans="1:13" x14ac:dyDescent="0.25">
      <c r="A18412" t="s">
        <v>19975</v>
      </c>
      <c r="B18412" s="23" t="s">
        <v>45035</v>
      </c>
      <c r="C18412" s="23" t="s">
        <v>31416</v>
      </c>
      <c r="G18412" s="23">
        <v>1.7140117953260701</v>
      </c>
      <c r="H18412" s="23">
        <v>1.1486851355652101E-3</v>
      </c>
      <c r="I18412" s="23">
        <v>0.99120790148660398</v>
      </c>
    </row>
    <row r="18413" spans="1:13" x14ac:dyDescent="0.25">
      <c r="A18413" t="s">
        <v>17952</v>
      </c>
      <c r="B18413" s="23" t="s">
        <v>43571</v>
      </c>
      <c r="C18413" s="23" t="s">
        <v>28895</v>
      </c>
    </row>
    <row r="18414" spans="1:13" x14ac:dyDescent="0.25">
      <c r="A18414" t="s">
        <v>6648</v>
      </c>
      <c r="B18414" s="23" t="s">
        <v>35385</v>
      </c>
      <c r="C18414" s="23" t="s">
        <v>27515</v>
      </c>
    </row>
    <row r="18415" spans="1:13" x14ac:dyDescent="0.25">
      <c r="A18415" t="s">
        <v>12819</v>
      </c>
      <c r="B18415" s="23" t="s">
        <v>35385</v>
      </c>
      <c r="C18415" s="23" t="s">
        <v>27515</v>
      </c>
    </row>
    <row r="18416" spans="1:13" x14ac:dyDescent="0.25">
      <c r="A18416" t="s">
        <v>7817</v>
      </c>
      <c r="B18416" s="23" t="s">
        <v>36317</v>
      </c>
      <c r="C18416" s="23" t="s">
        <v>26603</v>
      </c>
    </row>
    <row r="18417" spans="1:9" x14ac:dyDescent="0.25">
      <c r="A18417" t="s">
        <v>21789</v>
      </c>
      <c r="B18417" s="23" t="s">
        <v>46385</v>
      </c>
      <c r="C18417" s="23" t="s">
        <v>2340</v>
      </c>
    </row>
    <row r="18418" spans="1:9" x14ac:dyDescent="0.25">
      <c r="A18418" t="s">
        <v>6934</v>
      </c>
      <c r="B18418" s="23" t="s">
        <v>35614</v>
      </c>
      <c r="C18418" s="23" t="s">
        <v>2340</v>
      </c>
    </row>
    <row r="18419" spans="1:9" x14ac:dyDescent="0.25">
      <c r="A18419" t="s">
        <v>14090</v>
      </c>
      <c r="B18419" s="23" t="s">
        <v>35614</v>
      </c>
      <c r="C18419" s="23" t="s">
        <v>2340</v>
      </c>
      <c r="G18419" s="23">
        <v>1.7935651151734999</v>
      </c>
      <c r="H18419" s="23">
        <v>5.0539317466147303E-4</v>
      </c>
      <c r="I18419" s="23">
        <v>0.99493021043699004</v>
      </c>
    </row>
    <row r="18420" spans="1:9" x14ac:dyDescent="0.25">
      <c r="A18420" t="s">
        <v>16960</v>
      </c>
      <c r="B18420" s="23" t="s">
        <v>42814</v>
      </c>
      <c r="C18420" s="23" t="s">
        <v>161</v>
      </c>
    </row>
    <row r="18421" spans="1:9" x14ac:dyDescent="0.25">
      <c r="A18421" t="s">
        <v>8254</v>
      </c>
      <c r="B18421" s="23" t="s">
        <v>36651</v>
      </c>
      <c r="C18421" s="23" t="s">
        <v>28512</v>
      </c>
    </row>
    <row r="18422" spans="1:9" x14ac:dyDescent="0.25">
      <c r="A18422" t="s">
        <v>26331</v>
      </c>
      <c r="B18422" s="23" t="s">
        <v>36651</v>
      </c>
      <c r="C18422" s="23" t="s">
        <v>28512</v>
      </c>
    </row>
    <row r="18423" spans="1:9" x14ac:dyDescent="0.25">
      <c r="A18423" t="s">
        <v>21762</v>
      </c>
      <c r="B18423" s="23" t="s">
        <v>46367</v>
      </c>
      <c r="C18423" s="23" t="s">
        <v>31812</v>
      </c>
    </row>
    <row r="18424" spans="1:9" x14ac:dyDescent="0.25">
      <c r="A18424" t="s">
        <v>4952</v>
      </c>
      <c r="B18424" s="23" t="s">
        <v>34074</v>
      </c>
      <c r="C18424" s="23" t="s">
        <v>27540</v>
      </c>
    </row>
    <row r="18425" spans="1:9" x14ac:dyDescent="0.25">
      <c r="A18425" t="s">
        <v>25371</v>
      </c>
      <c r="B18425" s="23" t="s">
        <v>48576</v>
      </c>
      <c r="C18425" s="23" t="s">
        <v>32319</v>
      </c>
    </row>
    <row r="18426" spans="1:9" x14ac:dyDescent="0.25">
      <c r="A18426" t="s">
        <v>20231</v>
      </c>
      <c r="B18426" s="23" t="s">
        <v>45223</v>
      </c>
    </row>
    <row r="18427" spans="1:9" x14ac:dyDescent="0.25">
      <c r="A18427" t="s">
        <v>23562</v>
      </c>
      <c r="B18427" s="23" t="s">
        <v>45223</v>
      </c>
      <c r="C18427" s="23" t="s">
        <v>161</v>
      </c>
    </row>
    <row r="18428" spans="1:9" x14ac:dyDescent="0.25">
      <c r="A18428" t="s">
        <v>23563</v>
      </c>
      <c r="B18428" s="23" t="s">
        <v>45223</v>
      </c>
      <c r="C18428" s="23" t="s">
        <v>161</v>
      </c>
    </row>
    <row r="18429" spans="1:9" x14ac:dyDescent="0.25">
      <c r="A18429" t="s">
        <v>19060</v>
      </c>
      <c r="B18429" s="23" t="s">
        <v>44397</v>
      </c>
      <c r="C18429" s="23" t="s">
        <v>224</v>
      </c>
    </row>
    <row r="18430" spans="1:9" x14ac:dyDescent="0.25">
      <c r="A18430" t="s">
        <v>18815</v>
      </c>
      <c r="B18430" s="23" t="s">
        <v>44223</v>
      </c>
      <c r="C18430" s="23" t="s">
        <v>161</v>
      </c>
      <c r="G18430" s="23">
        <v>1.1298425904618301</v>
      </c>
      <c r="H18430" s="23">
        <v>2.82911315051826E-3</v>
      </c>
      <c r="I18430" s="23">
        <v>0.98394157300688401</v>
      </c>
    </row>
    <row r="18431" spans="1:9" x14ac:dyDescent="0.25">
      <c r="A18431" t="s">
        <v>18816</v>
      </c>
      <c r="B18431" s="23" t="s">
        <v>44223</v>
      </c>
      <c r="C18431" s="23" t="s">
        <v>161</v>
      </c>
    </row>
    <row r="18432" spans="1:9" x14ac:dyDescent="0.25">
      <c r="A18432" t="s">
        <v>18436</v>
      </c>
      <c r="B18432" s="23" t="s">
        <v>43951</v>
      </c>
      <c r="C18432" s="23" t="s">
        <v>26650</v>
      </c>
    </row>
    <row r="18433" spans="1:9" x14ac:dyDescent="0.25">
      <c r="A18433" t="s">
        <v>3503</v>
      </c>
      <c r="B18433" s="23" t="s">
        <v>32936</v>
      </c>
      <c r="C18433" s="23" t="s">
        <v>26878</v>
      </c>
    </row>
    <row r="18434" spans="1:9" x14ac:dyDescent="0.25">
      <c r="A18434" t="s">
        <v>26332</v>
      </c>
      <c r="B18434" s="23" t="s">
        <v>49062</v>
      </c>
      <c r="C18434" s="23" t="s">
        <v>32429</v>
      </c>
    </row>
    <row r="18435" spans="1:9" x14ac:dyDescent="0.25">
      <c r="A18435" t="s">
        <v>9357</v>
      </c>
      <c r="B18435" s="23" t="s">
        <v>37474</v>
      </c>
      <c r="C18435" s="23" t="s">
        <v>161</v>
      </c>
    </row>
    <row r="18436" spans="1:9" x14ac:dyDescent="0.25">
      <c r="A18436" t="s">
        <v>21569</v>
      </c>
      <c r="B18436" s="23" t="s">
        <v>46220</v>
      </c>
      <c r="C18436" s="23" t="s">
        <v>161</v>
      </c>
    </row>
    <row r="18437" spans="1:9" x14ac:dyDescent="0.25">
      <c r="A18437" t="s">
        <v>21630</v>
      </c>
      <c r="B18437" s="23" t="s">
        <v>46267</v>
      </c>
      <c r="C18437" s="23" t="s">
        <v>31783</v>
      </c>
    </row>
    <row r="18438" spans="1:9" x14ac:dyDescent="0.25">
      <c r="A18438" t="s">
        <v>21631</v>
      </c>
      <c r="B18438" s="23" t="s">
        <v>46267</v>
      </c>
      <c r="C18438" s="23" t="s">
        <v>31783</v>
      </c>
    </row>
    <row r="18439" spans="1:9" x14ac:dyDescent="0.25">
      <c r="A18439" t="s">
        <v>12846</v>
      </c>
      <c r="B18439" s="23" t="s">
        <v>40008</v>
      </c>
      <c r="C18439" s="23" t="s">
        <v>30018</v>
      </c>
    </row>
    <row r="18440" spans="1:9" x14ac:dyDescent="0.25">
      <c r="A18440" t="s">
        <v>12847</v>
      </c>
      <c r="B18440" s="23" t="s">
        <v>40008</v>
      </c>
      <c r="C18440" s="23" t="s">
        <v>30018</v>
      </c>
    </row>
    <row r="18441" spans="1:9" x14ac:dyDescent="0.25">
      <c r="A18441" t="s">
        <v>26333</v>
      </c>
      <c r="B18441" s="23" t="s">
        <v>40008</v>
      </c>
      <c r="C18441" s="23" t="s">
        <v>30018</v>
      </c>
    </row>
    <row r="18442" spans="1:9" x14ac:dyDescent="0.25">
      <c r="A18442" t="s">
        <v>15426</v>
      </c>
      <c r="B18442" s="23" t="s">
        <v>41741</v>
      </c>
      <c r="C18442" s="23" t="s">
        <v>161</v>
      </c>
      <c r="G18442" s="23">
        <v>1.56408081409084</v>
      </c>
      <c r="H18442" s="23">
        <v>9.0940143317086407E-3</v>
      </c>
      <c r="I18442" s="23">
        <v>0.96512089873576701</v>
      </c>
    </row>
    <row r="18443" spans="1:9" x14ac:dyDescent="0.25">
      <c r="A18443" t="s">
        <v>14583</v>
      </c>
      <c r="B18443" s="23" t="s">
        <v>41147</v>
      </c>
      <c r="C18443" s="23" t="s">
        <v>161</v>
      </c>
    </row>
    <row r="18444" spans="1:9" x14ac:dyDescent="0.25">
      <c r="A18444" t="s">
        <v>7176</v>
      </c>
      <c r="B18444" s="23" t="s">
        <v>35809</v>
      </c>
      <c r="C18444" s="23" t="s">
        <v>377</v>
      </c>
    </row>
    <row r="18445" spans="1:9" x14ac:dyDescent="0.25">
      <c r="A18445" t="s">
        <v>22141</v>
      </c>
      <c r="B18445" s="23" t="s">
        <v>46652</v>
      </c>
      <c r="C18445" s="23" t="s">
        <v>31898</v>
      </c>
    </row>
    <row r="18446" spans="1:9" x14ac:dyDescent="0.25">
      <c r="A18446" t="s">
        <v>18383</v>
      </c>
      <c r="B18446" s="23" t="s">
        <v>43907</v>
      </c>
      <c r="C18446" s="23" t="s">
        <v>31130</v>
      </c>
    </row>
    <row r="18447" spans="1:9" x14ac:dyDescent="0.25">
      <c r="A18447" t="s">
        <v>8371</v>
      </c>
      <c r="B18447" s="23" t="s">
        <v>36732</v>
      </c>
      <c r="C18447" s="23" t="s">
        <v>28805</v>
      </c>
    </row>
    <row r="18448" spans="1:9" x14ac:dyDescent="0.25">
      <c r="A18448" t="s">
        <v>23564</v>
      </c>
      <c r="B18448" s="23" t="s">
        <v>47542</v>
      </c>
      <c r="C18448" s="23" t="s">
        <v>29411</v>
      </c>
    </row>
    <row r="18449" spans="1:13" x14ac:dyDescent="0.25">
      <c r="A18449" t="s">
        <v>5677</v>
      </c>
      <c r="B18449" s="23" t="s">
        <v>34645</v>
      </c>
      <c r="C18449" s="23" t="s">
        <v>27841</v>
      </c>
      <c r="G18449" s="23">
        <v>-1.27159091805253</v>
      </c>
      <c r="H18449" s="23">
        <v>7.9756774225243597E-3</v>
      </c>
      <c r="I18449" s="23">
        <v>0.96802226485473597</v>
      </c>
    </row>
    <row r="18450" spans="1:13" x14ac:dyDescent="0.25">
      <c r="A18450" t="s">
        <v>14845</v>
      </c>
      <c r="B18450" s="23" t="s">
        <v>41318</v>
      </c>
      <c r="C18450" s="23" t="s">
        <v>161</v>
      </c>
    </row>
    <row r="18451" spans="1:13" x14ac:dyDescent="0.25">
      <c r="A18451" t="s">
        <v>8389</v>
      </c>
      <c r="B18451" s="23" t="s">
        <v>36744</v>
      </c>
      <c r="C18451" s="23" t="s">
        <v>28813</v>
      </c>
      <c r="G18451" s="23">
        <v>1.3534213959375201</v>
      </c>
      <c r="H18451" s="23">
        <v>1.0211297573338199E-2</v>
      </c>
      <c r="I18451" s="23">
        <v>0.96234333503729896</v>
      </c>
    </row>
    <row r="18452" spans="1:13" x14ac:dyDescent="0.25">
      <c r="A18452" t="s">
        <v>25372</v>
      </c>
      <c r="B18452" s="23" t="s">
        <v>48577</v>
      </c>
      <c r="C18452" s="23" t="s">
        <v>29143</v>
      </c>
      <c r="G18452" s="23">
        <v>2.0974406669096601</v>
      </c>
      <c r="H18452" s="24">
        <v>2.1697096126871399E-5</v>
      </c>
      <c r="I18452" s="23">
        <v>0.99939051806807999</v>
      </c>
      <c r="M18452" s="24"/>
    </row>
    <row r="18453" spans="1:13" x14ac:dyDescent="0.25">
      <c r="A18453" t="s">
        <v>20122</v>
      </c>
      <c r="B18453" s="23" t="s">
        <v>45145</v>
      </c>
      <c r="C18453" s="23" t="s">
        <v>31451</v>
      </c>
    </row>
    <row r="18454" spans="1:13" x14ac:dyDescent="0.25">
      <c r="A18454" t="s">
        <v>21796</v>
      </c>
      <c r="B18454" s="23" t="s">
        <v>46391</v>
      </c>
      <c r="C18454" s="23" t="s">
        <v>31816</v>
      </c>
    </row>
    <row r="18455" spans="1:13" x14ac:dyDescent="0.25">
      <c r="A18455" t="s">
        <v>16157</v>
      </c>
      <c r="B18455" s="23" t="s">
        <v>42290</v>
      </c>
      <c r="C18455" s="23" t="s">
        <v>29115</v>
      </c>
    </row>
    <row r="18456" spans="1:13" x14ac:dyDescent="0.25">
      <c r="A18456" t="s">
        <v>2185</v>
      </c>
      <c r="B18456" s="23" t="s">
        <v>2184</v>
      </c>
      <c r="C18456" s="23" t="s">
        <v>2169</v>
      </c>
      <c r="G18456" s="23">
        <v>9.4874096919519193</v>
      </c>
      <c r="H18456" s="24">
        <v>1.42776748202067E-8</v>
      </c>
      <c r="I18456" s="23">
        <v>0.99999563224851695</v>
      </c>
      <c r="L18456" s="23">
        <v>2.1569197579104999</v>
      </c>
      <c r="M18456" s="24">
        <v>3.4885769370285302E-4</v>
      </c>
    </row>
    <row r="18457" spans="1:13" x14ac:dyDescent="0.25">
      <c r="A18457" t="s">
        <v>25374</v>
      </c>
      <c r="B18457" s="23" t="s">
        <v>2184</v>
      </c>
      <c r="C18457" s="23" t="s">
        <v>2169</v>
      </c>
      <c r="G18457" s="23">
        <v>16.913724432672499</v>
      </c>
      <c r="H18457" s="24">
        <v>1.2121037591406E-6</v>
      </c>
      <c r="I18457" s="23">
        <v>0.99991278981674603</v>
      </c>
      <c r="L18457" s="23">
        <v>1.60203467620826</v>
      </c>
      <c r="M18457" s="24">
        <v>2.4038475969485602E-3</v>
      </c>
    </row>
    <row r="18458" spans="1:13" x14ac:dyDescent="0.25">
      <c r="A18458" t="s">
        <v>2183</v>
      </c>
      <c r="B18458" s="23" t="s">
        <v>2182</v>
      </c>
      <c r="C18458" s="23" t="s">
        <v>2169</v>
      </c>
      <c r="G18458" s="23">
        <v>21.904800824112598</v>
      </c>
      <c r="H18458" s="24">
        <v>6.9212290532138997E-6</v>
      </c>
      <c r="I18458" s="23">
        <v>0.999717790067714</v>
      </c>
      <c r="L18458" s="23">
        <v>3.46999363185355</v>
      </c>
      <c r="M18458" s="24">
        <v>1.16536497681341E-3</v>
      </c>
    </row>
    <row r="18459" spans="1:13" x14ac:dyDescent="0.25">
      <c r="A18459" t="s">
        <v>21781</v>
      </c>
      <c r="B18459" s="23" t="s">
        <v>46380</v>
      </c>
      <c r="C18459" s="23" t="s">
        <v>904</v>
      </c>
    </row>
    <row r="18460" spans="1:13" x14ac:dyDescent="0.25">
      <c r="A18460" t="s">
        <v>25375</v>
      </c>
      <c r="B18460" s="23" t="s">
        <v>48579</v>
      </c>
      <c r="C18460" s="23" t="s">
        <v>29102</v>
      </c>
    </row>
    <row r="18461" spans="1:13" x14ac:dyDescent="0.25">
      <c r="A18461" t="s">
        <v>3276</v>
      </c>
      <c r="B18461" s="23" t="s">
        <v>32758</v>
      </c>
      <c r="C18461" s="23" t="s">
        <v>26756</v>
      </c>
    </row>
    <row r="18462" spans="1:13" x14ac:dyDescent="0.25">
      <c r="A18462" t="s">
        <v>17049</v>
      </c>
      <c r="B18462" s="23" t="s">
        <v>42876</v>
      </c>
      <c r="C18462" s="23" t="s">
        <v>161</v>
      </c>
    </row>
    <row r="18463" spans="1:13" x14ac:dyDescent="0.25">
      <c r="A18463" t="s">
        <v>10820</v>
      </c>
      <c r="B18463" s="23" t="s">
        <v>38549</v>
      </c>
      <c r="C18463" s="23" t="s">
        <v>161</v>
      </c>
    </row>
    <row r="18464" spans="1:13" x14ac:dyDescent="0.25">
      <c r="A18464" t="s">
        <v>10821</v>
      </c>
      <c r="B18464" s="23" t="s">
        <v>38549</v>
      </c>
      <c r="C18464" s="23" t="s">
        <v>161</v>
      </c>
    </row>
    <row r="18465" spans="1:11" x14ac:dyDescent="0.25">
      <c r="A18465" t="s">
        <v>8940</v>
      </c>
      <c r="B18465" s="23" t="s">
        <v>37156</v>
      </c>
      <c r="C18465" s="23" t="s">
        <v>28998</v>
      </c>
    </row>
    <row r="18466" spans="1:11" x14ac:dyDescent="0.25">
      <c r="A18466" t="s">
        <v>26334</v>
      </c>
      <c r="B18466" s="23" t="s">
        <v>49063</v>
      </c>
      <c r="C18466" s="23" t="s">
        <v>32430</v>
      </c>
    </row>
    <row r="18467" spans="1:11" x14ac:dyDescent="0.25">
      <c r="A18467" t="s">
        <v>18897</v>
      </c>
      <c r="B18467" s="23" t="s">
        <v>44279</v>
      </c>
      <c r="C18467" s="23" t="s">
        <v>161</v>
      </c>
    </row>
    <row r="18468" spans="1:11" x14ac:dyDescent="0.25">
      <c r="A18468" t="s">
        <v>3865</v>
      </c>
      <c r="B18468" s="23" t="s">
        <v>33220</v>
      </c>
      <c r="C18468" s="23" t="s">
        <v>27041</v>
      </c>
      <c r="G18468" s="23">
        <v>1.5428988001202</v>
      </c>
      <c r="H18468" s="23">
        <v>3.7733391696210799E-3</v>
      </c>
      <c r="I18468" s="23">
        <v>0.98054495609245995</v>
      </c>
    </row>
    <row r="18469" spans="1:11" x14ac:dyDescent="0.25">
      <c r="A18469" t="s">
        <v>6179</v>
      </c>
      <c r="B18469" s="23" t="s">
        <v>35024</v>
      </c>
      <c r="C18469" s="23" t="s">
        <v>28048</v>
      </c>
    </row>
    <row r="18470" spans="1:11" x14ac:dyDescent="0.25">
      <c r="A18470" t="s">
        <v>16857</v>
      </c>
      <c r="B18470" s="23" t="s">
        <v>42741</v>
      </c>
      <c r="C18470" s="23" t="s">
        <v>27832</v>
      </c>
    </row>
    <row r="18471" spans="1:11" x14ac:dyDescent="0.25">
      <c r="A18471" t="s">
        <v>16858</v>
      </c>
      <c r="B18471" s="23" t="s">
        <v>42742</v>
      </c>
      <c r="C18471" s="23" t="s">
        <v>27832</v>
      </c>
    </row>
    <row r="18472" spans="1:11" x14ac:dyDescent="0.25">
      <c r="A18472" t="s">
        <v>9964</v>
      </c>
      <c r="B18472" s="23" t="s">
        <v>37927</v>
      </c>
      <c r="C18472" s="23" t="s">
        <v>29298</v>
      </c>
    </row>
    <row r="18473" spans="1:11" x14ac:dyDescent="0.25">
      <c r="A18473" t="s">
        <v>486</v>
      </c>
      <c r="B18473" s="23" t="s">
        <v>484</v>
      </c>
      <c r="C18473" s="23" t="s">
        <v>485</v>
      </c>
      <c r="G18473" s="23">
        <v>-3.0311328021043802</v>
      </c>
      <c r="H18473" s="23">
        <v>5.0116129661925701E-4</v>
      </c>
      <c r="I18473" s="23">
        <v>0.994958750213499</v>
      </c>
      <c r="J18473" s="23">
        <v>1.0510212545961299</v>
      </c>
      <c r="K18473" s="23">
        <v>2.4950663582512501E-3</v>
      </c>
    </row>
    <row r="18474" spans="1:11" x14ac:dyDescent="0.25">
      <c r="A18474" t="s">
        <v>23565</v>
      </c>
      <c r="B18474" s="23" t="s">
        <v>47543</v>
      </c>
      <c r="C18474" s="23" t="s">
        <v>26827</v>
      </c>
    </row>
    <row r="18475" spans="1:11" x14ac:dyDescent="0.25">
      <c r="A18475" t="s">
        <v>23566</v>
      </c>
      <c r="B18475" s="23" t="s">
        <v>47544</v>
      </c>
      <c r="C18475" s="23" t="s">
        <v>26827</v>
      </c>
    </row>
    <row r="18476" spans="1:11" x14ac:dyDescent="0.25">
      <c r="A18476" t="s">
        <v>25376</v>
      </c>
      <c r="B18476" s="23" t="s">
        <v>48580</v>
      </c>
      <c r="C18476" s="23" t="s">
        <v>30719</v>
      </c>
    </row>
    <row r="18477" spans="1:11" x14ac:dyDescent="0.25">
      <c r="A18477" t="s">
        <v>7348</v>
      </c>
      <c r="B18477" s="23" t="s">
        <v>35949</v>
      </c>
      <c r="C18477" s="23" t="s">
        <v>28465</v>
      </c>
      <c r="G18477" s="23">
        <v>1.4901984894945699</v>
      </c>
      <c r="H18477" s="23">
        <v>3.6716276517538798E-3</v>
      </c>
      <c r="I18477" s="23">
        <v>0.98089565428829295</v>
      </c>
    </row>
    <row r="18478" spans="1:11" x14ac:dyDescent="0.25">
      <c r="A18478" t="s">
        <v>21238</v>
      </c>
      <c r="B18478" s="23" t="s">
        <v>45978</v>
      </c>
      <c r="C18478" s="23" t="s">
        <v>28314</v>
      </c>
    </row>
    <row r="18479" spans="1:11" x14ac:dyDescent="0.25">
      <c r="A18479" t="s">
        <v>5064</v>
      </c>
      <c r="B18479" s="23" t="s">
        <v>34157</v>
      </c>
      <c r="C18479" s="23" t="s">
        <v>27584</v>
      </c>
    </row>
    <row r="18480" spans="1:11" x14ac:dyDescent="0.25">
      <c r="A18480" t="s">
        <v>15064</v>
      </c>
      <c r="B18480" s="23" t="s">
        <v>41474</v>
      </c>
      <c r="C18480" s="23" t="s">
        <v>29396</v>
      </c>
    </row>
    <row r="18481" spans="1:13" x14ac:dyDescent="0.25">
      <c r="A18481" t="s">
        <v>15065</v>
      </c>
      <c r="B18481" s="23" t="s">
        <v>41474</v>
      </c>
      <c r="C18481" s="23" t="s">
        <v>29396</v>
      </c>
    </row>
    <row r="18482" spans="1:13" x14ac:dyDescent="0.25">
      <c r="A18482" t="s">
        <v>8454</v>
      </c>
      <c r="B18482" s="23" t="s">
        <v>36794</v>
      </c>
      <c r="C18482" s="23" t="s">
        <v>28833</v>
      </c>
    </row>
    <row r="18483" spans="1:13" x14ac:dyDescent="0.25">
      <c r="A18483" t="s">
        <v>20822</v>
      </c>
      <c r="B18483" s="23" t="s">
        <v>45677</v>
      </c>
      <c r="C18483" s="23" t="s">
        <v>2136</v>
      </c>
    </row>
    <row r="18484" spans="1:13" x14ac:dyDescent="0.25">
      <c r="A18484" t="s">
        <v>25377</v>
      </c>
      <c r="B18484" s="23" t="s">
        <v>48581</v>
      </c>
      <c r="C18484" s="23" t="s">
        <v>26827</v>
      </c>
    </row>
    <row r="18485" spans="1:13" x14ac:dyDescent="0.25">
      <c r="A18485" t="s">
        <v>17826</v>
      </c>
      <c r="B18485" s="23" t="s">
        <v>43471</v>
      </c>
      <c r="C18485" s="23" t="s">
        <v>31014</v>
      </c>
    </row>
    <row r="18486" spans="1:13" x14ac:dyDescent="0.25">
      <c r="A18486" t="s">
        <v>26335</v>
      </c>
      <c r="B18486" s="23" t="s">
        <v>43471</v>
      </c>
      <c r="C18486" s="23" t="s">
        <v>31014</v>
      </c>
    </row>
    <row r="18487" spans="1:13" x14ac:dyDescent="0.25">
      <c r="A18487" t="s">
        <v>4368</v>
      </c>
      <c r="B18487" s="23" t="s">
        <v>33625</v>
      </c>
      <c r="C18487" s="23" t="s">
        <v>1665</v>
      </c>
    </row>
    <row r="18488" spans="1:13" x14ac:dyDescent="0.25">
      <c r="A18488" t="s">
        <v>18627</v>
      </c>
      <c r="B18488" s="23" t="s">
        <v>33625</v>
      </c>
      <c r="C18488" s="23" t="s">
        <v>1665</v>
      </c>
    </row>
    <row r="18489" spans="1:13" x14ac:dyDescent="0.25">
      <c r="A18489" t="s">
        <v>1666</v>
      </c>
      <c r="B18489" s="23" t="s">
        <v>1664</v>
      </c>
      <c r="C18489" s="23" t="s">
        <v>1665</v>
      </c>
      <c r="G18489" s="23">
        <v>3.41586606393584</v>
      </c>
      <c r="H18489" s="24">
        <v>1.1633254981546801E-7</v>
      </c>
      <c r="I18489" s="23">
        <v>0.99998203501597405</v>
      </c>
      <c r="M18489" s="24"/>
    </row>
    <row r="18490" spans="1:13" x14ac:dyDescent="0.25">
      <c r="A18490" t="s">
        <v>21352</v>
      </c>
      <c r="B18490" s="23" t="s">
        <v>46058</v>
      </c>
      <c r="C18490" s="23" t="s">
        <v>31719</v>
      </c>
      <c r="G18490" s="23">
        <v>-1.76311082985282</v>
      </c>
      <c r="H18490" s="23">
        <v>2.73424260700317E-4</v>
      </c>
      <c r="I18490" s="23">
        <v>0.99664451791813402</v>
      </c>
    </row>
    <row r="18491" spans="1:13" x14ac:dyDescent="0.25">
      <c r="A18491" t="s">
        <v>21491</v>
      </c>
      <c r="B18491" s="23" t="s">
        <v>46167</v>
      </c>
      <c r="C18491" s="23" t="s">
        <v>30512</v>
      </c>
    </row>
    <row r="18492" spans="1:13" x14ac:dyDescent="0.25">
      <c r="A18492" t="s">
        <v>9445</v>
      </c>
      <c r="B18492" s="23" t="s">
        <v>37534</v>
      </c>
      <c r="C18492" s="23" t="s">
        <v>218</v>
      </c>
    </row>
    <row r="18493" spans="1:13" x14ac:dyDescent="0.25">
      <c r="A18493" t="s">
        <v>19306</v>
      </c>
      <c r="B18493" s="23" t="s">
        <v>44572</v>
      </c>
      <c r="C18493" s="23" t="s">
        <v>110</v>
      </c>
    </row>
    <row r="18494" spans="1:13" x14ac:dyDescent="0.25">
      <c r="A18494" t="s">
        <v>15769</v>
      </c>
      <c r="B18494" s="23" t="s">
        <v>41999</v>
      </c>
      <c r="C18494" s="23" t="s">
        <v>27324</v>
      </c>
    </row>
    <row r="18495" spans="1:13" x14ac:dyDescent="0.25">
      <c r="A18495" t="s">
        <v>3030</v>
      </c>
      <c r="B18495" s="23" t="s">
        <v>32562</v>
      </c>
      <c r="C18495" s="23" t="s">
        <v>26644</v>
      </c>
    </row>
    <row r="18496" spans="1:13" x14ac:dyDescent="0.25">
      <c r="A18496" t="s">
        <v>18197</v>
      </c>
      <c r="B18496" s="23" t="s">
        <v>43766</v>
      </c>
      <c r="C18496" s="23" t="s">
        <v>31091</v>
      </c>
    </row>
    <row r="18497" spans="1:11" x14ac:dyDescent="0.25">
      <c r="A18497" t="s">
        <v>9280</v>
      </c>
      <c r="B18497" s="23" t="s">
        <v>37416</v>
      </c>
      <c r="C18497" s="23" t="s">
        <v>27357</v>
      </c>
    </row>
    <row r="18498" spans="1:11" x14ac:dyDescent="0.25">
      <c r="A18498" t="s">
        <v>15412</v>
      </c>
      <c r="B18498" s="23" t="s">
        <v>41732</v>
      </c>
      <c r="C18498" s="23" t="s">
        <v>30564</v>
      </c>
    </row>
    <row r="18499" spans="1:11" x14ac:dyDescent="0.25">
      <c r="A18499" t="s">
        <v>26336</v>
      </c>
      <c r="B18499" s="23" t="s">
        <v>49064</v>
      </c>
      <c r="C18499" s="23" t="s">
        <v>28265</v>
      </c>
      <c r="G18499" s="23">
        <v>-1.55297516916022</v>
      </c>
      <c r="H18499" s="23">
        <v>8.4119721227151594E-3</v>
      </c>
      <c r="I18499" s="23">
        <v>0.96687461121837504</v>
      </c>
      <c r="J18499" s="23">
        <v>-1.94313958392401</v>
      </c>
      <c r="K18499" s="23">
        <v>3.9393899956130199E-2</v>
      </c>
    </row>
    <row r="18500" spans="1:11" x14ac:dyDescent="0.25">
      <c r="A18500" t="s">
        <v>17639</v>
      </c>
      <c r="B18500" s="23" t="s">
        <v>43328</v>
      </c>
      <c r="C18500" s="23" t="s">
        <v>26759</v>
      </c>
    </row>
    <row r="18501" spans="1:11" x14ac:dyDescent="0.25">
      <c r="A18501" t="s">
        <v>7165</v>
      </c>
      <c r="B18501" s="23" t="s">
        <v>35800</v>
      </c>
      <c r="C18501" s="23" t="s">
        <v>28395</v>
      </c>
    </row>
    <row r="18502" spans="1:11" x14ac:dyDescent="0.25">
      <c r="A18502" t="s">
        <v>17171</v>
      </c>
      <c r="B18502" s="23" t="s">
        <v>42975</v>
      </c>
      <c r="C18502" s="23" t="s">
        <v>161</v>
      </c>
    </row>
    <row r="18503" spans="1:11" x14ac:dyDescent="0.25">
      <c r="A18503" t="s">
        <v>23568</v>
      </c>
      <c r="B18503" s="23" t="s">
        <v>47545</v>
      </c>
      <c r="C18503" s="23" t="s">
        <v>161</v>
      </c>
    </row>
    <row r="18504" spans="1:11" x14ac:dyDescent="0.25">
      <c r="A18504" t="s">
        <v>15664</v>
      </c>
      <c r="B18504" s="23" t="s">
        <v>41920</v>
      </c>
      <c r="C18504" s="23" t="s">
        <v>26827</v>
      </c>
    </row>
    <row r="18505" spans="1:11" x14ac:dyDescent="0.25">
      <c r="A18505" t="s">
        <v>8842</v>
      </c>
      <c r="B18505" s="23" t="s">
        <v>37088</v>
      </c>
      <c r="C18505" s="23" t="s">
        <v>28968</v>
      </c>
    </row>
    <row r="18506" spans="1:11" x14ac:dyDescent="0.25">
      <c r="A18506" t="s">
        <v>8843</v>
      </c>
      <c r="B18506" s="23" t="s">
        <v>37088</v>
      </c>
      <c r="C18506" s="23" t="s">
        <v>28968</v>
      </c>
    </row>
    <row r="18507" spans="1:11" x14ac:dyDescent="0.25">
      <c r="A18507" t="s">
        <v>20198</v>
      </c>
      <c r="B18507" s="23" t="s">
        <v>45200</v>
      </c>
      <c r="C18507" s="23" t="s">
        <v>27295</v>
      </c>
      <c r="G18507" s="23">
        <v>-1.33821365459035</v>
      </c>
      <c r="H18507" s="23">
        <v>7.26473108550985E-3</v>
      </c>
      <c r="I18507" s="23">
        <v>0.96994004880680995</v>
      </c>
    </row>
    <row r="18508" spans="1:11" x14ac:dyDescent="0.25">
      <c r="A18508" t="s">
        <v>23569</v>
      </c>
      <c r="B18508" s="23" t="s">
        <v>45200</v>
      </c>
      <c r="C18508" s="23" t="s">
        <v>27295</v>
      </c>
      <c r="G18508" s="23">
        <v>-1.4177803292406601</v>
      </c>
      <c r="H18508" s="23">
        <v>2.1654754867536101E-3</v>
      </c>
      <c r="I18508" s="23">
        <v>0.98656514167347997</v>
      </c>
    </row>
    <row r="18509" spans="1:11" x14ac:dyDescent="0.25">
      <c r="A18509" t="s">
        <v>23570</v>
      </c>
      <c r="B18509" s="23" t="s">
        <v>47546</v>
      </c>
      <c r="C18509" s="23" t="s">
        <v>32118</v>
      </c>
    </row>
    <row r="18510" spans="1:11" x14ac:dyDescent="0.25">
      <c r="A18510" t="s">
        <v>5177</v>
      </c>
      <c r="B18510" s="23" t="s">
        <v>34253</v>
      </c>
      <c r="C18510" s="23" t="s">
        <v>27156</v>
      </c>
    </row>
    <row r="18511" spans="1:11" x14ac:dyDescent="0.25">
      <c r="A18511" t="s">
        <v>17011</v>
      </c>
      <c r="B18511" s="23" t="s">
        <v>34253</v>
      </c>
      <c r="C18511" s="23" t="s">
        <v>27156</v>
      </c>
    </row>
    <row r="18512" spans="1:11" x14ac:dyDescent="0.25">
      <c r="A18512" t="s">
        <v>25380</v>
      </c>
      <c r="B18512" s="23" t="s">
        <v>34253</v>
      </c>
      <c r="C18512" s="23" t="s">
        <v>27156</v>
      </c>
    </row>
    <row r="18513" spans="1:11" x14ac:dyDescent="0.25">
      <c r="A18513" t="s">
        <v>4355</v>
      </c>
      <c r="B18513" s="23" t="s">
        <v>33614</v>
      </c>
      <c r="C18513" s="23" t="s">
        <v>161</v>
      </c>
    </row>
    <row r="18514" spans="1:11" x14ac:dyDescent="0.25">
      <c r="A18514" t="s">
        <v>14900</v>
      </c>
      <c r="B18514" s="23" t="s">
        <v>33614</v>
      </c>
      <c r="C18514" s="23" t="s">
        <v>161</v>
      </c>
    </row>
    <row r="18515" spans="1:11" x14ac:dyDescent="0.25">
      <c r="A18515" t="s">
        <v>25381</v>
      </c>
      <c r="B18515" s="23" t="s">
        <v>33614</v>
      </c>
      <c r="J18515" s="23">
        <v>1.41261827384959</v>
      </c>
      <c r="K18515" s="23">
        <v>4.3688679517822002E-2</v>
      </c>
    </row>
    <row r="18516" spans="1:11" x14ac:dyDescent="0.25">
      <c r="A18516" t="s">
        <v>25382</v>
      </c>
      <c r="B18516" s="23" t="s">
        <v>33614</v>
      </c>
      <c r="C18516" s="23" t="s">
        <v>161</v>
      </c>
    </row>
    <row r="18517" spans="1:11" x14ac:dyDescent="0.25">
      <c r="A18517" t="s">
        <v>18498</v>
      </c>
      <c r="B18517" s="23" t="s">
        <v>43994</v>
      </c>
      <c r="C18517" s="23" t="s">
        <v>161</v>
      </c>
    </row>
    <row r="18518" spans="1:11" x14ac:dyDescent="0.25">
      <c r="A18518" t="s">
        <v>19355</v>
      </c>
      <c r="B18518" s="23" t="s">
        <v>44604</v>
      </c>
      <c r="C18518" s="23" t="s">
        <v>161</v>
      </c>
    </row>
    <row r="18519" spans="1:11" x14ac:dyDescent="0.25">
      <c r="A18519" t="s">
        <v>15858</v>
      </c>
      <c r="B18519" s="23" t="s">
        <v>42068</v>
      </c>
      <c r="C18519" s="23" t="s">
        <v>30676</v>
      </c>
    </row>
    <row r="18520" spans="1:11" x14ac:dyDescent="0.25">
      <c r="A18520" t="s">
        <v>20392</v>
      </c>
      <c r="B18520" s="23" t="s">
        <v>45351</v>
      </c>
      <c r="C18520" s="23" t="s">
        <v>2189</v>
      </c>
    </row>
    <row r="18521" spans="1:11" x14ac:dyDescent="0.25">
      <c r="A18521" t="s">
        <v>21110</v>
      </c>
      <c r="B18521" s="23" t="s">
        <v>45880</v>
      </c>
      <c r="C18521" s="23" t="s">
        <v>31675</v>
      </c>
    </row>
    <row r="18522" spans="1:11" x14ac:dyDescent="0.25">
      <c r="A18522" t="s">
        <v>17083</v>
      </c>
      <c r="B18522" s="23" t="s">
        <v>42904</v>
      </c>
      <c r="C18522" s="23" t="s">
        <v>29643</v>
      </c>
    </row>
    <row r="18523" spans="1:11" x14ac:dyDescent="0.25">
      <c r="A18523" t="s">
        <v>11516</v>
      </c>
      <c r="B18523" s="23" t="s">
        <v>39055</v>
      </c>
      <c r="C18523" s="23" t="s">
        <v>29714</v>
      </c>
      <c r="G18523" s="23">
        <v>-1.6781351295325</v>
      </c>
      <c r="H18523" s="23">
        <v>1.0032628430778301E-4</v>
      </c>
      <c r="I18523" s="23">
        <v>0.99829061435505295</v>
      </c>
    </row>
    <row r="18524" spans="1:11" x14ac:dyDescent="0.25">
      <c r="A18524" t="s">
        <v>8616</v>
      </c>
      <c r="B18524" s="23" t="s">
        <v>36922</v>
      </c>
      <c r="C18524" s="23" t="s">
        <v>306</v>
      </c>
      <c r="G18524" s="23">
        <v>1.3429584097948699</v>
      </c>
      <c r="H18524" s="23">
        <v>3.5750746404632498E-3</v>
      </c>
      <c r="I18524" s="23">
        <v>0.98123163950380399</v>
      </c>
    </row>
    <row r="18525" spans="1:11" x14ac:dyDescent="0.25">
      <c r="A18525" t="s">
        <v>9071</v>
      </c>
      <c r="B18525" s="23" t="s">
        <v>37258</v>
      </c>
      <c r="C18525" s="23" t="s">
        <v>29037</v>
      </c>
    </row>
    <row r="18526" spans="1:11" x14ac:dyDescent="0.25">
      <c r="A18526" t="s">
        <v>2477</v>
      </c>
      <c r="B18526" s="23" t="s">
        <v>2475</v>
      </c>
      <c r="C18526" s="23" t="s">
        <v>2476</v>
      </c>
      <c r="G18526" s="23">
        <v>1.9053022251232901</v>
      </c>
      <c r="H18526" s="23">
        <v>3.12450245830376E-4</v>
      </c>
      <c r="I18526" s="23">
        <v>0.99632970104698004</v>
      </c>
    </row>
    <row r="18527" spans="1:11" x14ac:dyDescent="0.25">
      <c r="A18527" t="s">
        <v>3004</v>
      </c>
      <c r="B18527" s="23" t="s">
        <v>32538</v>
      </c>
      <c r="C18527" s="23" t="s">
        <v>26627</v>
      </c>
      <c r="G18527" s="23">
        <v>-1.3411902488456999</v>
      </c>
      <c r="H18527" s="23">
        <v>2.9333746900142002E-3</v>
      </c>
      <c r="I18527" s="23">
        <v>0.98354938621822596</v>
      </c>
    </row>
    <row r="18528" spans="1:11" x14ac:dyDescent="0.25">
      <c r="A18528" t="s">
        <v>6717</v>
      </c>
      <c r="B18528" s="23" t="s">
        <v>35444</v>
      </c>
      <c r="C18528" s="23" t="s">
        <v>28237</v>
      </c>
    </row>
    <row r="18529" spans="1:13" x14ac:dyDescent="0.25">
      <c r="A18529" t="s">
        <v>6360</v>
      </c>
      <c r="B18529" s="23" t="s">
        <v>35160</v>
      </c>
      <c r="C18529" s="23" t="s">
        <v>161</v>
      </c>
    </row>
    <row r="18530" spans="1:13" x14ac:dyDescent="0.25">
      <c r="A18530" t="s">
        <v>25385</v>
      </c>
      <c r="B18530" s="23" t="s">
        <v>48584</v>
      </c>
      <c r="C18530" s="23" t="s">
        <v>32320</v>
      </c>
    </row>
    <row r="18531" spans="1:13" x14ac:dyDescent="0.25">
      <c r="A18531" t="s">
        <v>3509</v>
      </c>
      <c r="B18531" s="23" t="s">
        <v>32942</v>
      </c>
      <c r="C18531" s="23" t="s">
        <v>26881</v>
      </c>
    </row>
    <row r="18532" spans="1:13" x14ac:dyDescent="0.25">
      <c r="A18532" t="s">
        <v>22085</v>
      </c>
      <c r="B18532" s="23" t="s">
        <v>46610</v>
      </c>
      <c r="C18532" s="23" t="s">
        <v>31888</v>
      </c>
      <c r="G18532" s="23">
        <v>-1.28103397253026</v>
      </c>
      <c r="H18532" s="23">
        <v>3.19458468883815E-3</v>
      </c>
      <c r="I18532" s="23">
        <v>0.98258700102453</v>
      </c>
    </row>
    <row r="18533" spans="1:13" x14ac:dyDescent="0.25">
      <c r="A18533" t="s">
        <v>13073</v>
      </c>
      <c r="B18533" s="23" t="s">
        <v>40156</v>
      </c>
      <c r="C18533" s="23" t="s">
        <v>904</v>
      </c>
    </row>
    <row r="18534" spans="1:13" x14ac:dyDescent="0.25">
      <c r="A18534" t="s">
        <v>3914</v>
      </c>
      <c r="B18534" s="23" t="s">
        <v>33261</v>
      </c>
      <c r="C18534" s="23" t="s">
        <v>27067</v>
      </c>
    </row>
    <row r="18535" spans="1:13" x14ac:dyDescent="0.25">
      <c r="A18535" t="s">
        <v>21818</v>
      </c>
      <c r="B18535" s="23" t="s">
        <v>46409</v>
      </c>
      <c r="C18535" s="23" t="s">
        <v>31191</v>
      </c>
    </row>
    <row r="18536" spans="1:13" x14ac:dyDescent="0.25">
      <c r="A18536" t="s">
        <v>17872</v>
      </c>
      <c r="B18536" s="23" t="s">
        <v>43509</v>
      </c>
      <c r="C18536" s="23" t="s">
        <v>31024</v>
      </c>
      <c r="G18536" s="23">
        <v>-1.6520233803658499</v>
      </c>
      <c r="H18536" s="23">
        <v>1.08089474275874E-4</v>
      </c>
      <c r="I18536" s="23">
        <v>0.99820267270514296</v>
      </c>
    </row>
    <row r="18537" spans="1:13" x14ac:dyDescent="0.25">
      <c r="A18537" t="s">
        <v>18411</v>
      </c>
      <c r="B18537" s="23" t="s">
        <v>43931</v>
      </c>
      <c r="C18537" s="23" t="s">
        <v>28159</v>
      </c>
    </row>
    <row r="18538" spans="1:13" x14ac:dyDescent="0.25">
      <c r="A18538" t="s">
        <v>25386</v>
      </c>
      <c r="B18538" s="23" t="s">
        <v>48585</v>
      </c>
      <c r="C18538" s="23" t="s">
        <v>32321</v>
      </c>
    </row>
    <row r="18539" spans="1:13" x14ac:dyDescent="0.25">
      <c r="A18539" t="s">
        <v>17390</v>
      </c>
      <c r="B18539" s="23" t="s">
        <v>43139</v>
      </c>
      <c r="C18539" s="23" t="s">
        <v>1498</v>
      </c>
      <c r="G18539" s="23">
        <v>-1.591088885212</v>
      </c>
      <c r="H18539" s="23">
        <v>1.3317591772708001E-3</v>
      </c>
      <c r="I18539" s="23">
        <v>0.99029294067969997</v>
      </c>
    </row>
    <row r="18540" spans="1:13" x14ac:dyDescent="0.25">
      <c r="A18540" t="s">
        <v>21526</v>
      </c>
      <c r="B18540" s="23" t="s">
        <v>46192</v>
      </c>
      <c r="C18540" s="23" t="s">
        <v>1147</v>
      </c>
    </row>
    <row r="18541" spans="1:13" x14ac:dyDescent="0.25">
      <c r="A18541" t="s">
        <v>20676</v>
      </c>
      <c r="B18541" s="23" t="s">
        <v>45566</v>
      </c>
      <c r="C18541" s="23" t="s">
        <v>161</v>
      </c>
    </row>
    <row r="18542" spans="1:13" x14ac:dyDescent="0.25">
      <c r="A18542" t="s">
        <v>9418</v>
      </c>
      <c r="B18542" s="23" t="s">
        <v>37518</v>
      </c>
      <c r="C18542" s="23" t="s">
        <v>161</v>
      </c>
      <c r="L18542" s="23">
        <v>-1.0442051579596501</v>
      </c>
      <c r="M18542" s="23">
        <v>4.0155249993478297E-2</v>
      </c>
    </row>
    <row r="18543" spans="1:13" x14ac:dyDescent="0.25">
      <c r="A18543" t="s">
        <v>15191</v>
      </c>
      <c r="B18543" s="23" t="s">
        <v>41565</v>
      </c>
      <c r="C18543" s="23" t="s">
        <v>27244</v>
      </c>
      <c r="G18543" s="23">
        <v>1.7211638026627101</v>
      </c>
      <c r="H18543" s="23">
        <v>3.7302115157557001E-3</v>
      </c>
      <c r="I18543" s="23">
        <v>0.98069326076442098</v>
      </c>
    </row>
    <row r="18544" spans="1:13" x14ac:dyDescent="0.25">
      <c r="A18544" t="s">
        <v>15192</v>
      </c>
      <c r="B18544" s="23" t="s">
        <v>41565</v>
      </c>
      <c r="C18544" s="23" t="s">
        <v>27244</v>
      </c>
    </row>
    <row r="18545" spans="1:13" x14ac:dyDescent="0.25">
      <c r="A18545" t="s">
        <v>5091</v>
      </c>
      <c r="B18545" s="23" t="s">
        <v>34179</v>
      </c>
      <c r="C18545" s="23" t="s">
        <v>27600</v>
      </c>
    </row>
    <row r="18546" spans="1:13" x14ac:dyDescent="0.25">
      <c r="A18546" t="s">
        <v>14626</v>
      </c>
      <c r="B18546" s="23" t="s">
        <v>34179</v>
      </c>
      <c r="C18546" s="23" t="s">
        <v>27600</v>
      </c>
    </row>
    <row r="18547" spans="1:13" x14ac:dyDescent="0.25">
      <c r="A18547" t="s">
        <v>12896</v>
      </c>
      <c r="B18547" s="23" t="s">
        <v>40040</v>
      </c>
      <c r="C18547" s="23" t="s">
        <v>30033</v>
      </c>
    </row>
    <row r="18548" spans="1:13" x14ac:dyDescent="0.25">
      <c r="A18548" t="s">
        <v>2071</v>
      </c>
      <c r="B18548" s="23" t="s">
        <v>2069</v>
      </c>
      <c r="C18548" s="23" t="s">
        <v>2070</v>
      </c>
      <c r="G18548" s="23">
        <v>2.7618919952556902</v>
      </c>
      <c r="H18548" s="24">
        <v>2.6597007654394201E-5</v>
      </c>
      <c r="I18548" s="23">
        <v>0.99930089903268904</v>
      </c>
      <c r="M18548" s="24"/>
    </row>
    <row r="18549" spans="1:13" x14ac:dyDescent="0.25">
      <c r="A18549" t="s">
        <v>25387</v>
      </c>
      <c r="B18549" s="23" t="s">
        <v>2069</v>
      </c>
      <c r="C18549" s="23" t="s">
        <v>2070</v>
      </c>
      <c r="G18549" s="23">
        <v>2.5029281761308102</v>
      </c>
      <c r="H18549" s="24">
        <v>2.51709989380622E-5</v>
      </c>
      <c r="I18549" s="23">
        <v>0.99932637784391198</v>
      </c>
      <c r="M18549" s="24"/>
    </row>
    <row r="18550" spans="1:13" x14ac:dyDescent="0.25">
      <c r="A18550" t="s">
        <v>8875</v>
      </c>
      <c r="B18550" s="23" t="s">
        <v>37107</v>
      </c>
      <c r="C18550" s="23" t="s">
        <v>27280</v>
      </c>
    </row>
    <row r="18551" spans="1:13" x14ac:dyDescent="0.25">
      <c r="A18551" t="s">
        <v>8876</v>
      </c>
      <c r="B18551" s="23" t="s">
        <v>37107</v>
      </c>
      <c r="C18551" s="23" t="s">
        <v>27280</v>
      </c>
    </row>
    <row r="18552" spans="1:13" x14ac:dyDescent="0.25">
      <c r="A18552" t="s">
        <v>25388</v>
      </c>
      <c r="B18552" s="23" t="s">
        <v>48586</v>
      </c>
      <c r="C18552" s="23" t="s">
        <v>161</v>
      </c>
    </row>
    <row r="18553" spans="1:13" x14ac:dyDescent="0.25">
      <c r="A18553" t="s">
        <v>4795</v>
      </c>
      <c r="B18553" s="23" t="s">
        <v>33958</v>
      </c>
      <c r="C18553" s="23" t="s">
        <v>27470</v>
      </c>
    </row>
    <row r="18554" spans="1:13" x14ac:dyDescent="0.25">
      <c r="A18554" t="s">
        <v>15863</v>
      </c>
      <c r="B18554" s="23" t="s">
        <v>42072</v>
      </c>
      <c r="C18554" s="23" t="s">
        <v>2348</v>
      </c>
    </row>
    <row r="18555" spans="1:13" x14ac:dyDescent="0.25">
      <c r="A18555" t="s">
        <v>26337</v>
      </c>
      <c r="B18555" s="23" t="s">
        <v>49065</v>
      </c>
      <c r="C18555" s="23" t="s">
        <v>32431</v>
      </c>
    </row>
    <row r="18556" spans="1:13" x14ac:dyDescent="0.25">
      <c r="A18556" t="s">
        <v>26338</v>
      </c>
      <c r="B18556" s="23" t="s">
        <v>49065</v>
      </c>
      <c r="C18556" s="23" t="s">
        <v>32431</v>
      </c>
    </row>
    <row r="18557" spans="1:13" x14ac:dyDescent="0.25">
      <c r="A18557" t="s">
        <v>3422</v>
      </c>
      <c r="B18557" s="23" t="s">
        <v>32869</v>
      </c>
      <c r="C18557" s="23" t="s">
        <v>26830</v>
      </c>
    </row>
    <row r="18558" spans="1:13" x14ac:dyDescent="0.25">
      <c r="A18558" t="s">
        <v>21184</v>
      </c>
      <c r="B18558" s="23" t="s">
        <v>45936</v>
      </c>
      <c r="C18558" s="23" t="s">
        <v>161</v>
      </c>
    </row>
    <row r="18559" spans="1:13" x14ac:dyDescent="0.25">
      <c r="A18559" t="s">
        <v>15602</v>
      </c>
      <c r="B18559" s="23" t="s">
        <v>41879</v>
      </c>
      <c r="C18559" s="23" t="s">
        <v>30031</v>
      </c>
    </row>
    <row r="18560" spans="1:13" x14ac:dyDescent="0.25">
      <c r="A18560" t="s">
        <v>23571</v>
      </c>
      <c r="B18560" s="23" t="s">
        <v>47547</v>
      </c>
      <c r="C18560" s="23" t="s">
        <v>28165</v>
      </c>
    </row>
    <row r="18561" spans="1:9" x14ac:dyDescent="0.25">
      <c r="A18561" t="s">
        <v>9680</v>
      </c>
      <c r="B18561" s="23" t="s">
        <v>37707</v>
      </c>
      <c r="C18561" s="23" t="s">
        <v>29193</v>
      </c>
      <c r="G18561" s="23">
        <v>1.37875609749887</v>
      </c>
      <c r="H18561" s="23">
        <v>8.5417115468240396E-3</v>
      </c>
      <c r="I18561" s="23">
        <v>0.96653733582503798</v>
      </c>
    </row>
    <row r="18562" spans="1:9" x14ac:dyDescent="0.25">
      <c r="A18562" t="s">
        <v>25389</v>
      </c>
      <c r="B18562" s="23" t="s">
        <v>37707</v>
      </c>
      <c r="C18562" s="23" t="s">
        <v>29193</v>
      </c>
    </row>
    <row r="18563" spans="1:9" x14ac:dyDescent="0.25">
      <c r="A18563" t="s">
        <v>16676</v>
      </c>
      <c r="B18563" s="23" t="s">
        <v>42630</v>
      </c>
      <c r="C18563" s="23" t="s">
        <v>161</v>
      </c>
    </row>
    <row r="18564" spans="1:9" x14ac:dyDescent="0.25">
      <c r="A18564" t="s">
        <v>2934</v>
      </c>
      <c r="B18564" s="23" t="s">
        <v>32484</v>
      </c>
      <c r="C18564" s="23" t="s">
        <v>161</v>
      </c>
    </row>
    <row r="18565" spans="1:9" x14ac:dyDescent="0.25">
      <c r="A18565" t="s">
        <v>6169</v>
      </c>
      <c r="B18565" s="23" t="s">
        <v>35016</v>
      </c>
      <c r="C18565" s="23" t="s">
        <v>28043</v>
      </c>
    </row>
    <row r="18566" spans="1:9" x14ac:dyDescent="0.25">
      <c r="A18566" t="s">
        <v>22154</v>
      </c>
      <c r="B18566" s="23" t="s">
        <v>46663</v>
      </c>
      <c r="C18566" s="23" t="s">
        <v>31084</v>
      </c>
      <c r="G18566" s="23">
        <v>1.70626209964665</v>
      </c>
      <c r="H18566" s="23">
        <v>3.6063184243138001E-3</v>
      </c>
      <c r="I18566" s="23">
        <v>0.98112258313303402</v>
      </c>
    </row>
    <row r="18567" spans="1:9" x14ac:dyDescent="0.25">
      <c r="A18567" t="s">
        <v>11238</v>
      </c>
      <c r="B18567" s="23" t="s">
        <v>38855</v>
      </c>
      <c r="C18567" s="23" t="s">
        <v>29517</v>
      </c>
    </row>
    <row r="18568" spans="1:9" x14ac:dyDescent="0.25">
      <c r="A18568" t="s">
        <v>3760</v>
      </c>
      <c r="B18568" s="23" t="s">
        <v>33144</v>
      </c>
      <c r="C18568" s="23" t="s">
        <v>161</v>
      </c>
    </row>
    <row r="18569" spans="1:9" x14ac:dyDescent="0.25">
      <c r="A18569" t="s">
        <v>25390</v>
      </c>
      <c r="B18569" s="23" t="s">
        <v>48587</v>
      </c>
      <c r="C18569" s="23" t="s">
        <v>32322</v>
      </c>
    </row>
    <row r="18570" spans="1:9" x14ac:dyDescent="0.25">
      <c r="A18570" t="s">
        <v>23572</v>
      </c>
      <c r="B18570" s="23" t="s">
        <v>47548</v>
      </c>
      <c r="C18570" s="23" t="s">
        <v>377</v>
      </c>
    </row>
    <row r="18571" spans="1:9" x14ac:dyDescent="0.25">
      <c r="A18571" t="s">
        <v>17987</v>
      </c>
      <c r="B18571" s="23" t="s">
        <v>43594</v>
      </c>
      <c r="C18571" s="23" t="s">
        <v>161</v>
      </c>
    </row>
    <row r="18572" spans="1:9" x14ac:dyDescent="0.25">
      <c r="A18572" t="s">
        <v>3896</v>
      </c>
      <c r="B18572" s="23" t="s">
        <v>33246</v>
      </c>
      <c r="C18572" s="23" t="s">
        <v>27059</v>
      </c>
    </row>
    <row r="18573" spans="1:9" x14ac:dyDescent="0.25">
      <c r="A18573" t="s">
        <v>7634</v>
      </c>
      <c r="B18573" s="23" t="s">
        <v>36175</v>
      </c>
      <c r="C18573" s="23" t="s">
        <v>377</v>
      </c>
    </row>
    <row r="18574" spans="1:9" x14ac:dyDescent="0.25">
      <c r="A18574" t="s">
        <v>3518</v>
      </c>
      <c r="B18574" s="23" t="s">
        <v>32948</v>
      </c>
      <c r="C18574" s="23" t="s">
        <v>26886</v>
      </c>
    </row>
    <row r="18575" spans="1:9" x14ac:dyDescent="0.25">
      <c r="A18575" t="s">
        <v>21192</v>
      </c>
      <c r="B18575" s="23" t="s">
        <v>45943</v>
      </c>
      <c r="C18575" s="23" t="s">
        <v>31697</v>
      </c>
    </row>
    <row r="18576" spans="1:9" x14ac:dyDescent="0.25">
      <c r="A18576" t="s">
        <v>13453</v>
      </c>
      <c r="B18576" s="23" t="s">
        <v>40373</v>
      </c>
      <c r="C18576" s="23" t="s">
        <v>30150</v>
      </c>
    </row>
    <row r="18577" spans="1:13" x14ac:dyDescent="0.25">
      <c r="A18577" t="s">
        <v>23632</v>
      </c>
      <c r="B18577" s="23" t="s">
        <v>47586</v>
      </c>
    </row>
    <row r="18578" spans="1:13" x14ac:dyDescent="0.25">
      <c r="A18578" t="s">
        <v>2641</v>
      </c>
      <c r="B18578" s="23" t="s">
        <v>2648</v>
      </c>
      <c r="C18578" s="23" t="s">
        <v>2649</v>
      </c>
      <c r="G18578" s="23">
        <v>-2.3649443066864899</v>
      </c>
      <c r="H18578" s="23">
        <v>1.82871603590318E-4</v>
      </c>
      <c r="I18578" s="23">
        <v>0.99743973287440302</v>
      </c>
    </row>
    <row r="18579" spans="1:13" x14ac:dyDescent="0.25">
      <c r="A18579" t="s">
        <v>16673</v>
      </c>
      <c r="B18579" s="23" t="s">
        <v>42627</v>
      </c>
      <c r="C18579" s="23" t="s">
        <v>30808</v>
      </c>
    </row>
    <row r="18580" spans="1:13" x14ac:dyDescent="0.25">
      <c r="A18580" t="s">
        <v>6433</v>
      </c>
      <c r="B18580" s="23" t="s">
        <v>35222</v>
      </c>
      <c r="C18580" s="23" t="s">
        <v>161</v>
      </c>
    </row>
    <row r="18581" spans="1:13" x14ac:dyDescent="0.25">
      <c r="A18581" t="s">
        <v>5853</v>
      </c>
      <c r="B18581" s="23" t="s">
        <v>34777</v>
      </c>
      <c r="C18581" s="23" t="s">
        <v>27003</v>
      </c>
      <c r="G18581" s="23">
        <v>3.0925373983678601</v>
      </c>
      <c r="H18581" s="24">
        <v>1.6696395155335602E-8</v>
      </c>
      <c r="I18581" s="23">
        <v>0.99999514626494002</v>
      </c>
      <c r="M18581" s="24"/>
    </row>
    <row r="18582" spans="1:13" x14ac:dyDescent="0.25">
      <c r="A18582" t="s">
        <v>2287</v>
      </c>
      <c r="B18582" s="23" t="s">
        <v>2285</v>
      </c>
      <c r="C18582" s="23" t="s">
        <v>2286</v>
      </c>
      <c r="G18582" s="23">
        <v>-2.0304927660127499</v>
      </c>
      <c r="H18582" s="24">
        <v>6.6609010651585997E-7</v>
      </c>
      <c r="I18582" s="23">
        <v>0.99994174979974204</v>
      </c>
      <c r="M18582" s="24"/>
    </row>
    <row r="18583" spans="1:13" x14ac:dyDescent="0.25">
      <c r="A18583" t="s">
        <v>18455</v>
      </c>
      <c r="B18583" s="23" t="s">
        <v>43965</v>
      </c>
      <c r="C18583" s="23" t="s">
        <v>161</v>
      </c>
    </row>
    <row r="18584" spans="1:13" x14ac:dyDescent="0.25">
      <c r="A18584" t="s">
        <v>25391</v>
      </c>
      <c r="B18584" s="23" t="s">
        <v>48588</v>
      </c>
      <c r="C18584" s="23" t="s">
        <v>30121</v>
      </c>
    </row>
    <row r="18585" spans="1:13" x14ac:dyDescent="0.25">
      <c r="A18585" t="s">
        <v>10526</v>
      </c>
      <c r="B18585" s="23" t="s">
        <v>38324</v>
      </c>
      <c r="C18585" s="23" t="s">
        <v>298</v>
      </c>
    </row>
    <row r="18586" spans="1:13" x14ac:dyDescent="0.25">
      <c r="A18586" t="s">
        <v>26339</v>
      </c>
      <c r="B18586" s="23" t="s">
        <v>49066</v>
      </c>
      <c r="C18586" s="23" t="s">
        <v>26827</v>
      </c>
    </row>
    <row r="18587" spans="1:13" x14ac:dyDescent="0.25">
      <c r="A18587" t="s">
        <v>25392</v>
      </c>
      <c r="B18587" s="23" t="s">
        <v>48589</v>
      </c>
      <c r="C18587" s="23" t="s">
        <v>31136</v>
      </c>
      <c r="J18587" s="23">
        <v>-1.0419271075285099</v>
      </c>
      <c r="K18587" s="23">
        <v>3.4212271712969401E-2</v>
      </c>
    </row>
    <row r="18588" spans="1:13" x14ac:dyDescent="0.25">
      <c r="A18588" t="s">
        <v>6620</v>
      </c>
      <c r="B18588" s="23" t="s">
        <v>35365</v>
      </c>
      <c r="C18588" s="23" t="s">
        <v>28199</v>
      </c>
      <c r="G18588" s="23">
        <v>1.4726053070125</v>
      </c>
      <c r="H18588" s="23">
        <v>1.0466177073093301E-2</v>
      </c>
      <c r="I18588" s="23">
        <v>0.96172475882085995</v>
      </c>
    </row>
    <row r="18589" spans="1:13" x14ac:dyDescent="0.25">
      <c r="A18589" t="s">
        <v>25393</v>
      </c>
      <c r="B18589" s="23" t="s">
        <v>48590</v>
      </c>
      <c r="C18589" s="23" t="s">
        <v>26827</v>
      </c>
    </row>
    <row r="18590" spans="1:13" x14ac:dyDescent="0.25">
      <c r="A18590" t="s">
        <v>19464</v>
      </c>
      <c r="B18590" s="23" t="s">
        <v>240</v>
      </c>
      <c r="C18590" s="23" t="s">
        <v>241</v>
      </c>
      <c r="G18590" s="23">
        <v>-1.92464609161047</v>
      </c>
      <c r="H18590" s="23">
        <v>1.9383441083431499E-4</v>
      </c>
      <c r="I18590" s="23">
        <v>0.99733748422006097</v>
      </c>
    </row>
    <row r="18591" spans="1:13" x14ac:dyDescent="0.25">
      <c r="A18591" t="s">
        <v>242</v>
      </c>
      <c r="B18591" s="23" t="s">
        <v>240</v>
      </c>
      <c r="C18591" s="23" t="s">
        <v>241</v>
      </c>
      <c r="G18591" s="23">
        <v>-2.0630235745847498</v>
      </c>
      <c r="H18591" s="24">
        <v>1.85074642793381E-5</v>
      </c>
      <c r="I18591" s="23">
        <v>0.99945243813583995</v>
      </c>
      <c r="M18591" s="24"/>
    </row>
    <row r="18592" spans="1:13" x14ac:dyDescent="0.25">
      <c r="A18592" t="s">
        <v>23574</v>
      </c>
      <c r="B18592" s="23" t="s">
        <v>47550</v>
      </c>
      <c r="C18592" s="23" t="s">
        <v>377</v>
      </c>
    </row>
    <row r="18593" spans="1:13" x14ac:dyDescent="0.25">
      <c r="A18593" t="s">
        <v>25394</v>
      </c>
      <c r="B18593" s="23" t="s">
        <v>48591</v>
      </c>
      <c r="C18593" s="23" t="s">
        <v>32323</v>
      </c>
    </row>
    <row r="18594" spans="1:13" x14ac:dyDescent="0.25">
      <c r="A18594" t="s">
        <v>15792</v>
      </c>
      <c r="B18594" s="23" t="s">
        <v>42018</v>
      </c>
      <c r="C18594" s="23" t="s">
        <v>30657</v>
      </c>
    </row>
    <row r="18595" spans="1:13" x14ac:dyDescent="0.25">
      <c r="A18595" t="s">
        <v>19037</v>
      </c>
      <c r="B18595" s="23" t="s">
        <v>44379</v>
      </c>
      <c r="C18595" s="23" t="s">
        <v>29677</v>
      </c>
    </row>
    <row r="18596" spans="1:13" x14ac:dyDescent="0.25">
      <c r="A18596" t="s">
        <v>2987</v>
      </c>
      <c r="B18596" s="23" t="s">
        <v>32525</v>
      </c>
      <c r="C18596" s="23" t="s">
        <v>26620</v>
      </c>
      <c r="G18596" s="23">
        <v>1.43103434935635</v>
      </c>
      <c r="H18596" s="23">
        <v>4.60305380298598E-3</v>
      </c>
      <c r="I18596" s="23">
        <v>0.97779482270397799</v>
      </c>
    </row>
    <row r="18597" spans="1:13" x14ac:dyDescent="0.25">
      <c r="A18597" t="s">
        <v>8988</v>
      </c>
      <c r="B18597" s="23" t="s">
        <v>37195</v>
      </c>
      <c r="C18597" s="23" t="s">
        <v>29013</v>
      </c>
    </row>
    <row r="18598" spans="1:13" x14ac:dyDescent="0.25">
      <c r="A18598" t="s">
        <v>4616</v>
      </c>
      <c r="B18598" s="23" t="s">
        <v>33823</v>
      </c>
      <c r="C18598" s="23" t="s">
        <v>27400</v>
      </c>
    </row>
    <row r="18599" spans="1:13" x14ac:dyDescent="0.25">
      <c r="A18599" t="s">
        <v>7904</v>
      </c>
      <c r="B18599" s="23" t="s">
        <v>36381</v>
      </c>
      <c r="C18599" s="23" t="s">
        <v>28663</v>
      </c>
    </row>
    <row r="18600" spans="1:13" x14ac:dyDescent="0.25">
      <c r="A18600" t="s">
        <v>15142</v>
      </c>
      <c r="B18600" s="23" t="s">
        <v>41527</v>
      </c>
      <c r="C18600" s="23" t="s">
        <v>161</v>
      </c>
    </row>
    <row r="18601" spans="1:13" x14ac:dyDescent="0.25">
      <c r="A18601" t="s">
        <v>4045</v>
      </c>
      <c r="B18601" s="23" t="s">
        <v>33361</v>
      </c>
      <c r="C18601" s="23" t="s">
        <v>161</v>
      </c>
    </row>
    <row r="18602" spans="1:13" x14ac:dyDescent="0.25">
      <c r="A18602" t="s">
        <v>23575</v>
      </c>
      <c r="B18602" s="23" t="s">
        <v>47551</v>
      </c>
      <c r="C18602" s="23" t="s">
        <v>27571</v>
      </c>
      <c r="G18602" s="23">
        <v>1.5823382568911299</v>
      </c>
      <c r="H18602" s="23">
        <v>6.3700109659326001E-3</v>
      </c>
      <c r="I18602" s="23">
        <v>0.97244839831075203</v>
      </c>
    </row>
    <row r="18603" spans="1:13" x14ac:dyDescent="0.25">
      <c r="A18603" t="s">
        <v>14775</v>
      </c>
      <c r="B18603" s="23" t="s">
        <v>36466</v>
      </c>
      <c r="C18603" s="23" t="s">
        <v>28690</v>
      </c>
    </row>
    <row r="18604" spans="1:13" x14ac:dyDescent="0.25">
      <c r="A18604" t="s">
        <v>18402</v>
      </c>
      <c r="B18604" s="23" t="s">
        <v>43925</v>
      </c>
      <c r="C18604" s="23" t="s">
        <v>161</v>
      </c>
    </row>
    <row r="18605" spans="1:13" x14ac:dyDescent="0.25">
      <c r="A18605" t="s">
        <v>1987</v>
      </c>
      <c r="B18605" s="23" t="s">
        <v>1985</v>
      </c>
      <c r="C18605" s="23" t="s">
        <v>1986</v>
      </c>
      <c r="G18605" s="23">
        <v>2.0277874674518901</v>
      </c>
      <c r="H18605" s="24">
        <v>5.1300450973901201E-6</v>
      </c>
      <c r="I18605" s="23">
        <v>0.99976937139502298</v>
      </c>
      <c r="M18605" s="24"/>
    </row>
    <row r="18606" spans="1:13" x14ac:dyDescent="0.25">
      <c r="A18606" t="s">
        <v>18225</v>
      </c>
      <c r="B18606" s="23" t="s">
        <v>43788</v>
      </c>
      <c r="C18606" s="23" t="s">
        <v>161</v>
      </c>
    </row>
    <row r="18607" spans="1:13" x14ac:dyDescent="0.25">
      <c r="A18607" t="s">
        <v>7980</v>
      </c>
      <c r="B18607" s="23" t="s">
        <v>36439</v>
      </c>
      <c r="C18607" s="23" t="s">
        <v>28679</v>
      </c>
    </row>
    <row r="18608" spans="1:13" x14ac:dyDescent="0.25">
      <c r="A18608" t="s">
        <v>25395</v>
      </c>
      <c r="B18608" s="23" t="s">
        <v>48592</v>
      </c>
      <c r="C18608" s="23" t="s">
        <v>28197</v>
      </c>
      <c r="G18608" s="23">
        <v>1.7007072502457601</v>
      </c>
      <c r="H18608" s="23">
        <v>3.3421918935183599E-4</v>
      </c>
      <c r="I18608" s="23">
        <v>0.99615976093799596</v>
      </c>
    </row>
    <row r="18609" spans="1:13" x14ac:dyDescent="0.25">
      <c r="A18609" t="s">
        <v>25396</v>
      </c>
      <c r="B18609" s="23" t="s">
        <v>48592</v>
      </c>
      <c r="C18609" s="23" t="s">
        <v>28197</v>
      </c>
      <c r="G18609" s="23">
        <v>1.4216138142621599</v>
      </c>
      <c r="H18609" s="23">
        <v>4.0045521276910198E-3</v>
      </c>
      <c r="I18609" s="23">
        <v>0.97975949394986395</v>
      </c>
    </row>
    <row r="18610" spans="1:13" x14ac:dyDescent="0.25">
      <c r="A18610" t="s">
        <v>18538</v>
      </c>
      <c r="B18610" s="23" t="s">
        <v>44024</v>
      </c>
      <c r="C18610" s="23" t="s">
        <v>31162</v>
      </c>
      <c r="G18610" s="23">
        <v>1.61953521964022</v>
      </c>
      <c r="H18610" s="23">
        <v>1.05229650748642E-2</v>
      </c>
      <c r="I18610" s="23">
        <v>0.96158765271768798</v>
      </c>
    </row>
    <row r="18611" spans="1:13" x14ac:dyDescent="0.25">
      <c r="A18611" t="s">
        <v>6971</v>
      </c>
      <c r="B18611" s="23" t="s">
        <v>35645</v>
      </c>
      <c r="C18611" s="23" t="s">
        <v>28322</v>
      </c>
    </row>
    <row r="18612" spans="1:13" x14ac:dyDescent="0.25">
      <c r="A18612" t="s">
        <v>4000</v>
      </c>
      <c r="B18612" s="23" t="s">
        <v>33331</v>
      </c>
      <c r="C18612" s="23" t="s">
        <v>27107</v>
      </c>
      <c r="J18612" s="23">
        <v>-1.7698895237789301</v>
      </c>
      <c r="K18612" s="23">
        <v>3.78900911772957E-2</v>
      </c>
    </row>
    <row r="18613" spans="1:13" x14ac:dyDescent="0.25">
      <c r="A18613" t="s">
        <v>5364</v>
      </c>
      <c r="B18613" s="23" t="s">
        <v>34399</v>
      </c>
      <c r="C18613" s="23" t="s">
        <v>27065</v>
      </c>
      <c r="G18613" s="23">
        <v>1.5813821767127501</v>
      </c>
      <c r="H18613" s="23">
        <v>1.06552084896305E-3</v>
      </c>
      <c r="I18613" s="23">
        <v>0.99163948618032005</v>
      </c>
    </row>
    <row r="18614" spans="1:13" x14ac:dyDescent="0.25">
      <c r="A18614" t="s">
        <v>21220</v>
      </c>
      <c r="B18614" s="23" t="s">
        <v>45965</v>
      </c>
      <c r="C18614" s="23" t="s">
        <v>30476</v>
      </c>
    </row>
    <row r="18615" spans="1:13" x14ac:dyDescent="0.25">
      <c r="A18615" t="s">
        <v>21221</v>
      </c>
      <c r="B18615" s="23" t="s">
        <v>45965</v>
      </c>
      <c r="C18615" s="23" t="s">
        <v>30476</v>
      </c>
    </row>
    <row r="18616" spans="1:13" x14ac:dyDescent="0.25">
      <c r="A18616" t="s">
        <v>12985</v>
      </c>
      <c r="B18616" s="23" t="s">
        <v>40096</v>
      </c>
      <c r="C18616" s="23" t="s">
        <v>161</v>
      </c>
    </row>
    <row r="18617" spans="1:13" x14ac:dyDescent="0.25">
      <c r="A18617" t="s">
        <v>20953</v>
      </c>
      <c r="B18617" s="23" t="s">
        <v>45769</v>
      </c>
      <c r="C18617" s="23" t="s">
        <v>161</v>
      </c>
    </row>
    <row r="18618" spans="1:13" x14ac:dyDescent="0.25">
      <c r="A18618" t="s">
        <v>20779</v>
      </c>
      <c r="B18618" s="23" t="s">
        <v>45647</v>
      </c>
      <c r="C18618" s="23" t="s">
        <v>26898</v>
      </c>
    </row>
    <row r="18619" spans="1:13" x14ac:dyDescent="0.25">
      <c r="A18619" t="s">
        <v>18313</v>
      </c>
      <c r="B18619" s="23" t="s">
        <v>43858</v>
      </c>
      <c r="C18619" s="23" t="s">
        <v>27928</v>
      </c>
    </row>
    <row r="18620" spans="1:13" x14ac:dyDescent="0.25">
      <c r="A18620" t="s">
        <v>16568</v>
      </c>
      <c r="B18620" s="23" t="s">
        <v>42560</v>
      </c>
      <c r="C18620" s="23" t="s">
        <v>161</v>
      </c>
    </row>
    <row r="18621" spans="1:13" x14ac:dyDescent="0.25">
      <c r="A18621" t="s">
        <v>25397</v>
      </c>
      <c r="B18621" s="23" t="s">
        <v>48593</v>
      </c>
      <c r="C18621" s="23" t="s">
        <v>30430</v>
      </c>
    </row>
    <row r="18622" spans="1:13" x14ac:dyDescent="0.25">
      <c r="A18622" t="s">
        <v>25398</v>
      </c>
      <c r="B18622" s="23" t="s">
        <v>48593</v>
      </c>
      <c r="C18622" s="23" t="s">
        <v>30430</v>
      </c>
    </row>
    <row r="18623" spans="1:13" x14ac:dyDescent="0.25">
      <c r="A18623" t="s">
        <v>14809</v>
      </c>
      <c r="B18623" s="23" t="s">
        <v>41289</v>
      </c>
      <c r="C18623" s="23" t="s">
        <v>30430</v>
      </c>
      <c r="L18623" s="23">
        <v>-1.5136053450412801</v>
      </c>
      <c r="M18623" s="23">
        <v>2.1382779248681399E-2</v>
      </c>
    </row>
    <row r="18624" spans="1:13" x14ac:dyDescent="0.25">
      <c r="A18624" t="s">
        <v>3852</v>
      </c>
      <c r="B18624" s="23" t="s">
        <v>33209</v>
      </c>
      <c r="C18624" s="23" t="s">
        <v>27036</v>
      </c>
      <c r="G18624" s="23">
        <v>1.52939686005346</v>
      </c>
      <c r="H18624" s="23">
        <v>6.6454835852284297E-3</v>
      </c>
      <c r="I18624" s="23">
        <v>0.971663884598854</v>
      </c>
    </row>
    <row r="18625" spans="1:9" x14ac:dyDescent="0.25">
      <c r="A18625" t="s">
        <v>20816</v>
      </c>
      <c r="B18625" s="23" t="s">
        <v>45674</v>
      </c>
      <c r="C18625" s="23" t="s">
        <v>161</v>
      </c>
    </row>
    <row r="18626" spans="1:9" x14ac:dyDescent="0.25">
      <c r="A18626" t="s">
        <v>5479</v>
      </c>
      <c r="B18626" s="23" t="s">
        <v>34490</v>
      </c>
      <c r="C18626" s="23" t="s">
        <v>26930</v>
      </c>
    </row>
    <row r="18627" spans="1:9" x14ac:dyDescent="0.25">
      <c r="A18627" t="s">
        <v>26340</v>
      </c>
      <c r="B18627" s="23" t="s">
        <v>37837</v>
      </c>
      <c r="C18627" s="23" t="s">
        <v>29052</v>
      </c>
    </row>
    <row r="18628" spans="1:9" x14ac:dyDescent="0.25">
      <c r="A18628" t="s">
        <v>22347</v>
      </c>
      <c r="B18628" s="23" t="s">
        <v>46814</v>
      </c>
      <c r="C18628" s="23" t="s">
        <v>26761</v>
      </c>
      <c r="G18628" s="23">
        <v>2.1293945189824002</v>
      </c>
      <c r="H18628" s="23">
        <v>1.02977077040656E-4</v>
      </c>
      <c r="I18628" s="23">
        <v>0.99826034324067203</v>
      </c>
    </row>
    <row r="18629" spans="1:9" x14ac:dyDescent="0.25">
      <c r="A18629" t="s">
        <v>3297</v>
      </c>
      <c r="B18629" s="23" t="s">
        <v>32771</v>
      </c>
      <c r="C18629" s="23" t="s">
        <v>26761</v>
      </c>
    </row>
    <row r="18630" spans="1:9" x14ac:dyDescent="0.25">
      <c r="A18630" t="s">
        <v>13008</v>
      </c>
      <c r="B18630" s="23" t="s">
        <v>40111</v>
      </c>
      <c r="C18630" s="23" t="s">
        <v>30063</v>
      </c>
    </row>
    <row r="18631" spans="1:9" x14ac:dyDescent="0.25">
      <c r="A18631" t="s">
        <v>21276</v>
      </c>
      <c r="B18631" s="23" t="s">
        <v>40111</v>
      </c>
      <c r="C18631" s="23" t="s">
        <v>30063</v>
      </c>
    </row>
    <row r="18632" spans="1:9" x14ac:dyDescent="0.25">
      <c r="A18632" t="s">
        <v>14976</v>
      </c>
      <c r="B18632" s="23" t="s">
        <v>41412</v>
      </c>
      <c r="C18632" s="23" t="s">
        <v>1627</v>
      </c>
    </row>
    <row r="18633" spans="1:9" x14ac:dyDescent="0.25">
      <c r="A18633" t="s">
        <v>18377</v>
      </c>
      <c r="B18633" s="23" t="s">
        <v>43903</v>
      </c>
      <c r="C18633" s="23" t="s">
        <v>31128</v>
      </c>
    </row>
    <row r="18634" spans="1:9" x14ac:dyDescent="0.25">
      <c r="A18634" t="s">
        <v>8421</v>
      </c>
      <c r="B18634" s="23" t="s">
        <v>36767</v>
      </c>
      <c r="C18634" s="23" t="s">
        <v>28822</v>
      </c>
    </row>
    <row r="18635" spans="1:9" x14ac:dyDescent="0.25">
      <c r="A18635" t="s">
        <v>10559</v>
      </c>
      <c r="B18635" s="23" t="s">
        <v>38353</v>
      </c>
      <c r="C18635" s="23" t="s">
        <v>29462</v>
      </c>
    </row>
    <row r="18636" spans="1:9" x14ac:dyDescent="0.25">
      <c r="A18636" t="s">
        <v>20358</v>
      </c>
      <c r="B18636" s="23" t="s">
        <v>45324</v>
      </c>
      <c r="C18636" s="23" t="s">
        <v>161</v>
      </c>
    </row>
    <row r="18637" spans="1:9" x14ac:dyDescent="0.25">
      <c r="A18637" t="s">
        <v>26341</v>
      </c>
      <c r="B18637" s="23" t="s">
        <v>45324</v>
      </c>
      <c r="C18637" s="23" t="s">
        <v>161</v>
      </c>
    </row>
    <row r="18638" spans="1:9" x14ac:dyDescent="0.25">
      <c r="A18638" t="s">
        <v>10477</v>
      </c>
      <c r="B18638" s="23" t="s">
        <v>38291</v>
      </c>
      <c r="C18638" s="23" t="s">
        <v>979</v>
      </c>
    </row>
    <row r="18639" spans="1:9" x14ac:dyDescent="0.25">
      <c r="A18639" t="s">
        <v>8558</v>
      </c>
      <c r="B18639" s="23" t="s">
        <v>36873</v>
      </c>
      <c r="C18639" s="23" t="s">
        <v>161</v>
      </c>
    </row>
    <row r="18640" spans="1:9" x14ac:dyDescent="0.25">
      <c r="A18640" t="s">
        <v>14826</v>
      </c>
      <c r="B18640" s="23" t="s">
        <v>41303</v>
      </c>
      <c r="C18640" s="23" t="s">
        <v>27505</v>
      </c>
    </row>
    <row r="18641" spans="1:11" x14ac:dyDescent="0.25">
      <c r="A18641" t="s">
        <v>25400</v>
      </c>
      <c r="B18641" s="23" t="s">
        <v>48595</v>
      </c>
      <c r="C18641" s="23" t="s">
        <v>31305</v>
      </c>
    </row>
    <row r="18642" spans="1:11" x14ac:dyDescent="0.25">
      <c r="A18642" t="s">
        <v>14597</v>
      </c>
      <c r="B18642" s="23" t="s">
        <v>41158</v>
      </c>
      <c r="C18642" s="23" t="s">
        <v>161</v>
      </c>
    </row>
    <row r="18643" spans="1:11" x14ac:dyDescent="0.25">
      <c r="A18643" t="s">
        <v>8013</v>
      </c>
      <c r="B18643" s="23" t="s">
        <v>36463</v>
      </c>
      <c r="C18643" s="23" t="s">
        <v>28688</v>
      </c>
    </row>
    <row r="18644" spans="1:11" x14ac:dyDescent="0.25">
      <c r="A18644" t="s">
        <v>26342</v>
      </c>
      <c r="B18644" s="23" t="s">
        <v>36463</v>
      </c>
      <c r="C18644" s="23" t="s">
        <v>28688</v>
      </c>
    </row>
    <row r="18645" spans="1:11" x14ac:dyDescent="0.25">
      <c r="A18645" t="s">
        <v>17207</v>
      </c>
      <c r="B18645" s="23" t="s">
        <v>42999</v>
      </c>
      <c r="C18645" s="23" t="s">
        <v>28334</v>
      </c>
      <c r="J18645" s="23">
        <v>-1.78769090539811</v>
      </c>
      <c r="K18645" s="23">
        <v>1.74738449945805E-2</v>
      </c>
    </row>
    <row r="18646" spans="1:11" x14ac:dyDescent="0.25">
      <c r="A18646" t="s">
        <v>3580</v>
      </c>
      <c r="B18646" s="23" t="s">
        <v>33003</v>
      </c>
      <c r="C18646" s="23" t="s">
        <v>161</v>
      </c>
    </row>
    <row r="18647" spans="1:11" x14ac:dyDescent="0.25">
      <c r="A18647" t="s">
        <v>4608</v>
      </c>
      <c r="B18647" s="23" t="s">
        <v>33815</v>
      </c>
      <c r="C18647" s="23" t="s">
        <v>161</v>
      </c>
    </row>
    <row r="18648" spans="1:11" x14ac:dyDescent="0.25">
      <c r="A18648" t="s">
        <v>19867</v>
      </c>
      <c r="B18648" s="23" t="s">
        <v>44949</v>
      </c>
      <c r="C18648" s="23" t="s">
        <v>2084</v>
      </c>
    </row>
    <row r="18649" spans="1:11" x14ac:dyDescent="0.25">
      <c r="A18649" t="s">
        <v>20132</v>
      </c>
      <c r="B18649" s="23" t="s">
        <v>45152</v>
      </c>
      <c r="C18649" s="23" t="s">
        <v>30333</v>
      </c>
    </row>
    <row r="18650" spans="1:11" x14ac:dyDescent="0.25">
      <c r="A18650" t="s">
        <v>14528</v>
      </c>
      <c r="B18650" s="23" t="s">
        <v>41110</v>
      </c>
      <c r="C18650" s="23" t="s">
        <v>30370</v>
      </c>
    </row>
    <row r="18651" spans="1:11" x14ac:dyDescent="0.25">
      <c r="A18651" t="s">
        <v>15174</v>
      </c>
      <c r="B18651" s="23" t="s">
        <v>41553</v>
      </c>
      <c r="C18651" s="23" t="s">
        <v>30514</v>
      </c>
    </row>
    <row r="18652" spans="1:11" x14ac:dyDescent="0.25">
      <c r="A18652" t="s">
        <v>6218</v>
      </c>
      <c r="B18652" s="23" t="s">
        <v>35056</v>
      </c>
      <c r="C18652" s="23" t="s">
        <v>28066</v>
      </c>
      <c r="G18652" s="23">
        <v>1.53317698967145</v>
      </c>
      <c r="H18652" s="23">
        <v>1.11876573966363E-2</v>
      </c>
      <c r="I18652" s="23">
        <v>0.96000144552484501</v>
      </c>
    </row>
    <row r="18653" spans="1:11" x14ac:dyDescent="0.25">
      <c r="A18653" t="s">
        <v>4450</v>
      </c>
      <c r="B18653" s="23" t="s">
        <v>33688</v>
      </c>
      <c r="C18653" s="23" t="s">
        <v>110</v>
      </c>
    </row>
    <row r="18654" spans="1:11" x14ac:dyDescent="0.25">
      <c r="A18654" t="s">
        <v>4451</v>
      </c>
      <c r="B18654" s="23" t="s">
        <v>33688</v>
      </c>
      <c r="C18654" s="23" t="s">
        <v>110</v>
      </c>
    </row>
    <row r="18655" spans="1:11" x14ac:dyDescent="0.25">
      <c r="A18655" t="s">
        <v>23577</v>
      </c>
      <c r="B18655" s="23" t="s">
        <v>47552</v>
      </c>
      <c r="C18655" s="23" t="s">
        <v>161</v>
      </c>
    </row>
    <row r="18656" spans="1:11" x14ac:dyDescent="0.25">
      <c r="A18656" t="s">
        <v>26343</v>
      </c>
      <c r="B18656" s="23" t="s">
        <v>49067</v>
      </c>
    </row>
    <row r="18657" spans="1:13" x14ac:dyDescent="0.25">
      <c r="A18657" t="s">
        <v>26344</v>
      </c>
      <c r="B18657" s="23" t="s">
        <v>49067</v>
      </c>
      <c r="C18657" s="23" t="s">
        <v>32432</v>
      </c>
    </row>
    <row r="18658" spans="1:13" x14ac:dyDescent="0.25">
      <c r="A18658" t="s">
        <v>882</v>
      </c>
      <c r="B18658" s="23" t="s">
        <v>880</v>
      </c>
      <c r="C18658" s="23" t="s">
        <v>881</v>
      </c>
      <c r="G18658" s="23">
        <v>1.84760819248123</v>
      </c>
      <c r="H18658" s="23">
        <v>1.7126220371932501E-4</v>
      </c>
      <c r="I18658" s="23">
        <v>0.99755023598433201</v>
      </c>
    </row>
    <row r="18659" spans="1:13" x14ac:dyDescent="0.25">
      <c r="A18659" t="s">
        <v>586</v>
      </c>
      <c r="B18659" s="23" t="s">
        <v>584</v>
      </c>
      <c r="C18659" s="23" t="s">
        <v>585</v>
      </c>
      <c r="G18659" s="23">
        <v>2.01725084194163</v>
      </c>
      <c r="H18659" s="23">
        <v>2.3454758313179401E-4</v>
      </c>
      <c r="I18659" s="23">
        <v>0.99697326150352505</v>
      </c>
    </row>
    <row r="18660" spans="1:13" x14ac:dyDescent="0.25">
      <c r="A18660" t="s">
        <v>13664</v>
      </c>
      <c r="B18660" s="23" t="s">
        <v>40517</v>
      </c>
      <c r="C18660" s="23" t="s">
        <v>161</v>
      </c>
    </row>
    <row r="18661" spans="1:13" x14ac:dyDescent="0.25">
      <c r="A18661" t="s">
        <v>20331</v>
      </c>
      <c r="B18661" s="23" t="s">
        <v>45304</v>
      </c>
      <c r="C18661" s="23" t="s">
        <v>27108</v>
      </c>
    </row>
    <row r="18662" spans="1:13" x14ac:dyDescent="0.25">
      <c r="A18662" t="s">
        <v>17571</v>
      </c>
      <c r="B18662" s="23" t="s">
        <v>43272</v>
      </c>
      <c r="C18662" s="23" t="s">
        <v>1923</v>
      </c>
    </row>
    <row r="18663" spans="1:13" x14ac:dyDescent="0.25">
      <c r="A18663" t="s">
        <v>15403</v>
      </c>
      <c r="B18663" s="23" t="s">
        <v>41725</v>
      </c>
      <c r="C18663" s="23" t="s">
        <v>30562</v>
      </c>
    </row>
    <row r="18664" spans="1:13" x14ac:dyDescent="0.25">
      <c r="A18664" t="s">
        <v>19050</v>
      </c>
      <c r="B18664" s="23" t="s">
        <v>44389</v>
      </c>
      <c r="C18664" s="23" t="s">
        <v>161</v>
      </c>
    </row>
    <row r="18665" spans="1:13" x14ac:dyDescent="0.25">
      <c r="A18665" t="s">
        <v>17949</v>
      </c>
      <c r="B18665" s="23" t="s">
        <v>43569</v>
      </c>
      <c r="C18665" s="23" t="s">
        <v>377</v>
      </c>
    </row>
    <row r="18666" spans="1:13" x14ac:dyDescent="0.25">
      <c r="A18666" t="s">
        <v>26345</v>
      </c>
      <c r="B18666" s="23" t="s">
        <v>43569</v>
      </c>
      <c r="C18666" s="23" t="s">
        <v>377</v>
      </c>
      <c r="G18666" s="23">
        <v>1.23715810813473</v>
      </c>
      <c r="H18666" s="23">
        <v>6.4404130517665701E-3</v>
      </c>
      <c r="I18666" s="23">
        <v>0.97224680931449703</v>
      </c>
    </row>
    <row r="18667" spans="1:13" x14ac:dyDescent="0.25">
      <c r="A18667" t="s">
        <v>12905</v>
      </c>
      <c r="B18667" s="23" t="s">
        <v>40045</v>
      </c>
      <c r="C18667" s="23" t="s">
        <v>768</v>
      </c>
    </row>
    <row r="18668" spans="1:13" x14ac:dyDescent="0.25">
      <c r="A18668" t="s">
        <v>1755</v>
      </c>
      <c r="B18668" s="23" t="s">
        <v>1754</v>
      </c>
      <c r="C18668" s="23" t="s">
        <v>377</v>
      </c>
      <c r="G18668" s="23">
        <v>4.4581352539650299</v>
      </c>
      <c r="H18668" s="24">
        <v>1.39945666188801E-6</v>
      </c>
      <c r="I18668" s="23">
        <v>0.99990391772236697</v>
      </c>
      <c r="M18668" s="24"/>
    </row>
    <row r="18669" spans="1:13" x14ac:dyDescent="0.25">
      <c r="A18669" t="s">
        <v>15139</v>
      </c>
      <c r="B18669" s="23" t="s">
        <v>41525</v>
      </c>
      <c r="C18669" s="23" t="s">
        <v>29091</v>
      </c>
    </row>
    <row r="18670" spans="1:13" x14ac:dyDescent="0.25">
      <c r="A18670" t="s">
        <v>17989</v>
      </c>
      <c r="B18670" s="23" t="s">
        <v>41525</v>
      </c>
      <c r="C18670" s="23" t="s">
        <v>29091</v>
      </c>
    </row>
    <row r="18671" spans="1:13" x14ac:dyDescent="0.25">
      <c r="A18671" t="s">
        <v>3583</v>
      </c>
      <c r="B18671" s="23" t="s">
        <v>33005</v>
      </c>
      <c r="C18671" s="23" t="s">
        <v>26917</v>
      </c>
    </row>
    <row r="18672" spans="1:13" x14ac:dyDescent="0.25">
      <c r="A18672" t="s">
        <v>7106</v>
      </c>
      <c r="B18672" s="23" t="s">
        <v>35752</v>
      </c>
      <c r="C18672" s="23" t="s">
        <v>28322</v>
      </c>
    </row>
    <row r="18673" spans="1:13" x14ac:dyDescent="0.25">
      <c r="A18673" t="s">
        <v>12515</v>
      </c>
      <c r="B18673" s="23" t="s">
        <v>39768</v>
      </c>
      <c r="C18673" s="23" t="s">
        <v>29944</v>
      </c>
    </row>
    <row r="18674" spans="1:13" x14ac:dyDescent="0.25">
      <c r="A18674" t="s">
        <v>25401</v>
      </c>
      <c r="B18674" s="23" t="s">
        <v>48596</v>
      </c>
      <c r="C18674" s="23" t="s">
        <v>110</v>
      </c>
    </row>
    <row r="18675" spans="1:13" x14ac:dyDescent="0.25">
      <c r="A18675" t="s">
        <v>24924</v>
      </c>
      <c r="B18675" s="23" t="s">
        <v>48313</v>
      </c>
      <c r="C18675" s="23" t="s">
        <v>32279</v>
      </c>
      <c r="G18675" s="23">
        <v>1.22723298342749</v>
      </c>
      <c r="H18675" s="23">
        <v>5.9910026406184702E-4</v>
      </c>
      <c r="I18675" s="23">
        <v>0.99431707008523496</v>
      </c>
    </row>
    <row r="18676" spans="1:13" x14ac:dyDescent="0.25">
      <c r="A18676" t="s">
        <v>14592</v>
      </c>
      <c r="B18676" s="23" t="s">
        <v>41154</v>
      </c>
      <c r="C18676" s="23" t="s">
        <v>29078</v>
      </c>
    </row>
    <row r="18677" spans="1:13" x14ac:dyDescent="0.25">
      <c r="A18677" t="s">
        <v>2709</v>
      </c>
      <c r="B18677" s="23" t="s">
        <v>2707</v>
      </c>
      <c r="C18677" s="23" t="s">
        <v>2708</v>
      </c>
      <c r="G18677" s="23">
        <v>2.3950385954445399</v>
      </c>
      <c r="H18677" s="24">
        <v>1.30606077897166E-5</v>
      </c>
      <c r="I18677" s="23">
        <v>0.99956706198605305</v>
      </c>
      <c r="M18677" s="24"/>
    </row>
    <row r="18678" spans="1:13" x14ac:dyDescent="0.25">
      <c r="A18678" t="s">
        <v>17838</v>
      </c>
      <c r="B18678" s="23" t="s">
        <v>43481</v>
      </c>
      <c r="C18678" s="23" t="s">
        <v>2558</v>
      </c>
    </row>
    <row r="18679" spans="1:13" x14ac:dyDescent="0.25">
      <c r="A18679" t="s">
        <v>17839</v>
      </c>
      <c r="B18679" s="23" t="s">
        <v>43481</v>
      </c>
      <c r="C18679" s="23" t="s">
        <v>2558</v>
      </c>
    </row>
    <row r="18680" spans="1:13" x14ac:dyDescent="0.25">
      <c r="A18680" t="s">
        <v>17219</v>
      </c>
      <c r="B18680" s="23" t="s">
        <v>43008</v>
      </c>
      <c r="C18680" s="23" t="s">
        <v>768</v>
      </c>
    </row>
    <row r="18681" spans="1:13" x14ac:dyDescent="0.25">
      <c r="A18681" t="s">
        <v>19911</v>
      </c>
      <c r="B18681" s="23" t="s">
        <v>44983</v>
      </c>
      <c r="C18681" s="23" t="s">
        <v>161</v>
      </c>
    </row>
    <row r="18682" spans="1:13" x14ac:dyDescent="0.25">
      <c r="A18682" t="s">
        <v>6198</v>
      </c>
      <c r="B18682" s="23" t="s">
        <v>35040</v>
      </c>
      <c r="G18682" s="23">
        <v>1.95702785785636</v>
      </c>
      <c r="H18682" s="23">
        <v>8.4883667417812202E-4</v>
      </c>
      <c r="I18682" s="23">
        <v>0.99282092076658202</v>
      </c>
    </row>
    <row r="18683" spans="1:13" x14ac:dyDescent="0.25">
      <c r="A18683" t="s">
        <v>13168</v>
      </c>
      <c r="B18683" s="23" t="s">
        <v>35040</v>
      </c>
      <c r="C18683" s="23" t="s">
        <v>26958</v>
      </c>
    </row>
    <row r="18684" spans="1:13" x14ac:dyDescent="0.25">
      <c r="A18684" t="s">
        <v>13169</v>
      </c>
      <c r="B18684" s="23" t="s">
        <v>35040</v>
      </c>
      <c r="C18684" s="23" t="s">
        <v>26958</v>
      </c>
      <c r="G18684" s="23">
        <v>3.06764569383598</v>
      </c>
      <c r="H18684" s="24">
        <v>1.8815138203009999E-7</v>
      </c>
      <c r="I18684" s="23">
        <v>0.99997515784142499</v>
      </c>
      <c r="J18684" s="23">
        <v>3.3746944244683799</v>
      </c>
      <c r="K18684" s="23">
        <v>4.1247313702296798E-2</v>
      </c>
      <c r="M18684" s="24"/>
    </row>
    <row r="18685" spans="1:13" x14ac:dyDescent="0.25">
      <c r="A18685" t="s">
        <v>17986</v>
      </c>
      <c r="B18685" s="23" t="s">
        <v>43593</v>
      </c>
      <c r="C18685" s="23" t="s">
        <v>27851</v>
      </c>
      <c r="G18685" s="23">
        <v>1.57307380258941</v>
      </c>
      <c r="H18685" s="23">
        <v>8.0180647115555299E-3</v>
      </c>
      <c r="I18685" s="23">
        <v>0.96790983201949499</v>
      </c>
    </row>
    <row r="18686" spans="1:13" x14ac:dyDescent="0.25">
      <c r="A18686" t="s">
        <v>15674</v>
      </c>
      <c r="B18686" s="23" t="s">
        <v>41928</v>
      </c>
      <c r="C18686" s="23" t="s">
        <v>161</v>
      </c>
    </row>
    <row r="18687" spans="1:13" x14ac:dyDescent="0.25">
      <c r="A18687" t="s">
        <v>18491</v>
      </c>
      <c r="B18687" s="23" t="s">
        <v>41928</v>
      </c>
      <c r="C18687" s="23" t="s">
        <v>161</v>
      </c>
    </row>
    <row r="18688" spans="1:13" x14ac:dyDescent="0.25">
      <c r="A18688" t="s">
        <v>18492</v>
      </c>
      <c r="B18688" s="23" t="s">
        <v>41928</v>
      </c>
      <c r="C18688" s="23" t="s">
        <v>161</v>
      </c>
    </row>
    <row r="18689" spans="1:13" x14ac:dyDescent="0.25">
      <c r="A18689" t="s">
        <v>15254</v>
      </c>
      <c r="B18689" s="23" t="s">
        <v>41607</v>
      </c>
      <c r="C18689" s="23" t="s">
        <v>161</v>
      </c>
    </row>
    <row r="18690" spans="1:13" x14ac:dyDescent="0.25">
      <c r="A18690" t="s">
        <v>10290</v>
      </c>
      <c r="B18690" s="23" t="s">
        <v>1760</v>
      </c>
      <c r="C18690" s="23" t="s">
        <v>377</v>
      </c>
    </row>
    <row r="18691" spans="1:13" x14ac:dyDescent="0.25">
      <c r="A18691" t="s">
        <v>4227</v>
      </c>
      <c r="B18691" s="23" t="s">
        <v>33507</v>
      </c>
      <c r="C18691" s="23" t="s">
        <v>27213</v>
      </c>
    </row>
    <row r="18692" spans="1:13" x14ac:dyDescent="0.25">
      <c r="A18692" t="s">
        <v>8141</v>
      </c>
      <c r="B18692" s="23" t="s">
        <v>36559</v>
      </c>
      <c r="C18692" s="23" t="s">
        <v>28724</v>
      </c>
    </row>
    <row r="18693" spans="1:13" x14ac:dyDescent="0.25">
      <c r="A18693" t="s">
        <v>14474</v>
      </c>
      <c r="B18693" s="23" t="s">
        <v>41071</v>
      </c>
      <c r="C18693" s="23" t="s">
        <v>946</v>
      </c>
      <c r="G18693" s="23">
        <v>1.5605076886051199</v>
      </c>
      <c r="H18693" s="23">
        <v>9.9517528146475498E-4</v>
      </c>
      <c r="I18693" s="23">
        <v>0.99201340356639001</v>
      </c>
    </row>
    <row r="18694" spans="1:13" x14ac:dyDescent="0.25">
      <c r="A18694" t="s">
        <v>14475</v>
      </c>
      <c r="B18694" s="23" t="s">
        <v>41071</v>
      </c>
      <c r="C18694" s="23" t="s">
        <v>946</v>
      </c>
    </row>
    <row r="18695" spans="1:13" x14ac:dyDescent="0.25">
      <c r="A18695" t="s">
        <v>952</v>
      </c>
      <c r="B18695" s="23" t="s">
        <v>951</v>
      </c>
      <c r="C18695" s="23" t="s">
        <v>946</v>
      </c>
      <c r="G18695" s="23">
        <v>2.4685963536434601</v>
      </c>
      <c r="H18695" s="24">
        <v>3.6813926085343999E-7</v>
      </c>
      <c r="I18695" s="23">
        <v>0.99996094294980498</v>
      </c>
      <c r="L18695" s="23">
        <v>1.6050653152963901</v>
      </c>
      <c r="M18695" s="24">
        <v>1.2318346768790501E-2</v>
      </c>
    </row>
    <row r="18696" spans="1:13" x14ac:dyDescent="0.25">
      <c r="A18696" t="s">
        <v>3855</v>
      </c>
      <c r="B18696" s="23" t="s">
        <v>951</v>
      </c>
      <c r="C18696" s="23" t="s">
        <v>946</v>
      </c>
    </row>
    <row r="18697" spans="1:13" x14ac:dyDescent="0.25">
      <c r="A18697" t="s">
        <v>23854</v>
      </c>
      <c r="B18697" s="23" t="s">
        <v>47722</v>
      </c>
      <c r="C18697" s="23" t="s">
        <v>32148</v>
      </c>
      <c r="L18697" s="23">
        <v>-1.05170628225814</v>
      </c>
      <c r="M18697" s="23">
        <v>3.7358064965763001E-2</v>
      </c>
    </row>
    <row r="18698" spans="1:13" x14ac:dyDescent="0.25">
      <c r="A18698" t="s">
        <v>25402</v>
      </c>
      <c r="B18698" s="23" t="s">
        <v>48597</v>
      </c>
      <c r="C18698" s="23" t="s">
        <v>27346</v>
      </c>
    </row>
    <row r="18699" spans="1:13" x14ac:dyDescent="0.25">
      <c r="A18699" t="s">
        <v>14255</v>
      </c>
      <c r="B18699" s="23" t="s">
        <v>40919</v>
      </c>
      <c r="C18699" s="23" t="s">
        <v>30318</v>
      </c>
    </row>
    <row r="18700" spans="1:13" x14ac:dyDescent="0.25">
      <c r="A18700" t="s">
        <v>23578</v>
      </c>
      <c r="B18700" s="23" t="s">
        <v>47553</v>
      </c>
      <c r="C18700" s="23" t="s">
        <v>161</v>
      </c>
    </row>
    <row r="18701" spans="1:13" x14ac:dyDescent="0.25">
      <c r="A18701" t="s">
        <v>10878</v>
      </c>
      <c r="B18701" s="23" t="s">
        <v>38591</v>
      </c>
      <c r="C18701" s="23" t="s">
        <v>29544</v>
      </c>
    </row>
    <row r="18702" spans="1:13" x14ac:dyDescent="0.25">
      <c r="A18702" t="s">
        <v>14476</v>
      </c>
      <c r="B18702" s="23" t="s">
        <v>41072</v>
      </c>
      <c r="C18702" s="23" t="s">
        <v>27952</v>
      </c>
    </row>
    <row r="18703" spans="1:13" x14ac:dyDescent="0.25">
      <c r="A18703" t="s">
        <v>26347</v>
      </c>
      <c r="B18703" s="23" t="s">
        <v>49068</v>
      </c>
      <c r="C18703" s="23" t="s">
        <v>26827</v>
      </c>
    </row>
    <row r="18704" spans="1:13" x14ac:dyDescent="0.25">
      <c r="A18704" t="s">
        <v>9149</v>
      </c>
      <c r="B18704" s="23" t="s">
        <v>37314</v>
      </c>
      <c r="C18704" s="23" t="s">
        <v>29060</v>
      </c>
    </row>
    <row r="18705" spans="1:9" x14ac:dyDescent="0.25">
      <c r="A18705" t="s">
        <v>9150</v>
      </c>
      <c r="B18705" s="23" t="s">
        <v>37314</v>
      </c>
      <c r="C18705" s="23" t="s">
        <v>29060</v>
      </c>
    </row>
    <row r="18706" spans="1:9" x14ac:dyDescent="0.25">
      <c r="A18706" t="s">
        <v>9151</v>
      </c>
      <c r="B18706" s="23" t="s">
        <v>37314</v>
      </c>
      <c r="C18706" s="23" t="s">
        <v>29060</v>
      </c>
      <c r="G18706" s="23">
        <v>1.4602864414858301</v>
      </c>
      <c r="H18706" s="23">
        <v>3.1580002844355799E-3</v>
      </c>
      <c r="I18706" s="23">
        <v>0.98272013522171198</v>
      </c>
    </row>
    <row r="18707" spans="1:9" x14ac:dyDescent="0.25">
      <c r="A18707" t="s">
        <v>10608</v>
      </c>
      <c r="B18707" s="23" t="s">
        <v>38387</v>
      </c>
      <c r="C18707" s="23" t="s">
        <v>1627</v>
      </c>
    </row>
    <row r="18708" spans="1:9" x14ac:dyDescent="0.25">
      <c r="A18708" t="s">
        <v>20082</v>
      </c>
      <c r="B18708" s="23" t="s">
        <v>45118</v>
      </c>
      <c r="C18708" s="23" t="s">
        <v>161</v>
      </c>
    </row>
    <row r="18709" spans="1:9" x14ac:dyDescent="0.25">
      <c r="A18709" t="s">
        <v>20084</v>
      </c>
      <c r="B18709" s="23" t="s">
        <v>45118</v>
      </c>
      <c r="C18709" s="23" t="s">
        <v>161</v>
      </c>
    </row>
    <row r="18710" spans="1:9" x14ac:dyDescent="0.25">
      <c r="A18710" t="s">
        <v>25403</v>
      </c>
      <c r="B18710" s="23" t="s">
        <v>48598</v>
      </c>
      <c r="C18710" s="23" t="s">
        <v>26827</v>
      </c>
    </row>
    <row r="18711" spans="1:9" x14ac:dyDescent="0.25">
      <c r="A18711" t="s">
        <v>23853</v>
      </c>
      <c r="B18711" s="23" t="s">
        <v>47721</v>
      </c>
      <c r="C18711" s="23" t="s">
        <v>27346</v>
      </c>
    </row>
    <row r="18712" spans="1:9" x14ac:dyDescent="0.25">
      <c r="A18712" t="s">
        <v>23852</v>
      </c>
      <c r="B18712" s="23" t="s">
        <v>47720</v>
      </c>
      <c r="C18712" s="23" t="s">
        <v>27346</v>
      </c>
    </row>
    <row r="18713" spans="1:9" x14ac:dyDescent="0.25">
      <c r="A18713" t="s">
        <v>13518</v>
      </c>
      <c r="B18713" s="23" t="s">
        <v>40408</v>
      </c>
      <c r="C18713" s="23" t="s">
        <v>1315</v>
      </c>
      <c r="G18713" s="23">
        <v>-1.79058805073614</v>
      </c>
      <c r="H18713" s="23">
        <v>1.4312157254504599E-3</v>
      </c>
      <c r="I18713" s="23">
        <v>0.98981365650725595</v>
      </c>
    </row>
    <row r="18714" spans="1:9" x14ac:dyDescent="0.25">
      <c r="A18714" t="s">
        <v>14396</v>
      </c>
      <c r="B18714" s="23" t="s">
        <v>41009</v>
      </c>
      <c r="C18714" s="23" t="s">
        <v>1315</v>
      </c>
    </row>
    <row r="18715" spans="1:9" x14ac:dyDescent="0.25">
      <c r="A18715" t="s">
        <v>17461</v>
      </c>
      <c r="B18715" s="23" t="s">
        <v>41009</v>
      </c>
      <c r="C18715" s="23" t="s">
        <v>1315</v>
      </c>
    </row>
    <row r="18716" spans="1:9" x14ac:dyDescent="0.25">
      <c r="A18716" t="s">
        <v>8683</v>
      </c>
      <c r="B18716" s="23" t="s">
        <v>36974</v>
      </c>
      <c r="C18716" s="23" t="s">
        <v>1315</v>
      </c>
    </row>
    <row r="18717" spans="1:9" x14ac:dyDescent="0.25">
      <c r="A18717" t="s">
        <v>8684</v>
      </c>
      <c r="B18717" s="23" t="s">
        <v>36974</v>
      </c>
      <c r="C18717" s="23" t="s">
        <v>1315</v>
      </c>
    </row>
    <row r="18718" spans="1:9" x14ac:dyDescent="0.25">
      <c r="A18718" t="s">
        <v>8685</v>
      </c>
      <c r="B18718" s="23" t="s">
        <v>36974</v>
      </c>
      <c r="C18718" s="23" t="s">
        <v>1315</v>
      </c>
    </row>
    <row r="18719" spans="1:9" x14ac:dyDescent="0.25">
      <c r="A18719" t="s">
        <v>8686</v>
      </c>
      <c r="B18719" s="23" t="s">
        <v>36974</v>
      </c>
      <c r="C18719" s="23" t="s">
        <v>1315</v>
      </c>
    </row>
    <row r="18720" spans="1:9" x14ac:dyDescent="0.25">
      <c r="A18720" t="s">
        <v>14196</v>
      </c>
      <c r="B18720" s="23" t="s">
        <v>40872</v>
      </c>
      <c r="C18720" s="23" t="s">
        <v>30307</v>
      </c>
    </row>
    <row r="18721" spans="1:9" x14ac:dyDescent="0.25">
      <c r="A18721" t="s">
        <v>14197</v>
      </c>
      <c r="B18721" s="23" t="s">
        <v>40872</v>
      </c>
      <c r="C18721" s="23" t="s">
        <v>30307</v>
      </c>
    </row>
    <row r="18722" spans="1:9" x14ac:dyDescent="0.25">
      <c r="A18722" t="s">
        <v>14101</v>
      </c>
      <c r="B18722" s="23" t="s">
        <v>40812</v>
      </c>
      <c r="C18722" s="23" t="s">
        <v>2503</v>
      </c>
    </row>
    <row r="18723" spans="1:9" x14ac:dyDescent="0.25">
      <c r="A18723" t="s">
        <v>9155</v>
      </c>
      <c r="B18723" s="23" t="s">
        <v>37317</v>
      </c>
      <c r="C18723" s="23" t="s">
        <v>29061</v>
      </c>
    </row>
    <row r="18724" spans="1:9" x14ac:dyDescent="0.25">
      <c r="A18724" t="s">
        <v>14373</v>
      </c>
      <c r="B18724" s="23" t="s">
        <v>40992</v>
      </c>
      <c r="C18724" s="23" t="s">
        <v>30338</v>
      </c>
    </row>
    <row r="18725" spans="1:9" x14ac:dyDescent="0.25">
      <c r="A18725" t="s">
        <v>14374</v>
      </c>
      <c r="B18725" s="23" t="s">
        <v>40992</v>
      </c>
      <c r="C18725" s="23" t="s">
        <v>30338</v>
      </c>
    </row>
    <row r="18726" spans="1:9" x14ac:dyDescent="0.25">
      <c r="A18726" t="s">
        <v>14395</v>
      </c>
      <c r="B18726" s="23" t="s">
        <v>41008</v>
      </c>
      <c r="C18726" s="23" t="s">
        <v>26827</v>
      </c>
    </row>
    <row r="18727" spans="1:9" x14ac:dyDescent="0.25">
      <c r="A18727" t="s">
        <v>10289</v>
      </c>
      <c r="B18727" s="23" t="s">
        <v>38156</v>
      </c>
      <c r="C18727" s="23" t="s">
        <v>161</v>
      </c>
    </row>
    <row r="18728" spans="1:9" x14ac:dyDescent="0.25">
      <c r="A18728" t="s">
        <v>23579</v>
      </c>
      <c r="B18728" s="23" t="s">
        <v>47554</v>
      </c>
      <c r="C18728" s="23" t="s">
        <v>27851</v>
      </c>
    </row>
    <row r="18729" spans="1:9" x14ac:dyDescent="0.25">
      <c r="A18729" t="s">
        <v>14394</v>
      </c>
      <c r="B18729" s="23" t="s">
        <v>41007</v>
      </c>
      <c r="C18729" s="23" t="s">
        <v>27137</v>
      </c>
    </row>
    <row r="18730" spans="1:9" x14ac:dyDescent="0.25">
      <c r="A18730" t="s">
        <v>14229</v>
      </c>
      <c r="B18730" s="23" t="s">
        <v>40900</v>
      </c>
      <c r="C18730" s="23" t="s">
        <v>28859</v>
      </c>
    </row>
    <row r="18731" spans="1:9" x14ac:dyDescent="0.25">
      <c r="A18731" t="s">
        <v>9160</v>
      </c>
      <c r="B18731" s="23" t="s">
        <v>37321</v>
      </c>
      <c r="C18731" s="23" t="s">
        <v>2087</v>
      </c>
    </row>
    <row r="18732" spans="1:9" x14ac:dyDescent="0.25">
      <c r="A18732" t="s">
        <v>14042</v>
      </c>
      <c r="B18732" s="23" t="s">
        <v>40780</v>
      </c>
      <c r="C18732" s="23" t="s">
        <v>30280</v>
      </c>
    </row>
    <row r="18733" spans="1:9" x14ac:dyDescent="0.25">
      <c r="A18733" t="s">
        <v>14043</v>
      </c>
      <c r="B18733" s="23" t="s">
        <v>40780</v>
      </c>
      <c r="C18733" s="23" t="s">
        <v>30280</v>
      </c>
    </row>
    <row r="18734" spans="1:9" x14ac:dyDescent="0.25">
      <c r="A18734" t="s">
        <v>14044</v>
      </c>
      <c r="B18734" s="23" t="s">
        <v>40780</v>
      </c>
      <c r="C18734" s="23" t="s">
        <v>30280</v>
      </c>
    </row>
    <row r="18735" spans="1:9" x14ac:dyDescent="0.25">
      <c r="A18735" t="s">
        <v>14045</v>
      </c>
      <c r="B18735" s="23" t="s">
        <v>40781</v>
      </c>
      <c r="C18735" s="23" t="s">
        <v>30280</v>
      </c>
    </row>
    <row r="18736" spans="1:9" x14ac:dyDescent="0.25">
      <c r="A18736" t="s">
        <v>10778</v>
      </c>
      <c r="B18736" s="23" t="s">
        <v>38522</v>
      </c>
      <c r="C18736" s="23" t="s">
        <v>298</v>
      </c>
      <c r="G18736" s="23">
        <v>-1.34766692984102</v>
      </c>
      <c r="H18736" s="23">
        <v>3.5425059622298202E-3</v>
      </c>
      <c r="I18736" s="23">
        <v>0.98134566626109698</v>
      </c>
    </row>
    <row r="18737" spans="1:13" x14ac:dyDescent="0.25">
      <c r="A18737" t="s">
        <v>14882</v>
      </c>
      <c r="B18737" s="23" t="s">
        <v>38522</v>
      </c>
      <c r="C18737" s="23" t="s">
        <v>298</v>
      </c>
      <c r="G18737" s="23">
        <v>-1.3895767821210001</v>
      </c>
      <c r="H18737" s="23">
        <v>2.37742930930052E-3</v>
      </c>
      <c r="I18737" s="23">
        <v>0.98570095444809502</v>
      </c>
    </row>
    <row r="18738" spans="1:13" x14ac:dyDescent="0.25">
      <c r="A18738" t="s">
        <v>25404</v>
      </c>
      <c r="B18738" s="23" t="s">
        <v>48599</v>
      </c>
      <c r="C18738" s="23" t="s">
        <v>32324</v>
      </c>
    </row>
    <row r="18739" spans="1:13" x14ac:dyDescent="0.25">
      <c r="A18739" t="s">
        <v>25405</v>
      </c>
      <c r="B18739" s="23" t="s">
        <v>48600</v>
      </c>
      <c r="C18739" s="23" t="s">
        <v>26827</v>
      </c>
    </row>
    <row r="18740" spans="1:13" x14ac:dyDescent="0.25">
      <c r="A18740" t="s">
        <v>6263</v>
      </c>
      <c r="B18740" s="23" t="s">
        <v>35089</v>
      </c>
      <c r="C18740" s="23" t="s">
        <v>2189</v>
      </c>
    </row>
    <row r="18741" spans="1:13" x14ac:dyDescent="0.25">
      <c r="A18741" t="s">
        <v>6264</v>
      </c>
      <c r="B18741" s="23" t="s">
        <v>35089</v>
      </c>
      <c r="C18741" s="23" t="s">
        <v>2189</v>
      </c>
    </row>
    <row r="18742" spans="1:13" x14ac:dyDescent="0.25">
      <c r="A18742" t="s">
        <v>22650</v>
      </c>
      <c r="B18742" s="23" t="s">
        <v>46982</v>
      </c>
      <c r="C18742" s="23" t="s">
        <v>31985</v>
      </c>
    </row>
    <row r="18743" spans="1:13" x14ac:dyDescent="0.25">
      <c r="A18743" t="s">
        <v>23580</v>
      </c>
      <c r="B18743" s="23" t="s">
        <v>47555</v>
      </c>
      <c r="C18743" s="23" t="s">
        <v>32119</v>
      </c>
    </row>
    <row r="18744" spans="1:13" x14ac:dyDescent="0.25">
      <c r="A18744" t="s">
        <v>13452</v>
      </c>
      <c r="B18744" s="23" t="s">
        <v>40372</v>
      </c>
      <c r="C18744" s="23" t="s">
        <v>30149</v>
      </c>
      <c r="G18744" s="23">
        <v>1.4886015512572299</v>
      </c>
      <c r="H18744" s="23">
        <v>2.0296064321538901E-3</v>
      </c>
      <c r="I18744" s="23">
        <v>0.98713415444618302</v>
      </c>
    </row>
    <row r="18745" spans="1:13" x14ac:dyDescent="0.25">
      <c r="A18745" t="s">
        <v>8245</v>
      </c>
      <c r="B18745" s="23" t="s">
        <v>36644</v>
      </c>
      <c r="C18745" s="23" t="s">
        <v>161</v>
      </c>
    </row>
    <row r="18746" spans="1:13" x14ac:dyDescent="0.25">
      <c r="A18746" t="s">
        <v>14723</v>
      </c>
      <c r="B18746" s="23" t="s">
        <v>41236</v>
      </c>
      <c r="G18746" s="23">
        <v>2.6804228758353501</v>
      </c>
      <c r="H18746" s="23">
        <v>1.7622491044555499E-4</v>
      </c>
      <c r="I18746" s="23">
        <v>0.99750270679389996</v>
      </c>
    </row>
    <row r="18747" spans="1:13" x14ac:dyDescent="0.25">
      <c r="A18747" t="s">
        <v>25406</v>
      </c>
      <c r="B18747" s="23" t="s">
        <v>41236</v>
      </c>
      <c r="C18747" s="23" t="s">
        <v>32325</v>
      </c>
      <c r="G18747" s="23">
        <v>1.65701621980388</v>
      </c>
      <c r="H18747" s="23">
        <v>5.7593454202516997E-3</v>
      </c>
      <c r="I18747" s="23">
        <v>0.97423046952793002</v>
      </c>
      <c r="L18747" s="23">
        <v>-1.3047593078111599</v>
      </c>
      <c r="M18747" s="23">
        <v>2.7126423401908201E-2</v>
      </c>
    </row>
    <row r="18748" spans="1:13" x14ac:dyDescent="0.25">
      <c r="A18748" t="s">
        <v>14270</v>
      </c>
      <c r="B18748" s="23" t="s">
        <v>40929</v>
      </c>
      <c r="C18748" s="23" t="s">
        <v>893</v>
      </c>
    </row>
    <row r="18749" spans="1:13" x14ac:dyDescent="0.25">
      <c r="A18749" t="s">
        <v>9158</v>
      </c>
      <c r="B18749" s="23" t="s">
        <v>37320</v>
      </c>
      <c r="C18749" s="23" t="s">
        <v>893</v>
      </c>
    </row>
    <row r="18750" spans="1:13" x14ac:dyDescent="0.25">
      <c r="A18750" t="s">
        <v>21244</v>
      </c>
      <c r="B18750" s="23" t="s">
        <v>45984</v>
      </c>
      <c r="C18750" s="23" t="s">
        <v>893</v>
      </c>
    </row>
    <row r="18751" spans="1:13" x14ac:dyDescent="0.25">
      <c r="A18751" t="s">
        <v>21245</v>
      </c>
      <c r="B18751" s="23" t="s">
        <v>45984</v>
      </c>
      <c r="C18751" s="23" t="s">
        <v>893</v>
      </c>
    </row>
    <row r="18752" spans="1:13" x14ac:dyDescent="0.25">
      <c r="A18752" t="s">
        <v>14278</v>
      </c>
      <c r="B18752" s="23" t="s">
        <v>40934</v>
      </c>
      <c r="C18752" s="23" t="s">
        <v>893</v>
      </c>
    </row>
    <row r="18753" spans="1:9" x14ac:dyDescent="0.25">
      <c r="A18753" t="s">
        <v>25407</v>
      </c>
      <c r="B18753" s="23" t="s">
        <v>48601</v>
      </c>
      <c r="C18753" s="23" t="s">
        <v>26827</v>
      </c>
    </row>
    <row r="18754" spans="1:9" x14ac:dyDescent="0.25">
      <c r="A18754" t="s">
        <v>25408</v>
      </c>
      <c r="B18754" s="23" t="s">
        <v>48601</v>
      </c>
      <c r="C18754" s="23" t="s">
        <v>26827</v>
      </c>
    </row>
    <row r="18755" spans="1:9" x14ac:dyDescent="0.25">
      <c r="A18755" t="s">
        <v>11012</v>
      </c>
      <c r="B18755" s="23" t="s">
        <v>38689</v>
      </c>
      <c r="C18755" s="23" t="s">
        <v>161</v>
      </c>
    </row>
    <row r="18756" spans="1:9" x14ac:dyDescent="0.25">
      <c r="A18756" t="s">
        <v>23581</v>
      </c>
      <c r="B18756" s="23" t="s">
        <v>47556</v>
      </c>
      <c r="C18756" s="23" t="s">
        <v>32120</v>
      </c>
    </row>
    <row r="18757" spans="1:9" x14ac:dyDescent="0.25">
      <c r="A18757" t="s">
        <v>14755</v>
      </c>
      <c r="B18757" s="23" t="s">
        <v>41253</v>
      </c>
      <c r="C18757" s="23" t="s">
        <v>30418</v>
      </c>
    </row>
    <row r="18758" spans="1:9" x14ac:dyDescent="0.25">
      <c r="A18758" t="s">
        <v>3159</v>
      </c>
      <c r="B18758" s="23" t="s">
        <v>32668</v>
      </c>
      <c r="C18758" s="23" t="s">
        <v>26708</v>
      </c>
      <c r="G18758" s="23">
        <v>1.9785029521912101</v>
      </c>
      <c r="H18758" s="23">
        <v>4.5902711698894098E-3</v>
      </c>
      <c r="I18758" s="23">
        <v>0.97783583532468199</v>
      </c>
    </row>
    <row r="18759" spans="1:9" x14ac:dyDescent="0.25">
      <c r="A18759" t="s">
        <v>4353</v>
      </c>
      <c r="B18759" s="23" t="s">
        <v>33612</v>
      </c>
    </row>
    <row r="18760" spans="1:9" x14ac:dyDescent="0.25">
      <c r="A18760" t="s">
        <v>25409</v>
      </c>
      <c r="B18760" s="23" t="s">
        <v>48602</v>
      </c>
      <c r="C18760" s="23" t="s">
        <v>27851</v>
      </c>
    </row>
    <row r="18761" spans="1:9" x14ac:dyDescent="0.25">
      <c r="A18761" t="s">
        <v>23582</v>
      </c>
      <c r="B18761" s="23" t="s">
        <v>47557</v>
      </c>
      <c r="C18761" s="23" t="s">
        <v>161</v>
      </c>
    </row>
    <row r="18762" spans="1:9" x14ac:dyDescent="0.25">
      <c r="A18762" t="s">
        <v>23583</v>
      </c>
      <c r="B18762" s="23" t="s">
        <v>47557</v>
      </c>
      <c r="C18762" s="23" t="s">
        <v>161</v>
      </c>
    </row>
    <row r="18763" spans="1:9" x14ac:dyDescent="0.25">
      <c r="A18763" t="s">
        <v>23584</v>
      </c>
      <c r="B18763" s="23" t="s">
        <v>47558</v>
      </c>
      <c r="C18763" s="23" t="s">
        <v>27851</v>
      </c>
      <c r="G18763" s="23">
        <v>1.7409960732455001</v>
      </c>
      <c r="H18763" s="23">
        <v>3.4295977061387099E-3</v>
      </c>
      <c r="I18763" s="23">
        <v>0.981743765632763</v>
      </c>
    </row>
    <row r="18764" spans="1:9" x14ac:dyDescent="0.25">
      <c r="A18764" t="s">
        <v>23585</v>
      </c>
      <c r="B18764" s="23" t="s">
        <v>47559</v>
      </c>
      <c r="C18764" s="23" t="s">
        <v>161</v>
      </c>
      <c r="G18764" s="23">
        <v>1.5180013012560101</v>
      </c>
      <c r="H18764" s="23">
        <v>9.9418961538688699E-4</v>
      </c>
      <c r="I18764" s="23">
        <v>0.99201870429869998</v>
      </c>
    </row>
    <row r="18765" spans="1:9" x14ac:dyDescent="0.25">
      <c r="A18765" t="s">
        <v>7813</v>
      </c>
      <c r="B18765" s="23" t="s">
        <v>36314</v>
      </c>
      <c r="C18765" s="23" t="s">
        <v>161</v>
      </c>
      <c r="G18765" s="23">
        <v>2.0776526071480999</v>
      </c>
      <c r="H18765" s="23">
        <v>4.0823748087937E-4</v>
      </c>
      <c r="I18765" s="23">
        <v>0.99560733312503602</v>
      </c>
    </row>
    <row r="18766" spans="1:9" x14ac:dyDescent="0.25">
      <c r="A18766" t="s">
        <v>14244</v>
      </c>
      <c r="B18766" s="23" t="s">
        <v>40910</v>
      </c>
      <c r="C18766" s="23" t="s">
        <v>28343</v>
      </c>
    </row>
    <row r="18767" spans="1:9" x14ac:dyDescent="0.25">
      <c r="A18767" t="s">
        <v>14122</v>
      </c>
      <c r="B18767" s="23" t="s">
        <v>40826</v>
      </c>
      <c r="C18767" s="23" t="s">
        <v>893</v>
      </c>
    </row>
    <row r="18768" spans="1:9" x14ac:dyDescent="0.25">
      <c r="A18768" t="s">
        <v>14123</v>
      </c>
      <c r="B18768" s="23" t="s">
        <v>40826</v>
      </c>
      <c r="C18768" s="23" t="s">
        <v>893</v>
      </c>
    </row>
    <row r="18769" spans="1:13" x14ac:dyDescent="0.25">
      <c r="A18769" t="s">
        <v>15400</v>
      </c>
      <c r="B18769" s="23" t="s">
        <v>41723</v>
      </c>
      <c r="C18769" s="23" t="s">
        <v>893</v>
      </c>
    </row>
    <row r="18770" spans="1:13" x14ac:dyDescent="0.25">
      <c r="A18770" t="s">
        <v>14194</v>
      </c>
      <c r="B18770" s="23" t="s">
        <v>40870</v>
      </c>
      <c r="C18770" s="23" t="s">
        <v>893</v>
      </c>
    </row>
    <row r="18771" spans="1:13" x14ac:dyDescent="0.25">
      <c r="A18771" t="s">
        <v>8977</v>
      </c>
      <c r="B18771" s="23" t="s">
        <v>37186</v>
      </c>
    </row>
    <row r="18772" spans="1:13" x14ac:dyDescent="0.25">
      <c r="A18772" t="s">
        <v>17257</v>
      </c>
      <c r="B18772" s="23" t="s">
        <v>37186</v>
      </c>
      <c r="C18772" s="23" t="s">
        <v>27013</v>
      </c>
    </row>
    <row r="18773" spans="1:13" x14ac:dyDescent="0.25">
      <c r="A18773" t="s">
        <v>17258</v>
      </c>
      <c r="B18773" s="23" t="s">
        <v>37186</v>
      </c>
      <c r="C18773" s="23" t="s">
        <v>27013</v>
      </c>
      <c r="G18773" s="23">
        <v>1.35058625428802</v>
      </c>
      <c r="H18773" s="23">
        <v>4.7501594500410898E-3</v>
      </c>
      <c r="I18773" s="23">
        <v>0.977325605482397</v>
      </c>
    </row>
    <row r="18774" spans="1:13" x14ac:dyDescent="0.25">
      <c r="A18774" t="s">
        <v>14477</v>
      </c>
      <c r="B18774" s="23" t="s">
        <v>41073</v>
      </c>
      <c r="C18774" s="23" t="s">
        <v>893</v>
      </c>
    </row>
    <row r="18775" spans="1:13" x14ac:dyDescent="0.25">
      <c r="A18775" t="s">
        <v>14393</v>
      </c>
      <c r="B18775" s="23" t="s">
        <v>41006</v>
      </c>
      <c r="C18775" s="23" t="s">
        <v>768</v>
      </c>
      <c r="G18775" s="23">
        <v>1.4865643082433</v>
      </c>
      <c r="H18775" s="23">
        <v>1.1472341696229201E-3</v>
      </c>
      <c r="I18775" s="23">
        <v>0.99121533994989797</v>
      </c>
    </row>
    <row r="18776" spans="1:13" x14ac:dyDescent="0.25">
      <c r="A18776" t="s">
        <v>23851</v>
      </c>
      <c r="B18776" s="23" t="s">
        <v>47719</v>
      </c>
      <c r="C18776" s="23" t="s">
        <v>29115</v>
      </c>
    </row>
    <row r="18777" spans="1:13" x14ac:dyDescent="0.25">
      <c r="A18777" t="s">
        <v>14391</v>
      </c>
      <c r="B18777" s="23" t="s">
        <v>41004</v>
      </c>
      <c r="C18777" s="23" t="s">
        <v>893</v>
      </c>
    </row>
    <row r="18778" spans="1:13" x14ac:dyDescent="0.25">
      <c r="A18778" t="s">
        <v>21152</v>
      </c>
      <c r="B18778" s="23" t="s">
        <v>45909</v>
      </c>
      <c r="C18778" s="23" t="s">
        <v>29475</v>
      </c>
    </row>
    <row r="18779" spans="1:13" x14ac:dyDescent="0.25">
      <c r="A18779" t="s">
        <v>17507</v>
      </c>
      <c r="B18779" s="23" t="s">
        <v>43227</v>
      </c>
      <c r="C18779" s="23" t="s">
        <v>161</v>
      </c>
    </row>
    <row r="18780" spans="1:13" x14ac:dyDescent="0.25">
      <c r="A18780" t="s">
        <v>22024</v>
      </c>
      <c r="B18780" s="23" t="s">
        <v>46567</v>
      </c>
      <c r="C18780" s="23" t="s">
        <v>820</v>
      </c>
      <c r="G18780" s="23">
        <v>1.58912029771264</v>
      </c>
      <c r="H18780" s="23">
        <v>4.20212128563469E-4</v>
      </c>
      <c r="I18780" s="23">
        <v>0.995521201061075</v>
      </c>
      <c r="L18780" s="23">
        <v>1.4491645317856301</v>
      </c>
      <c r="M18780" s="23">
        <v>2.72075092833249E-2</v>
      </c>
    </row>
    <row r="18781" spans="1:13" x14ac:dyDescent="0.25">
      <c r="A18781" t="s">
        <v>14390</v>
      </c>
      <c r="B18781" s="23" t="s">
        <v>41003</v>
      </c>
      <c r="C18781" s="23" t="s">
        <v>30343</v>
      </c>
    </row>
    <row r="18782" spans="1:13" x14ac:dyDescent="0.25">
      <c r="A18782" t="s">
        <v>20156</v>
      </c>
      <c r="B18782" s="23" t="s">
        <v>41003</v>
      </c>
      <c r="C18782" s="23" t="s">
        <v>30343</v>
      </c>
    </row>
    <row r="18783" spans="1:13" x14ac:dyDescent="0.25">
      <c r="A18783" t="s">
        <v>14187</v>
      </c>
      <c r="B18783" s="23" t="s">
        <v>40865</v>
      </c>
      <c r="C18783" s="23" t="s">
        <v>2364</v>
      </c>
      <c r="J18783" s="23">
        <v>-1.22937303391606</v>
      </c>
      <c r="K18783" s="23">
        <v>4.0296409575449797E-2</v>
      </c>
    </row>
    <row r="18784" spans="1:13" x14ac:dyDescent="0.25">
      <c r="A18784" t="s">
        <v>14188</v>
      </c>
      <c r="B18784" s="23" t="s">
        <v>40865</v>
      </c>
      <c r="C18784" s="23" t="s">
        <v>2364</v>
      </c>
    </row>
    <row r="18785" spans="1:13" x14ac:dyDescent="0.25">
      <c r="A18785" t="s">
        <v>14389</v>
      </c>
      <c r="B18785" s="23" t="s">
        <v>41002</v>
      </c>
      <c r="C18785" s="23" t="s">
        <v>161</v>
      </c>
      <c r="J18785" s="23">
        <v>-1.6710301313189</v>
      </c>
      <c r="K18785" s="23">
        <v>4.4308477182745297E-2</v>
      </c>
    </row>
    <row r="18786" spans="1:13" x14ac:dyDescent="0.25">
      <c r="A18786" t="s">
        <v>14388</v>
      </c>
      <c r="B18786" s="23" t="s">
        <v>41001</v>
      </c>
      <c r="C18786" s="23" t="s">
        <v>30342</v>
      </c>
    </row>
    <row r="18787" spans="1:13" x14ac:dyDescent="0.25">
      <c r="A18787" t="s">
        <v>14460</v>
      </c>
      <c r="B18787" s="23" t="s">
        <v>41059</v>
      </c>
      <c r="C18787" s="23" t="s">
        <v>893</v>
      </c>
    </row>
    <row r="18788" spans="1:13" x14ac:dyDescent="0.25">
      <c r="A18788" t="s">
        <v>3654</v>
      </c>
      <c r="B18788" s="23" t="s">
        <v>33064</v>
      </c>
      <c r="C18788" s="23" t="s">
        <v>893</v>
      </c>
    </row>
    <row r="18789" spans="1:13" x14ac:dyDescent="0.25">
      <c r="A18789" t="s">
        <v>14048</v>
      </c>
      <c r="B18789" s="23" t="s">
        <v>40783</v>
      </c>
      <c r="C18789" s="23" t="s">
        <v>893</v>
      </c>
    </row>
    <row r="18790" spans="1:13" x14ac:dyDescent="0.25">
      <c r="A18790" t="s">
        <v>11852</v>
      </c>
      <c r="B18790" s="23" t="s">
        <v>39293</v>
      </c>
      <c r="C18790" s="23" t="s">
        <v>29800</v>
      </c>
    </row>
    <row r="18791" spans="1:13" x14ac:dyDescent="0.25">
      <c r="A18791" t="s">
        <v>3236</v>
      </c>
      <c r="B18791" s="23" t="s">
        <v>32729</v>
      </c>
      <c r="C18791" s="23" t="s">
        <v>904</v>
      </c>
    </row>
    <row r="18792" spans="1:13" x14ac:dyDescent="0.25">
      <c r="A18792" t="s">
        <v>3522</v>
      </c>
      <c r="B18792" s="23" t="s">
        <v>32952</v>
      </c>
      <c r="C18792" s="23" t="s">
        <v>893</v>
      </c>
      <c r="L18792" s="23">
        <v>1.1329876990839101</v>
      </c>
      <c r="M18792" s="23">
        <v>7.1059825632359096E-3</v>
      </c>
    </row>
    <row r="18793" spans="1:13" x14ac:dyDescent="0.25">
      <c r="A18793" t="s">
        <v>1751</v>
      </c>
      <c r="B18793" s="23" t="s">
        <v>1749</v>
      </c>
      <c r="C18793" s="23" t="s">
        <v>1750</v>
      </c>
      <c r="G18793" s="23">
        <v>2.4092963386987498</v>
      </c>
      <c r="H18793" s="24">
        <v>3.1345272618388298E-5</v>
      </c>
      <c r="I18793" s="23">
        <v>0.99921909198214198</v>
      </c>
      <c r="M18793" s="24"/>
    </row>
    <row r="18794" spans="1:13" x14ac:dyDescent="0.25">
      <c r="A18794" t="s">
        <v>25411</v>
      </c>
      <c r="B18794" s="23" t="s">
        <v>48603</v>
      </c>
      <c r="C18794" s="23" t="s">
        <v>26827</v>
      </c>
    </row>
    <row r="18795" spans="1:13" x14ac:dyDescent="0.25">
      <c r="A18795" t="s">
        <v>14205</v>
      </c>
      <c r="B18795" s="23" t="s">
        <v>40879</v>
      </c>
      <c r="C18795" s="23" t="s">
        <v>893</v>
      </c>
    </row>
    <row r="18796" spans="1:13" x14ac:dyDescent="0.25">
      <c r="A18796" t="s">
        <v>14204</v>
      </c>
      <c r="B18796" s="23" t="s">
        <v>40878</v>
      </c>
      <c r="C18796" s="23" t="s">
        <v>893</v>
      </c>
    </row>
    <row r="18797" spans="1:13" x14ac:dyDescent="0.25">
      <c r="A18797" t="s">
        <v>14491</v>
      </c>
      <c r="B18797" s="23" t="s">
        <v>41083</v>
      </c>
      <c r="C18797" s="23" t="s">
        <v>893</v>
      </c>
    </row>
    <row r="18798" spans="1:13" x14ac:dyDescent="0.25">
      <c r="A18798" t="s">
        <v>7726</v>
      </c>
      <c r="B18798" s="23" t="s">
        <v>36241</v>
      </c>
      <c r="C18798" s="23" t="s">
        <v>28499</v>
      </c>
    </row>
    <row r="18799" spans="1:13" x14ac:dyDescent="0.25">
      <c r="A18799" t="s">
        <v>14387</v>
      </c>
      <c r="B18799" s="23" t="s">
        <v>41000</v>
      </c>
      <c r="C18799" s="23" t="s">
        <v>30341</v>
      </c>
    </row>
    <row r="18800" spans="1:13" x14ac:dyDescent="0.25">
      <c r="A18800" t="s">
        <v>21344</v>
      </c>
      <c r="B18800" s="23" t="s">
        <v>46050</v>
      </c>
      <c r="C18800" s="23" t="s">
        <v>29434</v>
      </c>
    </row>
    <row r="18801" spans="1:9" x14ac:dyDescent="0.25">
      <c r="A18801" t="s">
        <v>13128</v>
      </c>
      <c r="B18801" s="23" t="s">
        <v>40195</v>
      </c>
      <c r="C18801" s="23" t="s">
        <v>30093</v>
      </c>
    </row>
    <row r="18802" spans="1:9" x14ac:dyDescent="0.25">
      <c r="A18802" t="s">
        <v>13127</v>
      </c>
      <c r="B18802" s="23" t="s">
        <v>40194</v>
      </c>
      <c r="C18802" s="23" t="s">
        <v>30093</v>
      </c>
    </row>
    <row r="18803" spans="1:9" x14ac:dyDescent="0.25">
      <c r="A18803" t="s">
        <v>14458</v>
      </c>
      <c r="B18803" s="23" t="s">
        <v>41057</v>
      </c>
      <c r="C18803" s="23" t="s">
        <v>30355</v>
      </c>
    </row>
    <row r="18804" spans="1:9" x14ac:dyDescent="0.25">
      <c r="A18804" t="s">
        <v>3478</v>
      </c>
      <c r="B18804" s="23" t="s">
        <v>32916</v>
      </c>
      <c r="C18804" s="23" t="s">
        <v>26866</v>
      </c>
    </row>
    <row r="18805" spans="1:9" x14ac:dyDescent="0.25">
      <c r="A18805" t="s">
        <v>6268</v>
      </c>
      <c r="B18805" s="23" t="s">
        <v>35092</v>
      </c>
      <c r="C18805" s="23" t="s">
        <v>2713</v>
      </c>
      <c r="G18805" s="23">
        <v>1.5987034065908901</v>
      </c>
      <c r="H18805" s="23">
        <v>2.4065013446890001E-3</v>
      </c>
      <c r="I18805" s="23">
        <v>0.98558449095589795</v>
      </c>
    </row>
    <row r="18806" spans="1:9" x14ac:dyDescent="0.25">
      <c r="A18806" t="s">
        <v>19878</v>
      </c>
      <c r="B18806" s="23" t="s">
        <v>44958</v>
      </c>
      <c r="C18806" s="23" t="s">
        <v>893</v>
      </c>
    </row>
    <row r="18807" spans="1:9" x14ac:dyDescent="0.25">
      <c r="A18807" t="s">
        <v>26498</v>
      </c>
      <c r="B18807" s="23" t="s">
        <v>49174</v>
      </c>
      <c r="C18807" s="23" t="s">
        <v>29039</v>
      </c>
      <c r="G18807" s="23">
        <v>-1.47200528241623</v>
      </c>
      <c r="H18807" s="23">
        <v>3.8734320624008701E-3</v>
      </c>
      <c r="I18807" s="23">
        <v>0.98020296926692896</v>
      </c>
    </row>
    <row r="18808" spans="1:9" x14ac:dyDescent="0.25">
      <c r="A18808" t="s">
        <v>20433</v>
      </c>
      <c r="B18808" s="23" t="s">
        <v>45383</v>
      </c>
      <c r="C18808" s="23" t="s">
        <v>29571</v>
      </c>
    </row>
    <row r="18809" spans="1:9" x14ac:dyDescent="0.25">
      <c r="A18809" t="s">
        <v>11048</v>
      </c>
      <c r="B18809" s="23" t="s">
        <v>38714</v>
      </c>
      <c r="C18809" s="23" t="s">
        <v>27519</v>
      </c>
    </row>
    <row r="18810" spans="1:9" x14ac:dyDescent="0.25">
      <c r="A18810" t="s">
        <v>25413</v>
      </c>
      <c r="B18810" s="23" t="s">
        <v>48605</v>
      </c>
      <c r="C18810" s="23" t="s">
        <v>32326</v>
      </c>
    </row>
    <row r="18811" spans="1:9" x14ac:dyDescent="0.25">
      <c r="A18811" t="s">
        <v>23588</v>
      </c>
      <c r="B18811" s="23" t="s">
        <v>47561</v>
      </c>
      <c r="C18811" s="23" t="s">
        <v>32121</v>
      </c>
    </row>
    <row r="18812" spans="1:9" x14ac:dyDescent="0.25">
      <c r="A18812" t="s">
        <v>14471</v>
      </c>
      <c r="B18812" s="23" t="s">
        <v>41069</v>
      </c>
      <c r="C18812" s="23" t="s">
        <v>161</v>
      </c>
    </row>
    <row r="18813" spans="1:9" x14ac:dyDescent="0.25">
      <c r="A18813" t="s">
        <v>5869</v>
      </c>
      <c r="B18813" s="23" t="s">
        <v>34792</v>
      </c>
      <c r="C18813" s="23" t="s">
        <v>27304</v>
      </c>
      <c r="G18813" s="23">
        <v>-1.76717294477356</v>
      </c>
      <c r="H18813" s="23">
        <v>1.7773696963545599E-3</v>
      </c>
      <c r="I18813" s="23">
        <v>0.98822589996118304</v>
      </c>
    </row>
    <row r="18814" spans="1:9" x14ac:dyDescent="0.25">
      <c r="A18814" t="s">
        <v>5779</v>
      </c>
      <c r="B18814" s="23" t="s">
        <v>34721</v>
      </c>
      <c r="C18814" s="23" t="s">
        <v>27880</v>
      </c>
    </row>
    <row r="18815" spans="1:9" x14ac:dyDescent="0.25">
      <c r="A18815" t="s">
        <v>5780</v>
      </c>
      <c r="B18815" s="23" t="s">
        <v>34721</v>
      </c>
      <c r="C18815" s="23" t="s">
        <v>27880</v>
      </c>
    </row>
    <row r="18816" spans="1:9" x14ac:dyDescent="0.25">
      <c r="A18816" t="s">
        <v>14641</v>
      </c>
      <c r="B18816" s="23" t="s">
        <v>34721</v>
      </c>
      <c r="C18816" s="23" t="s">
        <v>27880</v>
      </c>
    </row>
    <row r="18817" spans="1:9" x14ac:dyDescent="0.25">
      <c r="A18817" t="s">
        <v>8887</v>
      </c>
      <c r="B18817" s="23" t="s">
        <v>37117</v>
      </c>
      <c r="C18817" s="23" t="s">
        <v>161</v>
      </c>
    </row>
    <row r="18818" spans="1:9" x14ac:dyDescent="0.25">
      <c r="A18818" t="s">
        <v>14281</v>
      </c>
      <c r="B18818" s="23" t="s">
        <v>40937</v>
      </c>
      <c r="C18818" s="23" t="s">
        <v>161</v>
      </c>
    </row>
    <row r="18819" spans="1:9" x14ac:dyDescent="0.25">
      <c r="A18819" t="s">
        <v>6385</v>
      </c>
      <c r="B18819" s="23" t="s">
        <v>35180</v>
      </c>
      <c r="C18819" s="23" t="s">
        <v>161</v>
      </c>
      <c r="G18819" s="23">
        <v>1.39572985619719</v>
      </c>
      <c r="H18819" s="23">
        <v>1.01491707586329E-2</v>
      </c>
      <c r="I18819" s="23">
        <v>0.96249492103865997</v>
      </c>
    </row>
    <row r="18820" spans="1:9" x14ac:dyDescent="0.25">
      <c r="A18820" t="s">
        <v>6080</v>
      </c>
      <c r="B18820" s="23" t="s">
        <v>34949</v>
      </c>
      <c r="C18820" s="23" t="s">
        <v>28008</v>
      </c>
    </row>
    <row r="18821" spans="1:9" x14ac:dyDescent="0.25">
      <c r="A18821" t="s">
        <v>18613</v>
      </c>
      <c r="B18821" s="23" t="s">
        <v>44082</v>
      </c>
      <c r="C18821" s="23" t="s">
        <v>27761</v>
      </c>
    </row>
    <row r="18822" spans="1:9" x14ac:dyDescent="0.25">
      <c r="A18822" t="s">
        <v>11181</v>
      </c>
      <c r="B18822" s="23" t="s">
        <v>38811</v>
      </c>
      <c r="C18822" s="23" t="s">
        <v>28014</v>
      </c>
    </row>
    <row r="18823" spans="1:9" x14ac:dyDescent="0.25">
      <c r="A18823" t="s">
        <v>8730</v>
      </c>
      <c r="B18823" s="23" t="s">
        <v>37005</v>
      </c>
      <c r="C18823" s="23" t="s">
        <v>27838</v>
      </c>
      <c r="G18823" s="23">
        <v>1.47764352328086</v>
      </c>
      <c r="H18823" s="23">
        <v>7.851833709549E-4</v>
      </c>
      <c r="I18823" s="23">
        <v>0.99318646990925696</v>
      </c>
    </row>
    <row r="18824" spans="1:9" x14ac:dyDescent="0.25">
      <c r="A18824" t="s">
        <v>8731</v>
      </c>
      <c r="B18824" s="23" t="s">
        <v>37005</v>
      </c>
      <c r="C18824" s="23" t="s">
        <v>27838</v>
      </c>
    </row>
    <row r="18825" spans="1:9" x14ac:dyDescent="0.25">
      <c r="A18825" t="s">
        <v>11158</v>
      </c>
      <c r="B18825" s="23" t="s">
        <v>38797</v>
      </c>
      <c r="C18825" s="23" t="s">
        <v>29613</v>
      </c>
    </row>
    <row r="18826" spans="1:9" x14ac:dyDescent="0.25">
      <c r="A18826" t="s">
        <v>23589</v>
      </c>
      <c r="B18826" s="23" t="s">
        <v>47562</v>
      </c>
      <c r="C18826" s="23" t="s">
        <v>26773</v>
      </c>
    </row>
    <row r="18827" spans="1:9" x14ac:dyDescent="0.25">
      <c r="A18827" t="s">
        <v>14105</v>
      </c>
      <c r="B18827" s="23" t="s">
        <v>40815</v>
      </c>
      <c r="C18827" s="23" t="s">
        <v>30286</v>
      </c>
    </row>
    <row r="18828" spans="1:9" x14ac:dyDescent="0.25">
      <c r="A18828" t="s">
        <v>10974</v>
      </c>
      <c r="B18828" s="23" t="s">
        <v>38661</v>
      </c>
      <c r="C18828" s="23" t="s">
        <v>161</v>
      </c>
    </row>
    <row r="18829" spans="1:9" x14ac:dyDescent="0.25">
      <c r="A18829" t="s">
        <v>10975</v>
      </c>
      <c r="B18829" s="23" t="s">
        <v>38661</v>
      </c>
      <c r="C18829" s="23" t="s">
        <v>161</v>
      </c>
    </row>
    <row r="18830" spans="1:9" x14ac:dyDescent="0.25">
      <c r="A18830" t="s">
        <v>25415</v>
      </c>
      <c r="B18830" s="23" t="s">
        <v>48606</v>
      </c>
      <c r="C18830" s="23" t="s">
        <v>26827</v>
      </c>
    </row>
    <row r="18831" spans="1:9" x14ac:dyDescent="0.25">
      <c r="A18831" t="s">
        <v>14236</v>
      </c>
      <c r="B18831" s="23" t="s">
        <v>40905</v>
      </c>
      <c r="C18831" s="23" t="s">
        <v>161</v>
      </c>
    </row>
    <row r="18832" spans="1:9" x14ac:dyDescent="0.25">
      <c r="A18832" t="s">
        <v>3223</v>
      </c>
      <c r="B18832" s="23" t="s">
        <v>32719</v>
      </c>
      <c r="C18832" s="23" t="s">
        <v>26737</v>
      </c>
    </row>
    <row r="18833" spans="1:9" x14ac:dyDescent="0.25">
      <c r="A18833" t="s">
        <v>26348</v>
      </c>
      <c r="B18833" s="23" t="s">
        <v>49069</v>
      </c>
      <c r="C18833" s="23" t="s">
        <v>1192</v>
      </c>
    </row>
    <row r="18834" spans="1:9" x14ac:dyDescent="0.25">
      <c r="A18834" t="s">
        <v>1301</v>
      </c>
      <c r="B18834" s="23" t="s">
        <v>1299</v>
      </c>
      <c r="C18834" s="23" t="s">
        <v>1300</v>
      </c>
      <c r="G18834" s="23">
        <v>1.9046479225854001</v>
      </c>
      <c r="H18834" s="23">
        <v>2.0199632763982E-3</v>
      </c>
      <c r="I18834" s="23">
        <v>0.987175019759163</v>
      </c>
    </row>
    <row r="18835" spans="1:9" x14ac:dyDescent="0.25">
      <c r="A18835" t="s">
        <v>668</v>
      </c>
      <c r="B18835" s="23" t="s">
        <v>666</v>
      </c>
      <c r="C18835" s="23" t="s">
        <v>667</v>
      </c>
      <c r="G18835" s="23">
        <v>1.8448498376976199</v>
      </c>
      <c r="H18835" s="23">
        <v>3.9470619695935999E-4</v>
      </c>
      <c r="I18835" s="23">
        <v>0.99570567356906203</v>
      </c>
    </row>
    <row r="18836" spans="1:9" x14ac:dyDescent="0.25">
      <c r="A18836" t="s">
        <v>20583</v>
      </c>
      <c r="B18836" s="23" t="s">
        <v>45494</v>
      </c>
      <c r="C18836" s="23" t="s">
        <v>161</v>
      </c>
    </row>
    <row r="18837" spans="1:9" x14ac:dyDescent="0.25">
      <c r="A18837" t="s">
        <v>20584</v>
      </c>
      <c r="B18837" s="23" t="s">
        <v>45494</v>
      </c>
      <c r="C18837" s="23" t="s">
        <v>161</v>
      </c>
    </row>
    <row r="18838" spans="1:9" x14ac:dyDescent="0.25">
      <c r="A18838" t="s">
        <v>20585</v>
      </c>
      <c r="B18838" s="23" t="s">
        <v>45494</v>
      </c>
      <c r="C18838" s="23" t="s">
        <v>161</v>
      </c>
    </row>
    <row r="18839" spans="1:9" x14ac:dyDescent="0.25">
      <c r="A18839" t="s">
        <v>14224</v>
      </c>
      <c r="B18839" s="23" t="s">
        <v>40895</v>
      </c>
      <c r="C18839" s="23" t="s">
        <v>29567</v>
      </c>
    </row>
    <row r="18840" spans="1:9" x14ac:dyDescent="0.25">
      <c r="A18840" t="s">
        <v>23847</v>
      </c>
      <c r="B18840" s="23" t="s">
        <v>47716</v>
      </c>
      <c r="C18840" s="23" t="s">
        <v>2390</v>
      </c>
    </row>
    <row r="18841" spans="1:9" x14ac:dyDescent="0.25">
      <c r="A18841" t="s">
        <v>3505</v>
      </c>
      <c r="B18841" s="23" t="s">
        <v>32938</v>
      </c>
      <c r="C18841" s="23" t="s">
        <v>26827</v>
      </c>
    </row>
    <row r="18842" spans="1:9" x14ac:dyDescent="0.25">
      <c r="A18842" t="s">
        <v>23590</v>
      </c>
      <c r="B18842" s="23" t="s">
        <v>32938</v>
      </c>
      <c r="C18842" s="23" t="s">
        <v>26827</v>
      </c>
    </row>
    <row r="18843" spans="1:9" x14ac:dyDescent="0.25">
      <c r="A18843" t="s">
        <v>25416</v>
      </c>
      <c r="B18843" s="23" t="s">
        <v>48607</v>
      </c>
      <c r="C18843" s="23" t="s">
        <v>32327</v>
      </c>
    </row>
    <row r="18844" spans="1:9" x14ac:dyDescent="0.25">
      <c r="A18844" t="s">
        <v>23591</v>
      </c>
      <c r="B18844" s="23" t="s">
        <v>47563</v>
      </c>
      <c r="C18844" s="23" t="s">
        <v>26827</v>
      </c>
    </row>
    <row r="18845" spans="1:9" x14ac:dyDescent="0.25">
      <c r="A18845" t="s">
        <v>6925</v>
      </c>
      <c r="B18845" s="23" t="s">
        <v>35606</v>
      </c>
      <c r="C18845" s="23" t="s">
        <v>28308</v>
      </c>
    </row>
    <row r="18846" spans="1:9" x14ac:dyDescent="0.25">
      <c r="A18846" t="s">
        <v>15010</v>
      </c>
      <c r="B18846" s="23" t="s">
        <v>41439</v>
      </c>
      <c r="C18846" s="23" t="s">
        <v>30480</v>
      </c>
    </row>
    <row r="18847" spans="1:9" x14ac:dyDescent="0.25">
      <c r="A18847" t="s">
        <v>16189</v>
      </c>
      <c r="B18847" s="23" t="s">
        <v>41439</v>
      </c>
      <c r="C18847" s="23" t="s">
        <v>30480</v>
      </c>
    </row>
    <row r="18848" spans="1:9" x14ac:dyDescent="0.25">
      <c r="A18848" t="s">
        <v>21169</v>
      </c>
      <c r="B18848" s="23" t="s">
        <v>45924</v>
      </c>
      <c r="C18848" s="23" t="s">
        <v>161</v>
      </c>
    </row>
    <row r="18849" spans="1:9" x14ac:dyDescent="0.25">
      <c r="A18849" t="s">
        <v>5803</v>
      </c>
      <c r="B18849" s="23" t="s">
        <v>34735</v>
      </c>
      <c r="C18849" s="23" t="s">
        <v>27886</v>
      </c>
    </row>
    <row r="18850" spans="1:9" x14ac:dyDescent="0.25">
      <c r="A18850" t="s">
        <v>8860</v>
      </c>
      <c r="B18850" s="23" t="s">
        <v>37098</v>
      </c>
      <c r="C18850" s="23" t="s">
        <v>2211</v>
      </c>
      <c r="G18850" s="23">
        <v>1.56018148372042</v>
      </c>
      <c r="H18850" s="23">
        <v>4.8273077826566102E-4</v>
      </c>
      <c r="I18850" s="23">
        <v>0.99508398928946296</v>
      </c>
    </row>
    <row r="18851" spans="1:9" x14ac:dyDescent="0.25">
      <c r="A18851" t="s">
        <v>8025</v>
      </c>
      <c r="B18851" s="23" t="s">
        <v>36474</v>
      </c>
      <c r="C18851" s="23" t="s">
        <v>161</v>
      </c>
      <c r="G18851" s="23">
        <v>-1.44613450457028</v>
      </c>
      <c r="H18851" s="23">
        <v>2.00839097815764E-4</v>
      </c>
      <c r="I18851" s="23">
        <v>0.99727314827352898</v>
      </c>
    </row>
    <row r="18852" spans="1:9" x14ac:dyDescent="0.25">
      <c r="A18852" t="s">
        <v>21008</v>
      </c>
      <c r="B18852" s="23" t="s">
        <v>45809</v>
      </c>
      <c r="C18852" s="23" t="s">
        <v>31652</v>
      </c>
      <c r="G18852" s="23">
        <v>-1.5701061244313199</v>
      </c>
      <c r="H18852" s="23">
        <v>1.9807595266696501E-3</v>
      </c>
      <c r="I18852" s="23">
        <v>0.98734183740557202</v>
      </c>
    </row>
    <row r="18853" spans="1:9" x14ac:dyDescent="0.25">
      <c r="A18853" t="s">
        <v>21009</v>
      </c>
      <c r="B18853" s="23" t="s">
        <v>45809</v>
      </c>
      <c r="C18853" s="23" t="s">
        <v>31652</v>
      </c>
      <c r="G18853" s="23">
        <v>-1.3669768230166399</v>
      </c>
      <c r="H18853" s="23">
        <v>2.7990583350848701E-3</v>
      </c>
      <c r="I18853" s="23">
        <v>0.98405553097737997</v>
      </c>
    </row>
    <row r="18854" spans="1:9" x14ac:dyDescent="0.25">
      <c r="A18854" t="s">
        <v>16312</v>
      </c>
      <c r="B18854" s="23" t="s">
        <v>42379</v>
      </c>
      <c r="C18854" s="23" t="s">
        <v>28005</v>
      </c>
    </row>
    <row r="18855" spans="1:9" x14ac:dyDescent="0.25">
      <c r="A18855" t="s">
        <v>4158</v>
      </c>
      <c r="B18855" s="23" t="s">
        <v>33457</v>
      </c>
      <c r="C18855" s="23" t="s">
        <v>27184</v>
      </c>
    </row>
    <row r="18856" spans="1:9" x14ac:dyDescent="0.25">
      <c r="A18856" t="s">
        <v>25417</v>
      </c>
      <c r="B18856" s="23" t="s">
        <v>48608</v>
      </c>
      <c r="C18856" s="23" t="s">
        <v>27851</v>
      </c>
    </row>
    <row r="18857" spans="1:9" x14ac:dyDescent="0.25">
      <c r="A18857" t="s">
        <v>25418</v>
      </c>
      <c r="B18857" s="23" t="s">
        <v>48609</v>
      </c>
      <c r="C18857" s="23" t="s">
        <v>26827</v>
      </c>
    </row>
    <row r="18858" spans="1:9" x14ac:dyDescent="0.25">
      <c r="A18858" t="s">
        <v>9916</v>
      </c>
      <c r="B18858" s="23" t="s">
        <v>37894</v>
      </c>
      <c r="C18858" s="23" t="s">
        <v>1534</v>
      </c>
    </row>
    <row r="18859" spans="1:9" x14ac:dyDescent="0.25">
      <c r="A18859" t="s">
        <v>9915</v>
      </c>
      <c r="B18859" s="23" t="s">
        <v>37893</v>
      </c>
      <c r="C18859" s="23" t="s">
        <v>1534</v>
      </c>
    </row>
    <row r="18860" spans="1:9" x14ac:dyDescent="0.25">
      <c r="A18860" t="s">
        <v>21512</v>
      </c>
      <c r="B18860" s="23" t="s">
        <v>46180</v>
      </c>
      <c r="C18860" s="23" t="s">
        <v>26827</v>
      </c>
    </row>
    <row r="18861" spans="1:9" x14ac:dyDescent="0.25">
      <c r="A18861" t="s">
        <v>19117</v>
      </c>
      <c r="B18861" s="23" t="s">
        <v>44437</v>
      </c>
      <c r="C18861" s="23" t="s">
        <v>31248</v>
      </c>
    </row>
    <row r="18862" spans="1:9" x14ac:dyDescent="0.25">
      <c r="A18862" t="s">
        <v>11393</v>
      </c>
      <c r="B18862" s="23" t="s">
        <v>38976</v>
      </c>
      <c r="C18862" s="23" t="s">
        <v>26847</v>
      </c>
    </row>
    <row r="18863" spans="1:9" x14ac:dyDescent="0.25">
      <c r="A18863" t="s">
        <v>10402</v>
      </c>
      <c r="B18863" s="23" t="s">
        <v>38235</v>
      </c>
      <c r="C18863" s="23" t="s">
        <v>377</v>
      </c>
    </row>
    <row r="18864" spans="1:9" x14ac:dyDescent="0.25">
      <c r="A18864" t="s">
        <v>4114</v>
      </c>
      <c r="B18864" s="23" t="s">
        <v>33422</v>
      </c>
      <c r="C18864" s="23" t="s">
        <v>27160</v>
      </c>
    </row>
    <row r="18865" spans="1:9" x14ac:dyDescent="0.25">
      <c r="A18865" t="s">
        <v>4115</v>
      </c>
      <c r="B18865" s="23" t="s">
        <v>33422</v>
      </c>
      <c r="C18865" s="23" t="s">
        <v>27160</v>
      </c>
    </row>
    <row r="18866" spans="1:9" x14ac:dyDescent="0.25">
      <c r="A18866" t="s">
        <v>3403</v>
      </c>
      <c r="B18866" s="23" t="s">
        <v>32855</v>
      </c>
    </row>
    <row r="18867" spans="1:9" x14ac:dyDescent="0.25">
      <c r="A18867" t="s">
        <v>3404</v>
      </c>
      <c r="B18867" s="23" t="s">
        <v>32855</v>
      </c>
      <c r="C18867" s="23" t="s">
        <v>26821</v>
      </c>
    </row>
    <row r="18868" spans="1:9" x14ac:dyDescent="0.25">
      <c r="A18868" t="s">
        <v>14386</v>
      </c>
      <c r="B18868" s="23" t="s">
        <v>40999</v>
      </c>
      <c r="C18868" s="23" t="s">
        <v>30340</v>
      </c>
    </row>
    <row r="18869" spans="1:9" x14ac:dyDescent="0.25">
      <c r="A18869" t="s">
        <v>16229</v>
      </c>
      <c r="B18869" s="23" t="s">
        <v>40999</v>
      </c>
      <c r="C18869" s="23" t="s">
        <v>30340</v>
      </c>
    </row>
    <row r="18870" spans="1:9" x14ac:dyDescent="0.25">
      <c r="A18870" t="s">
        <v>17770</v>
      </c>
      <c r="B18870" s="23" t="s">
        <v>43427</v>
      </c>
      <c r="C18870" s="23" t="s">
        <v>31002</v>
      </c>
    </row>
    <row r="18871" spans="1:9" x14ac:dyDescent="0.25">
      <c r="A18871" t="s">
        <v>12015</v>
      </c>
      <c r="B18871" s="23" t="s">
        <v>39414</v>
      </c>
      <c r="C18871" s="23" t="s">
        <v>29831</v>
      </c>
      <c r="G18871" s="23">
        <v>1.6334195379749401</v>
      </c>
      <c r="H18871" s="23">
        <v>5.7321286195748397E-3</v>
      </c>
      <c r="I18871" s="23">
        <v>0.97431136687150399</v>
      </c>
    </row>
    <row r="18872" spans="1:9" x14ac:dyDescent="0.25">
      <c r="A18872" t="s">
        <v>5645</v>
      </c>
      <c r="B18872" s="23" t="s">
        <v>34621</v>
      </c>
      <c r="C18872" s="23" t="s">
        <v>26890</v>
      </c>
    </row>
    <row r="18873" spans="1:9" x14ac:dyDescent="0.25">
      <c r="A18873" t="s">
        <v>5646</v>
      </c>
      <c r="B18873" s="23" t="s">
        <v>34621</v>
      </c>
      <c r="C18873" s="23" t="s">
        <v>26890</v>
      </c>
    </row>
    <row r="18874" spans="1:9" x14ac:dyDescent="0.25">
      <c r="A18874" t="s">
        <v>14221</v>
      </c>
      <c r="B18874" s="23" t="s">
        <v>40893</v>
      </c>
      <c r="C18874" s="23" t="s">
        <v>161</v>
      </c>
    </row>
    <row r="18875" spans="1:9" x14ac:dyDescent="0.25">
      <c r="A18875" t="s">
        <v>14222</v>
      </c>
      <c r="B18875" s="23" t="s">
        <v>40893</v>
      </c>
      <c r="C18875" s="23" t="s">
        <v>161</v>
      </c>
    </row>
    <row r="18876" spans="1:9" x14ac:dyDescent="0.25">
      <c r="A18876" t="s">
        <v>23594</v>
      </c>
      <c r="B18876" s="23" t="s">
        <v>47564</v>
      </c>
      <c r="C18876" s="23" t="s">
        <v>32122</v>
      </c>
    </row>
    <row r="18877" spans="1:9" x14ac:dyDescent="0.25">
      <c r="A18877" t="s">
        <v>10464</v>
      </c>
      <c r="B18877" s="23" t="s">
        <v>38284</v>
      </c>
      <c r="C18877" s="23" t="s">
        <v>1361</v>
      </c>
    </row>
    <row r="18878" spans="1:9" x14ac:dyDescent="0.25">
      <c r="A18878" t="s">
        <v>23844</v>
      </c>
      <c r="B18878" s="23" t="s">
        <v>47714</v>
      </c>
      <c r="C18878" s="23" t="s">
        <v>30329</v>
      </c>
    </row>
    <row r="18879" spans="1:9" x14ac:dyDescent="0.25">
      <c r="A18879" t="s">
        <v>23848</v>
      </c>
      <c r="B18879" s="23" t="s">
        <v>47717</v>
      </c>
      <c r="C18879" s="23" t="s">
        <v>32146</v>
      </c>
    </row>
    <row r="18880" spans="1:9" x14ac:dyDescent="0.25">
      <c r="A18880" t="s">
        <v>23849</v>
      </c>
      <c r="B18880" s="23" t="s">
        <v>47717</v>
      </c>
      <c r="C18880" s="23" t="s">
        <v>32146</v>
      </c>
    </row>
    <row r="18881" spans="1:13" x14ac:dyDescent="0.25">
      <c r="A18881" t="s">
        <v>23843</v>
      </c>
      <c r="B18881" s="23" t="s">
        <v>47713</v>
      </c>
      <c r="C18881" s="23" t="s">
        <v>26827</v>
      </c>
    </row>
    <row r="18882" spans="1:13" x14ac:dyDescent="0.25">
      <c r="A18882" t="s">
        <v>20651</v>
      </c>
      <c r="B18882" s="23" t="s">
        <v>45547</v>
      </c>
      <c r="C18882" s="23" t="s">
        <v>1957</v>
      </c>
    </row>
    <row r="18883" spans="1:13" x14ac:dyDescent="0.25">
      <c r="A18883" t="s">
        <v>7144</v>
      </c>
      <c r="B18883" s="23" t="s">
        <v>35782</v>
      </c>
      <c r="C18883" s="23" t="s">
        <v>28384</v>
      </c>
    </row>
    <row r="18884" spans="1:13" x14ac:dyDescent="0.25">
      <c r="A18884" t="s">
        <v>24407</v>
      </c>
      <c r="B18884" s="23" t="s">
        <v>47996</v>
      </c>
      <c r="C18884" s="23" t="s">
        <v>26827</v>
      </c>
    </row>
    <row r="18885" spans="1:13" x14ac:dyDescent="0.25">
      <c r="A18885" t="s">
        <v>14241</v>
      </c>
      <c r="B18885" s="23" t="s">
        <v>40908</v>
      </c>
      <c r="C18885" s="23" t="s">
        <v>30316</v>
      </c>
      <c r="G18885" s="23">
        <v>1.80968863800236</v>
      </c>
      <c r="H18885" s="23">
        <v>3.1772872667191802E-3</v>
      </c>
      <c r="I18885" s="23">
        <v>0.98264988313159796</v>
      </c>
    </row>
    <row r="18886" spans="1:13" x14ac:dyDescent="0.25">
      <c r="A18886" t="s">
        <v>14242</v>
      </c>
      <c r="B18886" s="23" t="s">
        <v>40908</v>
      </c>
      <c r="C18886" s="23" t="s">
        <v>30316</v>
      </c>
      <c r="G18886" s="23">
        <v>1.6501589990051799</v>
      </c>
      <c r="H18886" s="23">
        <v>7.7710426288823999E-3</v>
      </c>
      <c r="I18886" s="23">
        <v>0.96856799335949395</v>
      </c>
    </row>
    <row r="18887" spans="1:13" x14ac:dyDescent="0.25">
      <c r="A18887" t="s">
        <v>26349</v>
      </c>
      <c r="B18887" s="23" t="s">
        <v>49070</v>
      </c>
      <c r="C18887" s="23" t="s">
        <v>26827</v>
      </c>
      <c r="L18887" s="23">
        <v>1.1025325885734001</v>
      </c>
      <c r="M18887" s="23">
        <v>1.3609138996797601E-2</v>
      </c>
    </row>
    <row r="18888" spans="1:13" x14ac:dyDescent="0.25">
      <c r="A18888" t="s">
        <v>25422</v>
      </c>
      <c r="B18888" s="23" t="s">
        <v>48611</v>
      </c>
      <c r="C18888" s="23" t="s">
        <v>26827</v>
      </c>
    </row>
    <row r="18889" spans="1:13" x14ac:dyDescent="0.25">
      <c r="A18889" t="s">
        <v>14189</v>
      </c>
      <c r="B18889" s="23" t="s">
        <v>40866</v>
      </c>
      <c r="C18889" s="23" t="s">
        <v>1495</v>
      </c>
    </row>
    <row r="18890" spans="1:13" x14ac:dyDescent="0.25">
      <c r="A18890" t="s">
        <v>9187</v>
      </c>
      <c r="B18890" s="23" t="s">
        <v>37339</v>
      </c>
      <c r="C18890" s="23" t="s">
        <v>161</v>
      </c>
    </row>
    <row r="18891" spans="1:13" x14ac:dyDescent="0.25">
      <c r="A18891" t="s">
        <v>21024</v>
      </c>
      <c r="B18891" s="23" t="s">
        <v>45820</v>
      </c>
      <c r="C18891" s="23" t="s">
        <v>28483</v>
      </c>
    </row>
    <row r="18892" spans="1:13" x14ac:dyDescent="0.25">
      <c r="A18892" t="s">
        <v>9945</v>
      </c>
      <c r="B18892" s="23" t="s">
        <v>37914</v>
      </c>
      <c r="C18892" s="23" t="s">
        <v>29292</v>
      </c>
    </row>
    <row r="18893" spans="1:13" x14ac:dyDescent="0.25">
      <c r="A18893" t="s">
        <v>9946</v>
      </c>
      <c r="B18893" s="23" t="s">
        <v>37914</v>
      </c>
      <c r="C18893" s="23" t="s">
        <v>29292</v>
      </c>
    </row>
    <row r="18894" spans="1:13" x14ac:dyDescent="0.25">
      <c r="A18894" t="s">
        <v>11788</v>
      </c>
      <c r="B18894" s="23" t="s">
        <v>39251</v>
      </c>
      <c r="C18894" s="23" t="s">
        <v>29788</v>
      </c>
    </row>
    <row r="18895" spans="1:13" x14ac:dyDescent="0.25">
      <c r="A18895" t="s">
        <v>14050</v>
      </c>
      <c r="B18895" s="23" t="s">
        <v>40785</v>
      </c>
      <c r="C18895" s="23" t="s">
        <v>161</v>
      </c>
    </row>
    <row r="18896" spans="1:13" x14ac:dyDescent="0.25">
      <c r="A18896" t="s">
        <v>26497</v>
      </c>
      <c r="B18896" s="23" t="s">
        <v>49173</v>
      </c>
      <c r="C18896" s="23" t="s">
        <v>26827</v>
      </c>
    </row>
    <row r="18897" spans="1:13" x14ac:dyDescent="0.25">
      <c r="A18897" t="s">
        <v>13428</v>
      </c>
      <c r="B18897" s="23" t="s">
        <v>40362</v>
      </c>
      <c r="C18897" s="23" t="s">
        <v>161</v>
      </c>
    </row>
    <row r="18898" spans="1:13" x14ac:dyDescent="0.25">
      <c r="A18898" t="s">
        <v>14383</v>
      </c>
      <c r="B18898" s="23" t="s">
        <v>40362</v>
      </c>
      <c r="C18898" s="23" t="s">
        <v>161</v>
      </c>
    </row>
    <row r="18899" spans="1:13" x14ac:dyDescent="0.25">
      <c r="A18899" t="s">
        <v>14036</v>
      </c>
      <c r="B18899" s="23" t="s">
        <v>40775</v>
      </c>
      <c r="C18899" s="23" t="s">
        <v>1372</v>
      </c>
    </row>
    <row r="18900" spans="1:13" x14ac:dyDescent="0.25">
      <c r="A18900" t="s">
        <v>14381</v>
      </c>
      <c r="B18900" s="23" t="s">
        <v>40996</v>
      </c>
      <c r="C18900" s="23" t="s">
        <v>161</v>
      </c>
    </row>
    <row r="18901" spans="1:13" x14ac:dyDescent="0.25">
      <c r="A18901" t="s">
        <v>14382</v>
      </c>
      <c r="B18901" s="23" t="s">
        <v>40996</v>
      </c>
      <c r="C18901" s="23" t="s">
        <v>161</v>
      </c>
    </row>
    <row r="18902" spans="1:13" x14ac:dyDescent="0.25">
      <c r="A18902" t="s">
        <v>15122</v>
      </c>
      <c r="B18902" s="23" t="s">
        <v>41513</v>
      </c>
      <c r="C18902" s="23" t="s">
        <v>30504</v>
      </c>
    </row>
    <row r="18903" spans="1:13" x14ac:dyDescent="0.25">
      <c r="A18903" t="s">
        <v>24323</v>
      </c>
      <c r="B18903" s="23" t="s">
        <v>47946</v>
      </c>
      <c r="C18903" s="23" t="s">
        <v>29949</v>
      </c>
    </row>
    <row r="18904" spans="1:13" x14ac:dyDescent="0.25">
      <c r="A18904" t="s">
        <v>19821</v>
      </c>
      <c r="B18904" s="23" t="s">
        <v>44914</v>
      </c>
      <c r="C18904" s="23" t="s">
        <v>161</v>
      </c>
    </row>
    <row r="18905" spans="1:13" x14ac:dyDescent="0.25">
      <c r="A18905" t="s">
        <v>19823</v>
      </c>
      <c r="B18905" s="23" t="s">
        <v>44914</v>
      </c>
      <c r="C18905" s="23" t="s">
        <v>161</v>
      </c>
    </row>
    <row r="18906" spans="1:13" x14ac:dyDescent="0.25">
      <c r="A18906" t="s">
        <v>19820</v>
      </c>
      <c r="B18906" s="23" t="s">
        <v>44913</v>
      </c>
      <c r="C18906" s="23" t="s">
        <v>161</v>
      </c>
    </row>
    <row r="18907" spans="1:13" x14ac:dyDescent="0.25">
      <c r="A18907" t="s">
        <v>19822</v>
      </c>
      <c r="B18907" s="23" t="s">
        <v>44915</v>
      </c>
      <c r="C18907" s="23" t="s">
        <v>161</v>
      </c>
    </row>
    <row r="18908" spans="1:13" x14ac:dyDescent="0.25">
      <c r="A18908" t="s">
        <v>18460</v>
      </c>
      <c r="B18908" s="23" t="s">
        <v>43967</v>
      </c>
      <c r="C18908" s="23" t="s">
        <v>30874</v>
      </c>
    </row>
    <row r="18909" spans="1:13" x14ac:dyDescent="0.25">
      <c r="A18909" t="s">
        <v>1157</v>
      </c>
      <c r="B18909" s="23" t="s">
        <v>1156</v>
      </c>
      <c r="C18909" s="23" t="s">
        <v>1147</v>
      </c>
      <c r="G18909" s="23">
        <v>2.6480279050190898</v>
      </c>
      <c r="H18909" s="24">
        <v>1.2887289098984E-5</v>
      </c>
      <c r="I18909" s="23">
        <v>0.99957094195302598</v>
      </c>
      <c r="M18909" s="24"/>
    </row>
    <row r="18910" spans="1:13" x14ac:dyDescent="0.25">
      <c r="A18910" t="s">
        <v>7664</v>
      </c>
      <c r="B18910" s="23" t="s">
        <v>1156</v>
      </c>
      <c r="C18910" s="23" t="s">
        <v>1147</v>
      </c>
      <c r="J18910" s="23">
        <v>1.3344278876662801</v>
      </c>
      <c r="K18910" s="23">
        <v>3.45412169730153E-2</v>
      </c>
    </row>
    <row r="18911" spans="1:13" x14ac:dyDescent="0.25">
      <c r="A18911" t="s">
        <v>5263</v>
      </c>
      <c r="B18911" s="23" t="s">
        <v>34325</v>
      </c>
      <c r="C18911" s="23" t="s">
        <v>161</v>
      </c>
    </row>
    <row r="18912" spans="1:13" x14ac:dyDescent="0.25">
      <c r="A18912" t="s">
        <v>5571</v>
      </c>
      <c r="B18912" s="23" t="s">
        <v>34325</v>
      </c>
      <c r="C18912" s="23" t="s">
        <v>161</v>
      </c>
    </row>
    <row r="18913" spans="1:13" x14ac:dyDescent="0.25">
      <c r="A18913" t="s">
        <v>5260</v>
      </c>
      <c r="B18913" s="23" t="s">
        <v>34322</v>
      </c>
      <c r="C18913" s="23" t="s">
        <v>161</v>
      </c>
    </row>
    <row r="18914" spans="1:13" x14ac:dyDescent="0.25">
      <c r="A18914" t="s">
        <v>4380</v>
      </c>
      <c r="B18914" s="23" t="s">
        <v>33633</v>
      </c>
      <c r="C18914" s="23" t="s">
        <v>161</v>
      </c>
    </row>
    <row r="18915" spans="1:13" x14ac:dyDescent="0.25">
      <c r="A18915" t="s">
        <v>25685</v>
      </c>
      <c r="B18915" s="23" t="s">
        <v>48771</v>
      </c>
      <c r="C18915" s="23" t="s">
        <v>28342</v>
      </c>
    </row>
    <row r="18916" spans="1:13" x14ac:dyDescent="0.25">
      <c r="A18916" t="s">
        <v>6852</v>
      </c>
      <c r="B18916" s="23" t="s">
        <v>35544</v>
      </c>
      <c r="C18916" s="23" t="s">
        <v>28281</v>
      </c>
    </row>
    <row r="18917" spans="1:13" x14ac:dyDescent="0.25">
      <c r="A18917" t="s">
        <v>14380</v>
      </c>
      <c r="B18917" s="23" t="s">
        <v>35544</v>
      </c>
      <c r="C18917" s="23" t="s">
        <v>28281</v>
      </c>
    </row>
    <row r="18918" spans="1:13" x14ac:dyDescent="0.25">
      <c r="A18918" t="s">
        <v>12095</v>
      </c>
      <c r="B18918" s="23" t="s">
        <v>39473</v>
      </c>
      <c r="C18918" s="23" t="s">
        <v>29281</v>
      </c>
    </row>
    <row r="18919" spans="1:13" x14ac:dyDescent="0.25">
      <c r="A18919" t="s">
        <v>20302</v>
      </c>
      <c r="B18919" s="23" t="s">
        <v>45277</v>
      </c>
      <c r="C18919" s="23" t="s">
        <v>161</v>
      </c>
    </row>
    <row r="18920" spans="1:13" x14ac:dyDescent="0.25">
      <c r="A18920" t="s">
        <v>20301</v>
      </c>
      <c r="B18920" s="23" t="s">
        <v>45276</v>
      </c>
      <c r="C18920" s="23" t="s">
        <v>161</v>
      </c>
    </row>
    <row r="18921" spans="1:13" x14ac:dyDescent="0.25">
      <c r="A18921" t="s">
        <v>10443</v>
      </c>
      <c r="B18921" s="23" t="s">
        <v>38264</v>
      </c>
      <c r="C18921" s="23" t="s">
        <v>26827</v>
      </c>
    </row>
    <row r="18922" spans="1:13" x14ac:dyDescent="0.25">
      <c r="A18922" t="s">
        <v>14243</v>
      </c>
      <c r="B18922" s="23" t="s">
        <v>40909</v>
      </c>
      <c r="C18922" s="23" t="s">
        <v>161</v>
      </c>
    </row>
    <row r="18923" spans="1:13" x14ac:dyDescent="0.25">
      <c r="A18923" t="s">
        <v>26494</v>
      </c>
      <c r="B18923" s="23" t="s">
        <v>49172</v>
      </c>
      <c r="C18923" s="23" t="s">
        <v>27851</v>
      </c>
      <c r="G18923" s="23">
        <v>-1.7104183453305299</v>
      </c>
      <c r="H18923" s="23">
        <v>5.8490423324672998E-3</v>
      </c>
      <c r="I18923" s="23">
        <v>0.97396478453385005</v>
      </c>
    </row>
    <row r="18924" spans="1:13" x14ac:dyDescent="0.25">
      <c r="A18924" t="s">
        <v>26495</v>
      </c>
      <c r="B18924" s="23" t="s">
        <v>49172</v>
      </c>
      <c r="C18924" s="23" t="s">
        <v>27851</v>
      </c>
    </row>
    <row r="18925" spans="1:13" x14ac:dyDescent="0.25">
      <c r="A18925" t="s">
        <v>3399</v>
      </c>
      <c r="B18925" s="23" t="s">
        <v>32852</v>
      </c>
      <c r="C18925" s="23" t="s">
        <v>26819</v>
      </c>
    </row>
    <row r="18926" spans="1:13" x14ac:dyDescent="0.25">
      <c r="A18926" t="s">
        <v>3400</v>
      </c>
      <c r="B18926" s="23" t="s">
        <v>32852</v>
      </c>
      <c r="C18926" s="23" t="s">
        <v>26819</v>
      </c>
    </row>
    <row r="18927" spans="1:13" x14ac:dyDescent="0.25">
      <c r="A18927" t="s">
        <v>20934</v>
      </c>
      <c r="B18927" s="23" t="s">
        <v>45757</v>
      </c>
      <c r="C18927" s="23" t="s">
        <v>31633</v>
      </c>
      <c r="G18927" s="23">
        <v>1.9392227497402399</v>
      </c>
      <c r="H18927" s="24">
        <v>8.95134014520238E-5</v>
      </c>
      <c r="I18927" s="23">
        <v>0.99841692677023897</v>
      </c>
      <c r="M18927" s="24"/>
    </row>
    <row r="18928" spans="1:13" x14ac:dyDescent="0.25">
      <c r="A18928" t="s">
        <v>20935</v>
      </c>
      <c r="B18928" s="23" t="s">
        <v>45757</v>
      </c>
      <c r="C18928" s="23" t="s">
        <v>31633</v>
      </c>
      <c r="G18928" s="23">
        <v>1.6243478797638</v>
      </c>
      <c r="H18928" s="23">
        <v>4.0932751680067302E-4</v>
      </c>
      <c r="I18928" s="23">
        <v>0.99559945840906605</v>
      </c>
    </row>
    <row r="18929" spans="1:9" x14ac:dyDescent="0.25">
      <c r="A18929" t="s">
        <v>20936</v>
      </c>
      <c r="B18929" s="23" t="s">
        <v>45757</v>
      </c>
      <c r="C18929" s="23" t="s">
        <v>31633</v>
      </c>
      <c r="G18929" s="23">
        <v>1.89818858417383</v>
      </c>
      <c r="H18929" s="23">
        <v>1.8079222365412499E-3</v>
      </c>
      <c r="I18929" s="23">
        <v>0.98809100724639498</v>
      </c>
    </row>
    <row r="18930" spans="1:9" x14ac:dyDescent="0.25">
      <c r="A18930" t="s">
        <v>22326</v>
      </c>
      <c r="B18930" s="23" t="s">
        <v>46800</v>
      </c>
      <c r="C18930" s="23" t="s">
        <v>28554</v>
      </c>
    </row>
    <row r="18931" spans="1:9" x14ac:dyDescent="0.25">
      <c r="A18931" t="s">
        <v>26492</v>
      </c>
      <c r="B18931" s="23" t="s">
        <v>49171</v>
      </c>
      <c r="C18931" s="23" t="s">
        <v>29563</v>
      </c>
    </row>
    <row r="18932" spans="1:9" x14ac:dyDescent="0.25">
      <c r="A18932" t="s">
        <v>15476</v>
      </c>
      <c r="B18932" s="23" t="s">
        <v>41774</v>
      </c>
      <c r="C18932" s="23" t="s">
        <v>28828</v>
      </c>
    </row>
    <row r="18933" spans="1:9" x14ac:dyDescent="0.25">
      <c r="A18933" t="s">
        <v>23839</v>
      </c>
      <c r="B18933" s="23" t="s">
        <v>47711</v>
      </c>
      <c r="C18933" s="23" t="s">
        <v>1537</v>
      </c>
    </row>
    <row r="18934" spans="1:9" x14ac:dyDescent="0.25">
      <c r="A18934" t="s">
        <v>26490</v>
      </c>
      <c r="B18934" s="23" t="s">
        <v>49170</v>
      </c>
      <c r="C18934" s="23" t="s">
        <v>26827</v>
      </c>
    </row>
    <row r="18935" spans="1:9" x14ac:dyDescent="0.25">
      <c r="A18935" t="s">
        <v>26491</v>
      </c>
      <c r="B18935" s="23" t="s">
        <v>49170</v>
      </c>
      <c r="C18935" s="23" t="s">
        <v>26827</v>
      </c>
    </row>
    <row r="18936" spans="1:9" x14ac:dyDescent="0.25">
      <c r="A18936" t="s">
        <v>10003</v>
      </c>
      <c r="B18936" s="23" t="s">
        <v>37959</v>
      </c>
      <c r="C18936" s="23" t="s">
        <v>161</v>
      </c>
    </row>
    <row r="18937" spans="1:9" x14ac:dyDescent="0.25">
      <c r="A18937" t="s">
        <v>21217</v>
      </c>
      <c r="B18937" s="23" t="s">
        <v>45962</v>
      </c>
      <c r="C18937" s="23" t="s">
        <v>31702</v>
      </c>
    </row>
    <row r="18938" spans="1:9" x14ac:dyDescent="0.25">
      <c r="A18938" t="s">
        <v>177</v>
      </c>
      <c r="B18938" s="23" t="s">
        <v>175</v>
      </c>
      <c r="C18938" s="23" t="s">
        <v>176</v>
      </c>
      <c r="G18938" s="23">
        <v>-2.3915959469209001</v>
      </c>
      <c r="H18938" s="23">
        <v>5.1129635899393999E-4</v>
      </c>
      <c r="I18938" s="23">
        <v>0.99489053118203596</v>
      </c>
    </row>
    <row r="18939" spans="1:9" x14ac:dyDescent="0.25">
      <c r="A18939" t="s">
        <v>14468</v>
      </c>
      <c r="B18939" s="23" t="s">
        <v>41066</v>
      </c>
      <c r="C18939" s="23" t="s">
        <v>893</v>
      </c>
      <c r="G18939" s="23">
        <v>-1.0720776879257901</v>
      </c>
      <c r="H18939" s="23">
        <v>2.0867299129727602E-3</v>
      </c>
      <c r="I18939" s="23">
        <v>0.98689340636612</v>
      </c>
    </row>
    <row r="18940" spans="1:9" x14ac:dyDescent="0.25">
      <c r="A18940" t="s">
        <v>9189</v>
      </c>
      <c r="B18940" s="23" t="s">
        <v>37340</v>
      </c>
      <c r="C18940" s="23" t="s">
        <v>27982</v>
      </c>
      <c r="G18940" s="23">
        <v>1.63397620804299</v>
      </c>
      <c r="H18940" s="23">
        <v>1.41980856207735E-3</v>
      </c>
      <c r="I18940" s="23">
        <v>0.989868048006045</v>
      </c>
    </row>
    <row r="18941" spans="1:9" x14ac:dyDescent="0.25">
      <c r="A18941" t="s">
        <v>14081</v>
      </c>
      <c r="B18941" s="23" t="s">
        <v>40802</v>
      </c>
      <c r="C18941" s="23" t="s">
        <v>161</v>
      </c>
    </row>
    <row r="18942" spans="1:9" x14ac:dyDescent="0.25">
      <c r="A18942" t="s">
        <v>23595</v>
      </c>
      <c r="B18942" s="23" t="s">
        <v>40802</v>
      </c>
      <c r="C18942" s="23" t="s">
        <v>161</v>
      </c>
    </row>
    <row r="18943" spans="1:9" x14ac:dyDescent="0.25">
      <c r="A18943" t="s">
        <v>26489</v>
      </c>
      <c r="B18943" s="23" t="s">
        <v>49169</v>
      </c>
      <c r="C18943" s="23" t="s">
        <v>32040</v>
      </c>
    </row>
    <row r="18944" spans="1:9" x14ac:dyDescent="0.25">
      <c r="A18944" t="s">
        <v>14215</v>
      </c>
      <c r="B18944" s="23" t="s">
        <v>40887</v>
      </c>
      <c r="C18944" s="23" t="s">
        <v>30312</v>
      </c>
    </row>
    <row r="18945" spans="1:11" x14ac:dyDescent="0.25">
      <c r="A18945" t="s">
        <v>5018</v>
      </c>
      <c r="B18945" s="23" t="s">
        <v>34127</v>
      </c>
      <c r="C18945" s="23" t="s">
        <v>161</v>
      </c>
    </row>
    <row r="18946" spans="1:11" x14ac:dyDescent="0.25">
      <c r="A18946" t="s">
        <v>4151</v>
      </c>
      <c r="B18946" s="23" t="s">
        <v>33451</v>
      </c>
      <c r="C18946" s="23" t="s">
        <v>161</v>
      </c>
    </row>
    <row r="18947" spans="1:11" x14ac:dyDescent="0.25">
      <c r="A18947" t="s">
        <v>20761</v>
      </c>
      <c r="B18947" s="23" t="s">
        <v>45633</v>
      </c>
      <c r="C18947" s="23" t="s">
        <v>31592</v>
      </c>
      <c r="J18947" s="23">
        <v>2.7104683410302699</v>
      </c>
      <c r="K18947" s="23">
        <v>1.64295746069902E-2</v>
      </c>
    </row>
    <row r="18948" spans="1:11" x14ac:dyDescent="0.25">
      <c r="A18948" t="s">
        <v>23597</v>
      </c>
      <c r="B18948" s="23" t="s">
        <v>47566</v>
      </c>
      <c r="C18948" s="23" t="s">
        <v>26827</v>
      </c>
    </row>
    <row r="18949" spans="1:11" x14ac:dyDescent="0.25">
      <c r="A18949" t="s">
        <v>2179</v>
      </c>
      <c r="B18949" s="23" t="s">
        <v>2177</v>
      </c>
      <c r="C18949" s="23" t="s">
        <v>2178</v>
      </c>
      <c r="G18949" s="23">
        <v>-1.8975777528984099</v>
      </c>
      <c r="H18949" s="23">
        <v>2.3730749716068802E-3</v>
      </c>
      <c r="I18949" s="23">
        <v>0.98571843939132597</v>
      </c>
    </row>
    <row r="18950" spans="1:11" x14ac:dyDescent="0.25">
      <c r="A18950" t="s">
        <v>14201</v>
      </c>
      <c r="B18950" s="23" t="s">
        <v>40876</v>
      </c>
      <c r="C18950" s="23" t="s">
        <v>26730</v>
      </c>
    </row>
    <row r="18951" spans="1:11" x14ac:dyDescent="0.25">
      <c r="A18951" t="s">
        <v>26351</v>
      </c>
      <c r="B18951" s="23" t="s">
        <v>49071</v>
      </c>
      <c r="C18951" s="23" t="s">
        <v>27286</v>
      </c>
    </row>
    <row r="18952" spans="1:11" x14ac:dyDescent="0.25">
      <c r="A18952" t="s">
        <v>26352</v>
      </c>
      <c r="B18952" s="23" t="s">
        <v>49071</v>
      </c>
      <c r="C18952" s="23" t="s">
        <v>27286</v>
      </c>
    </row>
    <row r="18953" spans="1:11" x14ac:dyDescent="0.25">
      <c r="A18953" t="s">
        <v>14291</v>
      </c>
      <c r="B18953" s="23" t="s">
        <v>40945</v>
      </c>
      <c r="C18953" s="23" t="s">
        <v>30323</v>
      </c>
    </row>
    <row r="18954" spans="1:11" x14ac:dyDescent="0.25">
      <c r="A18954" t="s">
        <v>8888</v>
      </c>
      <c r="B18954" s="23" t="s">
        <v>37118</v>
      </c>
      <c r="C18954" s="23" t="s">
        <v>28981</v>
      </c>
    </row>
    <row r="18955" spans="1:11" x14ac:dyDescent="0.25">
      <c r="A18955" t="s">
        <v>8890</v>
      </c>
      <c r="B18955" s="23" t="s">
        <v>37118</v>
      </c>
      <c r="C18955" s="23" t="s">
        <v>28981</v>
      </c>
    </row>
    <row r="18956" spans="1:11" x14ac:dyDescent="0.25">
      <c r="A18956" t="s">
        <v>9180</v>
      </c>
      <c r="B18956" s="23" t="s">
        <v>37335</v>
      </c>
      <c r="C18956" s="23" t="s">
        <v>29067</v>
      </c>
    </row>
    <row r="18957" spans="1:11" x14ac:dyDescent="0.25">
      <c r="A18957" t="s">
        <v>9181</v>
      </c>
      <c r="B18957" s="23" t="s">
        <v>37335</v>
      </c>
      <c r="C18957" s="23" t="s">
        <v>29067</v>
      </c>
    </row>
    <row r="18958" spans="1:11" x14ac:dyDescent="0.25">
      <c r="A18958" t="s">
        <v>23837</v>
      </c>
      <c r="B18958" s="23" t="s">
        <v>47709</v>
      </c>
      <c r="C18958" s="23" t="s">
        <v>26827</v>
      </c>
    </row>
    <row r="18959" spans="1:11" x14ac:dyDescent="0.25">
      <c r="A18959" t="s">
        <v>23598</v>
      </c>
      <c r="B18959" s="23" t="s">
        <v>47567</v>
      </c>
      <c r="C18959" s="23" t="s">
        <v>26827</v>
      </c>
    </row>
    <row r="18960" spans="1:11" x14ac:dyDescent="0.25">
      <c r="A18960" t="s">
        <v>23599</v>
      </c>
      <c r="B18960" s="23" t="s">
        <v>47567</v>
      </c>
      <c r="C18960" s="23" t="s">
        <v>26827</v>
      </c>
    </row>
    <row r="18961" spans="1:13" x14ac:dyDescent="0.25">
      <c r="A18961" t="s">
        <v>4064</v>
      </c>
      <c r="B18961" s="23" t="s">
        <v>33379</v>
      </c>
      <c r="C18961" s="23" t="s">
        <v>27130</v>
      </c>
      <c r="G18961" s="23">
        <v>-1.4333321748596</v>
      </c>
      <c r="H18961" s="23">
        <v>3.9079942352102702E-3</v>
      </c>
      <c r="I18961" s="23">
        <v>0.98008558262777701</v>
      </c>
    </row>
    <row r="18962" spans="1:13" x14ac:dyDescent="0.25">
      <c r="A18962" t="s">
        <v>25423</v>
      </c>
      <c r="B18962" s="23" t="s">
        <v>48612</v>
      </c>
      <c r="C18962" s="23" t="s">
        <v>1735</v>
      </c>
    </row>
    <row r="18963" spans="1:13" x14ac:dyDescent="0.25">
      <c r="A18963" t="s">
        <v>8155</v>
      </c>
      <c r="B18963" s="23" t="s">
        <v>36570</v>
      </c>
      <c r="C18963" s="23" t="s">
        <v>161</v>
      </c>
    </row>
    <row r="18964" spans="1:13" x14ac:dyDescent="0.25">
      <c r="A18964" t="s">
        <v>21369</v>
      </c>
      <c r="B18964" s="23" t="s">
        <v>46072</v>
      </c>
      <c r="C18964" s="23" t="s">
        <v>161</v>
      </c>
    </row>
    <row r="18965" spans="1:13" x14ac:dyDescent="0.25">
      <c r="A18965" t="s">
        <v>21370</v>
      </c>
      <c r="B18965" s="23" t="s">
        <v>46072</v>
      </c>
      <c r="C18965" s="23" t="s">
        <v>161</v>
      </c>
    </row>
    <row r="18966" spans="1:13" x14ac:dyDescent="0.25">
      <c r="A18966" t="s">
        <v>5182</v>
      </c>
      <c r="B18966" s="23" t="s">
        <v>34258</v>
      </c>
      <c r="C18966" s="23" t="s">
        <v>161</v>
      </c>
    </row>
    <row r="18967" spans="1:13" x14ac:dyDescent="0.25">
      <c r="A18967" t="s">
        <v>14441</v>
      </c>
      <c r="B18967" s="23" t="s">
        <v>41044</v>
      </c>
      <c r="C18967" s="23" t="s">
        <v>30350</v>
      </c>
    </row>
    <row r="18968" spans="1:13" x14ac:dyDescent="0.25">
      <c r="A18968" t="s">
        <v>9524</v>
      </c>
      <c r="B18968" s="23" t="s">
        <v>37586</v>
      </c>
      <c r="C18968" s="23" t="s">
        <v>29140</v>
      </c>
    </row>
    <row r="18969" spans="1:13" x14ac:dyDescent="0.25">
      <c r="A18969" t="s">
        <v>14379</v>
      </c>
      <c r="B18969" s="23" t="s">
        <v>40995</v>
      </c>
      <c r="C18969" s="23" t="s">
        <v>1361</v>
      </c>
    </row>
    <row r="18970" spans="1:13" x14ac:dyDescent="0.25">
      <c r="A18970" t="s">
        <v>14378</v>
      </c>
      <c r="B18970" s="23" t="s">
        <v>40994</v>
      </c>
      <c r="C18970" s="23" t="s">
        <v>1361</v>
      </c>
    </row>
    <row r="18971" spans="1:13" x14ac:dyDescent="0.25">
      <c r="A18971" t="s">
        <v>16161</v>
      </c>
      <c r="B18971" s="23" t="s">
        <v>42293</v>
      </c>
      <c r="C18971" s="23" t="s">
        <v>1361</v>
      </c>
      <c r="G18971" s="23">
        <v>1.70489326341083</v>
      </c>
      <c r="H18971" s="24">
        <v>3.4430941343033302E-5</v>
      </c>
      <c r="I18971" s="23">
        <v>0.999168104320316</v>
      </c>
      <c r="M18971" s="24"/>
    </row>
    <row r="18972" spans="1:13" x14ac:dyDescent="0.25">
      <c r="A18972" t="s">
        <v>14520</v>
      </c>
      <c r="B18972" s="23" t="s">
        <v>41104</v>
      </c>
      <c r="C18972" s="23" t="s">
        <v>29241</v>
      </c>
    </row>
    <row r="18973" spans="1:13" x14ac:dyDescent="0.25">
      <c r="A18973" t="s">
        <v>14521</v>
      </c>
      <c r="B18973" s="23" t="s">
        <v>41105</v>
      </c>
      <c r="C18973" s="23" t="s">
        <v>29241</v>
      </c>
    </row>
    <row r="18974" spans="1:13" x14ac:dyDescent="0.25">
      <c r="A18974" t="s">
        <v>23836</v>
      </c>
      <c r="B18974" s="23" t="s">
        <v>47708</v>
      </c>
      <c r="C18974" s="23" t="s">
        <v>27851</v>
      </c>
    </row>
    <row r="18975" spans="1:13" x14ac:dyDescent="0.25">
      <c r="A18975" t="s">
        <v>9975</v>
      </c>
      <c r="B18975" s="23" t="s">
        <v>37937</v>
      </c>
      <c r="C18975" s="23" t="s">
        <v>161</v>
      </c>
    </row>
    <row r="18976" spans="1:13" x14ac:dyDescent="0.25">
      <c r="A18976" t="s">
        <v>9976</v>
      </c>
      <c r="B18976" s="23" t="s">
        <v>37937</v>
      </c>
      <c r="C18976" s="23" t="s">
        <v>161</v>
      </c>
    </row>
    <row r="18977" spans="1:13" x14ac:dyDescent="0.25">
      <c r="A18977" t="s">
        <v>26353</v>
      </c>
      <c r="B18977" s="23" t="s">
        <v>49072</v>
      </c>
      <c r="C18977" s="23" t="s">
        <v>26827</v>
      </c>
      <c r="G18977" s="23">
        <v>-1.2003037575645199</v>
      </c>
      <c r="H18977" s="23">
        <v>2.8214845810898802E-3</v>
      </c>
      <c r="I18977" s="23">
        <v>0.98397045902194602</v>
      </c>
    </row>
    <row r="18978" spans="1:13" x14ac:dyDescent="0.25">
      <c r="A18978" t="s">
        <v>13175</v>
      </c>
      <c r="B18978" s="23" t="s">
        <v>40222</v>
      </c>
      <c r="C18978" s="23" t="s">
        <v>30105</v>
      </c>
    </row>
    <row r="18979" spans="1:13" x14ac:dyDescent="0.25">
      <c r="A18979" t="s">
        <v>13176</v>
      </c>
      <c r="B18979" s="23" t="s">
        <v>40222</v>
      </c>
    </row>
    <row r="18980" spans="1:13" x14ac:dyDescent="0.25">
      <c r="A18980" t="s">
        <v>8286</v>
      </c>
      <c r="B18980" s="23" t="s">
        <v>36672</v>
      </c>
      <c r="C18980" s="23" t="s">
        <v>28779</v>
      </c>
    </row>
    <row r="18981" spans="1:13" x14ac:dyDescent="0.25">
      <c r="A18981" t="s">
        <v>13985</v>
      </c>
      <c r="B18981" s="23" t="s">
        <v>40741</v>
      </c>
      <c r="C18981" s="23" t="s">
        <v>29102</v>
      </c>
    </row>
    <row r="18982" spans="1:13" x14ac:dyDescent="0.25">
      <c r="A18982" t="s">
        <v>24434</v>
      </c>
      <c r="B18982" s="23" t="s">
        <v>48010</v>
      </c>
      <c r="C18982" s="23" t="s">
        <v>27851</v>
      </c>
    </row>
    <row r="18983" spans="1:13" x14ac:dyDescent="0.25">
      <c r="A18983" t="s">
        <v>25097</v>
      </c>
      <c r="B18983" s="23" t="s">
        <v>48422</v>
      </c>
    </row>
    <row r="18984" spans="1:13" x14ac:dyDescent="0.25">
      <c r="A18984" t="s">
        <v>20609</v>
      </c>
      <c r="B18984" s="23" t="s">
        <v>45513</v>
      </c>
      <c r="C18984" s="23" t="s">
        <v>27276</v>
      </c>
    </row>
    <row r="18985" spans="1:13" x14ac:dyDescent="0.25">
      <c r="A18985" t="s">
        <v>26355</v>
      </c>
      <c r="B18985" s="23" t="s">
        <v>49073</v>
      </c>
      <c r="C18985" s="23" t="s">
        <v>161</v>
      </c>
    </row>
    <row r="18986" spans="1:13" x14ac:dyDescent="0.25">
      <c r="A18986" t="s">
        <v>23600</v>
      </c>
      <c r="B18986" s="23" t="s">
        <v>47568</v>
      </c>
      <c r="C18986" s="23" t="s">
        <v>28014</v>
      </c>
    </row>
    <row r="18987" spans="1:13" x14ac:dyDescent="0.25">
      <c r="A18987" t="s">
        <v>25426</v>
      </c>
      <c r="B18987" s="23" t="s">
        <v>48613</v>
      </c>
      <c r="C18987" s="23" t="s">
        <v>32329</v>
      </c>
      <c r="G18987" s="23">
        <v>-1.4561619352111299</v>
      </c>
      <c r="H18987" s="23">
        <v>6.5327811789284203E-3</v>
      </c>
      <c r="I18987" s="23">
        <v>0.97198346886162101</v>
      </c>
      <c r="L18987" s="23">
        <v>-1.3109968459866601</v>
      </c>
      <c r="M18987" s="23">
        <v>4.0749156894135698E-2</v>
      </c>
    </row>
    <row r="18988" spans="1:13" x14ac:dyDescent="0.25">
      <c r="A18988" t="s">
        <v>24675</v>
      </c>
      <c r="B18988" s="23" t="s">
        <v>48155</v>
      </c>
      <c r="C18988" s="23" t="s">
        <v>32245</v>
      </c>
    </row>
    <row r="18989" spans="1:13" x14ac:dyDescent="0.25">
      <c r="A18989" t="s">
        <v>25788</v>
      </c>
      <c r="B18989" s="23" t="s">
        <v>48789</v>
      </c>
      <c r="C18989" s="23" t="s">
        <v>32371</v>
      </c>
    </row>
    <row r="18990" spans="1:13" x14ac:dyDescent="0.25">
      <c r="A18990" t="s">
        <v>5998</v>
      </c>
      <c r="B18990" s="23" t="s">
        <v>34892</v>
      </c>
      <c r="C18990" s="23" t="s">
        <v>27847</v>
      </c>
    </row>
    <row r="18991" spans="1:13" x14ac:dyDescent="0.25">
      <c r="A18991" t="s">
        <v>14182</v>
      </c>
      <c r="B18991" s="23" t="s">
        <v>40861</v>
      </c>
      <c r="C18991" s="23" t="s">
        <v>161</v>
      </c>
      <c r="L18991" s="23">
        <v>1.34604191506973</v>
      </c>
      <c r="M18991" s="23">
        <v>3.3585909066909503E-2</v>
      </c>
    </row>
    <row r="18992" spans="1:13" x14ac:dyDescent="0.25">
      <c r="A18992" t="s">
        <v>19783</v>
      </c>
      <c r="B18992" s="23" t="s">
        <v>44882</v>
      </c>
      <c r="C18992" s="23" t="s">
        <v>28340</v>
      </c>
    </row>
    <row r="18993" spans="1:13" x14ac:dyDescent="0.25">
      <c r="A18993" t="s">
        <v>10682</v>
      </c>
      <c r="B18993" s="23" t="s">
        <v>38443</v>
      </c>
      <c r="C18993" s="23" t="s">
        <v>1273</v>
      </c>
    </row>
    <row r="18994" spans="1:13" x14ac:dyDescent="0.25">
      <c r="A18994" t="s">
        <v>25430</v>
      </c>
      <c r="B18994" s="23" t="s">
        <v>48614</v>
      </c>
      <c r="C18994" s="23" t="s">
        <v>26827</v>
      </c>
      <c r="G18994" s="23">
        <v>-1.1309529684172399</v>
      </c>
      <c r="H18994" s="23">
        <v>9.0274553668729992E-3</v>
      </c>
      <c r="I18994" s="23">
        <v>0.96528998630714702</v>
      </c>
      <c r="L18994" s="23">
        <v>1.0793845708287499</v>
      </c>
      <c r="M18994" s="23">
        <v>1.1585070135551399E-2</v>
      </c>
    </row>
    <row r="18995" spans="1:13" x14ac:dyDescent="0.25">
      <c r="A18995" t="s">
        <v>13463</v>
      </c>
      <c r="B18995" s="23" t="s">
        <v>40377</v>
      </c>
      <c r="C18995" s="23" t="s">
        <v>161</v>
      </c>
      <c r="L18995" s="23">
        <v>1.27345286988095</v>
      </c>
      <c r="M18995" s="23">
        <v>7.1592588698371502E-3</v>
      </c>
    </row>
    <row r="18996" spans="1:13" x14ac:dyDescent="0.25">
      <c r="A18996" t="s">
        <v>25431</v>
      </c>
      <c r="B18996" s="23" t="s">
        <v>48615</v>
      </c>
      <c r="C18996" s="23" t="s">
        <v>32330</v>
      </c>
    </row>
    <row r="18997" spans="1:13" x14ac:dyDescent="0.25">
      <c r="A18997" t="s">
        <v>21310</v>
      </c>
      <c r="B18997" s="23" t="s">
        <v>46031</v>
      </c>
      <c r="C18997" s="23" t="s">
        <v>31714</v>
      </c>
    </row>
    <row r="18998" spans="1:13" x14ac:dyDescent="0.25">
      <c r="A18998" t="s">
        <v>21311</v>
      </c>
      <c r="B18998" s="23" t="s">
        <v>46031</v>
      </c>
      <c r="C18998" s="23" t="s">
        <v>31714</v>
      </c>
    </row>
    <row r="18999" spans="1:13" x14ac:dyDescent="0.25">
      <c r="A18999" t="s">
        <v>14455</v>
      </c>
      <c r="B18999" s="23" t="s">
        <v>41054</v>
      </c>
      <c r="C18999" s="23" t="s">
        <v>161</v>
      </c>
    </row>
    <row r="19000" spans="1:13" x14ac:dyDescent="0.25">
      <c r="A19000" t="s">
        <v>11482</v>
      </c>
      <c r="B19000" s="23" t="s">
        <v>39034</v>
      </c>
      <c r="C19000" s="23" t="s">
        <v>2189</v>
      </c>
    </row>
    <row r="19001" spans="1:13" x14ac:dyDescent="0.25">
      <c r="A19001" t="s">
        <v>22200</v>
      </c>
      <c r="B19001" s="23" t="s">
        <v>46698</v>
      </c>
      <c r="C19001" s="23" t="s">
        <v>31915</v>
      </c>
    </row>
    <row r="19002" spans="1:13" x14ac:dyDescent="0.25">
      <c r="A19002" t="s">
        <v>23601</v>
      </c>
      <c r="B19002" s="23" t="s">
        <v>47569</v>
      </c>
      <c r="C19002" s="23" t="s">
        <v>29425</v>
      </c>
    </row>
    <row r="19003" spans="1:13" x14ac:dyDescent="0.25">
      <c r="A19003" t="s">
        <v>21711</v>
      </c>
      <c r="B19003" s="23" t="s">
        <v>46329</v>
      </c>
      <c r="C19003" s="23" t="s">
        <v>887</v>
      </c>
    </row>
    <row r="19004" spans="1:13" x14ac:dyDescent="0.25">
      <c r="A19004" t="s">
        <v>14377</v>
      </c>
      <c r="B19004" s="23" t="s">
        <v>40993</v>
      </c>
      <c r="C19004" s="23" t="s">
        <v>161</v>
      </c>
    </row>
    <row r="19005" spans="1:13" x14ac:dyDescent="0.25">
      <c r="A19005" t="s">
        <v>3548</v>
      </c>
      <c r="B19005" s="23" t="s">
        <v>32975</v>
      </c>
      <c r="C19005" s="23" t="s">
        <v>26899</v>
      </c>
    </row>
    <row r="19006" spans="1:13" x14ac:dyDescent="0.25">
      <c r="A19006" t="s">
        <v>26485</v>
      </c>
      <c r="B19006" s="23" t="s">
        <v>49168</v>
      </c>
      <c r="C19006" s="23" t="s">
        <v>30329</v>
      </c>
    </row>
    <row r="19007" spans="1:13" x14ac:dyDescent="0.25">
      <c r="A19007" t="s">
        <v>23832</v>
      </c>
      <c r="B19007" s="23" t="s">
        <v>47706</v>
      </c>
      <c r="C19007" s="23" t="s">
        <v>29613</v>
      </c>
    </row>
    <row r="19008" spans="1:13" x14ac:dyDescent="0.25">
      <c r="A19008" t="s">
        <v>20284</v>
      </c>
      <c r="B19008" s="23" t="s">
        <v>45263</v>
      </c>
      <c r="C19008" s="23" t="s">
        <v>27601</v>
      </c>
    </row>
    <row r="19009" spans="1:13" x14ac:dyDescent="0.25">
      <c r="A19009" t="s">
        <v>12330</v>
      </c>
      <c r="B19009" s="23" t="s">
        <v>39644</v>
      </c>
      <c r="C19009" s="23" t="s">
        <v>29905</v>
      </c>
    </row>
    <row r="19010" spans="1:13" x14ac:dyDescent="0.25">
      <c r="A19010" t="s">
        <v>17782</v>
      </c>
      <c r="B19010" s="23" t="s">
        <v>43437</v>
      </c>
      <c r="C19010" s="23" t="s">
        <v>29653</v>
      </c>
    </row>
    <row r="19011" spans="1:13" x14ac:dyDescent="0.25">
      <c r="A19011" t="s">
        <v>8781</v>
      </c>
      <c r="B19011" s="23" t="s">
        <v>37043</v>
      </c>
      <c r="C19011" s="23" t="s">
        <v>26601</v>
      </c>
    </row>
    <row r="19012" spans="1:13" x14ac:dyDescent="0.25">
      <c r="A19012" t="s">
        <v>8782</v>
      </c>
      <c r="B19012" s="23" t="s">
        <v>37043</v>
      </c>
      <c r="C19012" s="23" t="s">
        <v>26601</v>
      </c>
    </row>
    <row r="19013" spans="1:13" x14ac:dyDescent="0.25">
      <c r="A19013" t="s">
        <v>22155</v>
      </c>
      <c r="B19013" s="23" t="s">
        <v>46664</v>
      </c>
      <c r="C19013" s="23" t="s">
        <v>26909</v>
      </c>
    </row>
    <row r="19014" spans="1:13" x14ac:dyDescent="0.25">
      <c r="A19014" t="s">
        <v>4044</v>
      </c>
      <c r="B19014" s="23" t="s">
        <v>33360</v>
      </c>
      <c r="C19014" s="23" t="s">
        <v>807</v>
      </c>
      <c r="G19014" s="23">
        <v>-1.3808889800386099</v>
      </c>
      <c r="H19014" s="23">
        <v>7.3145922641191198E-3</v>
      </c>
      <c r="I19014" s="23">
        <v>0.96980349722834402</v>
      </c>
    </row>
    <row r="19015" spans="1:13" x14ac:dyDescent="0.25">
      <c r="A19015" t="s">
        <v>14376</v>
      </c>
      <c r="B19015" s="23" t="s">
        <v>33360</v>
      </c>
      <c r="C19015" s="23" t="s">
        <v>807</v>
      </c>
    </row>
    <row r="19016" spans="1:13" x14ac:dyDescent="0.25">
      <c r="A19016" t="s">
        <v>20369</v>
      </c>
      <c r="B19016" s="23" t="s">
        <v>45334</v>
      </c>
      <c r="C19016" s="23" t="s">
        <v>29263</v>
      </c>
    </row>
    <row r="19017" spans="1:13" x14ac:dyDescent="0.25">
      <c r="A19017" t="s">
        <v>14250</v>
      </c>
      <c r="B19017" s="23" t="s">
        <v>40915</v>
      </c>
      <c r="C19017" s="23" t="s">
        <v>28629</v>
      </c>
    </row>
    <row r="19018" spans="1:13" x14ac:dyDescent="0.25">
      <c r="A19018" t="s">
        <v>20480</v>
      </c>
      <c r="B19018" s="23" t="s">
        <v>45411</v>
      </c>
      <c r="C19018" s="23" t="s">
        <v>31522</v>
      </c>
    </row>
    <row r="19019" spans="1:13" x14ac:dyDescent="0.25">
      <c r="A19019" t="s">
        <v>14263</v>
      </c>
      <c r="B19019" s="23" t="s">
        <v>40925</v>
      </c>
      <c r="C19019" s="23" t="s">
        <v>1315</v>
      </c>
    </row>
    <row r="19020" spans="1:13" x14ac:dyDescent="0.25">
      <c r="A19020" t="s">
        <v>14264</v>
      </c>
      <c r="B19020" s="23" t="s">
        <v>40925</v>
      </c>
      <c r="C19020" s="23" t="s">
        <v>1315</v>
      </c>
    </row>
    <row r="19021" spans="1:13" x14ac:dyDescent="0.25">
      <c r="A19021" t="s">
        <v>10333</v>
      </c>
      <c r="B19021" s="23" t="s">
        <v>38189</v>
      </c>
      <c r="C19021" s="23" t="s">
        <v>29404</v>
      </c>
    </row>
    <row r="19022" spans="1:13" x14ac:dyDescent="0.25">
      <c r="A19022" t="s">
        <v>17636</v>
      </c>
      <c r="B19022" s="23" t="s">
        <v>43326</v>
      </c>
      <c r="C19022" s="23" t="s">
        <v>30979</v>
      </c>
      <c r="G19022" s="23">
        <v>1.29652331564305</v>
      </c>
      <c r="H19022" s="23">
        <v>1.2485012673154601E-3</v>
      </c>
      <c r="I19022" s="23">
        <v>0.99070345358369605</v>
      </c>
      <c r="L19022" s="23">
        <v>1.1623725295129701</v>
      </c>
      <c r="M19022" s="23">
        <v>3.68627055642669E-2</v>
      </c>
    </row>
    <row r="19023" spans="1:13" x14ac:dyDescent="0.25">
      <c r="A19023" t="s">
        <v>17525</v>
      </c>
      <c r="B19023" s="23" t="s">
        <v>43238</v>
      </c>
      <c r="C19023" s="23" t="s">
        <v>26827</v>
      </c>
    </row>
    <row r="19024" spans="1:13" x14ac:dyDescent="0.25">
      <c r="A19024" t="s">
        <v>25432</v>
      </c>
      <c r="B19024" s="23" t="s">
        <v>48616</v>
      </c>
      <c r="C19024" s="23" t="s">
        <v>26827</v>
      </c>
    </row>
    <row r="19025" spans="1:9" x14ac:dyDescent="0.25">
      <c r="A19025" t="s">
        <v>12597</v>
      </c>
      <c r="B19025" s="23" t="s">
        <v>39830</v>
      </c>
      <c r="C19025" s="23" t="s">
        <v>161</v>
      </c>
    </row>
    <row r="19026" spans="1:9" x14ac:dyDescent="0.25">
      <c r="A19026" t="s">
        <v>23603</v>
      </c>
      <c r="B19026" s="23" t="s">
        <v>47571</v>
      </c>
      <c r="C19026" s="23" t="s">
        <v>32123</v>
      </c>
    </row>
    <row r="19027" spans="1:9" x14ac:dyDescent="0.25">
      <c r="A19027" t="s">
        <v>9799</v>
      </c>
      <c r="B19027" s="23" t="s">
        <v>37804</v>
      </c>
      <c r="C19027" s="23" t="s">
        <v>27702</v>
      </c>
    </row>
    <row r="19028" spans="1:9" x14ac:dyDescent="0.25">
      <c r="A19028" t="s">
        <v>14238</v>
      </c>
      <c r="B19028" s="23" t="s">
        <v>40907</v>
      </c>
      <c r="C19028" s="23" t="s">
        <v>27013</v>
      </c>
    </row>
    <row r="19029" spans="1:9" x14ac:dyDescent="0.25">
      <c r="A19029" t="s">
        <v>14239</v>
      </c>
      <c r="B19029" s="23" t="s">
        <v>40907</v>
      </c>
      <c r="C19029" s="23" t="s">
        <v>27013</v>
      </c>
    </row>
    <row r="19030" spans="1:9" x14ac:dyDescent="0.25">
      <c r="A19030" t="s">
        <v>14240</v>
      </c>
      <c r="B19030" s="23" t="s">
        <v>40907</v>
      </c>
      <c r="C19030" s="23" t="s">
        <v>27013</v>
      </c>
    </row>
    <row r="19031" spans="1:9" x14ac:dyDescent="0.25">
      <c r="A19031" t="s">
        <v>21755</v>
      </c>
      <c r="B19031" s="23" t="s">
        <v>46361</v>
      </c>
      <c r="C19031" s="23" t="s">
        <v>904</v>
      </c>
    </row>
    <row r="19032" spans="1:9" x14ac:dyDescent="0.25">
      <c r="A19032" t="s">
        <v>21756</v>
      </c>
      <c r="B19032" s="23" t="s">
        <v>46361</v>
      </c>
      <c r="C19032" s="23" t="s">
        <v>904</v>
      </c>
    </row>
    <row r="19033" spans="1:9" x14ac:dyDescent="0.25">
      <c r="A19033" t="s">
        <v>6607</v>
      </c>
      <c r="B19033" s="23" t="s">
        <v>35356</v>
      </c>
      <c r="C19033" s="23" t="s">
        <v>161</v>
      </c>
    </row>
    <row r="19034" spans="1:9" x14ac:dyDescent="0.25">
      <c r="A19034" t="s">
        <v>19987</v>
      </c>
      <c r="B19034" s="23" t="s">
        <v>45046</v>
      </c>
      <c r="C19034" s="23" t="s">
        <v>31422</v>
      </c>
      <c r="G19034" s="23">
        <v>1.6432774217581601</v>
      </c>
      <c r="H19034" s="23">
        <v>1.2629575444644801E-4</v>
      </c>
      <c r="I19034" s="23">
        <v>0.99800415668075804</v>
      </c>
    </row>
    <row r="19035" spans="1:9" x14ac:dyDescent="0.25">
      <c r="A19035" t="s">
        <v>19988</v>
      </c>
      <c r="B19035" s="23" t="s">
        <v>45046</v>
      </c>
      <c r="C19035" s="23" t="s">
        <v>31422</v>
      </c>
      <c r="G19035" s="23">
        <v>1.7245983714828901</v>
      </c>
      <c r="H19035" s="23">
        <v>1.5804937262208199E-3</v>
      </c>
      <c r="I19035" s="23">
        <v>0.98911471119023497</v>
      </c>
    </row>
    <row r="19036" spans="1:9" x14ac:dyDescent="0.25">
      <c r="A19036" t="s">
        <v>6600</v>
      </c>
      <c r="B19036" s="23" t="s">
        <v>35349</v>
      </c>
      <c r="C19036" s="23" t="s">
        <v>28189</v>
      </c>
    </row>
    <row r="19037" spans="1:9" x14ac:dyDescent="0.25">
      <c r="A19037" t="s">
        <v>23831</v>
      </c>
      <c r="B19037" s="23" t="s">
        <v>47705</v>
      </c>
      <c r="C19037" s="23" t="s">
        <v>27346</v>
      </c>
    </row>
    <row r="19038" spans="1:9" x14ac:dyDescent="0.25">
      <c r="A19038" t="s">
        <v>7753</v>
      </c>
      <c r="B19038" s="23" t="s">
        <v>36264</v>
      </c>
      <c r="C19038" s="23" t="s">
        <v>28612</v>
      </c>
    </row>
    <row r="19039" spans="1:9" x14ac:dyDescent="0.25">
      <c r="A19039" t="s">
        <v>21876</v>
      </c>
      <c r="B19039" s="23" t="s">
        <v>46454</v>
      </c>
      <c r="C19039" s="23" t="s">
        <v>31840</v>
      </c>
      <c r="G19039" s="23">
        <v>2.1007221118622299</v>
      </c>
      <c r="H19039" s="23">
        <v>4.0547970332061002E-4</v>
      </c>
      <c r="I19039" s="23">
        <v>0.99562728716237603</v>
      </c>
    </row>
    <row r="19040" spans="1:9" x14ac:dyDescent="0.25">
      <c r="A19040" t="s">
        <v>25434</v>
      </c>
      <c r="B19040" s="23" t="s">
        <v>46454</v>
      </c>
      <c r="C19040" s="23" t="s">
        <v>31840</v>
      </c>
    </row>
    <row r="19041" spans="1:13" x14ac:dyDescent="0.25">
      <c r="A19041" t="s">
        <v>25436</v>
      </c>
      <c r="B19041" s="23" t="s">
        <v>46454</v>
      </c>
      <c r="C19041" s="23" t="s">
        <v>31840</v>
      </c>
    </row>
    <row r="19042" spans="1:13" x14ac:dyDescent="0.25">
      <c r="A19042" t="s">
        <v>11210</v>
      </c>
      <c r="B19042" s="23" t="s">
        <v>38836</v>
      </c>
      <c r="C19042" s="23" t="s">
        <v>161</v>
      </c>
    </row>
    <row r="19043" spans="1:13" x14ac:dyDescent="0.25">
      <c r="A19043" t="s">
        <v>11211</v>
      </c>
      <c r="B19043" s="23" t="s">
        <v>38836</v>
      </c>
      <c r="C19043" s="23" t="s">
        <v>161</v>
      </c>
    </row>
    <row r="19044" spans="1:13" x14ac:dyDescent="0.25">
      <c r="A19044" t="s">
        <v>16437</v>
      </c>
      <c r="B19044" s="23" t="s">
        <v>42471</v>
      </c>
      <c r="C19044" s="23" t="s">
        <v>820</v>
      </c>
    </row>
    <row r="19045" spans="1:13" x14ac:dyDescent="0.25">
      <c r="A19045" t="s">
        <v>5428</v>
      </c>
      <c r="B19045" s="23" t="s">
        <v>34454</v>
      </c>
      <c r="C19045" s="23" t="s">
        <v>161</v>
      </c>
    </row>
    <row r="19046" spans="1:13" x14ac:dyDescent="0.25">
      <c r="A19046" t="s">
        <v>5429</v>
      </c>
      <c r="B19046" s="23" t="s">
        <v>34454</v>
      </c>
      <c r="C19046" s="23" t="s">
        <v>161</v>
      </c>
    </row>
    <row r="19047" spans="1:13" x14ac:dyDescent="0.25">
      <c r="A19047" t="s">
        <v>18606</v>
      </c>
      <c r="B19047" s="23" t="s">
        <v>44076</v>
      </c>
      <c r="C19047" s="23" t="s">
        <v>26827</v>
      </c>
    </row>
    <row r="19048" spans="1:13" x14ac:dyDescent="0.25">
      <c r="A19048" t="s">
        <v>19662</v>
      </c>
      <c r="B19048" s="23" t="s">
        <v>44792</v>
      </c>
      <c r="C19048" s="23" t="s">
        <v>31328</v>
      </c>
    </row>
    <row r="19049" spans="1:13" x14ac:dyDescent="0.25">
      <c r="A19049" t="s">
        <v>14261</v>
      </c>
      <c r="B19049" s="23" t="s">
        <v>40924</v>
      </c>
      <c r="C19049" s="23" t="s">
        <v>30319</v>
      </c>
    </row>
    <row r="19050" spans="1:13" x14ac:dyDescent="0.25">
      <c r="A19050" t="s">
        <v>14262</v>
      </c>
      <c r="B19050" s="23" t="s">
        <v>40924</v>
      </c>
      <c r="C19050" s="23" t="s">
        <v>30319</v>
      </c>
    </row>
    <row r="19051" spans="1:13" x14ac:dyDescent="0.25">
      <c r="A19051" t="s">
        <v>18278</v>
      </c>
      <c r="B19051" s="23" t="s">
        <v>43831</v>
      </c>
      <c r="C19051" s="23" t="s">
        <v>161</v>
      </c>
      <c r="L19051" s="23">
        <v>-1.5620587521119</v>
      </c>
      <c r="M19051" s="23">
        <v>1.2423425124158701E-2</v>
      </c>
    </row>
    <row r="19052" spans="1:13" x14ac:dyDescent="0.25">
      <c r="A19052" t="s">
        <v>3656</v>
      </c>
      <c r="B19052" s="23" t="s">
        <v>33065</v>
      </c>
      <c r="C19052" s="23" t="s">
        <v>26953</v>
      </c>
      <c r="G19052" s="23">
        <v>1.70401625198997</v>
      </c>
      <c r="H19052" s="23">
        <v>4.4790120964410802E-4</v>
      </c>
      <c r="I19052" s="23">
        <v>0.99532508133167197</v>
      </c>
    </row>
    <row r="19053" spans="1:13" x14ac:dyDescent="0.25">
      <c r="A19053" t="s">
        <v>16788</v>
      </c>
      <c r="B19053" s="23" t="s">
        <v>42689</v>
      </c>
      <c r="C19053" s="23" t="s">
        <v>30821</v>
      </c>
      <c r="G19053" s="23">
        <v>5.9771155931013604</v>
      </c>
      <c r="H19053" s="24">
        <v>2.5341886489282901E-7</v>
      </c>
      <c r="I19053" s="23">
        <v>0.99996963487649004</v>
      </c>
      <c r="J19053" s="23">
        <v>14.129309061724401</v>
      </c>
      <c r="K19053" s="23">
        <v>3.1384381455100502E-2</v>
      </c>
      <c r="M19053" s="24"/>
    </row>
    <row r="19054" spans="1:13" x14ac:dyDescent="0.25">
      <c r="A19054" t="s">
        <v>23711</v>
      </c>
      <c r="B19054" s="23" t="s">
        <v>42689</v>
      </c>
      <c r="C19054" s="23" t="s">
        <v>30821</v>
      </c>
      <c r="G19054" s="23">
        <v>4.8301869819227399</v>
      </c>
      <c r="H19054" s="24">
        <v>2.94083453411531E-6</v>
      </c>
      <c r="I19054" s="23">
        <v>0.99984149754555596</v>
      </c>
      <c r="J19054" s="23">
        <v>19.924212124714401</v>
      </c>
      <c r="K19054" s="23">
        <v>3.8986551009980101E-2</v>
      </c>
      <c r="M19054" s="24"/>
    </row>
    <row r="19055" spans="1:13" x14ac:dyDescent="0.25">
      <c r="A19055" t="s">
        <v>25439</v>
      </c>
      <c r="B19055" s="23" t="s">
        <v>48619</v>
      </c>
      <c r="C19055" s="23" t="s">
        <v>30821</v>
      </c>
    </row>
    <row r="19056" spans="1:13" x14ac:dyDescent="0.25">
      <c r="A19056" t="s">
        <v>12180</v>
      </c>
      <c r="B19056" s="23" t="s">
        <v>39535</v>
      </c>
      <c r="C19056" s="23" t="s">
        <v>224</v>
      </c>
    </row>
    <row r="19057" spans="1:13" x14ac:dyDescent="0.25">
      <c r="A19057" t="s">
        <v>12173</v>
      </c>
      <c r="B19057" s="23" t="s">
        <v>39532</v>
      </c>
      <c r="C19057" s="23" t="s">
        <v>27229</v>
      </c>
    </row>
    <row r="19058" spans="1:13" x14ac:dyDescent="0.25">
      <c r="A19058" t="s">
        <v>12174</v>
      </c>
      <c r="B19058" s="23" t="s">
        <v>39532</v>
      </c>
      <c r="C19058" s="23" t="s">
        <v>27229</v>
      </c>
    </row>
    <row r="19059" spans="1:13" x14ac:dyDescent="0.25">
      <c r="A19059" t="s">
        <v>12175</v>
      </c>
      <c r="B19059" s="23" t="s">
        <v>39532</v>
      </c>
      <c r="C19059" s="23" t="s">
        <v>27229</v>
      </c>
    </row>
    <row r="19060" spans="1:13" x14ac:dyDescent="0.25">
      <c r="A19060" t="s">
        <v>4426</v>
      </c>
      <c r="B19060" s="23" t="s">
        <v>33670</v>
      </c>
      <c r="C19060" s="23" t="s">
        <v>161</v>
      </c>
      <c r="G19060" s="23">
        <v>1.8517877044945199</v>
      </c>
      <c r="H19060" s="23">
        <v>4.0516580939118398E-3</v>
      </c>
      <c r="I19060" s="23">
        <v>0.97960138541443298</v>
      </c>
    </row>
    <row r="19061" spans="1:13" x14ac:dyDescent="0.25">
      <c r="A19061" t="s">
        <v>12164</v>
      </c>
      <c r="B19061" s="23" t="s">
        <v>39525</v>
      </c>
      <c r="C19061" s="23" t="s">
        <v>161</v>
      </c>
    </row>
    <row r="19062" spans="1:13" x14ac:dyDescent="0.25">
      <c r="A19062" t="s">
        <v>14372</v>
      </c>
      <c r="B19062" s="23" t="s">
        <v>40991</v>
      </c>
      <c r="C19062" s="23" t="s">
        <v>26891</v>
      </c>
    </row>
    <row r="19063" spans="1:13" x14ac:dyDescent="0.25">
      <c r="A19063" t="s">
        <v>14462</v>
      </c>
      <c r="B19063" s="23" t="s">
        <v>41060</v>
      </c>
      <c r="C19063" s="23" t="s">
        <v>227</v>
      </c>
      <c r="L19063" s="23">
        <v>5.5026661919984603</v>
      </c>
      <c r="M19063" s="23">
        <v>4.3883193035491E-2</v>
      </c>
    </row>
    <row r="19064" spans="1:13" x14ac:dyDescent="0.25">
      <c r="A19064" t="s">
        <v>231</v>
      </c>
      <c r="B19064" s="23" t="s">
        <v>229</v>
      </c>
      <c r="C19064" s="23" t="s">
        <v>230</v>
      </c>
      <c r="G19064" s="23">
        <v>5.5756691304263999</v>
      </c>
      <c r="H19064" s="24">
        <v>3.8112391573807998E-6</v>
      </c>
      <c r="I19064" s="23">
        <v>0.99981123173453201</v>
      </c>
      <c r="L19064" s="23">
        <v>6.8654978755292797</v>
      </c>
      <c r="M19064" s="24">
        <v>1.7159628023232301E-2</v>
      </c>
    </row>
    <row r="19065" spans="1:13" x14ac:dyDescent="0.25">
      <c r="A19065" t="s">
        <v>13544</v>
      </c>
      <c r="B19065" s="23" t="s">
        <v>40424</v>
      </c>
      <c r="C19065" s="23" t="s">
        <v>161</v>
      </c>
    </row>
    <row r="19066" spans="1:13" x14ac:dyDescent="0.25">
      <c r="A19066" t="s">
        <v>7005</v>
      </c>
      <c r="B19066" s="23" t="s">
        <v>35672</v>
      </c>
      <c r="C19066" s="23" t="s">
        <v>28336</v>
      </c>
    </row>
    <row r="19067" spans="1:13" x14ac:dyDescent="0.25">
      <c r="A19067" t="s">
        <v>7006</v>
      </c>
      <c r="B19067" s="23" t="s">
        <v>35672</v>
      </c>
      <c r="C19067" s="23" t="s">
        <v>28336</v>
      </c>
    </row>
    <row r="19068" spans="1:13" x14ac:dyDescent="0.25">
      <c r="A19068" t="s">
        <v>3653</v>
      </c>
      <c r="B19068" s="23" t="s">
        <v>33063</v>
      </c>
      <c r="C19068" s="23" t="s">
        <v>26952</v>
      </c>
    </row>
    <row r="19069" spans="1:13" x14ac:dyDescent="0.25">
      <c r="A19069" t="s">
        <v>2367</v>
      </c>
      <c r="B19069" s="23" t="s">
        <v>2366</v>
      </c>
      <c r="C19069" s="23" t="s">
        <v>2356</v>
      </c>
      <c r="G19069" s="23">
        <v>2.53132337841607</v>
      </c>
      <c r="H19069" s="23">
        <v>2.9663581983818698E-4</v>
      </c>
      <c r="I19069" s="23">
        <v>0.99645561523467996</v>
      </c>
    </row>
    <row r="19070" spans="1:13" x14ac:dyDescent="0.25">
      <c r="A19070" t="s">
        <v>14435</v>
      </c>
      <c r="B19070" s="23" t="s">
        <v>41039</v>
      </c>
      <c r="C19070" s="23" t="s">
        <v>2356</v>
      </c>
    </row>
    <row r="19071" spans="1:13" x14ac:dyDescent="0.25">
      <c r="A19071" t="s">
        <v>14436</v>
      </c>
      <c r="B19071" s="23" t="s">
        <v>41039</v>
      </c>
    </row>
    <row r="19072" spans="1:13" x14ac:dyDescent="0.25">
      <c r="A19072" t="s">
        <v>14259</v>
      </c>
      <c r="B19072" s="23" t="s">
        <v>40922</v>
      </c>
      <c r="C19072" s="23" t="s">
        <v>161</v>
      </c>
    </row>
    <row r="19073" spans="1:9" x14ac:dyDescent="0.25">
      <c r="A19073" t="s">
        <v>14185</v>
      </c>
      <c r="B19073" s="23" t="s">
        <v>40864</v>
      </c>
      <c r="C19073" s="23" t="s">
        <v>1534</v>
      </c>
    </row>
    <row r="19074" spans="1:9" x14ac:dyDescent="0.25">
      <c r="A19074" t="s">
        <v>14186</v>
      </c>
      <c r="B19074" s="23" t="s">
        <v>40864</v>
      </c>
      <c r="C19074" s="23" t="s">
        <v>1534</v>
      </c>
    </row>
    <row r="19075" spans="1:9" x14ac:dyDescent="0.25">
      <c r="A19075" t="s">
        <v>14370</v>
      </c>
      <c r="B19075" s="23" t="s">
        <v>40990</v>
      </c>
      <c r="C19075" s="23" t="s">
        <v>28237</v>
      </c>
      <c r="G19075" s="23">
        <v>1.5342774809922499</v>
      </c>
      <c r="H19075" s="23">
        <v>1.05354316644964E-2</v>
      </c>
      <c r="I19075" s="23">
        <v>0.96155758839550498</v>
      </c>
    </row>
    <row r="19076" spans="1:9" x14ac:dyDescent="0.25">
      <c r="A19076" t="s">
        <v>14371</v>
      </c>
      <c r="B19076" s="23" t="s">
        <v>40990</v>
      </c>
      <c r="C19076" s="23" t="s">
        <v>28237</v>
      </c>
    </row>
    <row r="19077" spans="1:9" x14ac:dyDescent="0.25">
      <c r="A19077" t="s">
        <v>14369</v>
      </c>
      <c r="B19077" s="23" t="s">
        <v>40989</v>
      </c>
      <c r="C19077" s="23" t="s">
        <v>161</v>
      </c>
    </row>
    <row r="19078" spans="1:9" x14ac:dyDescent="0.25">
      <c r="A19078" t="s">
        <v>17276</v>
      </c>
      <c r="B19078" s="23" t="s">
        <v>43055</v>
      </c>
      <c r="C19078" s="23" t="s">
        <v>161</v>
      </c>
    </row>
    <row r="19079" spans="1:9" x14ac:dyDescent="0.25">
      <c r="A19079" t="s">
        <v>13543</v>
      </c>
      <c r="B19079" s="23" t="s">
        <v>40423</v>
      </c>
      <c r="C19079" s="23" t="s">
        <v>161</v>
      </c>
    </row>
    <row r="19080" spans="1:9" x14ac:dyDescent="0.25">
      <c r="A19080" t="s">
        <v>9852</v>
      </c>
      <c r="B19080" s="23" t="s">
        <v>37845</v>
      </c>
      <c r="C19080" s="23" t="s">
        <v>29256</v>
      </c>
    </row>
    <row r="19081" spans="1:9" x14ac:dyDescent="0.25">
      <c r="A19081" t="s">
        <v>9853</v>
      </c>
      <c r="B19081" s="23" t="s">
        <v>37846</v>
      </c>
      <c r="C19081" s="23" t="s">
        <v>27141</v>
      </c>
    </row>
    <row r="19082" spans="1:9" x14ac:dyDescent="0.25">
      <c r="A19082" t="s">
        <v>22238</v>
      </c>
      <c r="B19082" s="23" t="s">
        <v>46732</v>
      </c>
      <c r="C19082" s="23" t="s">
        <v>31919</v>
      </c>
    </row>
    <row r="19083" spans="1:9" x14ac:dyDescent="0.25">
      <c r="A19083" t="s">
        <v>20396</v>
      </c>
      <c r="B19083" s="23" t="s">
        <v>45354</v>
      </c>
      <c r="C19083" s="23" t="s">
        <v>31500</v>
      </c>
    </row>
    <row r="19084" spans="1:9" x14ac:dyDescent="0.25">
      <c r="A19084" t="s">
        <v>25440</v>
      </c>
      <c r="B19084" s="23" t="s">
        <v>48620</v>
      </c>
      <c r="C19084" s="23" t="s">
        <v>28435</v>
      </c>
    </row>
    <row r="19085" spans="1:9" x14ac:dyDescent="0.25">
      <c r="A19085" t="s">
        <v>10335</v>
      </c>
      <c r="B19085" s="23" t="s">
        <v>38191</v>
      </c>
      <c r="C19085" s="23" t="s">
        <v>1020</v>
      </c>
    </row>
    <row r="19086" spans="1:9" x14ac:dyDescent="0.25">
      <c r="A19086" t="s">
        <v>5036</v>
      </c>
      <c r="B19086" s="23" t="s">
        <v>34139</v>
      </c>
      <c r="C19086" s="23" t="s">
        <v>27574</v>
      </c>
    </row>
    <row r="19087" spans="1:9" x14ac:dyDescent="0.25">
      <c r="A19087" t="s">
        <v>5037</v>
      </c>
      <c r="B19087" s="23" t="s">
        <v>34139</v>
      </c>
      <c r="C19087" s="23" t="s">
        <v>27574</v>
      </c>
    </row>
    <row r="19088" spans="1:9" x14ac:dyDescent="0.25">
      <c r="A19088" t="s">
        <v>10204</v>
      </c>
      <c r="B19088" s="23" t="s">
        <v>38098</v>
      </c>
      <c r="C19088" s="23" t="s">
        <v>29363</v>
      </c>
    </row>
    <row r="19089" spans="1:13" x14ac:dyDescent="0.25">
      <c r="A19089" t="s">
        <v>11848</v>
      </c>
      <c r="B19089" s="23" t="s">
        <v>38098</v>
      </c>
      <c r="C19089" s="23" t="s">
        <v>29363</v>
      </c>
    </row>
    <row r="19090" spans="1:13" x14ac:dyDescent="0.25">
      <c r="A19090" t="s">
        <v>11849</v>
      </c>
      <c r="B19090" s="23" t="s">
        <v>39292</v>
      </c>
      <c r="C19090" s="23" t="s">
        <v>29799</v>
      </c>
    </row>
    <row r="19091" spans="1:13" x14ac:dyDescent="0.25">
      <c r="A19091" t="s">
        <v>11850</v>
      </c>
      <c r="B19091" s="23" t="s">
        <v>39292</v>
      </c>
      <c r="C19091" s="23" t="s">
        <v>29799</v>
      </c>
    </row>
    <row r="19092" spans="1:13" x14ac:dyDescent="0.25">
      <c r="A19092" t="s">
        <v>11851</v>
      </c>
      <c r="B19092" s="23" t="s">
        <v>39292</v>
      </c>
      <c r="C19092" s="23" t="s">
        <v>29799</v>
      </c>
    </row>
    <row r="19093" spans="1:13" x14ac:dyDescent="0.25">
      <c r="A19093" t="s">
        <v>16091</v>
      </c>
      <c r="B19093" s="23" t="s">
        <v>42238</v>
      </c>
      <c r="C19093" s="23" t="s">
        <v>161</v>
      </c>
    </row>
    <row r="19094" spans="1:13" x14ac:dyDescent="0.25">
      <c r="A19094" t="s">
        <v>25441</v>
      </c>
      <c r="B19094" s="23" t="s">
        <v>42238</v>
      </c>
      <c r="C19094" s="23" t="s">
        <v>161</v>
      </c>
    </row>
    <row r="19095" spans="1:13" x14ac:dyDescent="0.25">
      <c r="A19095" t="s">
        <v>14368</v>
      </c>
      <c r="B19095" s="23" t="s">
        <v>40988</v>
      </c>
      <c r="C19095" s="23" t="s">
        <v>28723</v>
      </c>
      <c r="L19095" s="23">
        <v>-1.11225347174464</v>
      </c>
      <c r="M19095" s="23">
        <v>1.2280808008707299E-2</v>
      </c>
    </row>
    <row r="19096" spans="1:13" x14ac:dyDescent="0.25">
      <c r="A19096" t="s">
        <v>9536</v>
      </c>
      <c r="B19096" s="23" t="s">
        <v>37597</v>
      </c>
      <c r="C19096" s="23" t="s">
        <v>26650</v>
      </c>
    </row>
    <row r="19097" spans="1:13" x14ac:dyDescent="0.25">
      <c r="A19097" t="s">
        <v>25442</v>
      </c>
      <c r="B19097" s="23" t="s">
        <v>37597</v>
      </c>
      <c r="C19097" s="23" t="s">
        <v>26650</v>
      </c>
    </row>
    <row r="19098" spans="1:13" x14ac:dyDescent="0.25">
      <c r="A19098" t="s">
        <v>7493</v>
      </c>
      <c r="B19098" s="23" t="s">
        <v>36060</v>
      </c>
      <c r="C19098" s="23" t="s">
        <v>742</v>
      </c>
    </row>
    <row r="19099" spans="1:13" x14ac:dyDescent="0.25">
      <c r="A19099" t="s">
        <v>14253</v>
      </c>
      <c r="B19099" s="23" t="s">
        <v>40918</v>
      </c>
      <c r="C19099" s="23" t="s">
        <v>161</v>
      </c>
    </row>
    <row r="19100" spans="1:13" x14ac:dyDescent="0.25">
      <c r="A19100" t="s">
        <v>14254</v>
      </c>
      <c r="B19100" s="23" t="s">
        <v>40918</v>
      </c>
    </row>
    <row r="19101" spans="1:13" x14ac:dyDescent="0.25">
      <c r="A19101" t="s">
        <v>26357</v>
      </c>
      <c r="B19101" s="23" t="s">
        <v>40918</v>
      </c>
      <c r="C19101" s="23" t="s">
        <v>161</v>
      </c>
    </row>
    <row r="19102" spans="1:13" x14ac:dyDescent="0.25">
      <c r="A19102" t="s">
        <v>7251</v>
      </c>
      <c r="B19102" s="23" t="s">
        <v>35869</v>
      </c>
      <c r="C19102" s="23" t="s">
        <v>28426</v>
      </c>
    </row>
    <row r="19103" spans="1:13" x14ac:dyDescent="0.25">
      <c r="A19103" t="s">
        <v>7252</v>
      </c>
      <c r="B19103" s="23" t="s">
        <v>35869</v>
      </c>
      <c r="C19103" s="23" t="s">
        <v>28426</v>
      </c>
    </row>
    <row r="19104" spans="1:13" x14ac:dyDescent="0.25">
      <c r="A19104" t="s">
        <v>16685</v>
      </c>
      <c r="B19104" s="23" t="s">
        <v>42636</v>
      </c>
      <c r="C19104" s="23" t="s">
        <v>30810</v>
      </c>
    </row>
    <row r="19105" spans="1:9" x14ac:dyDescent="0.25">
      <c r="A19105" t="s">
        <v>19431</v>
      </c>
      <c r="B19105" s="23" t="s">
        <v>44653</v>
      </c>
      <c r="C19105" s="23" t="s">
        <v>161</v>
      </c>
    </row>
    <row r="19106" spans="1:9" x14ac:dyDescent="0.25">
      <c r="A19106" t="s">
        <v>19432</v>
      </c>
      <c r="B19106" s="23" t="s">
        <v>44653</v>
      </c>
      <c r="C19106" s="23" t="s">
        <v>161</v>
      </c>
    </row>
    <row r="19107" spans="1:9" x14ac:dyDescent="0.25">
      <c r="A19107" t="s">
        <v>5946</v>
      </c>
      <c r="B19107" s="23" t="s">
        <v>34854</v>
      </c>
      <c r="C19107" s="23" t="s">
        <v>27958</v>
      </c>
    </row>
    <row r="19108" spans="1:9" x14ac:dyDescent="0.25">
      <c r="A19108" t="s">
        <v>13397</v>
      </c>
      <c r="B19108" s="23" t="s">
        <v>40343</v>
      </c>
      <c r="C19108" s="23" t="s">
        <v>30137</v>
      </c>
    </row>
    <row r="19109" spans="1:9" x14ac:dyDescent="0.25">
      <c r="A19109" t="s">
        <v>25444</v>
      </c>
      <c r="B19109" s="23" t="s">
        <v>40343</v>
      </c>
      <c r="C19109" s="23" t="s">
        <v>30137</v>
      </c>
    </row>
    <row r="19110" spans="1:9" x14ac:dyDescent="0.25">
      <c r="A19110" t="s">
        <v>8159</v>
      </c>
      <c r="B19110" s="23" t="s">
        <v>36573</v>
      </c>
      <c r="C19110" s="23" t="s">
        <v>28745</v>
      </c>
    </row>
    <row r="19111" spans="1:9" x14ac:dyDescent="0.25">
      <c r="A19111" t="s">
        <v>4256</v>
      </c>
      <c r="B19111" s="23" t="s">
        <v>33531</v>
      </c>
      <c r="C19111" s="23" t="s">
        <v>27227</v>
      </c>
    </row>
    <row r="19112" spans="1:9" x14ac:dyDescent="0.25">
      <c r="A19112" t="s">
        <v>13451</v>
      </c>
      <c r="B19112" s="23" t="s">
        <v>33531</v>
      </c>
    </row>
    <row r="19113" spans="1:9" x14ac:dyDescent="0.25">
      <c r="A19113" t="s">
        <v>14219</v>
      </c>
      <c r="B19113" s="23" t="s">
        <v>40891</v>
      </c>
      <c r="C19113" s="23" t="s">
        <v>27836</v>
      </c>
    </row>
    <row r="19114" spans="1:9" x14ac:dyDescent="0.25">
      <c r="A19114" t="s">
        <v>3833</v>
      </c>
      <c r="B19114" s="23" t="s">
        <v>33195</v>
      </c>
      <c r="C19114" s="23" t="s">
        <v>27026</v>
      </c>
    </row>
    <row r="19115" spans="1:9" x14ac:dyDescent="0.25">
      <c r="A19115" t="s">
        <v>3834</v>
      </c>
      <c r="B19115" s="23" t="s">
        <v>33195</v>
      </c>
      <c r="C19115" s="23" t="s">
        <v>27026</v>
      </c>
    </row>
    <row r="19116" spans="1:9" x14ac:dyDescent="0.25">
      <c r="A19116" t="s">
        <v>26358</v>
      </c>
      <c r="B19116" s="23" t="s">
        <v>49074</v>
      </c>
      <c r="C19116" s="23" t="s">
        <v>26827</v>
      </c>
    </row>
    <row r="19117" spans="1:9" x14ac:dyDescent="0.25">
      <c r="A19117" t="s">
        <v>18430</v>
      </c>
      <c r="B19117" s="23" t="s">
        <v>43945</v>
      </c>
      <c r="C19117" s="23" t="s">
        <v>26827</v>
      </c>
    </row>
    <row r="19118" spans="1:9" x14ac:dyDescent="0.25">
      <c r="A19118" t="s">
        <v>15391</v>
      </c>
      <c r="B19118" s="23" t="s">
        <v>41714</v>
      </c>
      <c r="C19118" s="23" t="s">
        <v>26827</v>
      </c>
    </row>
    <row r="19119" spans="1:9" x14ac:dyDescent="0.25">
      <c r="A19119" t="s">
        <v>2760</v>
      </c>
      <c r="B19119" s="23" t="s">
        <v>2758</v>
      </c>
      <c r="C19119" s="23" t="s">
        <v>2759</v>
      </c>
      <c r="G19119" s="23">
        <v>-6.8347721157693302</v>
      </c>
      <c r="H19119" s="23">
        <v>3.4409256939560402E-4</v>
      </c>
      <c r="I19119" s="23">
        <v>0.99608389457214197</v>
      </c>
    </row>
    <row r="19120" spans="1:9" x14ac:dyDescent="0.25">
      <c r="A19120" t="s">
        <v>11155</v>
      </c>
      <c r="B19120" s="23" t="s">
        <v>38795</v>
      </c>
      <c r="C19120" s="23" t="s">
        <v>887</v>
      </c>
    </row>
    <row r="19121" spans="1:13" x14ac:dyDescent="0.25">
      <c r="A19121" t="s">
        <v>11248</v>
      </c>
      <c r="B19121" s="23" t="s">
        <v>38863</v>
      </c>
      <c r="C19121" s="23" t="s">
        <v>29634</v>
      </c>
    </row>
    <row r="19122" spans="1:13" x14ac:dyDescent="0.25">
      <c r="A19122" t="s">
        <v>11249</v>
      </c>
      <c r="B19122" s="23" t="s">
        <v>38863</v>
      </c>
      <c r="C19122" s="23" t="s">
        <v>29634</v>
      </c>
    </row>
    <row r="19123" spans="1:13" x14ac:dyDescent="0.25">
      <c r="A19123" t="s">
        <v>7362</v>
      </c>
      <c r="B19123" s="23" t="s">
        <v>35959</v>
      </c>
      <c r="C19123" s="23" t="s">
        <v>28471</v>
      </c>
      <c r="G19123" s="23">
        <v>1.0947176379557599</v>
      </c>
      <c r="H19123" s="23">
        <v>6.8028303134848303E-3</v>
      </c>
      <c r="I19123" s="23">
        <v>0.97122080742615502</v>
      </c>
    </row>
    <row r="19124" spans="1:13" x14ac:dyDescent="0.25">
      <c r="A19124" t="s">
        <v>23827</v>
      </c>
      <c r="B19124" s="23" t="s">
        <v>47704</v>
      </c>
    </row>
    <row r="19125" spans="1:13" x14ac:dyDescent="0.25">
      <c r="A19125" t="s">
        <v>22354</v>
      </c>
      <c r="B19125" s="23" t="s">
        <v>46819</v>
      </c>
      <c r="C19125" s="23" t="s">
        <v>31940</v>
      </c>
      <c r="G19125" s="23">
        <v>1.58065835481329</v>
      </c>
      <c r="H19125" s="23">
        <v>1.0617245565176501E-3</v>
      </c>
      <c r="I19125" s="23">
        <v>0.99165945048826498</v>
      </c>
    </row>
    <row r="19126" spans="1:13" x14ac:dyDescent="0.25">
      <c r="A19126" t="s">
        <v>4677</v>
      </c>
      <c r="B19126" s="23" t="s">
        <v>33866</v>
      </c>
      <c r="C19126" s="23" t="s">
        <v>27421</v>
      </c>
      <c r="G19126" s="23">
        <v>1.51075307606761</v>
      </c>
      <c r="H19126" s="23">
        <v>8.9757350389874004E-4</v>
      </c>
      <c r="I19126" s="23">
        <v>0.99254717866914899</v>
      </c>
    </row>
    <row r="19127" spans="1:13" x14ac:dyDescent="0.25">
      <c r="A19127" t="s">
        <v>21692</v>
      </c>
      <c r="B19127" s="23" t="s">
        <v>46313</v>
      </c>
      <c r="C19127" s="23" t="s">
        <v>31797</v>
      </c>
    </row>
    <row r="19128" spans="1:13" x14ac:dyDescent="0.25">
      <c r="A19128" t="s">
        <v>4453</v>
      </c>
      <c r="B19128" s="23" t="s">
        <v>33690</v>
      </c>
      <c r="C19128" s="23" t="s">
        <v>27320</v>
      </c>
    </row>
    <row r="19129" spans="1:13" x14ac:dyDescent="0.25">
      <c r="A19129" t="s">
        <v>4454</v>
      </c>
      <c r="B19129" s="23" t="s">
        <v>33690</v>
      </c>
      <c r="C19129" s="23" t="s">
        <v>27320</v>
      </c>
    </row>
    <row r="19130" spans="1:13" x14ac:dyDescent="0.25">
      <c r="A19130" t="s">
        <v>6672</v>
      </c>
      <c r="B19130" s="23" t="s">
        <v>35407</v>
      </c>
      <c r="C19130" s="23" t="s">
        <v>161</v>
      </c>
    </row>
    <row r="19131" spans="1:13" x14ac:dyDescent="0.25">
      <c r="A19131" t="s">
        <v>15353</v>
      </c>
      <c r="B19131" s="23" t="s">
        <v>41688</v>
      </c>
      <c r="C19131" s="23" t="s">
        <v>161</v>
      </c>
    </row>
    <row r="19132" spans="1:13" x14ac:dyDescent="0.25">
      <c r="A19132" t="s">
        <v>7473</v>
      </c>
      <c r="B19132" s="23" t="s">
        <v>36045</v>
      </c>
      <c r="C19132" s="23" t="s">
        <v>28510</v>
      </c>
      <c r="G19132" s="23">
        <v>1.7718375460556599</v>
      </c>
      <c r="H19132" s="23">
        <v>3.9261153890584001E-3</v>
      </c>
      <c r="I19132" s="23">
        <v>0.98002417757254001</v>
      </c>
    </row>
    <row r="19133" spans="1:13" x14ac:dyDescent="0.25">
      <c r="A19133" t="s">
        <v>7474</v>
      </c>
      <c r="B19133" s="23" t="s">
        <v>36045</v>
      </c>
      <c r="C19133" s="23" t="s">
        <v>28510</v>
      </c>
      <c r="G19133" s="23">
        <v>1.95634969767814</v>
      </c>
      <c r="H19133" s="24">
        <v>5.1835846869074901E-5</v>
      </c>
      <c r="I19133" s="23">
        <v>0.99890416188599995</v>
      </c>
      <c r="M19133" s="24"/>
    </row>
    <row r="19134" spans="1:13" x14ac:dyDescent="0.25">
      <c r="A19134" t="s">
        <v>7475</v>
      </c>
      <c r="B19134" s="23" t="s">
        <v>36045</v>
      </c>
      <c r="C19134" s="23" t="s">
        <v>28510</v>
      </c>
      <c r="G19134" s="23">
        <v>1.96229104760222</v>
      </c>
      <c r="H19134" s="24">
        <v>7.5301707017416702E-5</v>
      </c>
      <c r="I19134" s="23">
        <v>0.99859086694307997</v>
      </c>
      <c r="M19134" s="24"/>
    </row>
    <row r="19135" spans="1:13" x14ac:dyDescent="0.25">
      <c r="A19135" t="s">
        <v>14442</v>
      </c>
      <c r="B19135" s="23" t="s">
        <v>41045</v>
      </c>
      <c r="C19135" s="23" t="s">
        <v>28340</v>
      </c>
    </row>
    <row r="19136" spans="1:13" x14ac:dyDescent="0.25">
      <c r="A19136" t="s">
        <v>23602</v>
      </c>
      <c r="B19136" s="23" t="s">
        <v>47570</v>
      </c>
      <c r="C19136" s="23" t="s">
        <v>161</v>
      </c>
      <c r="J19136" s="23">
        <v>-1.1281852656503599</v>
      </c>
      <c r="K19136" s="23">
        <v>1.25556405867142E-2</v>
      </c>
    </row>
    <row r="19137" spans="1:13" x14ac:dyDescent="0.25">
      <c r="A19137" t="s">
        <v>14248</v>
      </c>
      <c r="B19137" s="23" t="s">
        <v>40914</v>
      </c>
      <c r="C19137" s="23" t="s">
        <v>161</v>
      </c>
    </row>
    <row r="19138" spans="1:13" x14ac:dyDescent="0.25">
      <c r="A19138" t="s">
        <v>14249</v>
      </c>
      <c r="B19138" s="23" t="s">
        <v>40914</v>
      </c>
      <c r="C19138" s="23" t="s">
        <v>161</v>
      </c>
    </row>
    <row r="19139" spans="1:13" x14ac:dyDescent="0.25">
      <c r="A19139" t="s">
        <v>14200</v>
      </c>
      <c r="B19139" s="23" t="s">
        <v>40875</v>
      </c>
      <c r="C19139" s="23" t="s">
        <v>30308</v>
      </c>
    </row>
    <row r="19140" spans="1:13" x14ac:dyDescent="0.25">
      <c r="A19140" t="s">
        <v>5589</v>
      </c>
      <c r="B19140" s="23" t="s">
        <v>34580</v>
      </c>
      <c r="C19140" s="23" t="s">
        <v>27811</v>
      </c>
      <c r="L19140" s="23">
        <v>1.16428444299409</v>
      </c>
      <c r="M19140" s="23">
        <v>9.4456763281377497E-3</v>
      </c>
    </row>
    <row r="19141" spans="1:13" x14ac:dyDescent="0.25">
      <c r="A19141" t="s">
        <v>19058</v>
      </c>
      <c r="B19141" s="23" t="s">
        <v>44396</v>
      </c>
      <c r="C19141" s="23" t="s">
        <v>31239</v>
      </c>
      <c r="G19141" s="23">
        <v>1.73188928259032</v>
      </c>
      <c r="H19141" s="23">
        <v>4.6069858820641001E-4</v>
      </c>
      <c r="I19141" s="23">
        <v>0.99523580007747603</v>
      </c>
    </row>
    <row r="19142" spans="1:13" x14ac:dyDescent="0.25">
      <c r="A19142" t="s">
        <v>12496</v>
      </c>
      <c r="B19142" s="23" t="s">
        <v>39757</v>
      </c>
      <c r="C19142" s="23" t="s">
        <v>161</v>
      </c>
    </row>
    <row r="19143" spans="1:13" x14ac:dyDescent="0.25">
      <c r="A19143" t="s">
        <v>11417</v>
      </c>
      <c r="B19143" s="23" t="s">
        <v>38992</v>
      </c>
      <c r="C19143" s="23" t="s">
        <v>1008</v>
      </c>
      <c r="J19143" s="23">
        <v>1.9251729438243901</v>
      </c>
      <c r="K19143" s="23">
        <v>3.8508449206171899E-2</v>
      </c>
    </row>
    <row r="19144" spans="1:13" x14ac:dyDescent="0.25">
      <c r="A19144" t="s">
        <v>11418</v>
      </c>
      <c r="B19144" s="23" t="s">
        <v>38992</v>
      </c>
      <c r="C19144" s="23" t="s">
        <v>1008</v>
      </c>
      <c r="G19144" s="23">
        <v>1.3573912153038701</v>
      </c>
      <c r="H19144" s="23">
        <v>9.6481808079411594E-3</v>
      </c>
      <c r="I19144" s="23">
        <v>0.96372931031109998</v>
      </c>
    </row>
    <row r="19145" spans="1:13" x14ac:dyDescent="0.25">
      <c r="A19145" t="s">
        <v>1009</v>
      </c>
      <c r="B19145" s="23" t="s">
        <v>1007</v>
      </c>
      <c r="C19145" s="23" t="s">
        <v>1008</v>
      </c>
      <c r="G19145" s="23">
        <v>-1.9096537584481099</v>
      </c>
      <c r="H19145" s="24">
        <v>1.77777879538654E-5</v>
      </c>
      <c r="I19145" s="23">
        <v>0.999467079530584</v>
      </c>
      <c r="M19145" s="24"/>
    </row>
    <row r="19146" spans="1:13" x14ac:dyDescent="0.25">
      <c r="A19146" t="s">
        <v>14258</v>
      </c>
      <c r="B19146" s="23" t="s">
        <v>1007</v>
      </c>
      <c r="C19146" s="23" t="s">
        <v>1008</v>
      </c>
    </row>
    <row r="19147" spans="1:13" x14ac:dyDescent="0.25">
      <c r="A19147" t="s">
        <v>8627</v>
      </c>
      <c r="B19147" s="23" t="s">
        <v>36931</v>
      </c>
      <c r="C19147" s="23" t="s">
        <v>28892</v>
      </c>
    </row>
    <row r="19148" spans="1:13" x14ac:dyDescent="0.25">
      <c r="A19148" t="s">
        <v>8628</v>
      </c>
      <c r="B19148" s="23" t="s">
        <v>36931</v>
      </c>
      <c r="C19148" s="23" t="s">
        <v>28892</v>
      </c>
    </row>
    <row r="19149" spans="1:13" x14ac:dyDescent="0.25">
      <c r="A19149" t="s">
        <v>11429</v>
      </c>
      <c r="B19149" s="23" t="s">
        <v>39001</v>
      </c>
      <c r="C19149" s="23" t="s">
        <v>29652</v>
      </c>
      <c r="L19149" s="23">
        <v>2.0954469134699298</v>
      </c>
      <c r="M19149" s="23">
        <v>1.2204170911347199E-2</v>
      </c>
    </row>
    <row r="19150" spans="1:13" x14ac:dyDescent="0.25">
      <c r="A19150" t="s">
        <v>11315</v>
      </c>
      <c r="B19150" s="23" t="s">
        <v>38912</v>
      </c>
      <c r="C19150" s="23" t="s">
        <v>29652</v>
      </c>
      <c r="G19150" s="23">
        <v>2.1148396688761602</v>
      </c>
      <c r="H19150" s="23">
        <v>5.1865357079472496E-4</v>
      </c>
      <c r="I19150" s="23">
        <v>0.99484129013749001</v>
      </c>
    </row>
    <row r="19151" spans="1:13" x14ac:dyDescent="0.25">
      <c r="A19151" t="s">
        <v>25317</v>
      </c>
      <c r="B19151" s="23" t="s">
        <v>48548</v>
      </c>
      <c r="C19151" s="23" t="s">
        <v>32315</v>
      </c>
    </row>
    <row r="19152" spans="1:13" x14ac:dyDescent="0.25">
      <c r="A19152" t="s">
        <v>15908</v>
      </c>
      <c r="B19152" s="23" t="s">
        <v>42105</v>
      </c>
      <c r="C19152" s="23" t="s">
        <v>26747</v>
      </c>
    </row>
    <row r="19153" spans="1:13" x14ac:dyDescent="0.25">
      <c r="A19153" t="s">
        <v>9215</v>
      </c>
      <c r="B19153" s="23" t="s">
        <v>37360</v>
      </c>
      <c r="C19153" s="23" t="s">
        <v>29076</v>
      </c>
    </row>
    <row r="19154" spans="1:13" x14ac:dyDescent="0.25">
      <c r="A19154" t="s">
        <v>14454</v>
      </c>
      <c r="B19154" s="23" t="s">
        <v>41053</v>
      </c>
      <c r="C19154" s="23" t="s">
        <v>30353</v>
      </c>
    </row>
    <row r="19155" spans="1:13" x14ac:dyDescent="0.25">
      <c r="A19155" t="s">
        <v>13281</v>
      </c>
      <c r="B19155" s="23" t="s">
        <v>40283</v>
      </c>
      <c r="C19155" s="23" t="s">
        <v>27014</v>
      </c>
    </row>
    <row r="19156" spans="1:13" x14ac:dyDescent="0.25">
      <c r="A19156" t="s">
        <v>3569</v>
      </c>
      <c r="B19156" s="23" t="s">
        <v>32993</v>
      </c>
      <c r="C19156" s="23" t="s">
        <v>1650</v>
      </c>
      <c r="G19156" s="23">
        <v>1.48518232865683</v>
      </c>
      <c r="H19156" s="23">
        <v>7.3480027719365903E-3</v>
      </c>
      <c r="I19156" s="23">
        <v>0.96971217759684003</v>
      </c>
    </row>
    <row r="19157" spans="1:13" x14ac:dyDescent="0.25">
      <c r="A19157" t="s">
        <v>14708</v>
      </c>
      <c r="B19157" s="23" t="s">
        <v>41230</v>
      </c>
      <c r="C19157" s="23" t="s">
        <v>30409</v>
      </c>
      <c r="L19157" s="23">
        <v>-1.6068012364034101</v>
      </c>
      <c r="M19157" s="23">
        <v>7.18081420084404E-3</v>
      </c>
    </row>
    <row r="19158" spans="1:13" x14ac:dyDescent="0.25">
      <c r="A19158" t="s">
        <v>12413</v>
      </c>
      <c r="B19158" s="23" t="s">
        <v>39697</v>
      </c>
      <c r="C19158" s="23" t="s">
        <v>29926</v>
      </c>
      <c r="G19158" s="23">
        <v>1.5111164261543799</v>
      </c>
      <c r="H19158" s="23">
        <v>1.6342628243104501E-4</v>
      </c>
      <c r="I19158" s="23">
        <v>0.997626215851667</v>
      </c>
    </row>
    <row r="19159" spans="1:13" x14ac:dyDescent="0.25">
      <c r="A19159" t="s">
        <v>25448</v>
      </c>
      <c r="B19159" s="23" t="s">
        <v>48624</v>
      </c>
      <c r="C19159" s="23" t="s">
        <v>32332</v>
      </c>
    </row>
    <row r="19160" spans="1:13" x14ac:dyDescent="0.25">
      <c r="A19160" t="s">
        <v>12940</v>
      </c>
      <c r="B19160" s="23" t="s">
        <v>40071</v>
      </c>
      <c r="C19160" s="23" t="s">
        <v>161</v>
      </c>
    </row>
    <row r="19161" spans="1:13" x14ac:dyDescent="0.25">
      <c r="A19161" t="s">
        <v>12941</v>
      </c>
      <c r="B19161" s="23" t="s">
        <v>40071</v>
      </c>
      <c r="C19161" s="23" t="s">
        <v>161</v>
      </c>
    </row>
    <row r="19162" spans="1:13" x14ac:dyDescent="0.25">
      <c r="A19162" t="s">
        <v>14465</v>
      </c>
      <c r="B19162" s="23" t="s">
        <v>41063</v>
      </c>
      <c r="C19162" s="23" t="s">
        <v>26836</v>
      </c>
    </row>
    <row r="19163" spans="1:13" x14ac:dyDescent="0.25">
      <c r="A19163" t="s">
        <v>17187</v>
      </c>
      <c r="B19163" s="23" t="s">
        <v>42988</v>
      </c>
      <c r="C19163" s="23" t="s">
        <v>161</v>
      </c>
    </row>
    <row r="19164" spans="1:13" x14ac:dyDescent="0.25">
      <c r="A19164" t="s">
        <v>17406</v>
      </c>
      <c r="B19164" s="23" t="s">
        <v>43152</v>
      </c>
      <c r="C19164" s="23" t="s">
        <v>161</v>
      </c>
    </row>
    <row r="19165" spans="1:13" x14ac:dyDescent="0.25">
      <c r="A19165" t="s">
        <v>10584</v>
      </c>
      <c r="B19165" s="23" t="s">
        <v>38369</v>
      </c>
      <c r="C19165" s="23" t="s">
        <v>29472</v>
      </c>
    </row>
    <row r="19166" spans="1:13" x14ac:dyDescent="0.25">
      <c r="A19166" t="s">
        <v>10585</v>
      </c>
      <c r="B19166" s="23" t="s">
        <v>38369</v>
      </c>
      <c r="C19166" s="23" t="s">
        <v>29472</v>
      </c>
    </row>
    <row r="19167" spans="1:13" x14ac:dyDescent="0.25">
      <c r="A19167" t="s">
        <v>6105</v>
      </c>
      <c r="B19167" s="23" t="s">
        <v>34969</v>
      </c>
      <c r="C19167" s="23" t="s">
        <v>161</v>
      </c>
    </row>
    <row r="19168" spans="1:13" x14ac:dyDescent="0.25">
      <c r="A19168" t="s">
        <v>14490</v>
      </c>
      <c r="B19168" s="23" t="s">
        <v>41082</v>
      </c>
      <c r="C19168" s="23" t="s">
        <v>30363</v>
      </c>
    </row>
    <row r="19169" spans="1:11" x14ac:dyDescent="0.25">
      <c r="A19169" t="s">
        <v>13422</v>
      </c>
      <c r="B19169" s="23" t="s">
        <v>40358</v>
      </c>
      <c r="C19169" s="23" t="s">
        <v>30143</v>
      </c>
    </row>
    <row r="19170" spans="1:11" x14ac:dyDescent="0.25">
      <c r="A19170" t="s">
        <v>21176</v>
      </c>
      <c r="B19170" s="23" t="s">
        <v>45929</v>
      </c>
      <c r="C19170" s="23" t="s">
        <v>161</v>
      </c>
      <c r="J19170" s="23">
        <v>2.23221842468396</v>
      </c>
      <c r="K19170" s="23">
        <v>4.8848366269769697E-2</v>
      </c>
    </row>
    <row r="19171" spans="1:11" x14ac:dyDescent="0.25">
      <c r="A19171" t="s">
        <v>21177</v>
      </c>
      <c r="B19171" s="23" t="s">
        <v>45929</v>
      </c>
    </row>
    <row r="19172" spans="1:11" x14ac:dyDescent="0.25">
      <c r="A19172" t="s">
        <v>9019</v>
      </c>
      <c r="B19172" s="23" t="s">
        <v>37215</v>
      </c>
      <c r="C19172" s="23" t="s">
        <v>161</v>
      </c>
    </row>
    <row r="19173" spans="1:11" x14ac:dyDescent="0.25">
      <c r="A19173" t="s">
        <v>25449</v>
      </c>
      <c r="B19173" s="23" t="s">
        <v>48625</v>
      </c>
      <c r="C19173" s="23" t="s">
        <v>32333</v>
      </c>
    </row>
    <row r="19174" spans="1:11" x14ac:dyDescent="0.25">
      <c r="A19174" t="s">
        <v>10759</v>
      </c>
      <c r="B19174" s="23" t="s">
        <v>38506</v>
      </c>
      <c r="C19174" s="23" t="s">
        <v>29512</v>
      </c>
    </row>
    <row r="19175" spans="1:11" x14ac:dyDescent="0.25">
      <c r="A19175" t="s">
        <v>14467</v>
      </c>
      <c r="B19175" s="23" t="s">
        <v>41065</v>
      </c>
      <c r="C19175" s="23" t="s">
        <v>27265</v>
      </c>
    </row>
    <row r="19176" spans="1:11" x14ac:dyDescent="0.25">
      <c r="A19176" t="s">
        <v>14226</v>
      </c>
      <c r="B19176" s="23" t="s">
        <v>40897</v>
      </c>
      <c r="C19176" s="23" t="s">
        <v>27265</v>
      </c>
    </row>
    <row r="19177" spans="1:11" x14ac:dyDescent="0.25">
      <c r="A19177" t="s">
        <v>14225</v>
      </c>
      <c r="B19177" s="23" t="s">
        <v>40896</v>
      </c>
      <c r="C19177" s="23" t="s">
        <v>27265</v>
      </c>
    </row>
    <row r="19178" spans="1:11" x14ac:dyDescent="0.25">
      <c r="A19178" t="s">
        <v>14444</v>
      </c>
      <c r="B19178" s="23" t="s">
        <v>41046</v>
      </c>
      <c r="C19178" s="23" t="s">
        <v>27265</v>
      </c>
    </row>
    <row r="19179" spans="1:11" x14ac:dyDescent="0.25">
      <c r="A19179" t="s">
        <v>12687</v>
      </c>
      <c r="B19179" s="23" t="s">
        <v>39895</v>
      </c>
      <c r="C19179" s="23" t="s">
        <v>161</v>
      </c>
    </row>
    <row r="19180" spans="1:11" x14ac:dyDescent="0.25">
      <c r="A19180" t="s">
        <v>10349</v>
      </c>
      <c r="B19180" s="23" t="s">
        <v>38200</v>
      </c>
      <c r="C19180" s="23" t="s">
        <v>161</v>
      </c>
    </row>
    <row r="19181" spans="1:11" x14ac:dyDescent="0.25">
      <c r="A19181" t="s">
        <v>10351</v>
      </c>
      <c r="B19181" s="23" t="s">
        <v>38200</v>
      </c>
      <c r="C19181" s="23" t="s">
        <v>161</v>
      </c>
    </row>
    <row r="19182" spans="1:11" x14ac:dyDescent="0.25">
      <c r="A19182" t="s">
        <v>14190</v>
      </c>
      <c r="B19182" s="23" t="s">
        <v>40867</v>
      </c>
      <c r="C19182" s="23" t="s">
        <v>27265</v>
      </c>
    </row>
    <row r="19183" spans="1:11" x14ac:dyDescent="0.25">
      <c r="A19183" t="s">
        <v>20616</v>
      </c>
      <c r="B19183" s="23" t="s">
        <v>45518</v>
      </c>
      <c r="C19183" s="23" t="s">
        <v>1957</v>
      </c>
      <c r="G19183" s="23">
        <v>1.23890303645052</v>
      </c>
      <c r="H19183" s="23">
        <v>3.52556445813146E-3</v>
      </c>
      <c r="I19183" s="23">
        <v>0.98140512143180203</v>
      </c>
    </row>
    <row r="19184" spans="1:11" x14ac:dyDescent="0.25">
      <c r="A19184" t="s">
        <v>14231</v>
      </c>
      <c r="B19184" s="23" t="s">
        <v>40902</v>
      </c>
      <c r="C19184" s="23" t="s">
        <v>161</v>
      </c>
    </row>
    <row r="19185" spans="1:13" x14ac:dyDescent="0.25">
      <c r="A19185" t="s">
        <v>4466</v>
      </c>
      <c r="B19185" s="23" t="s">
        <v>33699</v>
      </c>
      <c r="C19185" s="23" t="s">
        <v>161</v>
      </c>
      <c r="G19185" s="23">
        <v>1.7243328448881601</v>
      </c>
      <c r="H19185" s="23">
        <v>6.4977832665713596E-4</v>
      </c>
      <c r="I19185" s="23">
        <v>0.99399884259220395</v>
      </c>
    </row>
    <row r="19186" spans="1:13" x14ac:dyDescent="0.25">
      <c r="A19186" t="s">
        <v>10394</v>
      </c>
      <c r="B19186" s="23" t="s">
        <v>38230</v>
      </c>
      <c r="C19186" s="23" t="s">
        <v>161</v>
      </c>
    </row>
    <row r="19187" spans="1:13" x14ac:dyDescent="0.25">
      <c r="A19187" t="s">
        <v>10395</v>
      </c>
      <c r="B19187" s="23" t="s">
        <v>38230</v>
      </c>
      <c r="C19187" s="23" t="s">
        <v>161</v>
      </c>
    </row>
    <row r="19188" spans="1:13" x14ac:dyDescent="0.25">
      <c r="A19188" t="s">
        <v>14367</v>
      </c>
      <c r="B19188" s="23" t="s">
        <v>40987</v>
      </c>
      <c r="C19188" s="23" t="s">
        <v>29336</v>
      </c>
    </row>
    <row r="19189" spans="1:13" x14ac:dyDescent="0.25">
      <c r="A19189" t="s">
        <v>10224</v>
      </c>
      <c r="B19189" s="23" t="s">
        <v>38116</v>
      </c>
      <c r="C19189" s="23" t="s">
        <v>161</v>
      </c>
    </row>
    <row r="19190" spans="1:13" x14ac:dyDescent="0.25">
      <c r="A19190" t="s">
        <v>4907</v>
      </c>
      <c r="B19190" s="23" t="s">
        <v>34039</v>
      </c>
      <c r="C19190" s="23" t="s">
        <v>742</v>
      </c>
    </row>
    <row r="19191" spans="1:13" x14ac:dyDescent="0.25">
      <c r="A19191" t="s">
        <v>21815</v>
      </c>
      <c r="B19191" s="23" t="s">
        <v>46406</v>
      </c>
      <c r="C19191" s="23" t="s">
        <v>31825</v>
      </c>
    </row>
    <row r="19192" spans="1:13" x14ac:dyDescent="0.25">
      <c r="A19192" t="s">
        <v>17699</v>
      </c>
      <c r="B19192" s="23" t="s">
        <v>43374</v>
      </c>
      <c r="C19192" s="23" t="s">
        <v>161</v>
      </c>
    </row>
    <row r="19193" spans="1:13" x14ac:dyDescent="0.25">
      <c r="A19193" t="s">
        <v>8677</v>
      </c>
      <c r="B19193" s="23" t="s">
        <v>36971</v>
      </c>
      <c r="C19193" s="23" t="s">
        <v>28678</v>
      </c>
      <c r="G19193" s="23">
        <v>1.46625409028372</v>
      </c>
      <c r="H19193" s="23">
        <v>3.2958619034666502E-3</v>
      </c>
      <c r="I19193" s="23">
        <v>0.98222111545060398</v>
      </c>
    </row>
    <row r="19194" spans="1:13" x14ac:dyDescent="0.25">
      <c r="A19194" t="s">
        <v>14184</v>
      </c>
      <c r="B19194" s="23" t="s">
        <v>40863</v>
      </c>
      <c r="C19194" s="23" t="s">
        <v>30306</v>
      </c>
    </row>
    <row r="19195" spans="1:13" x14ac:dyDescent="0.25">
      <c r="A19195" t="s">
        <v>14191</v>
      </c>
      <c r="B19195" s="23" t="s">
        <v>40868</v>
      </c>
      <c r="C19195" s="23" t="s">
        <v>27292</v>
      </c>
    </row>
    <row r="19196" spans="1:13" x14ac:dyDescent="0.25">
      <c r="A19196" t="s">
        <v>14192</v>
      </c>
      <c r="B19196" s="23" t="s">
        <v>40868</v>
      </c>
      <c r="C19196" s="23" t="s">
        <v>27292</v>
      </c>
    </row>
    <row r="19197" spans="1:13" x14ac:dyDescent="0.25">
      <c r="A19197" t="s">
        <v>16230</v>
      </c>
      <c r="B19197" s="23" t="s">
        <v>42339</v>
      </c>
      <c r="C19197" s="23" t="s">
        <v>30742</v>
      </c>
    </row>
    <row r="19198" spans="1:13" x14ac:dyDescent="0.25">
      <c r="A19198" t="s">
        <v>17256</v>
      </c>
      <c r="B19198" s="23" t="s">
        <v>42339</v>
      </c>
      <c r="C19198" s="23" t="s">
        <v>30742</v>
      </c>
      <c r="G19198" s="23">
        <v>1.54046955864738</v>
      </c>
      <c r="H19198" s="23">
        <v>8.3055160287470696E-3</v>
      </c>
      <c r="I19198" s="23">
        <v>0.96715270333946202</v>
      </c>
    </row>
    <row r="19199" spans="1:13" x14ac:dyDescent="0.25">
      <c r="A19199" t="s">
        <v>25451</v>
      </c>
      <c r="B19199" s="23" t="s">
        <v>48626</v>
      </c>
      <c r="C19199" s="23" t="s">
        <v>32334</v>
      </c>
    </row>
    <row r="19200" spans="1:13" x14ac:dyDescent="0.25">
      <c r="A19200" t="s">
        <v>14292</v>
      </c>
      <c r="B19200" s="23" t="s">
        <v>40946</v>
      </c>
      <c r="C19200" s="23" t="s">
        <v>30324</v>
      </c>
      <c r="L19200" s="23">
        <v>1.7317662880386</v>
      </c>
      <c r="M19200" s="23">
        <v>2.70849923735677E-2</v>
      </c>
    </row>
    <row r="19201" spans="1:13" x14ac:dyDescent="0.25">
      <c r="A19201" t="s">
        <v>23606</v>
      </c>
      <c r="B19201" s="23" t="s">
        <v>47572</v>
      </c>
      <c r="C19201" s="23" t="s">
        <v>31289</v>
      </c>
    </row>
    <row r="19202" spans="1:13" x14ac:dyDescent="0.25">
      <c r="A19202" t="s">
        <v>26481</v>
      </c>
      <c r="B19202" s="23" t="s">
        <v>49166</v>
      </c>
      <c r="C19202" s="23" t="s">
        <v>32447</v>
      </c>
      <c r="G19202" s="23">
        <v>1.34075846018832</v>
      </c>
      <c r="H19202" s="23">
        <v>9.0109062360994602E-3</v>
      </c>
      <c r="I19202" s="23">
        <v>0.96533209490015803</v>
      </c>
    </row>
    <row r="19203" spans="1:13" x14ac:dyDescent="0.25">
      <c r="A19203" t="s">
        <v>6509</v>
      </c>
      <c r="B19203" s="23" t="s">
        <v>35284</v>
      </c>
      <c r="C19203" s="23" t="s">
        <v>161</v>
      </c>
      <c r="G19203" s="23">
        <v>1.51263475246156</v>
      </c>
      <c r="H19203" s="23">
        <v>8.0165037745454394E-3</v>
      </c>
      <c r="I19203" s="23">
        <v>0.96791396877914004</v>
      </c>
    </row>
    <row r="19204" spans="1:13" x14ac:dyDescent="0.25">
      <c r="A19204" t="s">
        <v>9749</v>
      </c>
      <c r="B19204" s="23" t="s">
        <v>37761</v>
      </c>
      <c r="C19204" s="23" t="s">
        <v>29216</v>
      </c>
    </row>
    <row r="19205" spans="1:13" x14ac:dyDescent="0.25">
      <c r="A19205" t="s">
        <v>2409</v>
      </c>
      <c r="B19205" s="23" t="s">
        <v>2408</v>
      </c>
      <c r="C19205" s="23" t="s">
        <v>2387</v>
      </c>
      <c r="G19205" s="23">
        <v>4.6047673803506797</v>
      </c>
      <c r="H19205" s="24">
        <v>1.41329455660699E-6</v>
      </c>
      <c r="I19205" s="23">
        <v>0.99990327832839998</v>
      </c>
      <c r="M19205" s="24"/>
    </row>
    <row r="19206" spans="1:13" x14ac:dyDescent="0.25">
      <c r="A19206" t="s">
        <v>14428</v>
      </c>
      <c r="B19206" s="23" t="s">
        <v>41033</v>
      </c>
      <c r="C19206" s="23" t="s">
        <v>29350</v>
      </c>
    </row>
    <row r="19207" spans="1:13" x14ac:dyDescent="0.25">
      <c r="A19207" t="s">
        <v>19457</v>
      </c>
      <c r="B19207" s="23" t="s">
        <v>44669</v>
      </c>
      <c r="C19207" s="23" t="s">
        <v>1127</v>
      </c>
      <c r="G19207" s="23">
        <v>1.6632418143758601</v>
      </c>
      <c r="H19207" s="23">
        <v>4.0467251245206396E-3</v>
      </c>
      <c r="I19207" s="23">
        <v>0.97961791314816304</v>
      </c>
    </row>
    <row r="19208" spans="1:13" x14ac:dyDescent="0.25">
      <c r="A19208" t="s">
        <v>26359</v>
      </c>
      <c r="B19208" s="23" t="s">
        <v>44669</v>
      </c>
      <c r="C19208" s="23" t="s">
        <v>1127</v>
      </c>
    </row>
    <row r="19209" spans="1:13" x14ac:dyDescent="0.25">
      <c r="A19209" t="s">
        <v>12470</v>
      </c>
      <c r="B19209" s="23" t="s">
        <v>39740</v>
      </c>
      <c r="C19209" s="23" t="s">
        <v>26957</v>
      </c>
      <c r="G19209" s="23">
        <v>1.5505180455854499</v>
      </c>
      <c r="H19209" s="23">
        <v>4.5713570446859197E-4</v>
      </c>
      <c r="I19209" s="23">
        <v>0.995260573284798</v>
      </c>
    </row>
    <row r="19210" spans="1:13" x14ac:dyDescent="0.25">
      <c r="A19210" t="s">
        <v>14217</v>
      </c>
      <c r="B19210" s="23" t="s">
        <v>40889</v>
      </c>
      <c r="C19210" s="23" t="s">
        <v>1822</v>
      </c>
    </row>
    <row r="19211" spans="1:13" x14ac:dyDescent="0.25">
      <c r="A19211" t="s">
        <v>3339</v>
      </c>
      <c r="B19211" s="23" t="s">
        <v>32807</v>
      </c>
      <c r="C19211" s="23" t="s">
        <v>26785</v>
      </c>
    </row>
    <row r="19212" spans="1:13" x14ac:dyDescent="0.25">
      <c r="A19212" t="s">
        <v>14439</v>
      </c>
      <c r="B19212" s="23" t="s">
        <v>41042</v>
      </c>
      <c r="C19212" s="23" t="s">
        <v>27851</v>
      </c>
    </row>
    <row r="19213" spans="1:13" x14ac:dyDescent="0.25">
      <c r="A19213" t="s">
        <v>8986</v>
      </c>
      <c r="B19213" s="23" t="s">
        <v>37194</v>
      </c>
      <c r="C19213" s="23" t="s">
        <v>29012</v>
      </c>
      <c r="G19213" s="23">
        <v>2.5847397159687899</v>
      </c>
      <c r="H19213" s="23">
        <v>1.06026846087959E-4</v>
      </c>
      <c r="I19213" s="23">
        <v>0.99822583020910405</v>
      </c>
    </row>
    <row r="19214" spans="1:13" x14ac:dyDescent="0.25">
      <c r="A19214" t="s">
        <v>17609</v>
      </c>
      <c r="B19214" s="23" t="s">
        <v>43302</v>
      </c>
      <c r="C19214" s="23" t="s">
        <v>29175</v>
      </c>
    </row>
    <row r="19215" spans="1:13" x14ac:dyDescent="0.25">
      <c r="A19215" t="s">
        <v>7191</v>
      </c>
      <c r="B19215" s="23" t="s">
        <v>35822</v>
      </c>
      <c r="C19215" s="23" t="s">
        <v>27606</v>
      </c>
      <c r="G19215" s="23">
        <v>1.41740262640993</v>
      </c>
      <c r="H19215" s="23">
        <v>3.0553566587043801E-3</v>
      </c>
      <c r="I19215" s="23">
        <v>0.983096493071274</v>
      </c>
    </row>
    <row r="19216" spans="1:13" x14ac:dyDescent="0.25">
      <c r="A19216" t="s">
        <v>7193</v>
      </c>
      <c r="B19216" s="23" t="s">
        <v>35822</v>
      </c>
      <c r="C19216" s="23" t="s">
        <v>27606</v>
      </c>
    </row>
    <row r="19217" spans="1:13" x14ac:dyDescent="0.25">
      <c r="A19217" t="s">
        <v>11678</v>
      </c>
      <c r="B19217" s="23" t="s">
        <v>39172</v>
      </c>
      <c r="C19217" s="23" t="s">
        <v>161</v>
      </c>
      <c r="G19217" s="23">
        <v>1.1129445406877401</v>
      </c>
      <c r="H19217" s="23">
        <v>4.0743639739764196E-3</v>
      </c>
      <c r="I19217" s="23">
        <v>0.97952539851165699</v>
      </c>
    </row>
    <row r="19218" spans="1:13" x14ac:dyDescent="0.25">
      <c r="A19218" t="s">
        <v>5513</v>
      </c>
      <c r="B19218" s="23" t="s">
        <v>34519</v>
      </c>
      <c r="C19218" s="23" t="s">
        <v>161</v>
      </c>
    </row>
    <row r="19219" spans="1:13" x14ac:dyDescent="0.25">
      <c r="A19219" t="s">
        <v>19684</v>
      </c>
      <c r="B19219" s="23" t="s">
        <v>44807</v>
      </c>
      <c r="C19219" s="23" t="s">
        <v>161</v>
      </c>
      <c r="L19219" s="23">
        <v>1.4020902976502401</v>
      </c>
      <c r="M19219" s="23">
        <v>2.1803180535939999E-2</v>
      </c>
    </row>
    <row r="19220" spans="1:13" x14ac:dyDescent="0.25">
      <c r="A19220" t="s">
        <v>14305</v>
      </c>
      <c r="B19220" s="23" t="s">
        <v>40955</v>
      </c>
      <c r="C19220" s="23" t="s">
        <v>161</v>
      </c>
    </row>
    <row r="19221" spans="1:13" x14ac:dyDescent="0.25">
      <c r="A19221" t="s">
        <v>14303</v>
      </c>
      <c r="B19221" s="23" t="s">
        <v>40954</v>
      </c>
      <c r="C19221" s="23" t="s">
        <v>161</v>
      </c>
    </row>
    <row r="19222" spans="1:13" x14ac:dyDescent="0.25">
      <c r="A19222" t="s">
        <v>14304</v>
      </c>
      <c r="B19222" s="23" t="s">
        <v>40954</v>
      </c>
      <c r="C19222" s="23" t="s">
        <v>161</v>
      </c>
    </row>
    <row r="19223" spans="1:13" x14ac:dyDescent="0.25">
      <c r="A19223" t="s">
        <v>7947</v>
      </c>
      <c r="B19223" s="23" t="s">
        <v>36416</v>
      </c>
      <c r="C19223" s="23" t="s">
        <v>161</v>
      </c>
    </row>
    <row r="19224" spans="1:13" x14ac:dyDescent="0.25">
      <c r="A19224" t="s">
        <v>7948</v>
      </c>
      <c r="B19224" s="23" t="s">
        <v>36416</v>
      </c>
      <c r="C19224" s="23" t="s">
        <v>161</v>
      </c>
    </row>
    <row r="19225" spans="1:13" x14ac:dyDescent="0.25">
      <c r="A19225" t="s">
        <v>14365</v>
      </c>
      <c r="B19225" s="23" t="s">
        <v>40986</v>
      </c>
      <c r="C19225" s="23" t="s">
        <v>161</v>
      </c>
    </row>
    <row r="19226" spans="1:13" x14ac:dyDescent="0.25">
      <c r="A19226" t="s">
        <v>26479</v>
      </c>
      <c r="B19226" s="23" t="s">
        <v>49165</v>
      </c>
      <c r="C19226" s="23" t="s">
        <v>27346</v>
      </c>
    </row>
    <row r="19227" spans="1:13" x14ac:dyDescent="0.25">
      <c r="A19227" t="s">
        <v>21683</v>
      </c>
      <c r="B19227" s="23" t="s">
        <v>46306</v>
      </c>
      <c r="C19227" s="23" t="s">
        <v>31794</v>
      </c>
    </row>
    <row r="19228" spans="1:13" x14ac:dyDescent="0.25">
      <c r="A19228" t="s">
        <v>21684</v>
      </c>
      <c r="B19228" s="23" t="s">
        <v>46307</v>
      </c>
      <c r="C19228" s="23" t="s">
        <v>31794</v>
      </c>
    </row>
    <row r="19229" spans="1:13" x14ac:dyDescent="0.25">
      <c r="A19229" t="s">
        <v>7128</v>
      </c>
      <c r="B19229" s="23" t="s">
        <v>35768</v>
      </c>
      <c r="C19229" s="23" t="s">
        <v>28378</v>
      </c>
    </row>
    <row r="19230" spans="1:13" x14ac:dyDescent="0.25">
      <c r="A19230" t="s">
        <v>4406</v>
      </c>
      <c r="B19230" s="23" t="s">
        <v>33655</v>
      </c>
      <c r="C19230" s="23" t="s">
        <v>27299</v>
      </c>
    </row>
    <row r="19231" spans="1:13" x14ac:dyDescent="0.25">
      <c r="A19231" t="s">
        <v>3638</v>
      </c>
      <c r="B19231" s="23" t="s">
        <v>33051</v>
      </c>
      <c r="C19231" s="23" t="s">
        <v>2747</v>
      </c>
      <c r="J19231" s="23">
        <v>6.0367942906151502</v>
      </c>
      <c r="K19231" s="23">
        <v>3.0307630359102299E-2</v>
      </c>
    </row>
    <row r="19232" spans="1:13" x14ac:dyDescent="0.25">
      <c r="A19232" t="s">
        <v>16528</v>
      </c>
      <c r="B19232" s="23" t="s">
        <v>33051</v>
      </c>
      <c r="C19232" s="23" t="s">
        <v>2747</v>
      </c>
      <c r="J19232" s="23">
        <v>7.2713581283066997</v>
      </c>
      <c r="K19232" s="23">
        <v>3.5722600303685001E-2</v>
      </c>
    </row>
    <row r="19233" spans="1:13" x14ac:dyDescent="0.25">
      <c r="A19233" t="s">
        <v>23823</v>
      </c>
      <c r="B19233" s="23" t="s">
        <v>47702</v>
      </c>
      <c r="C19233" s="23" t="s">
        <v>29613</v>
      </c>
    </row>
    <row r="19234" spans="1:13" x14ac:dyDescent="0.25">
      <c r="A19234" t="s">
        <v>5334</v>
      </c>
      <c r="B19234" s="23" t="s">
        <v>34379</v>
      </c>
      <c r="C19234" s="23" t="s">
        <v>27715</v>
      </c>
    </row>
    <row r="19235" spans="1:13" x14ac:dyDescent="0.25">
      <c r="A19235" t="s">
        <v>3853</v>
      </c>
      <c r="B19235" s="23" t="s">
        <v>33210</v>
      </c>
      <c r="C19235" s="23" t="s">
        <v>2747</v>
      </c>
    </row>
    <row r="19236" spans="1:13" x14ac:dyDescent="0.25">
      <c r="A19236" t="s">
        <v>7363</v>
      </c>
      <c r="B19236" s="23" t="s">
        <v>35960</v>
      </c>
      <c r="C19236" s="23" t="s">
        <v>27053</v>
      </c>
    </row>
    <row r="19237" spans="1:13" x14ac:dyDescent="0.25">
      <c r="A19237" t="s">
        <v>6232</v>
      </c>
      <c r="B19237" s="23" t="s">
        <v>35067</v>
      </c>
      <c r="C19237" s="23" t="s">
        <v>28070</v>
      </c>
    </row>
    <row r="19238" spans="1:13" x14ac:dyDescent="0.25">
      <c r="A19238" t="s">
        <v>7064</v>
      </c>
      <c r="B19238" s="23" t="s">
        <v>35720</v>
      </c>
      <c r="C19238" s="23" t="s">
        <v>161</v>
      </c>
      <c r="G19238" s="23">
        <v>1.9052613685824999</v>
      </c>
      <c r="H19238" s="24">
        <v>7.1966479432861204E-5</v>
      </c>
      <c r="I19238" s="23">
        <v>0.998633199567312</v>
      </c>
      <c r="M19238" s="24"/>
    </row>
    <row r="19239" spans="1:13" x14ac:dyDescent="0.25">
      <c r="A19239" t="s">
        <v>14495</v>
      </c>
      <c r="B19239" s="23" t="s">
        <v>41087</v>
      </c>
      <c r="C19239" s="23" t="s">
        <v>29884</v>
      </c>
    </row>
    <row r="19240" spans="1:13" x14ac:dyDescent="0.25">
      <c r="A19240" t="s">
        <v>20507</v>
      </c>
      <c r="B19240" s="23" t="s">
        <v>45431</v>
      </c>
      <c r="C19240" s="23" t="s">
        <v>26932</v>
      </c>
    </row>
    <row r="19241" spans="1:13" x14ac:dyDescent="0.25">
      <c r="A19241" t="s">
        <v>6795</v>
      </c>
      <c r="B19241" s="23" t="s">
        <v>35508</v>
      </c>
      <c r="C19241" s="23" t="s">
        <v>377</v>
      </c>
      <c r="G19241" s="23">
        <v>2.3134755680146499</v>
      </c>
      <c r="H19241" s="24">
        <v>7.0491430989916295E-5</v>
      </c>
      <c r="I19241" s="23">
        <v>0.99865212589351204</v>
      </c>
      <c r="L19241" s="23">
        <v>1.27085442479664</v>
      </c>
      <c r="M19241" s="24">
        <v>3.1339574388542402E-2</v>
      </c>
    </row>
    <row r="19242" spans="1:13" x14ac:dyDescent="0.25">
      <c r="A19242" t="s">
        <v>19594</v>
      </c>
      <c r="B19242" s="23" t="s">
        <v>44737</v>
      </c>
      <c r="C19242" s="23" t="s">
        <v>31311</v>
      </c>
    </row>
    <row r="19243" spans="1:13" x14ac:dyDescent="0.25">
      <c r="A19243" t="s">
        <v>14306</v>
      </c>
      <c r="B19243" s="23" t="s">
        <v>40956</v>
      </c>
      <c r="C19243" s="23" t="s">
        <v>30326</v>
      </c>
    </row>
    <row r="19244" spans="1:13" x14ac:dyDescent="0.25">
      <c r="A19244" t="s">
        <v>4928</v>
      </c>
      <c r="B19244" s="23" t="s">
        <v>34059</v>
      </c>
      <c r="C19244" s="23" t="s">
        <v>27530</v>
      </c>
    </row>
    <row r="19245" spans="1:13" x14ac:dyDescent="0.25">
      <c r="A19245" t="s">
        <v>16231</v>
      </c>
      <c r="B19245" s="23" t="s">
        <v>42340</v>
      </c>
      <c r="C19245" s="23" t="s">
        <v>377</v>
      </c>
    </row>
    <row r="19246" spans="1:13" x14ac:dyDescent="0.25">
      <c r="A19246" t="s">
        <v>17389</v>
      </c>
      <c r="B19246" s="23" t="s">
        <v>42340</v>
      </c>
      <c r="C19246" s="23" t="s">
        <v>377</v>
      </c>
    </row>
    <row r="19247" spans="1:13" x14ac:dyDescent="0.25">
      <c r="A19247" t="s">
        <v>13572</v>
      </c>
      <c r="B19247" s="23" t="s">
        <v>40441</v>
      </c>
      <c r="C19247" s="23" t="s">
        <v>28342</v>
      </c>
    </row>
    <row r="19248" spans="1:13" x14ac:dyDescent="0.25">
      <c r="A19248" t="s">
        <v>1070</v>
      </c>
      <c r="B19248" s="23" t="s">
        <v>1068</v>
      </c>
      <c r="C19248" s="23" t="s">
        <v>1069</v>
      </c>
      <c r="G19248" s="23">
        <v>2.4049277348574898</v>
      </c>
      <c r="H19248" s="23">
        <v>1.7569461633815101E-4</v>
      </c>
      <c r="I19248" s="23">
        <v>0.99750776437763</v>
      </c>
    </row>
    <row r="19249" spans="1:13" x14ac:dyDescent="0.25">
      <c r="A19249" t="s">
        <v>25454</v>
      </c>
      <c r="B19249" s="23" t="s">
        <v>48628</v>
      </c>
    </row>
    <row r="19250" spans="1:13" x14ac:dyDescent="0.25">
      <c r="A19250" t="s">
        <v>8199</v>
      </c>
      <c r="B19250" s="23" t="s">
        <v>36607</v>
      </c>
      <c r="C19250" s="23" t="s">
        <v>161</v>
      </c>
    </row>
    <row r="19251" spans="1:13" x14ac:dyDescent="0.25">
      <c r="A19251" t="s">
        <v>14202</v>
      </c>
      <c r="B19251" s="23" t="s">
        <v>40877</v>
      </c>
      <c r="C19251" s="23" t="s">
        <v>161</v>
      </c>
    </row>
    <row r="19252" spans="1:13" x14ac:dyDescent="0.25">
      <c r="A19252" t="s">
        <v>14203</v>
      </c>
      <c r="B19252" s="23" t="s">
        <v>40877</v>
      </c>
      <c r="C19252" s="23" t="s">
        <v>161</v>
      </c>
    </row>
    <row r="19253" spans="1:13" x14ac:dyDescent="0.25">
      <c r="A19253" t="s">
        <v>21519</v>
      </c>
      <c r="B19253" s="23" t="s">
        <v>46185</v>
      </c>
      <c r="C19253" s="23" t="s">
        <v>161</v>
      </c>
    </row>
    <row r="19254" spans="1:13" x14ac:dyDescent="0.25">
      <c r="A19254" t="s">
        <v>3023</v>
      </c>
      <c r="B19254" s="23" t="s">
        <v>32555</v>
      </c>
      <c r="C19254" s="23" t="s">
        <v>298</v>
      </c>
      <c r="G19254" s="23">
        <v>1.7555633490101401</v>
      </c>
      <c r="H19254" s="23">
        <v>6.6944614593078501E-3</v>
      </c>
      <c r="I19254" s="23">
        <v>0.97152558298682801</v>
      </c>
    </row>
    <row r="19255" spans="1:13" x14ac:dyDescent="0.25">
      <c r="A19255" t="s">
        <v>873</v>
      </c>
      <c r="B19255" s="23" t="s">
        <v>871</v>
      </c>
      <c r="C19255" s="23" t="s">
        <v>872</v>
      </c>
      <c r="G19255" s="23">
        <v>2.32950864181413</v>
      </c>
      <c r="H19255" s="24">
        <v>8.9580403110911499E-6</v>
      </c>
      <c r="I19255" s="23">
        <v>0.99966420490735797</v>
      </c>
      <c r="L19255" s="23">
        <v>1.5246440502923699</v>
      </c>
      <c r="M19255" s="24">
        <v>2.2223228404459401E-2</v>
      </c>
    </row>
    <row r="19256" spans="1:13" x14ac:dyDescent="0.25">
      <c r="A19256" t="s">
        <v>12009</v>
      </c>
      <c r="B19256" s="23" t="s">
        <v>39409</v>
      </c>
      <c r="C19256" s="23" t="s">
        <v>27464</v>
      </c>
      <c r="G19256" s="23">
        <v>1.16716547307978</v>
      </c>
      <c r="H19256" s="23">
        <v>2.8875863812112298E-3</v>
      </c>
      <c r="I19256" s="23">
        <v>0.98372103009115197</v>
      </c>
    </row>
    <row r="19257" spans="1:13" x14ac:dyDescent="0.25">
      <c r="A19257" t="s">
        <v>5020</v>
      </c>
      <c r="B19257" s="23" t="s">
        <v>34129</v>
      </c>
      <c r="C19257" s="23" t="s">
        <v>27183</v>
      </c>
    </row>
    <row r="19258" spans="1:13" x14ac:dyDescent="0.25">
      <c r="A19258" t="s">
        <v>9647</v>
      </c>
      <c r="B19258" s="23" t="s">
        <v>37682</v>
      </c>
      <c r="C19258" s="23" t="s">
        <v>28303</v>
      </c>
    </row>
    <row r="19259" spans="1:13" x14ac:dyDescent="0.25">
      <c r="A19259" t="s">
        <v>14364</v>
      </c>
      <c r="B19259" s="23" t="s">
        <v>37682</v>
      </c>
      <c r="C19259" s="23" t="s">
        <v>28303</v>
      </c>
    </row>
    <row r="19260" spans="1:13" x14ac:dyDescent="0.25">
      <c r="A19260" t="s">
        <v>2542</v>
      </c>
      <c r="B19260" s="23" t="s">
        <v>2540</v>
      </c>
      <c r="C19260" s="23" t="s">
        <v>2541</v>
      </c>
      <c r="G19260" s="23">
        <v>2.3884117336523398</v>
      </c>
      <c r="H19260" s="24">
        <v>3.31129720982926E-5</v>
      </c>
      <c r="I19260" s="23">
        <v>0.99918969168050698</v>
      </c>
      <c r="M19260" s="24"/>
    </row>
    <row r="19261" spans="1:13" x14ac:dyDescent="0.25">
      <c r="A19261" t="s">
        <v>8775</v>
      </c>
      <c r="B19261" s="23" t="s">
        <v>37039</v>
      </c>
      <c r="C19261" s="23" t="s">
        <v>27578</v>
      </c>
      <c r="G19261" s="23">
        <v>1.5359677681117201</v>
      </c>
      <c r="H19261" s="23">
        <v>1.6686515419959099E-3</v>
      </c>
      <c r="I19261" s="23">
        <v>0.98871237225206998</v>
      </c>
    </row>
    <row r="19262" spans="1:13" x14ac:dyDescent="0.25">
      <c r="A19262" t="s">
        <v>9138</v>
      </c>
      <c r="B19262" s="23" t="s">
        <v>37304</v>
      </c>
      <c r="C19262" s="23" t="s">
        <v>29056</v>
      </c>
    </row>
    <row r="19263" spans="1:13" x14ac:dyDescent="0.25">
      <c r="A19263" t="s">
        <v>3571</v>
      </c>
      <c r="B19263" s="23" t="s">
        <v>32995</v>
      </c>
      <c r="C19263" s="23" t="s">
        <v>161</v>
      </c>
    </row>
    <row r="19264" spans="1:13" x14ac:dyDescent="0.25">
      <c r="A19264" t="s">
        <v>14279</v>
      </c>
      <c r="B19264" s="23" t="s">
        <v>40935</v>
      </c>
      <c r="C19264" s="23" t="s">
        <v>30322</v>
      </c>
      <c r="G19264" s="23">
        <v>1.5898982192489499</v>
      </c>
      <c r="H19264" s="23">
        <v>7.6374089697586198E-3</v>
      </c>
      <c r="I19264" s="23">
        <v>0.96892705209398</v>
      </c>
    </row>
    <row r="19265" spans="1:9" x14ac:dyDescent="0.25">
      <c r="A19265" t="s">
        <v>12981</v>
      </c>
      <c r="B19265" s="23" t="s">
        <v>40093</v>
      </c>
      <c r="C19265" s="23" t="s">
        <v>30058</v>
      </c>
    </row>
    <row r="19266" spans="1:9" x14ac:dyDescent="0.25">
      <c r="A19266" t="s">
        <v>23607</v>
      </c>
      <c r="B19266" s="23" t="s">
        <v>47573</v>
      </c>
      <c r="C19266" s="23" t="s">
        <v>26827</v>
      </c>
    </row>
    <row r="19267" spans="1:9" x14ac:dyDescent="0.25">
      <c r="A19267" t="s">
        <v>11853</v>
      </c>
      <c r="B19267" s="23" t="s">
        <v>39294</v>
      </c>
      <c r="C19267" s="23" t="s">
        <v>26835</v>
      </c>
    </row>
    <row r="19268" spans="1:9" x14ac:dyDescent="0.25">
      <c r="A19268" t="s">
        <v>23608</v>
      </c>
      <c r="B19268" s="23" t="s">
        <v>47574</v>
      </c>
      <c r="C19268" s="23" t="s">
        <v>26827</v>
      </c>
      <c r="G19268" s="23">
        <v>-1.1314411132501301</v>
      </c>
      <c r="H19268" s="23">
        <v>1.05547192880122E-2</v>
      </c>
      <c r="I19268" s="23">
        <v>0.961511098828014</v>
      </c>
    </row>
    <row r="19269" spans="1:9" x14ac:dyDescent="0.25">
      <c r="A19269" t="s">
        <v>11854</v>
      </c>
      <c r="B19269" s="23" t="s">
        <v>39295</v>
      </c>
      <c r="C19269" s="23" t="s">
        <v>720</v>
      </c>
      <c r="G19269" s="23">
        <v>1.6141036300226901</v>
      </c>
      <c r="H19269" s="23">
        <v>6.1951179832897595E-4</v>
      </c>
      <c r="I19269" s="23">
        <v>0.99418786345715204</v>
      </c>
    </row>
    <row r="19270" spans="1:9" x14ac:dyDescent="0.25">
      <c r="A19270" t="s">
        <v>14459</v>
      </c>
      <c r="B19270" s="23" t="s">
        <v>41058</v>
      </c>
      <c r="C19270" s="23" t="s">
        <v>26827</v>
      </c>
    </row>
    <row r="19271" spans="1:9" x14ac:dyDescent="0.25">
      <c r="A19271" t="s">
        <v>18829</v>
      </c>
      <c r="B19271" s="23" t="s">
        <v>44233</v>
      </c>
      <c r="C19271" s="23" t="s">
        <v>161</v>
      </c>
    </row>
    <row r="19272" spans="1:9" x14ac:dyDescent="0.25">
      <c r="A19272" t="s">
        <v>25455</v>
      </c>
      <c r="B19272" s="23" t="s">
        <v>44233</v>
      </c>
      <c r="C19272" s="23" t="s">
        <v>161</v>
      </c>
    </row>
    <row r="19273" spans="1:9" x14ac:dyDescent="0.25">
      <c r="A19273" t="s">
        <v>14038</v>
      </c>
      <c r="B19273" s="23" t="s">
        <v>40777</v>
      </c>
      <c r="C19273" s="23" t="s">
        <v>30278</v>
      </c>
    </row>
    <row r="19274" spans="1:9" x14ac:dyDescent="0.25">
      <c r="A19274" t="s">
        <v>14039</v>
      </c>
      <c r="B19274" s="23" t="s">
        <v>40777</v>
      </c>
      <c r="C19274" s="23" t="s">
        <v>30278</v>
      </c>
    </row>
    <row r="19275" spans="1:9" x14ac:dyDescent="0.25">
      <c r="A19275" t="s">
        <v>13616</v>
      </c>
      <c r="B19275" s="23" t="s">
        <v>40477</v>
      </c>
      <c r="C19275" s="23" t="s">
        <v>30184</v>
      </c>
      <c r="G19275" s="23">
        <v>1.3838491076818</v>
      </c>
      <c r="H19275" s="23">
        <v>6.7551818257918202E-3</v>
      </c>
      <c r="I19275" s="23">
        <v>0.97135460609772295</v>
      </c>
    </row>
    <row r="19276" spans="1:9" x14ac:dyDescent="0.25">
      <c r="A19276" t="s">
        <v>23820</v>
      </c>
      <c r="B19276" s="23" t="s">
        <v>47701</v>
      </c>
      <c r="C19276" s="23" t="s">
        <v>1779</v>
      </c>
    </row>
    <row r="19277" spans="1:9" x14ac:dyDescent="0.25">
      <c r="A19277" t="s">
        <v>14260</v>
      </c>
      <c r="B19277" s="23" t="s">
        <v>40923</v>
      </c>
      <c r="C19277" s="23" t="s">
        <v>161</v>
      </c>
    </row>
    <row r="19278" spans="1:9" x14ac:dyDescent="0.25">
      <c r="A19278" t="s">
        <v>6834</v>
      </c>
      <c r="B19278" s="23" t="s">
        <v>35534</v>
      </c>
      <c r="C19278" s="23" t="s">
        <v>1315</v>
      </c>
    </row>
    <row r="19279" spans="1:9" x14ac:dyDescent="0.25">
      <c r="A19279" t="s">
        <v>6835</v>
      </c>
      <c r="B19279" s="23" t="s">
        <v>35534</v>
      </c>
      <c r="C19279" s="23" t="s">
        <v>1315</v>
      </c>
    </row>
    <row r="19280" spans="1:9" x14ac:dyDescent="0.25">
      <c r="A19280" t="s">
        <v>1324</v>
      </c>
      <c r="B19280" s="23" t="s">
        <v>1323</v>
      </c>
      <c r="C19280" s="23" t="s">
        <v>1315</v>
      </c>
      <c r="G19280" s="23">
        <v>1.8954204914656401</v>
      </c>
      <c r="H19280" s="23">
        <v>4.6878632007896199E-4</v>
      </c>
      <c r="I19280" s="23">
        <v>0.995179798948857</v>
      </c>
    </row>
    <row r="19281" spans="1:9" x14ac:dyDescent="0.25">
      <c r="A19281" t="s">
        <v>9744</v>
      </c>
      <c r="B19281" s="23" t="s">
        <v>37760</v>
      </c>
      <c r="C19281" s="23" t="s">
        <v>29215</v>
      </c>
    </row>
    <row r="19282" spans="1:9" x14ac:dyDescent="0.25">
      <c r="A19282" t="s">
        <v>9745</v>
      </c>
      <c r="B19282" s="23" t="s">
        <v>37760</v>
      </c>
      <c r="C19282" s="23" t="s">
        <v>29215</v>
      </c>
    </row>
    <row r="19283" spans="1:9" x14ac:dyDescent="0.25">
      <c r="A19283" t="s">
        <v>9747</v>
      </c>
      <c r="B19283" s="23" t="s">
        <v>37760</v>
      </c>
      <c r="C19283" s="23" t="s">
        <v>29215</v>
      </c>
    </row>
    <row r="19284" spans="1:9" x14ac:dyDescent="0.25">
      <c r="A19284" t="s">
        <v>9748</v>
      </c>
      <c r="B19284" s="23" t="s">
        <v>37760</v>
      </c>
      <c r="C19284" s="23" t="s">
        <v>29215</v>
      </c>
    </row>
    <row r="19285" spans="1:9" x14ac:dyDescent="0.25">
      <c r="A19285" t="s">
        <v>9122</v>
      </c>
      <c r="B19285" s="23" t="s">
        <v>37293</v>
      </c>
      <c r="C19285" s="23" t="s">
        <v>29051</v>
      </c>
    </row>
    <row r="19286" spans="1:9" x14ac:dyDescent="0.25">
      <c r="A19286" t="s">
        <v>18487</v>
      </c>
      <c r="B19286" s="23" t="s">
        <v>43988</v>
      </c>
      <c r="C19286" s="23" t="s">
        <v>31154</v>
      </c>
    </row>
    <row r="19287" spans="1:9" x14ac:dyDescent="0.25">
      <c r="A19287" t="s">
        <v>10446</v>
      </c>
      <c r="B19287" s="23" t="s">
        <v>38266</v>
      </c>
      <c r="C19287" s="23" t="s">
        <v>29427</v>
      </c>
    </row>
    <row r="19288" spans="1:9" x14ac:dyDescent="0.25">
      <c r="A19288" t="s">
        <v>10447</v>
      </c>
      <c r="B19288" s="23" t="s">
        <v>38267</v>
      </c>
      <c r="C19288" s="23" t="s">
        <v>29427</v>
      </c>
    </row>
    <row r="19289" spans="1:9" x14ac:dyDescent="0.25">
      <c r="A19289" t="s">
        <v>6955</v>
      </c>
      <c r="B19289" s="23" t="s">
        <v>35632</v>
      </c>
      <c r="C19289" s="23" t="s">
        <v>28318</v>
      </c>
    </row>
    <row r="19290" spans="1:9" x14ac:dyDescent="0.25">
      <c r="A19290" t="s">
        <v>10042</v>
      </c>
      <c r="B19290" s="23" t="s">
        <v>37988</v>
      </c>
      <c r="C19290" s="23" t="s">
        <v>29322</v>
      </c>
    </row>
    <row r="19291" spans="1:9" x14ac:dyDescent="0.25">
      <c r="A19291" t="s">
        <v>18515</v>
      </c>
      <c r="B19291" s="23" t="s">
        <v>44004</v>
      </c>
      <c r="C19291" s="23" t="s">
        <v>26827</v>
      </c>
    </row>
    <row r="19292" spans="1:9" x14ac:dyDescent="0.25">
      <c r="A19292" t="s">
        <v>25456</v>
      </c>
      <c r="B19292" s="23" t="s">
        <v>44004</v>
      </c>
      <c r="C19292" s="23" t="s">
        <v>26827</v>
      </c>
      <c r="G19292" s="23">
        <v>-1.55824346886968</v>
      </c>
      <c r="H19292" s="23">
        <v>7.9511415144584196E-4</v>
      </c>
      <c r="I19292" s="23">
        <v>0.99312880766799205</v>
      </c>
    </row>
    <row r="19293" spans="1:9" x14ac:dyDescent="0.25">
      <c r="A19293" t="s">
        <v>8865</v>
      </c>
      <c r="B19293" s="23" t="s">
        <v>37102</v>
      </c>
      <c r="C19293" s="23" t="s">
        <v>161</v>
      </c>
      <c r="G19293" s="23">
        <v>-1.42187265747091</v>
      </c>
      <c r="H19293" s="23">
        <v>2.6121256631710401E-3</v>
      </c>
      <c r="I19293" s="23">
        <v>0.98477388337572203</v>
      </c>
    </row>
    <row r="19294" spans="1:9" x14ac:dyDescent="0.25">
      <c r="A19294" t="s">
        <v>8866</v>
      </c>
      <c r="B19294" s="23" t="s">
        <v>37102</v>
      </c>
      <c r="C19294" s="23" t="s">
        <v>161</v>
      </c>
    </row>
    <row r="19295" spans="1:9" x14ac:dyDescent="0.25">
      <c r="A19295" t="s">
        <v>23609</v>
      </c>
      <c r="B19295" s="23" t="s">
        <v>47575</v>
      </c>
      <c r="C19295" s="23" t="s">
        <v>26827</v>
      </c>
    </row>
    <row r="19296" spans="1:9" x14ac:dyDescent="0.25">
      <c r="A19296" t="s">
        <v>25457</v>
      </c>
      <c r="B19296" s="23" t="s">
        <v>48629</v>
      </c>
      <c r="C19296" s="23" t="s">
        <v>26650</v>
      </c>
      <c r="G19296" s="23">
        <v>-1.6461782420495701</v>
      </c>
      <c r="H19296" s="23">
        <v>1.19784356184693E-3</v>
      </c>
      <c r="I19296" s="23">
        <v>0.99095770961165597</v>
      </c>
    </row>
    <row r="19297" spans="1:13" x14ac:dyDescent="0.25">
      <c r="A19297" t="s">
        <v>26478</v>
      </c>
      <c r="B19297" s="23" t="s">
        <v>49164</v>
      </c>
      <c r="C19297" s="23" t="s">
        <v>26827</v>
      </c>
      <c r="L19297" s="23">
        <v>1.04050453299645</v>
      </c>
      <c r="M19297" s="23">
        <v>3.54263949909372E-2</v>
      </c>
    </row>
    <row r="19298" spans="1:13" x14ac:dyDescent="0.25">
      <c r="A19298" t="s">
        <v>19256</v>
      </c>
      <c r="B19298" s="23" t="s">
        <v>44540</v>
      </c>
      <c r="C19298" s="23" t="s">
        <v>31266</v>
      </c>
    </row>
    <row r="19299" spans="1:13" x14ac:dyDescent="0.25">
      <c r="A19299" t="s">
        <v>11696</v>
      </c>
      <c r="B19299" s="23" t="s">
        <v>39187</v>
      </c>
      <c r="C19299" s="23" t="s">
        <v>26630</v>
      </c>
    </row>
    <row r="19300" spans="1:13" x14ac:dyDescent="0.25">
      <c r="A19300" t="s">
        <v>11693</v>
      </c>
      <c r="B19300" s="23" t="s">
        <v>39185</v>
      </c>
      <c r="C19300" s="23" t="s">
        <v>29770</v>
      </c>
      <c r="G19300" s="23">
        <v>2.1171695694975301</v>
      </c>
      <c r="H19300" s="24">
        <v>4.8906667140746803E-5</v>
      </c>
      <c r="I19300" s="23">
        <v>0.99894626162927802</v>
      </c>
      <c r="M19300" s="24"/>
    </row>
    <row r="19301" spans="1:13" x14ac:dyDescent="0.25">
      <c r="A19301" t="s">
        <v>14431</v>
      </c>
      <c r="B19301" s="23" t="s">
        <v>41036</v>
      </c>
      <c r="C19301" s="23" t="s">
        <v>161</v>
      </c>
    </row>
    <row r="19302" spans="1:13" x14ac:dyDescent="0.25">
      <c r="A19302" t="s">
        <v>4784</v>
      </c>
      <c r="B19302" s="23" t="s">
        <v>33952</v>
      </c>
      <c r="C19302" s="23" t="s">
        <v>27467</v>
      </c>
    </row>
    <row r="19303" spans="1:13" x14ac:dyDescent="0.25">
      <c r="A19303" t="s">
        <v>14120</v>
      </c>
      <c r="B19303" s="23" t="s">
        <v>40824</v>
      </c>
      <c r="C19303" s="23" t="s">
        <v>2369</v>
      </c>
    </row>
    <row r="19304" spans="1:13" x14ac:dyDescent="0.25">
      <c r="A19304" t="s">
        <v>9411</v>
      </c>
      <c r="B19304" s="23" t="s">
        <v>37514</v>
      </c>
      <c r="C19304" s="23" t="s">
        <v>377</v>
      </c>
    </row>
    <row r="19305" spans="1:13" x14ac:dyDescent="0.25">
      <c r="A19305" t="s">
        <v>6125</v>
      </c>
      <c r="B19305" s="23" t="s">
        <v>34986</v>
      </c>
      <c r="C19305" s="23" t="s">
        <v>161</v>
      </c>
    </row>
    <row r="19306" spans="1:13" x14ac:dyDescent="0.25">
      <c r="A19306" t="s">
        <v>6126</v>
      </c>
      <c r="B19306" s="23" t="s">
        <v>34986</v>
      </c>
      <c r="C19306" s="23" t="s">
        <v>161</v>
      </c>
    </row>
    <row r="19307" spans="1:13" x14ac:dyDescent="0.25">
      <c r="A19307" t="s">
        <v>8678</v>
      </c>
      <c r="B19307" s="23" t="s">
        <v>36972</v>
      </c>
      <c r="C19307" s="23" t="s">
        <v>1725</v>
      </c>
    </row>
    <row r="19308" spans="1:13" x14ac:dyDescent="0.25">
      <c r="A19308" t="s">
        <v>14251</v>
      </c>
      <c r="B19308" s="23" t="s">
        <v>40916</v>
      </c>
      <c r="C19308" s="23" t="s">
        <v>29083</v>
      </c>
    </row>
    <row r="19309" spans="1:13" x14ac:dyDescent="0.25">
      <c r="A19309" t="s">
        <v>14252</v>
      </c>
      <c r="B19309" s="23" t="s">
        <v>40917</v>
      </c>
      <c r="C19309" s="23" t="s">
        <v>29083</v>
      </c>
    </row>
    <row r="19310" spans="1:13" x14ac:dyDescent="0.25">
      <c r="A19310" t="s">
        <v>557</v>
      </c>
      <c r="B19310" s="23" t="s">
        <v>555</v>
      </c>
      <c r="C19310" s="23" t="s">
        <v>556</v>
      </c>
      <c r="G19310" s="23">
        <v>1.82966976359595</v>
      </c>
      <c r="H19310" s="23">
        <v>1.4218958546920999E-3</v>
      </c>
      <c r="I19310" s="23">
        <v>0.98985808448569201</v>
      </c>
    </row>
    <row r="19311" spans="1:13" x14ac:dyDescent="0.25">
      <c r="A19311" t="s">
        <v>14199</v>
      </c>
      <c r="B19311" s="23" t="s">
        <v>40874</v>
      </c>
      <c r="C19311" s="23" t="s">
        <v>161</v>
      </c>
      <c r="J19311" s="23">
        <v>-1.21627700308258</v>
      </c>
      <c r="K19311" s="23">
        <v>1.9380484839735001E-3</v>
      </c>
    </row>
    <row r="19312" spans="1:13" x14ac:dyDescent="0.25">
      <c r="A19312" t="s">
        <v>4567</v>
      </c>
      <c r="B19312" s="23" t="s">
        <v>33780</v>
      </c>
      <c r="C19312" s="23" t="s">
        <v>27373</v>
      </c>
    </row>
    <row r="19313" spans="1:13" x14ac:dyDescent="0.25">
      <c r="A19313" t="s">
        <v>14926</v>
      </c>
      <c r="B19313" s="23" t="s">
        <v>41375</v>
      </c>
      <c r="C19313" s="23" t="s">
        <v>161</v>
      </c>
    </row>
    <row r="19314" spans="1:13" x14ac:dyDescent="0.25">
      <c r="A19314" t="s">
        <v>21428</v>
      </c>
      <c r="B19314" s="23" t="s">
        <v>46120</v>
      </c>
      <c r="C19314" s="23" t="s">
        <v>161</v>
      </c>
    </row>
    <row r="19315" spans="1:13" x14ac:dyDescent="0.25">
      <c r="A19315" t="s">
        <v>21431</v>
      </c>
      <c r="B19315" s="23" t="s">
        <v>46120</v>
      </c>
      <c r="C19315" s="23" t="s">
        <v>161</v>
      </c>
    </row>
    <row r="19316" spans="1:13" x14ac:dyDescent="0.25">
      <c r="A19316" t="s">
        <v>10025</v>
      </c>
      <c r="B19316" s="23" t="s">
        <v>37972</v>
      </c>
      <c r="C19316" s="23" t="s">
        <v>161</v>
      </c>
    </row>
    <row r="19317" spans="1:13" x14ac:dyDescent="0.25">
      <c r="A19317" t="s">
        <v>14362</v>
      </c>
      <c r="B19317" s="23" t="s">
        <v>40985</v>
      </c>
      <c r="C19317" s="23" t="s">
        <v>161</v>
      </c>
    </row>
    <row r="19318" spans="1:13" x14ac:dyDescent="0.25">
      <c r="A19318" t="s">
        <v>14363</v>
      </c>
      <c r="B19318" s="23" t="s">
        <v>40985</v>
      </c>
      <c r="C19318" s="23" t="s">
        <v>161</v>
      </c>
    </row>
    <row r="19319" spans="1:13" x14ac:dyDescent="0.25">
      <c r="A19319" t="s">
        <v>14059</v>
      </c>
      <c r="B19319" s="23" t="s">
        <v>40792</v>
      </c>
      <c r="C19319" s="23" t="s">
        <v>27003</v>
      </c>
      <c r="L19319" s="23">
        <v>2.74392666280955</v>
      </c>
      <c r="M19319" s="23">
        <v>4.4418663729991502E-2</v>
      </c>
    </row>
    <row r="19320" spans="1:13" x14ac:dyDescent="0.25">
      <c r="A19320" t="s">
        <v>14283</v>
      </c>
      <c r="B19320" s="23" t="s">
        <v>40939</v>
      </c>
      <c r="C19320" s="23" t="s">
        <v>27829</v>
      </c>
    </row>
    <row r="19321" spans="1:13" x14ac:dyDescent="0.25">
      <c r="A19321" t="s">
        <v>10006</v>
      </c>
      <c r="B19321" s="23" t="s">
        <v>37961</v>
      </c>
      <c r="C19321" s="23" t="s">
        <v>28488</v>
      </c>
    </row>
    <row r="19322" spans="1:13" x14ac:dyDescent="0.25">
      <c r="A19322" t="s">
        <v>11755</v>
      </c>
      <c r="B19322" s="23" t="s">
        <v>39229</v>
      </c>
      <c r="C19322" s="23" t="s">
        <v>27053</v>
      </c>
    </row>
    <row r="19323" spans="1:13" x14ac:dyDescent="0.25">
      <c r="A19323" t="s">
        <v>11754</v>
      </c>
      <c r="B19323" s="23" t="s">
        <v>39228</v>
      </c>
      <c r="C19323" s="23" t="s">
        <v>28992</v>
      </c>
    </row>
    <row r="19324" spans="1:13" x14ac:dyDescent="0.25">
      <c r="A19324" t="s">
        <v>14121</v>
      </c>
      <c r="B19324" s="23" t="s">
        <v>40825</v>
      </c>
      <c r="C19324" s="23" t="s">
        <v>30288</v>
      </c>
      <c r="G19324" s="23">
        <v>-1.52490270765853</v>
      </c>
      <c r="H19324" s="23">
        <v>1.67300238828538E-3</v>
      </c>
      <c r="I19324" s="23">
        <v>0.98869270307758494</v>
      </c>
    </row>
    <row r="19325" spans="1:13" x14ac:dyDescent="0.25">
      <c r="A19325" t="s">
        <v>11766</v>
      </c>
      <c r="B19325" s="23" t="s">
        <v>39234</v>
      </c>
      <c r="C19325" s="23" t="s">
        <v>28428</v>
      </c>
    </row>
    <row r="19326" spans="1:13" x14ac:dyDescent="0.25">
      <c r="A19326" t="s">
        <v>16785</v>
      </c>
      <c r="B19326" s="23" t="s">
        <v>42687</v>
      </c>
      <c r="C19326" s="23" t="s">
        <v>161</v>
      </c>
    </row>
    <row r="19327" spans="1:13" x14ac:dyDescent="0.25">
      <c r="A19327" t="s">
        <v>8562</v>
      </c>
      <c r="B19327" s="23" t="s">
        <v>36876</v>
      </c>
      <c r="C19327" s="23" t="s">
        <v>28871</v>
      </c>
    </row>
    <row r="19328" spans="1:13" x14ac:dyDescent="0.25">
      <c r="A19328" t="s">
        <v>205</v>
      </c>
      <c r="B19328" s="23" t="s">
        <v>204</v>
      </c>
      <c r="C19328" s="23" t="s">
        <v>202</v>
      </c>
      <c r="G19328" s="23">
        <v>1.86580229207826</v>
      </c>
      <c r="H19328" s="23">
        <v>1.3748051798798701E-3</v>
      </c>
      <c r="I19328" s="23">
        <v>0.99008407841486601</v>
      </c>
    </row>
    <row r="19329" spans="1:13" x14ac:dyDescent="0.25">
      <c r="A19329" t="s">
        <v>9279</v>
      </c>
      <c r="B19329" s="23" t="s">
        <v>37415</v>
      </c>
      <c r="C19329" s="23" t="s">
        <v>161</v>
      </c>
    </row>
    <row r="19330" spans="1:13" x14ac:dyDescent="0.25">
      <c r="A19330" t="s">
        <v>14359</v>
      </c>
      <c r="B19330" s="23" t="s">
        <v>40984</v>
      </c>
      <c r="C19330" s="23" t="s">
        <v>161</v>
      </c>
    </row>
    <row r="19331" spans="1:13" x14ac:dyDescent="0.25">
      <c r="A19331" t="s">
        <v>14492</v>
      </c>
      <c r="B19331" s="23" t="s">
        <v>41084</v>
      </c>
      <c r="C19331" s="23" t="s">
        <v>29866</v>
      </c>
      <c r="J19331" s="23">
        <v>-1.7905942086289599</v>
      </c>
      <c r="K19331" s="23">
        <v>4.7848725924164198E-2</v>
      </c>
    </row>
    <row r="19332" spans="1:13" x14ac:dyDescent="0.25">
      <c r="A19332" t="s">
        <v>25379</v>
      </c>
      <c r="B19332" s="23" t="s">
        <v>48582</v>
      </c>
      <c r="C19332" s="23" t="s">
        <v>27851</v>
      </c>
    </row>
    <row r="19333" spans="1:13" x14ac:dyDescent="0.25">
      <c r="A19333" t="s">
        <v>14358</v>
      </c>
      <c r="B19333" s="23" t="s">
        <v>40983</v>
      </c>
      <c r="C19333" s="23" t="s">
        <v>161</v>
      </c>
    </row>
    <row r="19334" spans="1:13" x14ac:dyDescent="0.25">
      <c r="A19334" t="s">
        <v>25458</v>
      </c>
      <c r="B19334" s="23" t="s">
        <v>48630</v>
      </c>
      <c r="C19334" s="23" t="s">
        <v>29115</v>
      </c>
    </row>
    <row r="19335" spans="1:13" x14ac:dyDescent="0.25">
      <c r="A19335" t="s">
        <v>9734</v>
      </c>
      <c r="B19335" s="23" t="s">
        <v>37750</v>
      </c>
      <c r="C19335" s="23" t="s">
        <v>1078</v>
      </c>
    </row>
    <row r="19336" spans="1:13" x14ac:dyDescent="0.25">
      <c r="A19336" t="s">
        <v>18715</v>
      </c>
      <c r="B19336" s="23" t="s">
        <v>44153</v>
      </c>
      <c r="C19336" s="23" t="s">
        <v>161</v>
      </c>
    </row>
    <row r="19337" spans="1:13" x14ac:dyDescent="0.25">
      <c r="A19337" t="s">
        <v>18716</v>
      </c>
      <c r="B19337" s="23" t="s">
        <v>44153</v>
      </c>
      <c r="C19337" s="23" t="s">
        <v>161</v>
      </c>
    </row>
    <row r="19338" spans="1:13" x14ac:dyDescent="0.25">
      <c r="A19338" t="s">
        <v>1262</v>
      </c>
      <c r="B19338" s="23" t="s">
        <v>1260</v>
      </c>
      <c r="C19338" s="23" t="s">
        <v>1261</v>
      </c>
      <c r="G19338" s="23">
        <v>1.84400377303031</v>
      </c>
      <c r="H19338" s="23">
        <v>8.7193927985993493E-3</v>
      </c>
      <c r="I19338" s="23">
        <v>0.96607828842607302</v>
      </c>
    </row>
    <row r="19339" spans="1:13" x14ac:dyDescent="0.25">
      <c r="A19339" t="s">
        <v>6604</v>
      </c>
      <c r="B19339" s="23" t="s">
        <v>35353</v>
      </c>
      <c r="C19339" s="23" t="s">
        <v>28193</v>
      </c>
      <c r="L19339" s="23">
        <v>1.0292708714863501</v>
      </c>
      <c r="M19339" s="23">
        <v>3.0061453157900899E-2</v>
      </c>
    </row>
    <row r="19340" spans="1:13" x14ac:dyDescent="0.25">
      <c r="A19340" t="s">
        <v>9174</v>
      </c>
      <c r="B19340" s="23" t="s">
        <v>37333</v>
      </c>
      <c r="C19340" s="23" t="s">
        <v>29066</v>
      </c>
    </row>
    <row r="19341" spans="1:13" x14ac:dyDescent="0.25">
      <c r="A19341" t="s">
        <v>14037</v>
      </c>
      <c r="B19341" s="23" t="s">
        <v>40776</v>
      </c>
      <c r="C19341" s="23" t="s">
        <v>161</v>
      </c>
    </row>
    <row r="19342" spans="1:13" x14ac:dyDescent="0.25">
      <c r="A19342" t="s">
        <v>4346</v>
      </c>
      <c r="B19342" s="23" t="s">
        <v>33605</v>
      </c>
      <c r="C19342" s="23" t="s">
        <v>161</v>
      </c>
    </row>
    <row r="19343" spans="1:13" x14ac:dyDescent="0.25">
      <c r="A19343" t="s">
        <v>14193</v>
      </c>
      <c r="B19343" s="23" t="s">
        <v>40869</v>
      </c>
      <c r="C19343" s="23" t="s">
        <v>161</v>
      </c>
    </row>
    <row r="19344" spans="1:13" x14ac:dyDescent="0.25">
      <c r="A19344" t="s">
        <v>7320</v>
      </c>
      <c r="B19344" s="23" t="s">
        <v>35925</v>
      </c>
      <c r="C19344" s="23" t="s">
        <v>27258</v>
      </c>
      <c r="G19344" s="23">
        <v>1.5347680294280599</v>
      </c>
      <c r="H19344" s="23">
        <v>5.7409863057127399E-3</v>
      </c>
      <c r="I19344" s="23">
        <v>0.97428502444919296</v>
      </c>
    </row>
    <row r="19345" spans="1:9" x14ac:dyDescent="0.25">
      <c r="A19345" t="s">
        <v>3454</v>
      </c>
      <c r="B19345" s="23" t="s">
        <v>32897</v>
      </c>
      <c r="C19345" s="23" t="s">
        <v>26851</v>
      </c>
    </row>
    <row r="19346" spans="1:9" x14ac:dyDescent="0.25">
      <c r="A19346" t="s">
        <v>4747</v>
      </c>
      <c r="B19346" s="23" t="s">
        <v>33925</v>
      </c>
      <c r="C19346" s="23" t="s">
        <v>27450</v>
      </c>
    </row>
    <row r="19347" spans="1:9" x14ac:dyDescent="0.25">
      <c r="A19347" t="s">
        <v>14276</v>
      </c>
      <c r="B19347" s="23" t="s">
        <v>40933</v>
      </c>
      <c r="C19347" s="23" t="s">
        <v>30321</v>
      </c>
    </row>
    <row r="19348" spans="1:9" x14ac:dyDescent="0.25">
      <c r="A19348" t="s">
        <v>14277</v>
      </c>
      <c r="B19348" s="23" t="s">
        <v>40933</v>
      </c>
      <c r="C19348" s="23" t="s">
        <v>30321</v>
      </c>
    </row>
    <row r="19349" spans="1:9" x14ac:dyDescent="0.25">
      <c r="A19349" t="s">
        <v>26477</v>
      </c>
      <c r="B19349" s="23" t="s">
        <v>49163</v>
      </c>
      <c r="C19349" s="23" t="s">
        <v>26827</v>
      </c>
    </row>
    <row r="19350" spans="1:9" x14ac:dyDescent="0.25">
      <c r="A19350" t="s">
        <v>14230</v>
      </c>
      <c r="B19350" s="23" t="s">
        <v>40901</v>
      </c>
      <c r="C19350" s="23" t="s">
        <v>26825</v>
      </c>
    </row>
    <row r="19351" spans="1:9" x14ac:dyDescent="0.25">
      <c r="A19351" t="s">
        <v>14033</v>
      </c>
      <c r="B19351" s="23" t="s">
        <v>40772</v>
      </c>
      <c r="C19351" s="23" t="s">
        <v>29134</v>
      </c>
    </row>
    <row r="19352" spans="1:9" x14ac:dyDescent="0.25">
      <c r="A19352" t="s">
        <v>14452</v>
      </c>
      <c r="B19352" s="23" t="s">
        <v>41052</v>
      </c>
      <c r="C19352" s="23" t="s">
        <v>26599</v>
      </c>
    </row>
    <row r="19353" spans="1:9" x14ac:dyDescent="0.25">
      <c r="A19353" t="s">
        <v>14453</v>
      </c>
      <c r="B19353" s="23" t="s">
        <v>41052</v>
      </c>
      <c r="C19353" s="23" t="s">
        <v>26599</v>
      </c>
    </row>
    <row r="19354" spans="1:9" x14ac:dyDescent="0.25">
      <c r="A19354" t="s">
        <v>2940</v>
      </c>
      <c r="B19354" s="23" t="s">
        <v>32489</v>
      </c>
      <c r="C19354" s="23" t="s">
        <v>26599</v>
      </c>
    </row>
    <row r="19355" spans="1:9" x14ac:dyDescent="0.25">
      <c r="A19355" t="s">
        <v>14097</v>
      </c>
      <c r="B19355" s="23" t="s">
        <v>40810</v>
      </c>
      <c r="C19355" s="23" t="s">
        <v>161</v>
      </c>
    </row>
    <row r="19356" spans="1:9" x14ac:dyDescent="0.25">
      <c r="A19356" t="s">
        <v>14098</v>
      </c>
      <c r="B19356" s="23" t="s">
        <v>40810</v>
      </c>
      <c r="C19356" s="23" t="s">
        <v>161</v>
      </c>
    </row>
    <row r="19357" spans="1:9" x14ac:dyDescent="0.25">
      <c r="A19357" t="s">
        <v>4495</v>
      </c>
      <c r="B19357" s="23" t="s">
        <v>33724</v>
      </c>
      <c r="C19357" s="23" t="s">
        <v>27339</v>
      </c>
      <c r="G19357" s="23">
        <v>1.35033674296662</v>
      </c>
      <c r="H19357" s="23">
        <v>6.0402925145128803E-3</v>
      </c>
      <c r="I19357" s="23">
        <v>0.97340292094327696</v>
      </c>
    </row>
    <row r="19358" spans="1:9" x14ac:dyDescent="0.25">
      <c r="A19358" t="s">
        <v>4496</v>
      </c>
      <c r="B19358" s="23" t="s">
        <v>33724</v>
      </c>
      <c r="C19358" s="23" t="s">
        <v>27339</v>
      </c>
    </row>
    <row r="19359" spans="1:9" x14ac:dyDescent="0.25">
      <c r="A19359" t="s">
        <v>18173</v>
      </c>
      <c r="B19359" s="23" t="s">
        <v>43748</v>
      </c>
      <c r="C19359" s="23" t="s">
        <v>29406</v>
      </c>
    </row>
    <row r="19360" spans="1:9" x14ac:dyDescent="0.25">
      <c r="A19360" t="s">
        <v>21248</v>
      </c>
      <c r="B19360" s="23" t="s">
        <v>45986</v>
      </c>
      <c r="C19360" s="23" t="s">
        <v>29848</v>
      </c>
    </row>
    <row r="19361" spans="1:13" x14ac:dyDescent="0.25">
      <c r="A19361" t="s">
        <v>14235</v>
      </c>
      <c r="B19361" s="23" t="s">
        <v>40904</v>
      </c>
      <c r="C19361" s="23" t="s">
        <v>30315</v>
      </c>
    </row>
    <row r="19362" spans="1:13" x14ac:dyDescent="0.25">
      <c r="A19362" t="s">
        <v>25460</v>
      </c>
      <c r="B19362" s="23" t="s">
        <v>48632</v>
      </c>
      <c r="C19362" s="23" t="s">
        <v>27196</v>
      </c>
    </row>
    <row r="19363" spans="1:13" x14ac:dyDescent="0.25">
      <c r="A19363" t="s">
        <v>4645</v>
      </c>
      <c r="B19363" s="23" t="s">
        <v>33845</v>
      </c>
      <c r="C19363" s="23" t="s">
        <v>27409</v>
      </c>
    </row>
    <row r="19364" spans="1:13" x14ac:dyDescent="0.25">
      <c r="A19364" t="s">
        <v>21198</v>
      </c>
      <c r="B19364" s="23" t="s">
        <v>45947</v>
      </c>
      <c r="C19364" s="23" t="s">
        <v>31698</v>
      </c>
    </row>
    <row r="19365" spans="1:13" x14ac:dyDescent="0.25">
      <c r="A19365" t="s">
        <v>14818</v>
      </c>
      <c r="B19365" s="23" t="s">
        <v>41295</v>
      </c>
      <c r="C19365" s="23" t="s">
        <v>161</v>
      </c>
    </row>
    <row r="19366" spans="1:13" x14ac:dyDescent="0.25">
      <c r="A19366" t="s">
        <v>10531</v>
      </c>
      <c r="B19366" s="23" t="s">
        <v>38329</v>
      </c>
      <c r="C19366" s="23" t="s">
        <v>29454</v>
      </c>
    </row>
    <row r="19367" spans="1:13" x14ac:dyDescent="0.25">
      <c r="A19367" t="s">
        <v>9761</v>
      </c>
      <c r="B19367" s="23" t="s">
        <v>37771</v>
      </c>
      <c r="C19367" s="23" t="s">
        <v>820</v>
      </c>
    </row>
    <row r="19368" spans="1:13" x14ac:dyDescent="0.25">
      <c r="A19368" t="s">
        <v>1530</v>
      </c>
      <c r="B19368" s="23" t="s">
        <v>1528</v>
      </c>
      <c r="C19368" s="23" t="s">
        <v>1529</v>
      </c>
      <c r="G19368" s="23">
        <v>2.96627682267306</v>
      </c>
      <c r="H19368" s="24">
        <v>1.02861711037683E-7</v>
      </c>
      <c r="I19368" s="23">
        <v>0.99998346530717797</v>
      </c>
      <c r="L19368" s="23">
        <v>1.5016052757607199</v>
      </c>
      <c r="M19368" s="24">
        <v>1.47634067978908E-2</v>
      </c>
    </row>
    <row r="19369" spans="1:13" x14ac:dyDescent="0.25">
      <c r="A19369" t="s">
        <v>1527</v>
      </c>
      <c r="B19369" s="23" t="s">
        <v>1525</v>
      </c>
      <c r="C19369" s="23" t="s">
        <v>1526</v>
      </c>
      <c r="G19369" s="23">
        <v>1.9308999485129299</v>
      </c>
      <c r="H19369" s="23">
        <v>3.97814458720114E-4</v>
      </c>
      <c r="I19369" s="23">
        <v>0.99568298655244902</v>
      </c>
    </row>
    <row r="19370" spans="1:13" x14ac:dyDescent="0.25">
      <c r="A19370" t="s">
        <v>25461</v>
      </c>
      <c r="B19370" s="23" t="s">
        <v>1525</v>
      </c>
      <c r="C19370" s="23" t="s">
        <v>1526</v>
      </c>
      <c r="G19370" s="23">
        <v>1.5523449371153499</v>
      </c>
      <c r="H19370" s="23">
        <v>6.9003401571397999E-3</v>
      </c>
      <c r="I19370" s="23">
        <v>0.97094799786046304</v>
      </c>
    </row>
    <row r="19371" spans="1:13" x14ac:dyDescent="0.25">
      <c r="A19371" t="s">
        <v>1532</v>
      </c>
      <c r="B19371" s="23" t="s">
        <v>1531</v>
      </c>
      <c r="C19371" s="23" t="s">
        <v>1526</v>
      </c>
      <c r="G19371" s="23">
        <v>2.9035617089646499</v>
      </c>
      <c r="H19371" s="24">
        <v>5.2631830782523497E-8</v>
      </c>
      <c r="I19371" s="23">
        <v>0.99998947506958202</v>
      </c>
      <c r="M19371" s="24"/>
    </row>
    <row r="19372" spans="1:13" x14ac:dyDescent="0.25">
      <c r="A19372" t="s">
        <v>14285</v>
      </c>
      <c r="B19372" s="23" t="s">
        <v>40941</v>
      </c>
      <c r="C19372" s="23" t="s">
        <v>161</v>
      </c>
    </row>
    <row r="19373" spans="1:13" x14ac:dyDescent="0.25">
      <c r="A19373" t="s">
        <v>14355</v>
      </c>
      <c r="B19373" s="23" t="s">
        <v>40941</v>
      </c>
      <c r="G19373" s="23">
        <v>2.4189916832776102</v>
      </c>
      <c r="H19373" s="24">
        <v>6.4471951137567998E-5</v>
      </c>
      <c r="I19373" s="23">
        <v>0.99873075136800604</v>
      </c>
      <c r="M19373" s="24"/>
    </row>
    <row r="19374" spans="1:13" x14ac:dyDescent="0.25">
      <c r="A19374" t="s">
        <v>9917</v>
      </c>
      <c r="B19374" s="23" t="s">
        <v>37895</v>
      </c>
      <c r="C19374" s="23" t="s">
        <v>110</v>
      </c>
    </row>
    <row r="19375" spans="1:13" x14ac:dyDescent="0.25">
      <c r="A19375" t="s">
        <v>13101</v>
      </c>
      <c r="B19375" s="23" t="s">
        <v>40176</v>
      </c>
      <c r="C19375" s="23" t="s">
        <v>30088</v>
      </c>
    </row>
    <row r="19376" spans="1:13" x14ac:dyDescent="0.25">
      <c r="A19376" t="s">
        <v>13102</v>
      </c>
      <c r="B19376" s="23" t="s">
        <v>40176</v>
      </c>
      <c r="C19376" s="23" t="s">
        <v>30088</v>
      </c>
    </row>
    <row r="19377" spans="1:13" x14ac:dyDescent="0.25">
      <c r="A19377" t="s">
        <v>9970</v>
      </c>
      <c r="B19377" s="23" t="s">
        <v>37932</v>
      </c>
      <c r="C19377" s="23" t="s">
        <v>26594</v>
      </c>
    </row>
    <row r="19378" spans="1:13" x14ac:dyDescent="0.25">
      <c r="A19378" t="s">
        <v>20879</v>
      </c>
      <c r="B19378" s="23" t="s">
        <v>45718</v>
      </c>
      <c r="C19378" s="23" t="s">
        <v>31617</v>
      </c>
    </row>
    <row r="19379" spans="1:13" x14ac:dyDescent="0.25">
      <c r="A19379" t="s">
        <v>20880</v>
      </c>
      <c r="B19379" s="23" t="s">
        <v>45718</v>
      </c>
      <c r="C19379" s="23" t="s">
        <v>31617</v>
      </c>
    </row>
    <row r="19380" spans="1:13" x14ac:dyDescent="0.25">
      <c r="A19380" t="s">
        <v>9934</v>
      </c>
      <c r="B19380" s="23" t="s">
        <v>37904</v>
      </c>
      <c r="C19380" s="23" t="s">
        <v>29286</v>
      </c>
    </row>
    <row r="19381" spans="1:13" x14ac:dyDescent="0.25">
      <c r="A19381" t="s">
        <v>6965</v>
      </c>
      <c r="B19381" s="23" t="s">
        <v>35639</v>
      </c>
      <c r="G19381" s="23">
        <v>1.86148380960126</v>
      </c>
      <c r="H19381" s="23">
        <v>1.7264185221166399E-4</v>
      </c>
      <c r="I19381" s="23">
        <v>0.99753697781089101</v>
      </c>
      <c r="J19381" s="23">
        <v>5.2641298087892601</v>
      </c>
      <c r="K19381" s="23">
        <v>4.29214540750247E-2</v>
      </c>
      <c r="L19381" s="23">
        <v>1.4631774853933299</v>
      </c>
      <c r="M19381" s="23">
        <v>2.2810854137309901E-2</v>
      </c>
    </row>
    <row r="19382" spans="1:13" x14ac:dyDescent="0.25">
      <c r="A19382" t="s">
        <v>14150</v>
      </c>
      <c r="B19382" s="23" t="s">
        <v>40841</v>
      </c>
      <c r="C19382" s="23" t="s">
        <v>1078</v>
      </c>
      <c r="J19382" s="23">
        <v>1.1492023959589801</v>
      </c>
      <c r="K19382" s="23">
        <v>3.9778725330473802E-2</v>
      </c>
    </row>
    <row r="19383" spans="1:13" x14ac:dyDescent="0.25">
      <c r="A19383" t="s">
        <v>14151</v>
      </c>
      <c r="B19383" s="23" t="s">
        <v>40841</v>
      </c>
      <c r="C19383" s="23" t="s">
        <v>1078</v>
      </c>
    </row>
    <row r="19384" spans="1:13" x14ac:dyDescent="0.25">
      <c r="A19384" t="s">
        <v>2512</v>
      </c>
      <c r="B19384" s="23" t="s">
        <v>2510</v>
      </c>
      <c r="C19384" s="23" t="s">
        <v>2511</v>
      </c>
      <c r="G19384" s="23">
        <v>-2.0199240755530998</v>
      </c>
      <c r="H19384" s="24">
        <v>4.0958677998137503E-6</v>
      </c>
      <c r="I19384" s="23">
        <v>0.99980184177398002</v>
      </c>
      <c r="M19384" s="24"/>
    </row>
    <row r="19385" spans="1:13" x14ac:dyDescent="0.25">
      <c r="A19385" t="s">
        <v>16671</v>
      </c>
      <c r="B19385" s="23" t="s">
        <v>42625</v>
      </c>
      <c r="C19385" s="23" t="s">
        <v>161</v>
      </c>
    </row>
    <row r="19386" spans="1:13" x14ac:dyDescent="0.25">
      <c r="A19386" t="s">
        <v>7074</v>
      </c>
      <c r="B19386" s="23" t="s">
        <v>35729</v>
      </c>
      <c r="C19386" s="23" t="s">
        <v>28364</v>
      </c>
    </row>
    <row r="19387" spans="1:13" x14ac:dyDescent="0.25">
      <c r="A19387" t="s">
        <v>21670</v>
      </c>
      <c r="B19387" s="23" t="s">
        <v>46295</v>
      </c>
      <c r="C19387" s="23" t="s">
        <v>161</v>
      </c>
      <c r="G19387" s="23">
        <v>-1.3454684831389201</v>
      </c>
      <c r="H19387" s="23">
        <v>3.1516919784841898E-3</v>
      </c>
      <c r="I19387" s="23">
        <v>0.98274314457641598</v>
      </c>
    </row>
    <row r="19388" spans="1:13" x14ac:dyDescent="0.25">
      <c r="A19388" t="s">
        <v>14354</v>
      </c>
      <c r="B19388" s="23" t="s">
        <v>40981</v>
      </c>
      <c r="C19388" s="23" t="s">
        <v>161</v>
      </c>
    </row>
    <row r="19389" spans="1:13" x14ac:dyDescent="0.25">
      <c r="A19389" t="s">
        <v>11139</v>
      </c>
      <c r="B19389" s="23" t="s">
        <v>38780</v>
      </c>
      <c r="C19389" s="23" t="s">
        <v>27140</v>
      </c>
    </row>
    <row r="19390" spans="1:13" x14ac:dyDescent="0.25">
      <c r="A19390" t="s">
        <v>11140</v>
      </c>
      <c r="B19390" s="23" t="s">
        <v>38780</v>
      </c>
      <c r="C19390" s="23" t="s">
        <v>27140</v>
      </c>
    </row>
    <row r="19391" spans="1:13" x14ac:dyDescent="0.25">
      <c r="A19391" t="s">
        <v>14353</v>
      </c>
      <c r="B19391" s="23" t="s">
        <v>40980</v>
      </c>
      <c r="C19391" s="23" t="s">
        <v>161</v>
      </c>
    </row>
    <row r="19392" spans="1:13" x14ac:dyDescent="0.25">
      <c r="A19392" t="s">
        <v>6021</v>
      </c>
      <c r="B19392" s="23" t="s">
        <v>34910</v>
      </c>
      <c r="C19392" s="23" t="s">
        <v>110</v>
      </c>
    </row>
    <row r="19393" spans="1:13" x14ac:dyDescent="0.25">
      <c r="A19393" t="s">
        <v>14496</v>
      </c>
      <c r="B19393" s="23" t="s">
        <v>41088</v>
      </c>
      <c r="C19393" s="23" t="s">
        <v>1078</v>
      </c>
    </row>
    <row r="19394" spans="1:13" x14ac:dyDescent="0.25">
      <c r="A19394" t="s">
        <v>8213</v>
      </c>
      <c r="B19394" s="23" t="s">
        <v>36619</v>
      </c>
      <c r="C19394" s="23" t="s">
        <v>28756</v>
      </c>
    </row>
    <row r="19395" spans="1:13" x14ac:dyDescent="0.25">
      <c r="A19395" t="s">
        <v>14352</v>
      </c>
      <c r="B19395" s="23" t="s">
        <v>40979</v>
      </c>
      <c r="C19395" s="23" t="s">
        <v>161</v>
      </c>
    </row>
    <row r="19396" spans="1:13" x14ac:dyDescent="0.25">
      <c r="A19396" t="s">
        <v>14351</v>
      </c>
      <c r="B19396" s="23" t="s">
        <v>40978</v>
      </c>
      <c r="C19396" s="23" t="s">
        <v>30336</v>
      </c>
    </row>
    <row r="19397" spans="1:13" x14ac:dyDescent="0.25">
      <c r="A19397" t="s">
        <v>19099</v>
      </c>
      <c r="B19397" s="23" t="s">
        <v>44423</v>
      </c>
      <c r="C19397" s="23" t="s">
        <v>161</v>
      </c>
    </row>
    <row r="19398" spans="1:13" x14ac:dyDescent="0.25">
      <c r="A19398" t="s">
        <v>23596</v>
      </c>
      <c r="B19398" s="23" t="s">
        <v>47565</v>
      </c>
      <c r="C19398" s="23" t="s">
        <v>27851</v>
      </c>
      <c r="G19398" s="23">
        <v>-1.2549491396527801</v>
      </c>
      <c r="H19398" s="23">
        <v>7.6254711577603603E-3</v>
      </c>
      <c r="I19398" s="23">
        <v>0.96895923272737206</v>
      </c>
    </row>
    <row r="19399" spans="1:13" x14ac:dyDescent="0.25">
      <c r="A19399" t="s">
        <v>25462</v>
      </c>
      <c r="B19399" s="23" t="s">
        <v>48633</v>
      </c>
      <c r="C19399" s="23" t="s">
        <v>26827</v>
      </c>
      <c r="L19399" s="23">
        <v>-1.1836462204287099</v>
      </c>
      <c r="M19399" s="23">
        <v>4.26913484699254E-4</v>
      </c>
    </row>
    <row r="19400" spans="1:13" x14ac:dyDescent="0.25">
      <c r="A19400" t="s">
        <v>26360</v>
      </c>
      <c r="B19400" s="23" t="s">
        <v>49075</v>
      </c>
      <c r="C19400" s="23" t="s">
        <v>26827</v>
      </c>
    </row>
    <row r="19401" spans="1:13" x14ac:dyDescent="0.25">
      <c r="A19401" t="s">
        <v>14350</v>
      </c>
      <c r="B19401" s="23" t="s">
        <v>40977</v>
      </c>
      <c r="C19401" s="23" t="s">
        <v>161</v>
      </c>
    </row>
    <row r="19402" spans="1:13" x14ac:dyDescent="0.25">
      <c r="A19402" t="s">
        <v>6763</v>
      </c>
      <c r="B19402" s="23" t="s">
        <v>35482</v>
      </c>
      <c r="C19402" s="23" t="s">
        <v>28253</v>
      </c>
    </row>
    <row r="19403" spans="1:13" x14ac:dyDescent="0.25">
      <c r="A19403" t="s">
        <v>14268</v>
      </c>
      <c r="B19403" s="23" t="s">
        <v>40928</v>
      </c>
      <c r="C19403" s="23" t="s">
        <v>1078</v>
      </c>
    </row>
    <row r="19404" spans="1:13" x14ac:dyDescent="0.25">
      <c r="A19404" t="s">
        <v>14772</v>
      </c>
      <c r="B19404" s="23" t="s">
        <v>41265</v>
      </c>
      <c r="C19404" s="23" t="s">
        <v>1078</v>
      </c>
    </row>
    <row r="19405" spans="1:13" x14ac:dyDescent="0.25">
      <c r="A19405" t="s">
        <v>14773</v>
      </c>
      <c r="B19405" s="23" t="s">
        <v>41265</v>
      </c>
      <c r="C19405" s="23" t="s">
        <v>1078</v>
      </c>
    </row>
    <row r="19406" spans="1:13" x14ac:dyDescent="0.25">
      <c r="A19406" t="s">
        <v>14152</v>
      </c>
      <c r="B19406" s="23" t="s">
        <v>40842</v>
      </c>
      <c r="C19406" s="23" t="s">
        <v>161</v>
      </c>
      <c r="J19406" s="23">
        <v>1.0918604119959801</v>
      </c>
      <c r="K19406" s="23">
        <v>1.49515703535208E-3</v>
      </c>
    </row>
    <row r="19407" spans="1:13" x14ac:dyDescent="0.25">
      <c r="A19407" t="s">
        <v>14494</v>
      </c>
      <c r="B19407" s="23" t="s">
        <v>41086</v>
      </c>
      <c r="C19407" s="23" t="s">
        <v>1569</v>
      </c>
    </row>
    <row r="19408" spans="1:13" x14ac:dyDescent="0.25">
      <c r="A19408" t="s">
        <v>6144</v>
      </c>
      <c r="B19408" s="23" t="s">
        <v>34996</v>
      </c>
      <c r="C19408" s="23" t="s">
        <v>2767</v>
      </c>
    </row>
    <row r="19409" spans="1:13" x14ac:dyDescent="0.25">
      <c r="A19409" t="s">
        <v>6260</v>
      </c>
      <c r="B19409" s="23" t="s">
        <v>35086</v>
      </c>
      <c r="C19409" s="23" t="s">
        <v>26650</v>
      </c>
    </row>
    <row r="19410" spans="1:13" x14ac:dyDescent="0.25">
      <c r="A19410" t="s">
        <v>8086</v>
      </c>
      <c r="B19410" s="23" t="s">
        <v>36519</v>
      </c>
      <c r="C19410" s="23" t="s">
        <v>28719</v>
      </c>
    </row>
    <row r="19411" spans="1:13" x14ac:dyDescent="0.25">
      <c r="A19411" t="s">
        <v>14206</v>
      </c>
      <c r="B19411" s="23" t="s">
        <v>36519</v>
      </c>
      <c r="C19411" s="23" t="s">
        <v>28719</v>
      </c>
    </row>
    <row r="19412" spans="1:13" x14ac:dyDescent="0.25">
      <c r="A19412" t="s">
        <v>14300</v>
      </c>
      <c r="B19412" s="23" t="s">
        <v>40953</v>
      </c>
      <c r="C19412" s="23" t="s">
        <v>27538</v>
      </c>
      <c r="G19412" s="23">
        <v>1.3894801328444</v>
      </c>
      <c r="H19412" s="23">
        <v>7.8000984897319504E-3</v>
      </c>
      <c r="I19412" s="23">
        <v>0.96849020644219797</v>
      </c>
    </row>
    <row r="19413" spans="1:13" x14ac:dyDescent="0.25">
      <c r="A19413" t="s">
        <v>14301</v>
      </c>
      <c r="B19413" s="23" t="s">
        <v>40953</v>
      </c>
      <c r="C19413" s="23" t="s">
        <v>27538</v>
      </c>
      <c r="G19413" s="23">
        <v>1.4334471671155899</v>
      </c>
      <c r="H19413" s="23">
        <v>3.68407457527919E-3</v>
      </c>
      <c r="I19413" s="23">
        <v>0.98085256162560697</v>
      </c>
    </row>
    <row r="19414" spans="1:13" x14ac:dyDescent="0.25">
      <c r="A19414" t="s">
        <v>14302</v>
      </c>
      <c r="B19414" s="23" t="s">
        <v>40953</v>
      </c>
      <c r="C19414" s="23" t="s">
        <v>27538</v>
      </c>
    </row>
    <row r="19415" spans="1:13" x14ac:dyDescent="0.25">
      <c r="A19415" t="s">
        <v>14349</v>
      </c>
      <c r="B19415" s="23" t="s">
        <v>40976</v>
      </c>
      <c r="C19415" s="23" t="s">
        <v>27538</v>
      </c>
    </row>
    <row r="19416" spans="1:13" x14ac:dyDescent="0.25">
      <c r="A19416" t="s">
        <v>8592</v>
      </c>
      <c r="B19416" s="23" t="s">
        <v>36900</v>
      </c>
      <c r="C19416" s="23" t="s">
        <v>26681</v>
      </c>
    </row>
    <row r="19417" spans="1:13" x14ac:dyDescent="0.25">
      <c r="A19417" t="s">
        <v>8318</v>
      </c>
      <c r="B19417" s="23" t="s">
        <v>36697</v>
      </c>
      <c r="C19417" s="23" t="s">
        <v>161</v>
      </c>
    </row>
    <row r="19418" spans="1:13" x14ac:dyDescent="0.25">
      <c r="A19418" t="s">
        <v>14310</v>
      </c>
      <c r="B19418" s="23" t="s">
        <v>40959</v>
      </c>
      <c r="C19418" s="23" t="s">
        <v>161</v>
      </c>
      <c r="G19418" s="23">
        <v>1.43859982585124</v>
      </c>
      <c r="H19418" s="23">
        <v>5.6316672444611804E-3</v>
      </c>
      <c r="I19418" s="23">
        <v>0.97461112048326404</v>
      </c>
    </row>
    <row r="19419" spans="1:13" x14ac:dyDescent="0.25">
      <c r="A19419" t="s">
        <v>21867</v>
      </c>
      <c r="B19419" s="23" t="s">
        <v>46446</v>
      </c>
      <c r="C19419" s="23" t="s">
        <v>161</v>
      </c>
    </row>
    <row r="19420" spans="1:13" x14ac:dyDescent="0.25">
      <c r="A19420" t="s">
        <v>14347</v>
      </c>
      <c r="B19420" s="23" t="s">
        <v>38103</v>
      </c>
      <c r="C19420" s="23" t="s">
        <v>161</v>
      </c>
      <c r="G19420" s="23">
        <v>-2.1861600076694399</v>
      </c>
      <c r="H19420" s="23">
        <v>1.2441861296785799E-3</v>
      </c>
      <c r="I19420" s="23">
        <v>0.99072497548237304</v>
      </c>
    </row>
    <row r="19421" spans="1:13" x14ac:dyDescent="0.25">
      <c r="A19421" t="s">
        <v>18073</v>
      </c>
      <c r="B19421" s="23" t="s">
        <v>43669</v>
      </c>
      <c r="C19421" s="23" t="s">
        <v>161</v>
      </c>
      <c r="G19421" s="23">
        <v>-1.5364760723141</v>
      </c>
      <c r="H19421" s="23">
        <v>5.0828121672157299E-3</v>
      </c>
      <c r="I19421" s="23">
        <v>0.97628249132652201</v>
      </c>
    </row>
    <row r="19422" spans="1:13" x14ac:dyDescent="0.25">
      <c r="A19422" t="s">
        <v>6392</v>
      </c>
      <c r="B19422" s="23" t="s">
        <v>35187</v>
      </c>
      <c r="C19422" s="23" t="s">
        <v>218</v>
      </c>
      <c r="L19422" s="23">
        <v>-1.0935515649819201</v>
      </c>
      <c r="M19422" s="23">
        <v>3.7091959442517197E-2</v>
      </c>
    </row>
    <row r="19423" spans="1:13" x14ac:dyDescent="0.25">
      <c r="A19423" t="s">
        <v>6393</v>
      </c>
      <c r="B19423" s="23" t="s">
        <v>35187</v>
      </c>
      <c r="C19423" s="23" t="s">
        <v>218</v>
      </c>
    </row>
    <row r="19424" spans="1:13" x14ac:dyDescent="0.25">
      <c r="A19424" t="s">
        <v>14449</v>
      </c>
      <c r="B19424" s="23" t="s">
        <v>41050</v>
      </c>
      <c r="C19424" s="23" t="s">
        <v>30352</v>
      </c>
    </row>
    <row r="19425" spans="1:11" x14ac:dyDescent="0.25">
      <c r="A19425" t="s">
        <v>14450</v>
      </c>
      <c r="B19425" s="23" t="s">
        <v>41050</v>
      </c>
      <c r="C19425" s="23" t="s">
        <v>30352</v>
      </c>
    </row>
    <row r="19426" spans="1:11" x14ac:dyDescent="0.25">
      <c r="A19426" t="s">
        <v>19667</v>
      </c>
      <c r="B19426" s="23" t="s">
        <v>44796</v>
      </c>
      <c r="C19426" s="23" t="s">
        <v>31329</v>
      </c>
    </row>
    <row r="19427" spans="1:11" x14ac:dyDescent="0.25">
      <c r="A19427" t="s">
        <v>3283</v>
      </c>
      <c r="B19427" s="23" t="s">
        <v>32762</v>
      </c>
      <c r="C19427" s="23" t="s">
        <v>161</v>
      </c>
    </row>
    <row r="19428" spans="1:11" x14ac:dyDescent="0.25">
      <c r="A19428" t="s">
        <v>4018</v>
      </c>
      <c r="B19428" s="23" t="s">
        <v>33341</v>
      </c>
      <c r="C19428" s="23" t="s">
        <v>27111</v>
      </c>
    </row>
    <row r="19429" spans="1:11" x14ac:dyDescent="0.25">
      <c r="A19429" t="s">
        <v>6313</v>
      </c>
      <c r="B19429" s="23" t="s">
        <v>35123</v>
      </c>
      <c r="C19429" s="23" t="s">
        <v>161</v>
      </c>
      <c r="J19429" s="23">
        <v>1.19332139699948</v>
      </c>
      <c r="K19429" s="23">
        <v>2.9952705189065901E-2</v>
      </c>
    </row>
    <row r="19430" spans="1:11" x14ac:dyDescent="0.25">
      <c r="A19430" t="s">
        <v>9875</v>
      </c>
      <c r="B19430" s="23" t="s">
        <v>37862</v>
      </c>
      <c r="C19430" s="23" t="s">
        <v>26700</v>
      </c>
    </row>
    <row r="19431" spans="1:11" x14ac:dyDescent="0.25">
      <c r="A19431" t="s">
        <v>14346</v>
      </c>
      <c r="B19431" s="23" t="s">
        <v>40974</v>
      </c>
      <c r="C19431" s="23" t="s">
        <v>26700</v>
      </c>
    </row>
    <row r="19432" spans="1:11" x14ac:dyDescent="0.25">
      <c r="A19432" t="s">
        <v>20735</v>
      </c>
      <c r="B19432" s="23" t="s">
        <v>45615</v>
      </c>
      <c r="C19432" s="23" t="s">
        <v>161</v>
      </c>
      <c r="G19432" s="23">
        <v>1.5187422864608999</v>
      </c>
      <c r="H19432" s="23">
        <v>1.29493304831341E-3</v>
      </c>
      <c r="I19432" s="23">
        <v>0.99047342420421003</v>
      </c>
    </row>
    <row r="19433" spans="1:11" x14ac:dyDescent="0.25">
      <c r="A19433" t="s">
        <v>14057</v>
      </c>
      <c r="B19433" s="23" t="s">
        <v>40790</v>
      </c>
      <c r="C19433" s="23" t="s">
        <v>27588</v>
      </c>
    </row>
    <row r="19434" spans="1:11" x14ac:dyDescent="0.25">
      <c r="A19434" t="s">
        <v>10068</v>
      </c>
      <c r="B19434" s="23" t="s">
        <v>38005</v>
      </c>
      <c r="C19434" s="23" t="s">
        <v>893</v>
      </c>
    </row>
    <row r="19435" spans="1:11" x14ac:dyDescent="0.25">
      <c r="A19435" t="s">
        <v>10073</v>
      </c>
      <c r="B19435" s="23" t="s">
        <v>38008</v>
      </c>
      <c r="C19435" s="23" t="s">
        <v>29328</v>
      </c>
      <c r="G19435" s="23">
        <v>-1.4719937639354399</v>
      </c>
      <c r="H19435" s="23">
        <v>1.0742564172807501E-2</v>
      </c>
      <c r="I19435" s="23">
        <v>0.96105986013366396</v>
      </c>
    </row>
    <row r="19436" spans="1:11" x14ac:dyDescent="0.25">
      <c r="A19436" t="s">
        <v>16232</v>
      </c>
      <c r="B19436" s="23" t="s">
        <v>42341</v>
      </c>
      <c r="C19436" s="23" t="s">
        <v>30743</v>
      </c>
      <c r="G19436" s="23">
        <v>-1.55254765757429</v>
      </c>
      <c r="H19436" s="23">
        <v>9.3636597326263204E-4</v>
      </c>
      <c r="I19436" s="23">
        <v>0.992332817517529</v>
      </c>
    </row>
    <row r="19437" spans="1:11" x14ac:dyDescent="0.25">
      <c r="A19437" t="s">
        <v>10085</v>
      </c>
      <c r="B19437" s="23" t="s">
        <v>38014</v>
      </c>
      <c r="C19437" s="23" t="s">
        <v>26733</v>
      </c>
    </row>
    <row r="19438" spans="1:11" x14ac:dyDescent="0.25">
      <c r="A19438" t="s">
        <v>21903</v>
      </c>
      <c r="B19438" s="23" t="s">
        <v>46476</v>
      </c>
      <c r="C19438" s="23" t="s">
        <v>31849</v>
      </c>
    </row>
    <row r="19439" spans="1:11" x14ac:dyDescent="0.25">
      <c r="A19439" t="s">
        <v>21904</v>
      </c>
      <c r="B19439" s="23" t="s">
        <v>46477</v>
      </c>
      <c r="C19439" s="23" t="s">
        <v>31849</v>
      </c>
    </row>
    <row r="19440" spans="1:11" x14ac:dyDescent="0.25">
      <c r="A19440" t="s">
        <v>10062</v>
      </c>
      <c r="B19440" s="23" t="s">
        <v>38001</v>
      </c>
      <c r="C19440" s="23" t="s">
        <v>1141</v>
      </c>
    </row>
    <row r="19441" spans="1:13" x14ac:dyDescent="0.25">
      <c r="A19441" t="s">
        <v>10057</v>
      </c>
      <c r="B19441" s="23" t="s">
        <v>37997</v>
      </c>
      <c r="C19441" s="23" t="s">
        <v>27760</v>
      </c>
    </row>
    <row r="19442" spans="1:13" x14ac:dyDescent="0.25">
      <c r="A19442" t="s">
        <v>4366</v>
      </c>
      <c r="B19442" s="23" t="s">
        <v>33623</v>
      </c>
      <c r="C19442" s="23" t="s">
        <v>169</v>
      </c>
    </row>
    <row r="19443" spans="1:13" x14ac:dyDescent="0.25">
      <c r="A19443" t="s">
        <v>170</v>
      </c>
      <c r="B19443" s="23" t="s">
        <v>168</v>
      </c>
      <c r="C19443" s="23" t="s">
        <v>169</v>
      </c>
      <c r="G19443" s="23">
        <v>-1.8965283388493499</v>
      </c>
      <c r="H19443" s="23">
        <v>2.1470081320096299E-4</v>
      </c>
      <c r="I19443" s="23">
        <v>0.99714796465963995</v>
      </c>
    </row>
    <row r="19444" spans="1:13" x14ac:dyDescent="0.25">
      <c r="A19444" t="s">
        <v>14430</v>
      </c>
      <c r="B19444" s="23" t="s">
        <v>41035</v>
      </c>
      <c r="C19444" s="23" t="s">
        <v>2087</v>
      </c>
    </row>
    <row r="19445" spans="1:13" x14ac:dyDescent="0.25">
      <c r="A19445" t="s">
        <v>10088</v>
      </c>
      <c r="B19445" s="23" t="s">
        <v>38017</v>
      </c>
      <c r="C19445" s="23" t="s">
        <v>29332</v>
      </c>
    </row>
    <row r="19446" spans="1:13" x14ac:dyDescent="0.25">
      <c r="A19446" t="s">
        <v>14293</v>
      </c>
      <c r="B19446" s="23" t="s">
        <v>40947</v>
      </c>
      <c r="C19446" s="23" t="s">
        <v>161</v>
      </c>
      <c r="G19446" s="23">
        <v>18.190465886737801</v>
      </c>
      <c r="H19446" s="24">
        <v>3.1813662815238799E-11</v>
      </c>
      <c r="I19446" s="23">
        <v>0.99999992881309396</v>
      </c>
      <c r="J19446" s="23">
        <v>22.697552465603501</v>
      </c>
      <c r="K19446" s="23">
        <v>4.9993398930012298E-2</v>
      </c>
      <c r="L19446" s="23">
        <v>2.9509618845318801</v>
      </c>
      <c r="M19446" s="24">
        <v>2.4210858343034301E-2</v>
      </c>
    </row>
    <row r="19447" spans="1:13" x14ac:dyDescent="0.25">
      <c r="A19447" t="s">
        <v>14072</v>
      </c>
      <c r="B19447" s="23" t="s">
        <v>40797</v>
      </c>
      <c r="C19447" s="23" t="s">
        <v>1127</v>
      </c>
    </row>
    <row r="19448" spans="1:13" x14ac:dyDescent="0.25">
      <c r="A19448" t="s">
        <v>26476</v>
      </c>
      <c r="B19448" s="23" t="s">
        <v>49162</v>
      </c>
      <c r="C19448" s="23" t="s">
        <v>32446</v>
      </c>
      <c r="G19448" s="23">
        <v>1.1804281592252199</v>
      </c>
      <c r="H19448" s="23">
        <v>9.7262786454278497E-3</v>
      </c>
      <c r="I19448" s="23">
        <v>0.96353544930155999</v>
      </c>
    </row>
    <row r="19449" spans="1:13" x14ac:dyDescent="0.25">
      <c r="A19449" t="s">
        <v>14245</v>
      </c>
      <c r="B19449" s="23" t="s">
        <v>40911</v>
      </c>
      <c r="C19449" s="23" t="s">
        <v>1069</v>
      </c>
    </row>
    <row r="19450" spans="1:13" x14ac:dyDescent="0.25">
      <c r="A19450" t="s">
        <v>11234</v>
      </c>
      <c r="B19450" s="23" t="s">
        <v>38851</v>
      </c>
      <c r="C19450" s="23" t="s">
        <v>161</v>
      </c>
    </row>
    <row r="19451" spans="1:13" x14ac:dyDescent="0.25">
      <c r="A19451" t="s">
        <v>11360</v>
      </c>
      <c r="B19451" s="23" t="s">
        <v>38946</v>
      </c>
      <c r="C19451" s="23" t="s">
        <v>29667</v>
      </c>
    </row>
    <row r="19452" spans="1:13" x14ac:dyDescent="0.25">
      <c r="A19452" t="s">
        <v>5433</v>
      </c>
      <c r="B19452" s="23" t="s">
        <v>34458</v>
      </c>
      <c r="C19452" s="23" t="s">
        <v>161</v>
      </c>
    </row>
    <row r="19453" spans="1:13" x14ac:dyDescent="0.25">
      <c r="A19453" t="s">
        <v>3514</v>
      </c>
      <c r="B19453" s="23" t="s">
        <v>32945</v>
      </c>
      <c r="C19453" s="23" t="s">
        <v>26884</v>
      </c>
    </row>
    <row r="19454" spans="1:13" x14ac:dyDescent="0.25">
      <c r="A19454" t="s">
        <v>3515</v>
      </c>
      <c r="B19454" s="23" t="s">
        <v>32945</v>
      </c>
      <c r="C19454" s="23" t="s">
        <v>26884</v>
      </c>
    </row>
    <row r="19455" spans="1:13" x14ac:dyDescent="0.25">
      <c r="A19455" t="s">
        <v>3248</v>
      </c>
      <c r="B19455" s="23" t="s">
        <v>32736</v>
      </c>
      <c r="C19455" s="23" t="s">
        <v>161</v>
      </c>
    </row>
    <row r="19456" spans="1:13" x14ac:dyDescent="0.25">
      <c r="A19456" t="s">
        <v>19801</v>
      </c>
      <c r="B19456" s="23" t="s">
        <v>44898</v>
      </c>
      <c r="C19456" s="23" t="s">
        <v>31364</v>
      </c>
      <c r="G19456" s="23">
        <v>1.3347704502409099</v>
      </c>
      <c r="H19456" s="23">
        <v>8.3781725335422292E-3</v>
      </c>
      <c r="I19456" s="23">
        <v>0.96696277240264805</v>
      </c>
    </row>
    <row r="19457" spans="1:11" x14ac:dyDescent="0.25">
      <c r="A19457" t="s">
        <v>5353</v>
      </c>
      <c r="B19457" s="23" t="s">
        <v>34391</v>
      </c>
      <c r="C19457" s="23" t="s">
        <v>161</v>
      </c>
    </row>
    <row r="19458" spans="1:11" x14ac:dyDescent="0.25">
      <c r="A19458" t="s">
        <v>6808</v>
      </c>
      <c r="B19458" s="23" t="s">
        <v>35517</v>
      </c>
      <c r="C19458" s="23" t="s">
        <v>28268</v>
      </c>
    </row>
    <row r="19459" spans="1:11" x14ac:dyDescent="0.25">
      <c r="A19459" t="s">
        <v>11009</v>
      </c>
      <c r="B19459" s="23" t="s">
        <v>38687</v>
      </c>
      <c r="C19459" s="23" t="s">
        <v>29568</v>
      </c>
    </row>
    <row r="19460" spans="1:11" x14ac:dyDescent="0.25">
      <c r="A19460" t="s">
        <v>11010</v>
      </c>
      <c r="B19460" s="23" t="s">
        <v>38687</v>
      </c>
      <c r="C19460" s="23" t="s">
        <v>29568</v>
      </c>
    </row>
    <row r="19461" spans="1:11" x14ac:dyDescent="0.25">
      <c r="A19461" t="s">
        <v>18566</v>
      </c>
      <c r="B19461" s="23" t="s">
        <v>38687</v>
      </c>
      <c r="C19461" s="23" t="s">
        <v>29568</v>
      </c>
      <c r="J19461" s="23">
        <v>-1.7238595093820701</v>
      </c>
      <c r="K19461" s="23">
        <v>4.7443946676952502E-2</v>
      </c>
    </row>
    <row r="19462" spans="1:11" x14ac:dyDescent="0.25">
      <c r="A19462" t="s">
        <v>18567</v>
      </c>
      <c r="B19462" s="23" t="s">
        <v>38687</v>
      </c>
      <c r="C19462" s="23" t="s">
        <v>29568</v>
      </c>
    </row>
    <row r="19463" spans="1:11" x14ac:dyDescent="0.25">
      <c r="A19463" t="s">
        <v>10345</v>
      </c>
      <c r="B19463" s="23" t="s">
        <v>38197</v>
      </c>
      <c r="C19463" s="23" t="s">
        <v>161</v>
      </c>
    </row>
    <row r="19464" spans="1:11" x14ac:dyDescent="0.25">
      <c r="A19464" t="s">
        <v>23818</v>
      </c>
      <c r="B19464" s="23" t="s">
        <v>47700</v>
      </c>
      <c r="C19464" s="23" t="s">
        <v>161</v>
      </c>
    </row>
    <row r="19465" spans="1:11" x14ac:dyDescent="0.25">
      <c r="A19465" t="s">
        <v>18883</v>
      </c>
      <c r="B19465" s="23" t="s">
        <v>44270</v>
      </c>
      <c r="C19465" s="23" t="s">
        <v>161</v>
      </c>
      <c r="J19465" s="23">
        <v>1.28911751723007</v>
      </c>
      <c r="K19465" s="23">
        <v>2.5176542621044198E-2</v>
      </c>
    </row>
    <row r="19466" spans="1:11" x14ac:dyDescent="0.25">
      <c r="A19466" t="s">
        <v>8040</v>
      </c>
      <c r="B19466" s="23" t="s">
        <v>36487</v>
      </c>
      <c r="C19466" s="23" t="s">
        <v>28703</v>
      </c>
    </row>
    <row r="19467" spans="1:11" x14ac:dyDescent="0.25">
      <c r="A19467" t="s">
        <v>23817</v>
      </c>
      <c r="B19467" s="23" t="s">
        <v>47699</v>
      </c>
      <c r="C19467" s="23" t="s">
        <v>27851</v>
      </c>
    </row>
    <row r="19468" spans="1:11" x14ac:dyDescent="0.25">
      <c r="A19468" t="s">
        <v>16045</v>
      </c>
      <c r="B19468" s="23" t="s">
        <v>42205</v>
      </c>
      <c r="C19468" s="23" t="s">
        <v>26754</v>
      </c>
    </row>
    <row r="19469" spans="1:11" x14ac:dyDescent="0.25">
      <c r="A19469" t="s">
        <v>17412</v>
      </c>
      <c r="B19469" s="23" t="s">
        <v>43157</v>
      </c>
      <c r="C19469" s="23" t="s">
        <v>30941</v>
      </c>
    </row>
    <row r="19470" spans="1:11" x14ac:dyDescent="0.25">
      <c r="A19470" t="s">
        <v>8188</v>
      </c>
      <c r="B19470" s="23" t="s">
        <v>36597</v>
      </c>
      <c r="C19470" s="23" t="s">
        <v>27518</v>
      </c>
      <c r="G19470" s="23">
        <v>1.55935889062605</v>
      </c>
      <c r="H19470" s="23">
        <v>4.6437617558132702E-3</v>
      </c>
      <c r="I19470" s="23">
        <v>0.97766447135245405</v>
      </c>
    </row>
    <row r="19471" spans="1:11" x14ac:dyDescent="0.25">
      <c r="A19471" t="s">
        <v>21004</v>
      </c>
      <c r="B19471" s="23" t="s">
        <v>45805</v>
      </c>
      <c r="C19471" s="23" t="s">
        <v>30309</v>
      </c>
    </row>
    <row r="19472" spans="1:11" x14ac:dyDescent="0.25">
      <c r="A19472" t="s">
        <v>14209</v>
      </c>
      <c r="B19472" s="23" t="s">
        <v>40882</v>
      </c>
      <c r="C19472" s="23" t="s">
        <v>30309</v>
      </c>
    </row>
    <row r="19473" spans="1:13" x14ac:dyDescent="0.25">
      <c r="A19473" t="s">
        <v>14208</v>
      </c>
      <c r="B19473" s="23" t="s">
        <v>40881</v>
      </c>
      <c r="C19473" s="23" t="s">
        <v>30309</v>
      </c>
    </row>
    <row r="19474" spans="1:13" x14ac:dyDescent="0.25">
      <c r="A19474" t="s">
        <v>14427</v>
      </c>
      <c r="B19474" s="23" t="s">
        <v>41032</v>
      </c>
      <c r="C19474" s="23" t="s">
        <v>27156</v>
      </c>
    </row>
    <row r="19475" spans="1:13" x14ac:dyDescent="0.25">
      <c r="A19475" t="s">
        <v>2402</v>
      </c>
      <c r="B19475" s="23" t="s">
        <v>2400</v>
      </c>
      <c r="C19475" s="23" t="s">
        <v>2401</v>
      </c>
      <c r="G19475" s="23">
        <v>2.3988952460231801</v>
      </c>
      <c r="H19475" s="24">
        <v>2.4116739338886399E-7</v>
      </c>
      <c r="I19475" s="23">
        <v>0.99997063245380602</v>
      </c>
      <c r="M19475" s="24"/>
    </row>
    <row r="19476" spans="1:13" x14ac:dyDescent="0.25">
      <c r="A19476" t="s">
        <v>5721</v>
      </c>
      <c r="B19476" s="23" t="s">
        <v>34679</v>
      </c>
      <c r="C19476" s="23" t="s">
        <v>27862</v>
      </c>
      <c r="G19476" s="23">
        <v>1.9021241861443901</v>
      </c>
      <c r="H19476" s="23">
        <v>7.3937621955568701E-3</v>
      </c>
      <c r="I19476" s="23">
        <v>0.96958733715878498</v>
      </c>
    </row>
    <row r="19477" spans="1:13" x14ac:dyDescent="0.25">
      <c r="A19477" t="s">
        <v>11677</v>
      </c>
      <c r="B19477" s="23" t="s">
        <v>39171</v>
      </c>
      <c r="C19477" s="23" t="s">
        <v>28501</v>
      </c>
    </row>
    <row r="19478" spans="1:13" x14ac:dyDescent="0.25">
      <c r="A19478" t="s">
        <v>14345</v>
      </c>
      <c r="B19478" s="23" t="s">
        <v>40973</v>
      </c>
      <c r="C19478" s="23" t="s">
        <v>30334</v>
      </c>
    </row>
    <row r="19479" spans="1:13" x14ac:dyDescent="0.25">
      <c r="A19479" t="s">
        <v>23815</v>
      </c>
      <c r="B19479" s="23" t="s">
        <v>40973</v>
      </c>
      <c r="C19479" s="23" t="s">
        <v>30334</v>
      </c>
    </row>
    <row r="19480" spans="1:13" x14ac:dyDescent="0.25">
      <c r="A19480" t="s">
        <v>24925</v>
      </c>
      <c r="B19480" s="23" t="s">
        <v>40973</v>
      </c>
      <c r="C19480" s="23" t="s">
        <v>30334</v>
      </c>
    </row>
    <row r="19481" spans="1:13" x14ac:dyDescent="0.25">
      <c r="A19481" t="s">
        <v>4061</v>
      </c>
      <c r="B19481" s="23" t="s">
        <v>33376</v>
      </c>
      <c r="C19481" s="23" t="s">
        <v>161</v>
      </c>
    </row>
    <row r="19482" spans="1:13" x14ac:dyDescent="0.25">
      <c r="A19482" t="s">
        <v>7450</v>
      </c>
      <c r="B19482" s="23" t="s">
        <v>36028</v>
      </c>
      <c r="C19482" s="23" t="s">
        <v>161</v>
      </c>
    </row>
    <row r="19483" spans="1:13" x14ac:dyDescent="0.25">
      <c r="A19483" t="s">
        <v>8919</v>
      </c>
      <c r="B19483" s="23" t="s">
        <v>37139</v>
      </c>
      <c r="C19483" s="23" t="s">
        <v>820</v>
      </c>
      <c r="G19483" s="23">
        <v>1.48835172885987</v>
      </c>
      <c r="H19483" s="23">
        <v>1.7750489381764801E-3</v>
      </c>
      <c r="I19483" s="23">
        <v>0.98823617809028697</v>
      </c>
    </row>
    <row r="19484" spans="1:13" x14ac:dyDescent="0.25">
      <c r="A19484" t="s">
        <v>24587</v>
      </c>
      <c r="B19484" s="23" t="s">
        <v>48106</v>
      </c>
      <c r="C19484" s="23" t="s">
        <v>27346</v>
      </c>
    </row>
    <row r="19485" spans="1:13" x14ac:dyDescent="0.25">
      <c r="A19485" t="s">
        <v>24588</v>
      </c>
      <c r="B19485" s="23" t="s">
        <v>48106</v>
      </c>
      <c r="C19485" s="23" t="s">
        <v>27346</v>
      </c>
    </row>
    <row r="19486" spans="1:13" x14ac:dyDescent="0.25">
      <c r="A19486" t="s">
        <v>6212</v>
      </c>
      <c r="B19486" s="23" t="s">
        <v>35051</v>
      </c>
      <c r="C19486" s="23" t="s">
        <v>28063</v>
      </c>
    </row>
    <row r="19487" spans="1:13" x14ac:dyDescent="0.25">
      <c r="A19487" t="s">
        <v>16336</v>
      </c>
      <c r="B19487" s="23" t="s">
        <v>42395</v>
      </c>
      <c r="C19487" s="23" t="s">
        <v>161</v>
      </c>
    </row>
    <row r="19488" spans="1:13" x14ac:dyDescent="0.25">
      <c r="A19488" t="s">
        <v>18794</v>
      </c>
      <c r="B19488" s="23" t="s">
        <v>42395</v>
      </c>
      <c r="C19488" s="23" t="s">
        <v>161</v>
      </c>
    </row>
    <row r="19489" spans="1:11" x14ac:dyDescent="0.25">
      <c r="A19489" t="s">
        <v>14344</v>
      </c>
      <c r="B19489" s="23" t="s">
        <v>40972</v>
      </c>
      <c r="C19489" s="23" t="s">
        <v>2189</v>
      </c>
    </row>
    <row r="19490" spans="1:11" x14ac:dyDescent="0.25">
      <c r="A19490" t="s">
        <v>22329</v>
      </c>
      <c r="B19490" s="23" t="s">
        <v>46802</v>
      </c>
      <c r="C19490" s="23" t="s">
        <v>29302</v>
      </c>
    </row>
    <row r="19491" spans="1:11" x14ac:dyDescent="0.25">
      <c r="A19491" t="s">
        <v>6981</v>
      </c>
      <c r="B19491" s="23" t="s">
        <v>35654</v>
      </c>
      <c r="C19491" s="23" t="s">
        <v>161</v>
      </c>
      <c r="J19491" s="23">
        <v>1.08731983721354</v>
      </c>
      <c r="K19491" s="23">
        <v>2.1737952882778799E-2</v>
      </c>
    </row>
    <row r="19492" spans="1:11" x14ac:dyDescent="0.25">
      <c r="A19492" t="s">
        <v>14343</v>
      </c>
      <c r="B19492" s="23" t="s">
        <v>40971</v>
      </c>
      <c r="C19492" s="23" t="s">
        <v>30333</v>
      </c>
    </row>
    <row r="19493" spans="1:11" x14ac:dyDescent="0.25">
      <c r="A19493" t="s">
        <v>9105</v>
      </c>
      <c r="B19493" s="23" t="s">
        <v>37280</v>
      </c>
      <c r="C19493" s="23" t="s">
        <v>26759</v>
      </c>
    </row>
    <row r="19494" spans="1:11" x14ac:dyDescent="0.25">
      <c r="A19494" t="s">
        <v>12021</v>
      </c>
      <c r="B19494" s="23" t="s">
        <v>39420</v>
      </c>
      <c r="C19494" s="23" t="s">
        <v>29834</v>
      </c>
      <c r="G19494" s="23">
        <v>1.4371014586861699</v>
      </c>
      <c r="H19494" s="23">
        <v>4.3107378920976798E-3</v>
      </c>
      <c r="I19494" s="23">
        <v>0.97874273555370295</v>
      </c>
    </row>
    <row r="19495" spans="1:11" x14ac:dyDescent="0.25">
      <c r="A19495" t="s">
        <v>12022</v>
      </c>
      <c r="B19495" s="23" t="s">
        <v>39420</v>
      </c>
      <c r="C19495" s="23" t="s">
        <v>29834</v>
      </c>
    </row>
    <row r="19496" spans="1:11" x14ac:dyDescent="0.25">
      <c r="A19496" t="s">
        <v>19473</v>
      </c>
      <c r="B19496" s="23" t="s">
        <v>39420</v>
      </c>
      <c r="C19496" s="23" t="s">
        <v>29834</v>
      </c>
    </row>
    <row r="19497" spans="1:11" x14ac:dyDescent="0.25">
      <c r="A19497" t="s">
        <v>9930</v>
      </c>
      <c r="B19497" s="23" t="s">
        <v>37901</v>
      </c>
    </row>
    <row r="19498" spans="1:11" x14ac:dyDescent="0.25">
      <c r="A19498" t="s">
        <v>12014</v>
      </c>
      <c r="B19498" s="23" t="s">
        <v>39413</v>
      </c>
      <c r="C19498" s="23" t="s">
        <v>161</v>
      </c>
    </row>
    <row r="19499" spans="1:11" x14ac:dyDescent="0.25">
      <c r="A19499" t="s">
        <v>9880</v>
      </c>
      <c r="B19499" s="23" t="s">
        <v>37867</v>
      </c>
      <c r="C19499" s="23" t="s">
        <v>1750</v>
      </c>
    </row>
    <row r="19500" spans="1:11" x14ac:dyDescent="0.25">
      <c r="A19500" t="s">
        <v>9881</v>
      </c>
      <c r="B19500" s="23" t="s">
        <v>37867</v>
      </c>
      <c r="C19500" s="23" t="s">
        <v>1750</v>
      </c>
    </row>
    <row r="19501" spans="1:11" x14ac:dyDescent="0.25">
      <c r="A19501" t="s">
        <v>23610</v>
      </c>
      <c r="B19501" s="23" t="s">
        <v>47576</v>
      </c>
      <c r="C19501" s="23" t="s">
        <v>32124</v>
      </c>
      <c r="G19501" s="23">
        <v>1.6311178960272901</v>
      </c>
      <c r="H19501" s="23">
        <v>3.7710747265287102E-3</v>
      </c>
      <c r="I19501" s="23">
        <v>0.98055272850584596</v>
      </c>
    </row>
    <row r="19502" spans="1:11" x14ac:dyDescent="0.25">
      <c r="A19502" t="s">
        <v>23611</v>
      </c>
      <c r="B19502" s="23" t="s">
        <v>47576</v>
      </c>
      <c r="C19502" s="23" t="s">
        <v>32124</v>
      </c>
      <c r="G19502" s="23">
        <v>1.58459189622735</v>
      </c>
      <c r="H19502" s="23">
        <v>4.9305473435321502E-3</v>
      </c>
      <c r="I19502" s="23">
        <v>0.97675695965218801</v>
      </c>
    </row>
    <row r="19503" spans="1:11" x14ac:dyDescent="0.25">
      <c r="A19503" t="s">
        <v>9895</v>
      </c>
      <c r="B19503" s="23" t="s">
        <v>37877</v>
      </c>
      <c r="C19503" s="23" t="s">
        <v>377</v>
      </c>
    </row>
    <row r="19504" spans="1:11" x14ac:dyDescent="0.25">
      <c r="A19504" t="s">
        <v>9896</v>
      </c>
      <c r="B19504" s="23" t="s">
        <v>37877</v>
      </c>
      <c r="C19504" s="23" t="s">
        <v>377</v>
      </c>
      <c r="G19504" s="23">
        <v>-1.4158766830669101</v>
      </c>
      <c r="H19504" s="23">
        <v>5.7695034465594696E-3</v>
      </c>
      <c r="I19504" s="23">
        <v>0.97420031016283104</v>
      </c>
    </row>
    <row r="19505" spans="1:13" x14ac:dyDescent="0.25">
      <c r="A19505" t="s">
        <v>9804</v>
      </c>
      <c r="B19505" s="23" t="s">
        <v>37808</v>
      </c>
      <c r="C19505" s="23" t="s">
        <v>27036</v>
      </c>
      <c r="G19505" s="23">
        <v>1.61549195627646</v>
      </c>
      <c r="H19505" s="23">
        <v>1.8508436100945799E-3</v>
      </c>
      <c r="I19505" s="23">
        <v>0.98790279262459402</v>
      </c>
    </row>
    <row r="19506" spans="1:13" x14ac:dyDescent="0.25">
      <c r="A19506" t="s">
        <v>14464</v>
      </c>
      <c r="B19506" s="23" t="s">
        <v>41062</v>
      </c>
      <c r="C19506" s="23" t="s">
        <v>30357</v>
      </c>
    </row>
    <row r="19507" spans="1:13" x14ac:dyDescent="0.25">
      <c r="A19507" t="s">
        <v>9857</v>
      </c>
      <c r="B19507" s="23" t="s">
        <v>37848</v>
      </c>
      <c r="C19507" s="23" t="s">
        <v>29257</v>
      </c>
    </row>
    <row r="19508" spans="1:13" x14ac:dyDescent="0.25">
      <c r="A19508" t="s">
        <v>14486</v>
      </c>
      <c r="B19508" s="23" t="s">
        <v>41081</v>
      </c>
      <c r="C19508" s="23" t="s">
        <v>30362</v>
      </c>
    </row>
    <row r="19509" spans="1:13" x14ac:dyDescent="0.25">
      <c r="A19509" t="s">
        <v>14487</v>
      </c>
      <c r="B19509" s="23" t="s">
        <v>41081</v>
      </c>
      <c r="C19509" s="23" t="s">
        <v>30362</v>
      </c>
    </row>
    <row r="19510" spans="1:13" x14ac:dyDescent="0.25">
      <c r="A19510" t="s">
        <v>14488</v>
      </c>
      <c r="B19510" s="23" t="s">
        <v>41081</v>
      </c>
      <c r="C19510" s="23" t="s">
        <v>30362</v>
      </c>
    </row>
    <row r="19511" spans="1:13" x14ac:dyDescent="0.25">
      <c r="A19511" t="s">
        <v>14489</v>
      </c>
      <c r="B19511" s="23" t="s">
        <v>41081</v>
      </c>
      <c r="C19511" s="23" t="s">
        <v>30362</v>
      </c>
    </row>
    <row r="19512" spans="1:13" x14ac:dyDescent="0.25">
      <c r="A19512" t="s">
        <v>2483</v>
      </c>
      <c r="B19512" s="23" t="s">
        <v>2481</v>
      </c>
      <c r="C19512" s="23" t="s">
        <v>2482</v>
      </c>
      <c r="G19512" s="23">
        <v>5.7159421937294503</v>
      </c>
      <c r="H19512" s="24">
        <v>4.6289514554764801E-8</v>
      </c>
      <c r="I19512" s="23">
        <v>0.99999034782049001</v>
      </c>
      <c r="M19512" s="24"/>
    </row>
    <row r="19513" spans="1:13" x14ac:dyDescent="0.25">
      <c r="A19513" t="s">
        <v>14275</v>
      </c>
      <c r="B19513" s="23" t="s">
        <v>40932</v>
      </c>
      <c r="C19513" s="23" t="s">
        <v>30142</v>
      </c>
    </row>
    <row r="19514" spans="1:13" x14ac:dyDescent="0.25">
      <c r="A19514" t="s">
        <v>9814</v>
      </c>
      <c r="B19514" s="23" t="s">
        <v>37816</v>
      </c>
      <c r="C19514" s="23" t="s">
        <v>29243</v>
      </c>
    </row>
    <row r="19515" spans="1:13" x14ac:dyDescent="0.25">
      <c r="A19515" t="s">
        <v>13162</v>
      </c>
      <c r="B19515" s="23" t="s">
        <v>40214</v>
      </c>
      <c r="C19515" s="23" t="s">
        <v>30100</v>
      </c>
    </row>
    <row r="19516" spans="1:13" x14ac:dyDescent="0.25">
      <c r="A19516" t="s">
        <v>14342</v>
      </c>
      <c r="B19516" s="23" t="s">
        <v>40214</v>
      </c>
      <c r="C19516" s="23" t="s">
        <v>30100</v>
      </c>
    </row>
    <row r="19517" spans="1:13" x14ac:dyDescent="0.25">
      <c r="A19517" t="s">
        <v>20103</v>
      </c>
      <c r="B19517" s="23" t="s">
        <v>45132</v>
      </c>
      <c r="C19517" s="23" t="s">
        <v>31446</v>
      </c>
      <c r="G19517" s="23">
        <v>-1.3953564991633001</v>
      </c>
      <c r="H19517" s="23">
        <v>7.2523643820754402E-4</v>
      </c>
      <c r="I19517" s="23">
        <v>0.99353986114693005</v>
      </c>
    </row>
    <row r="19518" spans="1:13" x14ac:dyDescent="0.25">
      <c r="A19518" t="s">
        <v>12838</v>
      </c>
      <c r="B19518" s="23" t="s">
        <v>40001</v>
      </c>
      <c r="C19518" s="23" t="s">
        <v>30016</v>
      </c>
    </row>
    <row r="19519" spans="1:13" x14ac:dyDescent="0.25">
      <c r="A19519" t="s">
        <v>14341</v>
      </c>
      <c r="B19519" s="23" t="s">
        <v>40970</v>
      </c>
      <c r="C19519" s="23" t="s">
        <v>30332</v>
      </c>
      <c r="G19519" s="23">
        <v>-1.3884103877782501</v>
      </c>
      <c r="H19519" s="23">
        <v>8.9311698305092301E-3</v>
      </c>
      <c r="I19519" s="23">
        <v>0.96553535733690599</v>
      </c>
    </row>
    <row r="19520" spans="1:13" x14ac:dyDescent="0.25">
      <c r="A19520" t="s">
        <v>11956</v>
      </c>
      <c r="B19520" s="23" t="s">
        <v>39368</v>
      </c>
      <c r="C19520" s="23" t="s">
        <v>28314</v>
      </c>
    </row>
    <row r="19521" spans="1:9" x14ac:dyDescent="0.25">
      <c r="A19521" t="s">
        <v>11955</v>
      </c>
      <c r="B19521" s="23" t="s">
        <v>39367</v>
      </c>
      <c r="C19521" s="23" t="s">
        <v>28314</v>
      </c>
    </row>
    <row r="19522" spans="1:9" x14ac:dyDescent="0.25">
      <c r="A19522" t="s">
        <v>26361</v>
      </c>
      <c r="B19522" s="23" t="s">
        <v>49076</v>
      </c>
      <c r="C19522" s="23" t="s">
        <v>161</v>
      </c>
    </row>
    <row r="19523" spans="1:9" x14ac:dyDescent="0.25">
      <c r="A19523" t="s">
        <v>16586</v>
      </c>
      <c r="B19523" s="23" t="s">
        <v>42568</v>
      </c>
      <c r="C19523" s="23" t="s">
        <v>161</v>
      </c>
    </row>
    <row r="19524" spans="1:9" x14ac:dyDescent="0.25">
      <c r="A19524" t="s">
        <v>16587</v>
      </c>
      <c r="B19524" s="23" t="s">
        <v>42568</v>
      </c>
      <c r="C19524" s="23" t="s">
        <v>161</v>
      </c>
    </row>
    <row r="19525" spans="1:9" x14ac:dyDescent="0.25">
      <c r="A19525" t="s">
        <v>11941</v>
      </c>
      <c r="B19525" s="23" t="s">
        <v>39356</v>
      </c>
      <c r="C19525" s="23" t="s">
        <v>161</v>
      </c>
    </row>
    <row r="19526" spans="1:9" x14ac:dyDescent="0.25">
      <c r="A19526" t="s">
        <v>12332</v>
      </c>
      <c r="B19526" s="23" t="s">
        <v>39646</v>
      </c>
      <c r="C19526" s="23" t="s">
        <v>26827</v>
      </c>
    </row>
    <row r="19527" spans="1:9" x14ac:dyDescent="0.25">
      <c r="A19527" t="s">
        <v>4613</v>
      </c>
      <c r="B19527" s="23" t="s">
        <v>33820</v>
      </c>
      <c r="C19527" s="23" t="s">
        <v>1996</v>
      </c>
    </row>
    <row r="19528" spans="1:9" x14ac:dyDescent="0.25">
      <c r="A19528" t="s">
        <v>5360</v>
      </c>
      <c r="B19528" s="23" t="s">
        <v>34395</v>
      </c>
      <c r="C19528" s="23" t="s">
        <v>820</v>
      </c>
    </row>
    <row r="19529" spans="1:9" x14ac:dyDescent="0.25">
      <c r="A19529" t="s">
        <v>6997</v>
      </c>
      <c r="B19529" s="23" t="s">
        <v>35666</v>
      </c>
      <c r="C19529" s="23" t="s">
        <v>28334</v>
      </c>
    </row>
    <row r="19530" spans="1:9" x14ac:dyDescent="0.25">
      <c r="A19530" t="s">
        <v>8458</v>
      </c>
      <c r="B19530" s="23" t="s">
        <v>36798</v>
      </c>
      <c r="C19530" s="23" t="s">
        <v>28836</v>
      </c>
    </row>
    <row r="19531" spans="1:9" x14ac:dyDescent="0.25">
      <c r="A19531" t="s">
        <v>4316</v>
      </c>
      <c r="B19531" s="23" t="s">
        <v>33581</v>
      </c>
      <c r="C19531" s="23" t="s">
        <v>27258</v>
      </c>
      <c r="G19531" s="23">
        <v>1.9880640751732701</v>
      </c>
      <c r="H19531" s="23">
        <v>4.0871028421574101E-4</v>
      </c>
      <c r="I19531" s="23">
        <v>0.99560391661276504</v>
      </c>
    </row>
    <row r="19532" spans="1:9" x14ac:dyDescent="0.25">
      <c r="A19532" t="s">
        <v>16787</v>
      </c>
      <c r="B19532" s="23" t="s">
        <v>33581</v>
      </c>
      <c r="C19532" s="23" t="s">
        <v>27258</v>
      </c>
      <c r="G19532" s="23">
        <v>1.09031666960905</v>
      </c>
      <c r="H19532" s="23">
        <v>1.0618122059837099E-2</v>
      </c>
      <c r="I19532" s="23">
        <v>0.96135848432871795</v>
      </c>
    </row>
    <row r="19533" spans="1:9" x14ac:dyDescent="0.25">
      <c r="A19533" t="s">
        <v>13415</v>
      </c>
      <c r="B19533" s="23" t="s">
        <v>40354</v>
      </c>
      <c r="C19533" s="23" t="s">
        <v>2427</v>
      </c>
    </row>
    <row r="19534" spans="1:9" x14ac:dyDescent="0.25">
      <c r="A19534" t="s">
        <v>3161</v>
      </c>
      <c r="B19534" s="23" t="s">
        <v>32670</v>
      </c>
      <c r="C19534" s="23" t="s">
        <v>2441</v>
      </c>
    </row>
    <row r="19535" spans="1:9" x14ac:dyDescent="0.25">
      <c r="A19535" t="s">
        <v>2300</v>
      </c>
      <c r="B19535" s="23" t="s">
        <v>2299</v>
      </c>
      <c r="C19535" s="23" t="s">
        <v>2297</v>
      </c>
      <c r="G19535" s="23">
        <v>-2.2988862453621199</v>
      </c>
      <c r="H19535" s="23">
        <v>1.37048066543244E-4</v>
      </c>
      <c r="I19535" s="23">
        <v>0.99789134931476797</v>
      </c>
    </row>
    <row r="19536" spans="1:9" x14ac:dyDescent="0.25">
      <c r="A19536" t="s">
        <v>12776</v>
      </c>
      <c r="B19536" s="23" t="s">
        <v>39957</v>
      </c>
      <c r="C19536" s="23" t="s">
        <v>2297</v>
      </c>
      <c r="G19536" s="23">
        <v>-1.33584281364747</v>
      </c>
      <c r="H19536" s="23">
        <v>1.5492783424953E-3</v>
      </c>
      <c r="I19536" s="23">
        <v>0.98925896826567605</v>
      </c>
    </row>
    <row r="19537" spans="1:13" x14ac:dyDescent="0.25">
      <c r="A19537" t="s">
        <v>25730</v>
      </c>
      <c r="B19537" s="23" t="s">
        <v>48782</v>
      </c>
      <c r="C19537" s="23" t="s">
        <v>2115</v>
      </c>
    </row>
    <row r="19538" spans="1:13" x14ac:dyDescent="0.25">
      <c r="A19538" t="s">
        <v>10381</v>
      </c>
      <c r="B19538" s="23" t="s">
        <v>38219</v>
      </c>
      <c r="C19538" s="23" t="s">
        <v>29414</v>
      </c>
    </row>
    <row r="19539" spans="1:13" x14ac:dyDescent="0.25">
      <c r="A19539" t="s">
        <v>14085</v>
      </c>
      <c r="B19539" s="23" t="s">
        <v>38219</v>
      </c>
      <c r="C19539" s="23" t="s">
        <v>29414</v>
      </c>
    </row>
    <row r="19540" spans="1:13" x14ac:dyDescent="0.25">
      <c r="A19540" t="s">
        <v>14086</v>
      </c>
      <c r="B19540" s="23" t="s">
        <v>38219</v>
      </c>
      <c r="C19540" s="23" t="s">
        <v>29414</v>
      </c>
    </row>
    <row r="19541" spans="1:13" x14ac:dyDescent="0.25">
      <c r="A19541" t="s">
        <v>24063</v>
      </c>
      <c r="B19541" s="23" t="s">
        <v>38219</v>
      </c>
      <c r="C19541" s="23" t="s">
        <v>29414</v>
      </c>
    </row>
    <row r="19542" spans="1:13" x14ac:dyDescent="0.25">
      <c r="A19542" t="s">
        <v>25720</v>
      </c>
      <c r="B19542" s="23" t="s">
        <v>38219</v>
      </c>
      <c r="C19542" s="23" t="s">
        <v>29414</v>
      </c>
      <c r="G19542" s="23">
        <v>-1.7063732435234</v>
      </c>
      <c r="H19542" s="23">
        <v>2.6016058710998102E-4</v>
      </c>
      <c r="I19542" s="23">
        <v>0.99675483138771703</v>
      </c>
    </row>
    <row r="19543" spans="1:13" x14ac:dyDescent="0.25">
      <c r="A19543" t="s">
        <v>25725</v>
      </c>
      <c r="B19543" s="23" t="s">
        <v>38219</v>
      </c>
      <c r="C19543" s="23" t="s">
        <v>29414</v>
      </c>
    </row>
    <row r="19544" spans="1:13" x14ac:dyDescent="0.25">
      <c r="A19544" t="s">
        <v>14339</v>
      </c>
      <c r="B19544" s="23" t="s">
        <v>40969</v>
      </c>
      <c r="C19544" s="23" t="s">
        <v>2297</v>
      </c>
    </row>
    <row r="19545" spans="1:13" x14ac:dyDescent="0.25">
      <c r="A19545" t="s">
        <v>14440</v>
      </c>
      <c r="B19545" s="23" t="s">
        <v>41043</v>
      </c>
      <c r="C19545" s="23" t="s">
        <v>27519</v>
      </c>
    </row>
    <row r="19546" spans="1:13" x14ac:dyDescent="0.25">
      <c r="A19546" t="s">
        <v>2311</v>
      </c>
      <c r="B19546" s="23" t="s">
        <v>2310</v>
      </c>
      <c r="C19546" s="23" t="s">
        <v>2297</v>
      </c>
      <c r="G19546" s="23">
        <v>2.1025387107959799</v>
      </c>
      <c r="H19546" s="23">
        <v>1.8666458964975399E-3</v>
      </c>
      <c r="I19546" s="23">
        <v>0.98783386884620805</v>
      </c>
    </row>
    <row r="19547" spans="1:13" x14ac:dyDescent="0.25">
      <c r="A19547" t="s">
        <v>20363</v>
      </c>
      <c r="B19547" s="23" t="s">
        <v>45328</v>
      </c>
      <c r="C19547" s="23" t="s">
        <v>2297</v>
      </c>
    </row>
    <row r="19548" spans="1:13" x14ac:dyDescent="0.25">
      <c r="A19548" t="s">
        <v>2298</v>
      </c>
      <c r="B19548" s="23" t="s">
        <v>2296</v>
      </c>
      <c r="C19548" s="23" t="s">
        <v>2297</v>
      </c>
      <c r="G19548" s="23">
        <v>-2.4910409941398699</v>
      </c>
      <c r="H19548" s="24">
        <v>5.6704609560087598E-5</v>
      </c>
      <c r="I19548" s="23">
        <v>0.99883586593198004</v>
      </c>
      <c r="M19548" s="24"/>
    </row>
    <row r="19549" spans="1:13" x14ac:dyDescent="0.25">
      <c r="A19549" t="s">
        <v>13499</v>
      </c>
      <c r="B19549" s="23" t="s">
        <v>40395</v>
      </c>
      <c r="C19549" s="23" t="s">
        <v>2297</v>
      </c>
      <c r="G19549" s="23">
        <v>1.0609808541354599</v>
      </c>
      <c r="H19549" s="23">
        <v>5.0275112923751104E-3</v>
      </c>
      <c r="I19549" s="23">
        <v>0.97645424249160995</v>
      </c>
    </row>
    <row r="19550" spans="1:13" x14ac:dyDescent="0.25">
      <c r="A19550" t="s">
        <v>13500</v>
      </c>
      <c r="B19550" s="23" t="s">
        <v>40395</v>
      </c>
      <c r="C19550" s="23" t="s">
        <v>2297</v>
      </c>
    </row>
    <row r="19551" spans="1:13" x14ac:dyDescent="0.25">
      <c r="A19551" t="s">
        <v>21614</v>
      </c>
      <c r="B19551" s="23" t="s">
        <v>2314</v>
      </c>
      <c r="C19551" s="23" t="s">
        <v>2297</v>
      </c>
    </row>
    <row r="19552" spans="1:13" x14ac:dyDescent="0.25">
      <c r="A19552" t="s">
        <v>20775</v>
      </c>
      <c r="B19552" s="23" t="s">
        <v>45645</v>
      </c>
      <c r="C19552" s="23" t="s">
        <v>2297</v>
      </c>
    </row>
    <row r="19553" spans="1:9" x14ac:dyDescent="0.25">
      <c r="A19553" t="s">
        <v>5553</v>
      </c>
      <c r="B19553" s="23" t="s">
        <v>34549</v>
      </c>
      <c r="C19553" s="23" t="s">
        <v>2297</v>
      </c>
    </row>
    <row r="19554" spans="1:9" x14ac:dyDescent="0.25">
      <c r="A19554" t="s">
        <v>22275</v>
      </c>
      <c r="B19554" s="23" t="s">
        <v>46758</v>
      </c>
      <c r="C19554" s="23" t="s">
        <v>2297</v>
      </c>
      <c r="G19554" s="23">
        <v>-1.3471482962738499</v>
      </c>
      <c r="H19554" s="23">
        <v>7.4908084745901604E-3</v>
      </c>
      <c r="I19554" s="23">
        <v>0.96932345459456504</v>
      </c>
    </row>
    <row r="19555" spans="1:9" x14ac:dyDescent="0.25">
      <c r="A19555" t="s">
        <v>23813</v>
      </c>
      <c r="B19555" s="23" t="s">
        <v>47698</v>
      </c>
      <c r="C19555" s="23" t="s">
        <v>2297</v>
      </c>
    </row>
    <row r="19556" spans="1:9" x14ac:dyDescent="0.25">
      <c r="A19556" t="s">
        <v>23814</v>
      </c>
      <c r="B19556" s="23" t="s">
        <v>47698</v>
      </c>
      <c r="C19556" s="23" t="s">
        <v>2297</v>
      </c>
    </row>
    <row r="19557" spans="1:9" x14ac:dyDescent="0.25">
      <c r="A19557" t="s">
        <v>14696</v>
      </c>
      <c r="B19557" s="23" t="s">
        <v>41223</v>
      </c>
      <c r="C19557" s="23" t="s">
        <v>2297</v>
      </c>
    </row>
    <row r="19558" spans="1:9" x14ac:dyDescent="0.25">
      <c r="A19558" t="s">
        <v>25468</v>
      </c>
      <c r="B19558" s="23" t="s">
        <v>48635</v>
      </c>
      <c r="C19558" s="23" t="s">
        <v>32336</v>
      </c>
    </row>
    <row r="19559" spans="1:9" x14ac:dyDescent="0.25">
      <c r="A19559" t="s">
        <v>25469</v>
      </c>
      <c r="B19559" s="23" t="s">
        <v>48635</v>
      </c>
      <c r="C19559" s="23" t="s">
        <v>32336</v>
      </c>
    </row>
    <row r="19560" spans="1:9" x14ac:dyDescent="0.25">
      <c r="A19560" t="s">
        <v>12484</v>
      </c>
      <c r="B19560" s="23" t="s">
        <v>39749</v>
      </c>
      <c r="C19560" s="23" t="s">
        <v>1127</v>
      </c>
    </row>
    <row r="19561" spans="1:9" x14ac:dyDescent="0.25">
      <c r="A19561" t="s">
        <v>21353</v>
      </c>
      <c r="B19561" s="23" t="s">
        <v>46059</v>
      </c>
      <c r="C19561" s="23" t="s">
        <v>27864</v>
      </c>
      <c r="G19561" s="23">
        <v>-1.1148890429420899</v>
      </c>
      <c r="H19561" s="23">
        <v>9.3317087497253298E-3</v>
      </c>
      <c r="I19561" s="23">
        <v>0.96452051844447295</v>
      </c>
    </row>
    <row r="19562" spans="1:9" x14ac:dyDescent="0.25">
      <c r="A19562" t="s">
        <v>3822</v>
      </c>
      <c r="B19562" s="23" t="s">
        <v>33189</v>
      </c>
      <c r="C19562" s="23" t="s">
        <v>27022</v>
      </c>
    </row>
    <row r="19563" spans="1:9" x14ac:dyDescent="0.25">
      <c r="A19563" t="s">
        <v>10482</v>
      </c>
      <c r="B19563" s="23" t="s">
        <v>38296</v>
      </c>
      <c r="C19563" s="23" t="s">
        <v>29439</v>
      </c>
    </row>
    <row r="19564" spans="1:9" x14ac:dyDescent="0.25">
      <c r="A19564" t="s">
        <v>5862</v>
      </c>
      <c r="B19564" s="23" t="s">
        <v>34785</v>
      </c>
      <c r="C19564" s="23" t="s">
        <v>27913</v>
      </c>
    </row>
    <row r="19565" spans="1:9" x14ac:dyDescent="0.25">
      <c r="A19565" t="s">
        <v>3054</v>
      </c>
      <c r="B19565" s="23" t="s">
        <v>32582</v>
      </c>
      <c r="C19565" s="23" t="s">
        <v>161</v>
      </c>
    </row>
    <row r="19566" spans="1:9" x14ac:dyDescent="0.25">
      <c r="A19566" t="s">
        <v>10383</v>
      </c>
      <c r="B19566" s="23" t="s">
        <v>38221</v>
      </c>
      <c r="C19566" s="23" t="s">
        <v>161</v>
      </c>
    </row>
    <row r="19567" spans="1:9" x14ac:dyDescent="0.25">
      <c r="A19567" t="s">
        <v>10384</v>
      </c>
      <c r="B19567" s="23" t="s">
        <v>38221</v>
      </c>
      <c r="C19567" s="23" t="s">
        <v>161</v>
      </c>
    </row>
    <row r="19568" spans="1:9" x14ac:dyDescent="0.25">
      <c r="A19568" t="s">
        <v>10385</v>
      </c>
      <c r="B19568" s="23" t="s">
        <v>38221</v>
      </c>
      <c r="C19568" s="23" t="s">
        <v>161</v>
      </c>
    </row>
    <row r="19569" spans="1:13" x14ac:dyDescent="0.25">
      <c r="A19569" t="s">
        <v>14482</v>
      </c>
      <c r="B19569" s="23" t="s">
        <v>41078</v>
      </c>
      <c r="C19569" s="23" t="s">
        <v>161</v>
      </c>
    </row>
    <row r="19570" spans="1:13" x14ac:dyDescent="0.25">
      <c r="A19570" t="s">
        <v>3268</v>
      </c>
      <c r="B19570" s="23" t="s">
        <v>32754</v>
      </c>
      <c r="C19570" s="23" t="s">
        <v>377</v>
      </c>
    </row>
    <row r="19571" spans="1:13" x14ac:dyDescent="0.25">
      <c r="A19571" t="s">
        <v>3269</v>
      </c>
      <c r="B19571" s="23" t="s">
        <v>32754</v>
      </c>
      <c r="C19571" s="23" t="s">
        <v>377</v>
      </c>
    </row>
    <row r="19572" spans="1:13" x14ac:dyDescent="0.25">
      <c r="A19572" t="s">
        <v>3270</v>
      </c>
      <c r="B19572" s="23" t="s">
        <v>32754</v>
      </c>
      <c r="C19572" s="23" t="s">
        <v>377</v>
      </c>
    </row>
    <row r="19573" spans="1:13" x14ac:dyDescent="0.25">
      <c r="A19573" t="s">
        <v>6860</v>
      </c>
      <c r="B19573" s="23" t="s">
        <v>35552</v>
      </c>
      <c r="C19573" s="23" t="s">
        <v>28287</v>
      </c>
    </row>
    <row r="19574" spans="1:13" x14ac:dyDescent="0.25">
      <c r="A19574" t="s">
        <v>14171</v>
      </c>
      <c r="B19574" s="23" t="s">
        <v>40854</v>
      </c>
      <c r="C19574" s="23" t="s">
        <v>26970</v>
      </c>
      <c r="G19574" s="23">
        <v>2.3245579915466599</v>
      </c>
      <c r="H19574" s="24">
        <v>3.1725995083054E-5</v>
      </c>
      <c r="I19574" s="23">
        <v>0.99921271497540498</v>
      </c>
      <c r="L19574" s="23">
        <v>1.56092490110654</v>
      </c>
      <c r="M19574" s="24">
        <v>4.5174342453323503E-2</v>
      </c>
    </row>
    <row r="19575" spans="1:13" x14ac:dyDescent="0.25">
      <c r="A19575" t="s">
        <v>21732</v>
      </c>
      <c r="B19575" s="23" t="s">
        <v>46343</v>
      </c>
      <c r="C19575" s="23" t="s">
        <v>31805</v>
      </c>
    </row>
    <row r="19576" spans="1:13" x14ac:dyDescent="0.25">
      <c r="A19576" t="s">
        <v>13038</v>
      </c>
      <c r="B19576" s="23" t="s">
        <v>40132</v>
      </c>
      <c r="C19576" s="23" t="s">
        <v>30074</v>
      </c>
    </row>
    <row r="19577" spans="1:13" x14ac:dyDescent="0.25">
      <c r="A19577" t="s">
        <v>20069</v>
      </c>
      <c r="B19577" s="23" t="s">
        <v>45106</v>
      </c>
      <c r="C19577" s="23" t="s">
        <v>161</v>
      </c>
    </row>
    <row r="19578" spans="1:13" x14ac:dyDescent="0.25">
      <c r="A19578" t="s">
        <v>3483</v>
      </c>
      <c r="B19578" s="23" t="s">
        <v>32919</v>
      </c>
      <c r="C19578" s="23" t="s">
        <v>26868</v>
      </c>
      <c r="G19578" s="23">
        <v>1.54249221341561</v>
      </c>
      <c r="H19578" s="23">
        <v>5.1766015637386698E-3</v>
      </c>
      <c r="I19578" s="23">
        <v>0.97599265994177897</v>
      </c>
    </row>
    <row r="19579" spans="1:13" x14ac:dyDescent="0.25">
      <c r="A19579" t="s">
        <v>19670</v>
      </c>
      <c r="B19579" s="23" t="s">
        <v>44799</v>
      </c>
      <c r="C19579" s="23" t="s">
        <v>161</v>
      </c>
    </row>
    <row r="19580" spans="1:13" x14ac:dyDescent="0.25">
      <c r="A19580" t="s">
        <v>25470</v>
      </c>
      <c r="B19580" s="23" t="s">
        <v>48636</v>
      </c>
      <c r="C19580" s="23" t="s">
        <v>32337</v>
      </c>
    </row>
    <row r="19581" spans="1:13" x14ac:dyDescent="0.25">
      <c r="A19581" t="s">
        <v>187</v>
      </c>
      <c r="B19581" s="23" t="s">
        <v>185</v>
      </c>
      <c r="C19581" s="23" t="s">
        <v>186</v>
      </c>
      <c r="G19581" s="23">
        <v>3.9994633577263201</v>
      </c>
      <c r="H19581" s="24">
        <v>6.4972163270393706E-5</v>
      </c>
      <c r="I19581" s="23">
        <v>0.998724128695052</v>
      </c>
      <c r="M19581" s="24"/>
    </row>
    <row r="19582" spans="1:13" x14ac:dyDescent="0.25">
      <c r="A19582" t="s">
        <v>14218</v>
      </c>
      <c r="B19582" s="23" t="s">
        <v>40890</v>
      </c>
      <c r="C19582" s="23" t="s">
        <v>161</v>
      </c>
      <c r="G19582" s="23">
        <v>1.2754857563878399</v>
      </c>
      <c r="H19582" s="23">
        <v>4.6743266084270401E-4</v>
      </c>
      <c r="I19582" s="23">
        <v>0.99518914955329396</v>
      </c>
    </row>
    <row r="19583" spans="1:13" x14ac:dyDescent="0.25">
      <c r="A19583" t="s">
        <v>4723</v>
      </c>
      <c r="B19583" s="23" t="s">
        <v>33903</v>
      </c>
      <c r="C19583" s="23" t="s">
        <v>27442</v>
      </c>
    </row>
    <row r="19584" spans="1:13" x14ac:dyDescent="0.25">
      <c r="A19584" t="s">
        <v>21326</v>
      </c>
      <c r="B19584" s="23" t="s">
        <v>46041</v>
      </c>
      <c r="C19584" s="23" t="s">
        <v>1907</v>
      </c>
    </row>
    <row r="19585" spans="1:9" x14ac:dyDescent="0.25">
      <c r="A19585" t="s">
        <v>10246</v>
      </c>
      <c r="B19585" s="23" t="s">
        <v>38130</v>
      </c>
      <c r="C19585" s="23" t="s">
        <v>161</v>
      </c>
      <c r="G19585" s="23">
        <v>-1.43885533634593</v>
      </c>
      <c r="H19585" s="23">
        <v>5.3191650798149999E-3</v>
      </c>
      <c r="I19585" s="23">
        <v>0.97555552673745605</v>
      </c>
    </row>
    <row r="19586" spans="1:9" x14ac:dyDescent="0.25">
      <c r="A19586" t="s">
        <v>11415</v>
      </c>
      <c r="B19586" s="23" t="s">
        <v>38990</v>
      </c>
      <c r="C19586" s="23" t="s">
        <v>29686</v>
      </c>
    </row>
    <row r="19587" spans="1:9" x14ac:dyDescent="0.25">
      <c r="A19587" t="s">
        <v>15262</v>
      </c>
      <c r="B19587" s="23" t="s">
        <v>38990</v>
      </c>
      <c r="C19587" s="23" t="s">
        <v>29686</v>
      </c>
      <c r="G19587" s="23">
        <v>-1.4321760001204</v>
      </c>
      <c r="H19587" s="23">
        <v>4.1251482664685897E-3</v>
      </c>
      <c r="I19587" s="23">
        <v>0.97935596593277296</v>
      </c>
    </row>
    <row r="19588" spans="1:9" x14ac:dyDescent="0.25">
      <c r="A19588" t="s">
        <v>16752</v>
      </c>
      <c r="B19588" s="23" t="s">
        <v>42670</v>
      </c>
      <c r="C19588" s="23" t="s">
        <v>30816</v>
      </c>
    </row>
    <row r="19589" spans="1:9" x14ac:dyDescent="0.25">
      <c r="A19589" t="s">
        <v>14472</v>
      </c>
      <c r="B19589" s="23" t="s">
        <v>41070</v>
      </c>
      <c r="C19589" s="23" t="s">
        <v>28851</v>
      </c>
    </row>
    <row r="19590" spans="1:9" x14ac:dyDescent="0.25">
      <c r="A19590" t="s">
        <v>20321</v>
      </c>
      <c r="B19590" s="23" t="s">
        <v>45296</v>
      </c>
      <c r="C19590" s="23" t="s">
        <v>161</v>
      </c>
    </row>
    <row r="19591" spans="1:9" x14ac:dyDescent="0.25">
      <c r="A19591" t="s">
        <v>23660</v>
      </c>
      <c r="B19591" s="23" t="s">
        <v>45296</v>
      </c>
      <c r="C19591" s="23" t="s">
        <v>161</v>
      </c>
      <c r="G19591" s="23">
        <v>-1.4349289602879001</v>
      </c>
      <c r="H19591" s="23">
        <v>5.2332804296511002E-3</v>
      </c>
      <c r="I19591" s="23">
        <v>0.97581838120320097</v>
      </c>
    </row>
    <row r="19592" spans="1:9" x14ac:dyDescent="0.25">
      <c r="A19592" t="s">
        <v>10228</v>
      </c>
      <c r="B19592" s="23" t="s">
        <v>38118</v>
      </c>
      <c r="C19592" s="23" t="s">
        <v>29371</v>
      </c>
    </row>
    <row r="19593" spans="1:9" x14ac:dyDescent="0.25">
      <c r="A19593" t="s">
        <v>10260</v>
      </c>
      <c r="B19593" s="23" t="s">
        <v>38140</v>
      </c>
      <c r="C19593" s="23" t="s">
        <v>27885</v>
      </c>
    </row>
    <row r="19594" spans="1:9" x14ac:dyDescent="0.25">
      <c r="A19594" t="s">
        <v>22473</v>
      </c>
      <c r="B19594" s="23" t="s">
        <v>46886</v>
      </c>
      <c r="C19594" s="23" t="s">
        <v>27885</v>
      </c>
    </row>
    <row r="19595" spans="1:9" x14ac:dyDescent="0.25">
      <c r="A19595" t="s">
        <v>11620</v>
      </c>
      <c r="B19595" s="23" t="s">
        <v>39127</v>
      </c>
      <c r="C19595" s="23" t="s">
        <v>29750</v>
      </c>
    </row>
    <row r="19596" spans="1:9" x14ac:dyDescent="0.25">
      <c r="A19596" t="s">
        <v>13165</v>
      </c>
      <c r="B19596" s="23" t="s">
        <v>39127</v>
      </c>
      <c r="C19596" s="23" t="s">
        <v>29750</v>
      </c>
    </row>
    <row r="19597" spans="1:9" x14ac:dyDescent="0.25">
      <c r="A19597" t="s">
        <v>23614</v>
      </c>
      <c r="B19597" s="23" t="s">
        <v>47578</v>
      </c>
      <c r="C19597" s="23" t="s">
        <v>29750</v>
      </c>
    </row>
    <row r="19598" spans="1:9" x14ac:dyDescent="0.25">
      <c r="A19598" t="s">
        <v>11622</v>
      </c>
      <c r="B19598" s="23" t="s">
        <v>39129</v>
      </c>
      <c r="C19598" s="23" t="s">
        <v>28868</v>
      </c>
    </row>
    <row r="19599" spans="1:9" x14ac:dyDescent="0.25">
      <c r="A19599" t="s">
        <v>11623</v>
      </c>
      <c r="B19599" s="23" t="s">
        <v>39129</v>
      </c>
      <c r="C19599" s="23" t="s">
        <v>28868</v>
      </c>
    </row>
    <row r="19600" spans="1:9" x14ac:dyDescent="0.25">
      <c r="A19600" t="s">
        <v>11627</v>
      </c>
      <c r="B19600" s="23" t="s">
        <v>39132</v>
      </c>
      <c r="C19600" s="23" t="s">
        <v>377</v>
      </c>
      <c r="G19600" s="23">
        <v>1.57261954957767</v>
      </c>
      <c r="H19600" s="23">
        <v>5.7878689060530996E-4</v>
      </c>
      <c r="I19600" s="23">
        <v>0.99444711329954405</v>
      </c>
    </row>
    <row r="19601" spans="1:13" x14ac:dyDescent="0.25">
      <c r="A19601" t="s">
        <v>1973</v>
      </c>
      <c r="B19601" s="23" t="s">
        <v>1971</v>
      </c>
      <c r="C19601" s="23" t="s">
        <v>1972</v>
      </c>
      <c r="G19601" s="23">
        <v>1.85966530742422</v>
      </c>
      <c r="H19601" s="23">
        <v>2.0047830218527002E-3</v>
      </c>
      <c r="I19601" s="23">
        <v>0.98723948339248202</v>
      </c>
    </row>
    <row r="19602" spans="1:13" x14ac:dyDescent="0.25">
      <c r="A19602" t="s">
        <v>14041</v>
      </c>
      <c r="B19602" s="23" t="s">
        <v>40779</v>
      </c>
      <c r="C19602" s="23" t="s">
        <v>30279</v>
      </c>
      <c r="G19602" s="23">
        <v>-1.64691204723225</v>
      </c>
      <c r="H19602" s="23">
        <v>5.9196007172666E-3</v>
      </c>
      <c r="I19602" s="23">
        <v>0.97375677059226895</v>
      </c>
    </row>
    <row r="19603" spans="1:13" x14ac:dyDescent="0.25">
      <c r="A19603" t="s">
        <v>14280</v>
      </c>
      <c r="B19603" s="23" t="s">
        <v>40936</v>
      </c>
      <c r="C19603" s="23" t="s">
        <v>27669</v>
      </c>
    </row>
    <row r="19604" spans="1:13" x14ac:dyDescent="0.25">
      <c r="A19604" t="s">
        <v>10193</v>
      </c>
      <c r="B19604" s="23" t="s">
        <v>38092</v>
      </c>
      <c r="C19604" s="23" t="s">
        <v>27183</v>
      </c>
    </row>
    <row r="19605" spans="1:13" x14ac:dyDescent="0.25">
      <c r="A19605" t="s">
        <v>10194</v>
      </c>
      <c r="B19605" s="23" t="s">
        <v>38092</v>
      </c>
      <c r="C19605" s="23" t="s">
        <v>27183</v>
      </c>
    </row>
    <row r="19606" spans="1:13" x14ac:dyDescent="0.25">
      <c r="A19606" t="s">
        <v>11746</v>
      </c>
      <c r="B19606" s="23" t="s">
        <v>39222</v>
      </c>
      <c r="C19606" s="23" t="s">
        <v>807</v>
      </c>
    </row>
    <row r="19607" spans="1:13" x14ac:dyDescent="0.25">
      <c r="A19607" t="s">
        <v>14233</v>
      </c>
      <c r="B19607" s="23" t="s">
        <v>40903</v>
      </c>
      <c r="C19607" s="23" t="s">
        <v>26840</v>
      </c>
    </row>
    <row r="19608" spans="1:13" x14ac:dyDescent="0.25">
      <c r="A19608" t="s">
        <v>11735</v>
      </c>
      <c r="B19608" s="23" t="s">
        <v>39214</v>
      </c>
      <c r="C19608" s="23" t="s">
        <v>29780</v>
      </c>
    </row>
    <row r="19609" spans="1:13" x14ac:dyDescent="0.25">
      <c r="A19609" t="s">
        <v>11737</v>
      </c>
      <c r="B19609" s="23" t="s">
        <v>39216</v>
      </c>
      <c r="C19609" s="23" t="s">
        <v>29781</v>
      </c>
    </row>
    <row r="19610" spans="1:13" x14ac:dyDescent="0.25">
      <c r="A19610" t="s">
        <v>14701</v>
      </c>
      <c r="B19610" s="23" t="s">
        <v>39216</v>
      </c>
      <c r="C19610" s="23" t="s">
        <v>29781</v>
      </c>
    </row>
    <row r="19611" spans="1:13" x14ac:dyDescent="0.25">
      <c r="A19611" t="s">
        <v>11976</v>
      </c>
      <c r="B19611" s="23" t="s">
        <v>39385</v>
      </c>
      <c r="C19611" s="23" t="s">
        <v>161</v>
      </c>
    </row>
    <row r="19612" spans="1:13" x14ac:dyDescent="0.25">
      <c r="A19612" t="s">
        <v>14493</v>
      </c>
      <c r="B19612" s="23" t="s">
        <v>41085</v>
      </c>
      <c r="C19612" s="23" t="s">
        <v>30364</v>
      </c>
    </row>
    <row r="19613" spans="1:13" x14ac:dyDescent="0.25">
      <c r="A19613" t="s">
        <v>8991</v>
      </c>
      <c r="B19613" s="23" t="s">
        <v>37198</v>
      </c>
      <c r="C19613" s="23" t="s">
        <v>2189</v>
      </c>
    </row>
    <row r="19614" spans="1:13" x14ac:dyDescent="0.25">
      <c r="A19614" t="s">
        <v>10135</v>
      </c>
      <c r="B19614" s="23" t="s">
        <v>38051</v>
      </c>
      <c r="C19614" s="23" t="s">
        <v>161</v>
      </c>
    </row>
    <row r="19615" spans="1:13" x14ac:dyDescent="0.25">
      <c r="A19615" t="s">
        <v>13060</v>
      </c>
      <c r="B19615" s="23" t="s">
        <v>40148</v>
      </c>
      <c r="C19615" s="23" t="s">
        <v>161</v>
      </c>
      <c r="G19615" s="23">
        <v>2.55163506521572</v>
      </c>
      <c r="H19615" s="24">
        <v>4.7066655305405496E-6</v>
      </c>
      <c r="I19615" s="23">
        <v>0.99978237924431801</v>
      </c>
      <c r="M19615" s="24"/>
    </row>
    <row r="19616" spans="1:13" x14ac:dyDescent="0.25">
      <c r="A19616" t="s">
        <v>14265</v>
      </c>
      <c r="B19616" s="23" t="s">
        <v>40926</v>
      </c>
      <c r="C19616" s="23" t="s">
        <v>30320</v>
      </c>
      <c r="J19616" s="23">
        <v>-1.80978471063811</v>
      </c>
      <c r="K19616" s="23">
        <v>1.55709471088158E-2</v>
      </c>
    </row>
    <row r="19617" spans="1:11" x14ac:dyDescent="0.25">
      <c r="A19617" t="s">
        <v>14267</v>
      </c>
      <c r="B19617" s="23" t="s">
        <v>40926</v>
      </c>
      <c r="C19617" s="23" t="s">
        <v>30320</v>
      </c>
      <c r="J19617" s="23">
        <v>-1.7095938118660099</v>
      </c>
      <c r="K19617" s="23">
        <v>3.1944542118009303E-2</v>
      </c>
    </row>
    <row r="19618" spans="1:11" x14ac:dyDescent="0.25">
      <c r="A19618" t="s">
        <v>14266</v>
      </c>
      <c r="B19618" s="23" t="s">
        <v>40927</v>
      </c>
      <c r="C19618" s="23" t="s">
        <v>30320</v>
      </c>
      <c r="J19618" s="23">
        <v>-1.7891859634257601</v>
      </c>
      <c r="K19618" s="23">
        <v>1.5839840630389099E-2</v>
      </c>
    </row>
    <row r="19619" spans="1:11" x14ac:dyDescent="0.25">
      <c r="A19619" t="s">
        <v>26362</v>
      </c>
      <c r="B19619" s="23" t="s">
        <v>49077</v>
      </c>
      <c r="C19619" s="23" t="s">
        <v>32433</v>
      </c>
    </row>
    <row r="19620" spans="1:11" x14ac:dyDescent="0.25">
      <c r="A19620" t="s">
        <v>23615</v>
      </c>
      <c r="B19620" s="23" t="s">
        <v>47579</v>
      </c>
      <c r="C19620" s="23" t="s">
        <v>28574</v>
      </c>
    </row>
    <row r="19621" spans="1:11" x14ac:dyDescent="0.25">
      <c r="A19621" t="s">
        <v>7641</v>
      </c>
      <c r="B19621" s="23" t="s">
        <v>36182</v>
      </c>
      <c r="C19621" s="23" t="s">
        <v>28574</v>
      </c>
    </row>
    <row r="19622" spans="1:11" x14ac:dyDescent="0.25">
      <c r="A19622" t="s">
        <v>8043</v>
      </c>
      <c r="B19622" s="23" t="s">
        <v>36182</v>
      </c>
      <c r="C19622" s="23" t="s">
        <v>28574</v>
      </c>
      <c r="G19622" s="23">
        <v>-1.3420150221579801</v>
      </c>
      <c r="H19622" s="23">
        <v>6.7460258483589301E-3</v>
      </c>
      <c r="I19622" s="23">
        <v>0.97138035358641295</v>
      </c>
    </row>
    <row r="19623" spans="1:11" x14ac:dyDescent="0.25">
      <c r="A19623" t="s">
        <v>16698</v>
      </c>
      <c r="B19623" s="23" t="s">
        <v>42642</v>
      </c>
      <c r="C19623" s="23" t="s">
        <v>28574</v>
      </c>
    </row>
    <row r="19624" spans="1:11" x14ac:dyDescent="0.25">
      <c r="A19624" t="s">
        <v>12051</v>
      </c>
      <c r="B19624" s="23" t="s">
        <v>39441</v>
      </c>
      <c r="C19624" s="23" t="s">
        <v>161</v>
      </c>
      <c r="G19624" s="23">
        <v>2.0116791398605698</v>
      </c>
      <c r="H19624" s="23">
        <v>7.2083000879508098E-4</v>
      </c>
      <c r="I19624" s="23">
        <v>0.99356621300064596</v>
      </c>
    </row>
    <row r="19625" spans="1:11" x14ac:dyDescent="0.25">
      <c r="A19625" t="s">
        <v>12044</v>
      </c>
      <c r="B19625" s="23" t="s">
        <v>39437</v>
      </c>
      <c r="C19625" s="23" t="s">
        <v>1069</v>
      </c>
    </row>
    <row r="19626" spans="1:11" x14ac:dyDescent="0.25">
      <c r="A19626" t="s">
        <v>26475</v>
      </c>
      <c r="B19626" s="23" t="s">
        <v>49161</v>
      </c>
      <c r="C19626" s="23" t="s">
        <v>161</v>
      </c>
      <c r="G19626" s="23">
        <v>1.53033189581449</v>
      </c>
      <c r="H19626" s="23">
        <v>9.1039477429208995E-3</v>
      </c>
      <c r="I19626" s="23">
        <v>0.96509570050734805</v>
      </c>
    </row>
    <row r="19627" spans="1:11" x14ac:dyDescent="0.25">
      <c r="A19627" t="s">
        <v>12062</v>
      </c>
      <c r="B19627" s="23" t="s">
        <v>39449</v>
      </c>
      <c r="C19627" s="23" t="s">
        <v>768</v>
      </c>
      <c r="G19627" s="23">
        <v>1.5689985065856</v>
      </c>
      <c r="H19627" s="23">
        <v>2.4174317704012101E-3</v>
      </c>
      <c r="I19627" s="23">
        <v>0.98554082647199404</v>
      </c>
    </row>
    <row r="19628" spans="1:11" x14ac:dyDescent="0.25">
      <c r="A19628" t="s">
        <v>12059</v>
      </c>
      <c r="B19628" s="23" t="s">
        <v>39446</v>
      </c>
      <c r="C19628" s="23" t="s">
        <v>29839</v>
      </c>
    </row>
    <row r="19629" spans="1:11" x14ac:dyDescent="0.25">
      <c r="A19629" t="s">
        <v>12046</v>
      </c>
      <c r="B19629" s="23" t="s">
        <v>39439</v>
      </c>
      <c r="C19629" s="23" t="s">
        <v>29838</v>
      </c>
      <c r="G19629" s="23">
        <v>1.9173199684011</v>
      </c>
      <c r="H19629" s="23">
        <v>9.6110914350400201E-4</v>
      </c>
      <c r="I19629" s="23">
        <v>0.992197636581446</v>
      </c>
    </row>
    <row r="19630" spans="1:11" x14ac:dyDescent="0.25">
      <c r="A19630" t="s">
        <v>12032</v>
      </c>
      <c r="B19630" s="23" t="s">
        <v>39427</v>
      </c>
      <c r="C19630" s="23" t="s">
        <v>161</v>
      </c>
    </row>
    <row r="19631" spans="1:11" x14ac:dyDescent="0.25">
      <c r="A19631" t="s">
        <v>12997</v>
      </c>
      <c r="B19631" s="23" t="s">
        <v>40104</v>
      </c>
      <c r="C19631" s="23" t="s">
        <v>161</v>
      </c>
    </row>
    <row r="19632" spans="1:11" x14ac:dyDescent="0.25">
      <c r="A19632" t="s">
        <v>14446</v>
      </c>
      <c r="B19632" s="23" t="s">
        <v>41048</v>
      </c>
      <c r="C19632" s="23" t="s">
        <v>161</v>
      </c>
    </row>
    <row r="19633" spans="1:9" x14ac:dyDescent="0.25">
      <c r="A19633" t="s">
        <v>11574</v>
      </c>
      <c r="B19633" s="23" t="s">
        <v>39094</v>
      </c>
      <c r="C19633" s="23" t="s">
        <v>29733</v>
      </c>
      <c r="G19633" s="23">
        <v>1.6829062220487401</v>
      </c>
      <c r="H19633" s="23">
        <v>1.1212582690722801E-3</v>
      </c>
      <c r="I19633" s="23">
        <v>0.99134904406693303</v>
      </c>
    </row>
    <row r="19634" spans="1:9" x14ac:dyDescent="0.25">
      <c r="A19634" t="s">
        <v>11833</v>
      </c>
      <c r="B19634" s="23" t="s">
        <v>39283</v>
      </c>
      <c r="C19634" s="23" t="s">
        <v>161</v>
      </c>
    </row>
    <row r="19635" spans="1:9" x14ac:dyDescent="0.25">
      <c r="A19635" t="s">
        <v>14479</v>
      </c>
      <c r="B19635" s="23" t="s">
        <v>41075</v>
      </c>
      <c r="C19635" s="23" t="s">
        <v>30361</v>
      </c>
    </row>
    <row r="19636" spans="1:9" x14ac:dyDescent="0.25">
      <c r="A19636" t="s">
        <v>20220</v>
      </c>
      <c r="B19636" s="23" t="s">
        <v>45214</v>
      </c>
      <c r="C19636" s="23" t="s">
        <v>161</v>
      </c>
    </row>
    <row r="19637" spans="1:9" x14ac:dyDescent="0.25">
      <c r="A19637" t="s">
        <v>14031</v>
      </c>
      <c r="B19637" s="23" t="s">
        <v>40771</v>
      </c>
      <c r="C19637" s="23" t="s">
        <v>2236</v>
      </c>
    </row>
    <row r="19638" spans="1:9" x14ac:dyDescent="0.25">
      <c r="A19638" t="s">
        <v>23617</v>
      </c>
      <c r="B19638" s="23" t="s">
        <v>47580</v>
      </c>
      <c r="C19638" s="23" t="s">
        <v>2236</v>
      </c>
    </row>
    <row r="19639" spans="1:9" x14ac:dyDescent="0.25">
      <c r="A19639" t="s">
        <v>1267</v>
      </c>
      <c r="B19639" s="23" t="s">
        <v>1265</v>
      </c>
      <c r="C19639" s="23" t="s">
        <v>1266</v>
      </c>
      <c r="G19639" s="23">
        <v>2.1080846311996</v>
      </c>
      <c r="H19639" s="23">
        <v>4.8550531743529702E-4</v>
      </c>
      <c r="I19639" s="23">
        <v>0.99506503583954797</v>
      </c>
    </row>
    <row r="19640" spans="1:9" x14ac:dyDescent="0.25">
      <c r="A19640" t="s">
        <v>11579</v>
      </c>
      <c r="B19640" s="23" t="s">
        <v>39097</v>
      </c>
      <c r="C19640" s="23" t="s">
        <v>29736</v>
      </c>
    </row>
    <row r="19641" spans="1:9" x14ac:dyDescent="0.25">
      <c r="A19641" t="s">
        <v>25472</v>
      </c>
      <c r="B19641" s="23" t="s">
        <v>48637</v>
      </c>
      <c r="C19641" s="23" t="s">
        <v>31402</v>
      </c>
    </row>
    <row r="19642" spans="1:9" x14ac:dyDescent="0.25">
      <c r="A19642" t="s">
        <v>11705</v>
      </c>
      <c r="B19642" s="23" t="s">
        <v>39196</v>
      </c>
      <c r="C19642" s="23" t="s">
        <v>29775</v>
      </c>
      <c r="G19642" s="23">
        <v>-1.3424119532933401</v>
      </c>
      <c r="H19642" s="23">
        <v>4.4403780990042198E-3</v>
      </c>
      <c r="I19642" s="23">
        <v>0.97831971596233203</v>
      </c>
    </row>
    <row r="19643" spans="1:9" x14ac:dyDescent="0.25">
      <c r="A19643" t="s">
        <v>14335</v>
      </c>
      <c r="B19643" s="23" t="s">
        <v>39196</v>
      </c>
      <c r="C19643" s="23" t="s">
        <v>29775</v>
      </c>
      <c r="G19643" s="23">
        <v>-1.5027720737883501</v>
      </c>
      <c r="H19643" s="23">
        <v>1.2262135510224799E-3</v>
      </c>
      <c r="I19643" s="23">
        <v>0.99081488439447796</v>
      </c>
    </row>
    <row r="19644" spans="1:9" x14ac:dyDescent="0.25">
      <c r="A19644" t="s">
        <v>11700</v>
      </c>
      <c r="B19644" s="23" t="s">
        <v>39191</v>
      </c>
      <c r="C19644" s="23" t="s">
        <v>161</v>
      </c>
    </row>
    <row r="19645" spans="1:9" x14ac:dyDescent="0.25">
      <c r="A19645" t="s">
        <v>11699</v>
      </c>
      <c r="B19645" s="23" t="s">
        <v>39190</v>
      </c>
      <c r="C19645" s="23" t="s">
        <v>29772</v>
      </c>
    </row>
    <row r="19646" spans="1:9" x14ac:dyDescent="0.25">
      <c r="A19646" t="s">
        <v>11697</v>
      </c>
      <c r="B19646" s="23" t="s">
        <v>39188</v>
      </c>
      <c r="C19646" s="23" t="s">
        <v>1315</v>
      </c>
    </row>
    <row r="19647" spans="1:9" x14ac:dyDescent="0.25">
      <c r="A19647" t="s">
        <v>9417</v>
      </c>
      <c r="B19647" s="23" t="s">
        <v>37517</v>
      </c>
      <c r="C19647" s="23" t="s">
        <v>2733</v>
      </c>
    </row>
    <row r="19648" spans="1:9" x14ac:dyDescent="0.25">
      <c r="A19648" t="s">
        <v>2734</v>
      </c>
      <c r="B19648" s="23" t="s">
        <v>2732</v>
      </c>
      <c r="C19648" s="23" t="s">
        <v>2733</v>
      </c>
      <c r="G19648" s="23">
        <v>-1.9486174515938499</v>
      </c>
      <c r="H19648" s="23">
        <v>1.6491948883548E-3</v>
      </c>
      <c r="I19648" s="23">
        <v>0.98880054304635401</v>
      </c>
    </row>
    <row r="19649" spans="1:13" x14ac:dyDescent="0.25">
      <c r="A19649" t="s">
        <v>11062</v>
      </c>
      <c r="B19649" s="23" t="s">
        <v>38724</v>
      </c>
      <c r="C19649" s="23" t="s">
        <v>29581</v>
      </c>
    </row>
    <row r="19650" spans="1:13" x14ac:dyDescent="0.25">
      <c r="A19650" t="s">
        <v>14333</v>
      </c>
      <c r="B19650" s="23" t="s">
        <v>40968</v>
      </c>
      <c r="C19650" s="23" t="s">
        <v>161</v>
      </c>
    </row>
    <row r="19651" spans="1:13" x14ac:dyDescent="0.25">
      <c r="A19651" t="s">
        <v>13577</v>
      </c>
      <c r="B19651" s="23" t="s">
        <v>40444</v>
      </c>
      <c r="C19651" s="23" t="s">
        <v>28156</v>
      </c>
    </row>
    <row r="19652" spans="1:13" x14ac:dyDescent="0.25">
      <c r="A19652" t="s">
        <v>7153</v>
      </c>
      <c r="B19652" s="23" t="s">
        <v>35791</v>
      </c>
      <c r="C19652" s="23" t="s">
        <v>161</v>
      </c>
    </row>
    <row r="19653" spans="1:13" x14ac:dyDescent="0.25">
      <c r="A19653" t="s">
        <v>15562</v>
      </c>
      <c r="B19653" s="23" t="s">
        <v>35791</v>
      </c>
    </row>
    <row r="19654" spans="1:13" x14ac:dyDescent="0.25">
      <c r="A19654" t="s">
        <v>14332</v>
      </c>
      <c r="B19654" s="23" t="s">
        <v>40967</v>
      </c>
      <c r="C19654" s="23" t="s">
        <v>965</v>
      </c>
      <c r="G19654" s="23">
        <v>-1.5503869991557699</v>
      </c>
      <c r="H19654" s="23">
        <v>1.15581220215799E-3</v>
      </c>
      <c r="I19654" s="23">
        <v>0.991171409636326</v>
      </c>
    </row>
    <row r="19655" spans="1:13" x14ac:dyDescent="0.25">
      <c r="A19655" t="s">
        <v>26363</v>
      </c>
      <c r="B19655" s="23" t="s">
        <v>49078</v>
      </c>
      <c r="C19655" s="23" t="s">
        <v>29083</v>
      </c>
    </row>
    <row r="19656" spans="1:13" x14ac:dyDescent="0.25">
      <c r="A19656" t="s">
        <v>11532</v>
      </c>
      <c r="B19656" s="23" t="s">
        <v>2000</v>
      </c>
      <c r="C19656" s="23" t="s">
        <v>1996</v>
      </c>
      <c r="G19656" s="23">
        <v>2.2681742562498699</v>
      </c>
      <c r="H19656" s="24">
        <v>4.0129031449120897E-5</v>
      </c>
      <c r="I19656" s="23">
        <v>0.99907770500561999</v>
      </c>
      <c r="M19656" s="24"/>
    </row>
    <row r="19657" spans="1:13" x14ac:dyDescent="0.25">
      <c r="A19657" t="s">
        <v>11533</v>
      </c>
      <c r="B19657" s="23" t="s">
        <v>39062</v>
      </c>
      <c r="C19657" s="23" t="s">
        <v>1996</v>
      </c>
    </row>
    <row r="19658" spans="1:13" x14ac:dyDescent="0.25">
      <c r="A19658" t="s">
        <v>1999</v>
      </c>
      <c r="B19658" s="23" t="s">
        <v>1998</v>
      </c>
      <c r="C19658" s="23" t="s">
        <v>1996</v>
      </c>
      <c r="G19658" s="23">
        <v>1.9570284877739199</v>
      </c>
      <c r="H19658" s="23">
        <v>1.37250579597681E-4</v>
      </c>
      <c r="I19658" s="23">
        <v>0.99788925314679999</v>
      </c>
    </row>
    <row r="19659" spans="1:13" x14ac:dyDescent="0.25">
      <c r="A19659" t="s">
        <v>14331</v>
      </c>
      <c r="B19659" s="23" t="s">
        <v>40966</v>
      </c>
      <c r="C19659" s="23" t="s">
        <v>30331</v>
      </c>
    </row>
    <row r="19660" spans="1:13" x14ac:dyDescent="0.25">
      <c r="A19660" t="s">
        <v>9165</v>
      </c>
      <c r="B19660" s="23" t="s">
        <v>37324</v>
      </c>
      <c r="C19660" s="23" t="s">
        <v>1996</v>
      </c>
    </row>
    <row r="19661" spans="1:13" x14ac:dyDescent="0.25">
      <c r="A19661" t="s">
        <v>17204</v>
      </c>
      <c r="B19661" s="23" t="s">
        <v>42997</v>
      </c>
      <c r="C19661" s="23" t="s">
        <v>1996</v>
      </c>
    </row>
    <row r="19662" spans="1:13" x14ac:dyDescent="0.25">
      <c r="A19662" t="s">
        <v>16940</v>
      </c>
      <c r="B19662" s="23" t="s">
        <v>42801</v>
      </c>
      <c r="C19662" s="23" t="s">
        <v>26667</v>
      </c>
    </row>
    <row r="19663" spans="1:13" x14ac:dyDescent="0.25">
      <c r="A19663" t="s">
        <v>7431</v>
      </c>
      <c r="B19663" s="23" t="s">
        <v>36016</v>
      </c>
      <c r="C19663" s="23" t="s">
        <v>28495</v>
      </c>
    </row>
    <row r="19664" spans="1:13" x14ac:dyDescent="0.25">
      <c r="A19664" t="s">
        <v>7432</v>
      </c>
      <c r="B19664" s="23" t="s">
        <v>36016</v>
      </c>
      <c r="C19664" s="23" t="s">
        <v>28495</v>
      </c>
    </row>
    <row r="19665" spans="1:3" x14ac:dyDescent="0.25">
      <c r="A19665" t="s">
        <v>7433</v>
      </c>
      <c r="B19665" s="23" t="s">
        <v>36016</v>
      </c>
      <c r="C19665" s="23" t="s">
        <v>28495</v>
      </c>
    </row>
    <row r="19666" spans="1:3" x14ac:dyDescent="0.25">
      <c r="A19666" t="s">
        <v>5393</v>
      </c>
      <c r="B19666" s="23" t="s">
        <v>34427</v>
      </c>
      <c r="C19666" s="23" t="s">
        <v>161</v>
      </c>
    </row>
    <row r="19667" spans="1:3" x14ac:dyDescent="0.25">
      <c r="A19667" t="s">
        <v>14227</v>
      </c>
      <c r="B19667" s="23" t="s">
        <v>40898</v>
      </c>
      <c r="C19667" s="23" t="s">
        <v>161</v>
      </c>
    </row>
    <row r="19668" spans="1:3" x14ac:dyDescent="0.25">
      <c r="A19668" t="s">
        <v>3432</v>
      </c>
      <c r="B19668" s="23" t="s">
        <v>32878</v>
      </c>
      <c r="C19668" s="23" t="s">
        <v>26835</v>
      </c>
    </row>
    <row r="19669" spans="1:3" x14ac:dyDescent="0.25">
      <c r="A19669" t="s">
        <v>19212</v>
      </c>
      <c r="B19669" s="23" t="s">
        <v>32878</v>
      </c>
      <c r="C19669" s="23" t="s">
        <v>26835</v>
      </c>
    </row>
    <row r="19670" spans="1:3" x14ac:dyDescent="0.25">
      <c r="A19670" t="s">
        <v>3820</v>
      </c>
      <c r="B19670" s="23" t="s">
        <v>33188</v>
      </c>
      <c r="C19670" s="23" t="s">
        <v>161</v>
      </c>
    </row>
    <row r="19671" spans="1:3" x14ac:dyDescent="0.25">
      <c r="A19671" t="s">
        <v>3821</v>
      </c>
      <c r="B19671" s="23" t="s">
        <v>33188</v>
      </c>
    </row>
    <row r="19672" spans="1:3" x14ac:dyDescent="0.25">
      <c r="A19672" t="s">
        <v>8036</v>
      </c>
      <c r="B19672" s="23" t="s">
        <v>36483</v>
      </c>
      <c r="C19672" s="23" t="s">
        <v>28701</v>
      </c>
    </row>
    <row r="19673" spans="1:3" x14ac:dyDescent="0.25">
      <c r="A19673" t="s">
        <v>14080</v>
      </c>
      <c r="B19673" s="23" t="s">
        <v>40801</v>
      </c>
      <c r="C19673" s="23" t="s">
        <v>161</v>
      </c>
    </row>
    <row r="19674" spans="1:3" x14ac:dyDescent="0.25">
      <c r="A19674" t="s">
        <v>21834</v>
      </c>
      <c r="B19674" s="23" t="s">
        <v>46422</v>
      </c>
      <c r="C19674" s="23" t="s">
        <v>31829</v>
      </c>
    </row>
    <row r="19675" spans="1:3" x14ac:dyDescent="0.25">
      <c r="A19675" t="s">
        <v>14198</v>
      </c>
      <c r="B19675" s="23" t="s">
        <v>40873</v>
      </c>
      <c r="C19675" s="23" t="s">
        <v>377</v>
      </c>
    </row>
    <row r="19676" spans="1:3" x14ac:dyDescent="0.25">
      <c r="A19676" t="s">
        <v>14029</v>
      </c>
      <c r="B19676" s="23" t="s">
        <v>40769</v>
      </c>
      <c r="C19676" s="23" t="s">
        <v>346</v>
      </c>
    </row>
    <row r="19677" spans="1:3" x14ac:dyDescent="0.25">
      <c r="A19677" t="s">
        <v>11790</v>
      </c>
      <c r="B19677" s="23" t="s">
        <v>39253</v>
      </c>
      <c r="C19677" s="23" t="s">
        <v>29649</v>
      </c>
    </row>
    <row r="19678" spans="1:3" x14ac:dyDescent="0.25">
      <c r="A19678" t="s">
        <v>14478</v>
      </c>
      <c r="B19678" s="23" t="s">
        <v>41074</v>
      </c>
      <c r="C19678" s="23" t="s">
        <v>30360</v>
      </c>
    </row>
    <row r="19679" spans="1:3" x14ac:dyDescent="0.25">
      <c r="A19679" t="s">
        <v>11786</v>
      </c>
      <c r="B19679" s="23" t="s">
        <v>39250</v>
      </c>
      <c r="C19679" s="23" t="s">
        <v>29787</v>
      </c>
    </row>
    <row r="19680" spans="1:3" x14ac:dyDescent="0.25">
      <c r="A19680" t="s">
        <v>14271</v>
      </c>
      <c r="B19680" s="23" t="s">
        <v>40930</v>
      </c>
      <c r="C19680" s="23" t="s">
        <v>28668</v>
      </c>
    </row>
    <row r="19681" spans="1:9" x14ac:dyDescent="0.25">
      <c r="A19681" t="s">
        <v>11466</v>
      </c>
      <c r="B19681" s="23" t="s">
        <v>39026</v>
      </c>
      <c r="C19681" s="23" t="s">
        <v>29703</v>
      </c>
    </row>
    <row r="19682" spans="1:9" x14ac:dyDescent="0.25">
      <c r="A19682" t="s">
        <v>10713</v>
      </c>
      <c r="B19682" s="23" t="s">
        <v>38470</v>
      </c>
      <c r="C19682" s="23" t="s">
        <v>29499</v>
      </c>
    </row>
    <row r="19683" spans="1:9" x14ac:dyDescent="0.25">
      <c r="A19683" t="s">
        <v>14329</v>
      </c>
      <c r="B19683" s="23" t="s">
        <v>38470</v>
      </c>
      <c r="C19683" s="23" t="s">
        <v>29499</v>
      </c>
    </row>
    <row r="19684" spans="1:9" x14ac:dyDescent="0.25">
      <c r="A19684" t="s">
        <v>14330</v>
      </c>
      <c r="B19684" s="23" t="s">
        <v>38470</v>
      </c>
      <c r="C19684" s="23" t="s">
        <v>29499</v>
      </c>
    </row>
    <row r="19685" spans="1:9" x14ac:dyDescent="0.25">
      <c r="A19685" t="s">
        <v>21473</v>
      </c>
      <c r="B19685" s="23" t="s">
        <v>46154</v>
      </c>
      <c r="C19685" s="23" t="s">
        <v>27141</v>
      </c>
    </row>
    <row r="19686" spans="1:9" x14ac:dyDescent="0.25">
      <c r="A19686" t="s">
        <v>14328</v>
      </c>
      <c r="B19686" s="23" t="s">
        <v>40965</v>
      </c>
      <c r="C19686" s="23" t="s">
        <v>30330</v>
      </c>
    </row>
    <row r="19687" spans="1:9" x14ac:dyDescent="0.25">
      <c r="A19687" t="s">
        <v>10803</v>
      </c>
      <c r="B19687" s="23" t="s">
        <v>38538</v>
      </c>
      <c r="C19687" s="23" t="s">
        <v>161</v>
      </c>
    </row>
    <row r="19688" spans="1:9" x14ac:dyDescent="0.25">
      <c r="A19688" t="s">
        <v>14434</v>
      </c>
      <c r="B19688" s="23" t="s">
        <v>41038</v>
      </c>
      <c r="C19688" s="23" t="s">
        <v>1750</v>
      </c>
    </row>
    <row r="19689" spans="1:9" x14ac:dyDescent="0.25">
      <c r="A19689" t="s">
        <v>20999</v>
      </c>
      <c r="B19689" s="23" t="s">
        <v>45801</v>
      </c>
      <c r="C19689" s="23" t="s">
        <v>31257</v>
      </c>
    </row>
    <row r="19690" spans="1:9" x14ac:dyDescent="0.25">
      <c r="A19690" t="s">
        <v>19206</v>
      </c>
      <c r="B19690" s="23" t="s">
        <v>44504</v>
      </c>
      <c r="C19690" s="23" t="s">
        <v>31257</v>
      </c>
    </row>
    <row r="19691" spans="1:9" x14ac:dyDescent="0.25">
      <c r="A19691" t="s">
        <v>10693</v>
      </c>
      <c r="B19691" s="23" t="s">
        <v>38452</v>
      </c>
      <c r="C19691" s="23" t="s">
        <v>27821</v>
      </c>
      <c r="G19691" s="23">
        <v>1.5985101507358801</v>
      </c>
      <c r="H19691" s="23">
        <v>5.9086987444871798E-3</v>
      </c>
      <c r="I19691" s="23">
        <v>0.97378885495950696</v>
      </c>
    </row>
    <row r="19692" spans="1:9" x14ac:dyDescent="0.25">
      <c r="A19692" t="s">
        <v>10731</v>
      </c>
      <c r="B19692" s="23" t="s">
        <v>38484</v>
      </c>
      <c r="C19692" s="23" t="s">
        <v>110</v>
      </c>
    </row>
    <row r="19693" spans="1:9" x14ac:dyDescent="0.25">
      <c r="A19693" t="s">
        <v>17537</v>
      </c>
      <c r="B19693" s="23" t="s">
        <v>43246</v>
      </c>
      <c r="C19693" s="23" t="s">
        <v>28505</v>
      </c>
    </row>
    <row r="19694" spans="1:9" x14ac:dyDescent="0.25">
      <c r="A19694" t="s">
        <v>8879</v>
      </c>
      <c r="B19694" s="23" t="s">
        <v>37110</v>
      </c>
      <c r="C19694" s="23" t="s">
        <v>161</v>
      </c>
    </row>
    <row r="19695" spans="1:9" x14ac:dyDescent="0.25">
      <c r="A19695" t="s">
        <v>5017</v>
      </c>
      <c r="B19695" s="23" t="s">
        <v>34126</v>
      </c>
      <c r="C19695" s="23" t="s">
        <v>27573</v>
      </c>
    </row>
    <row r="19696" spans="1:9" x14ac:dyDescent="0.25">
      <c r="A19696" t="s">
        <v>14447</v>
      </c>
      <c r="B19696" s="23" t="s">
        <v>41049</v>
      </c>
      <c r="C19696" s="23" t="s">
        <v>1249</v>
      </c>
    </row>
    <row r="19697" spans="1:13" x14ac:dyDescent="0.25">
      <c r="A19697" t="s">
        <v>14448</v>
      </c>
      <c r="B19697" s="23" t="s">
        <v>41049</v>
      </c>
      <c r="C19697" s="23" t="s">
        <v>1249</v>
      </c>
    </row>
    <row r="19698" spans="1:13" x14ac:dyDescent="0.25">
      <c r="A19698" t="s">
        <v>829</v>
      </c>
      <c r="B19698" s="23" t="s">
        <v>827</v>
      </c>
      <c r="C19698" s="23" t="s">
        <v>828</v>
      </c>
      <c r="G19698" s="23">
        <v>1.8624185980755099</v>
      </c>
      <c r="H19698" s="23">
        <v>1.9697136420715499E-4</v>
      </c>
      <c r="I19698" s="23">
        <v>0.99730857930483297</v>
      </c>
      <c r="J19698" s="23">
        <v>3.3834151846401901</v>
      </c>
      <c r="K19698" s="23">
        <v>2.82206089110607E-2</v>
      </c>
    </row>
    <row r="19699" spans="1:13" x14ac:dyDescent="0.25">
      <c r="A19699" t="s">
        <v>8768</v>
      </c>
      <c r="B19699" s="23" t="s">
        <v>37033</v>
      </c>
      <c r="C19699" s="23" t="s">
        <v>28944</v>
      </c>
    </row>
    <row r="19700" spans="1:13" x14ac:dyDescent="0.25">
      <c r="A19700" t="s">
        <v>3769</v>
      </c>
      <c r="B19700" s="23" t="s">
        <v>33149</v>
      </c>
      <c r="C19700" s="23" t="s">
        <v>27004</v>
      </c>
    </row>
    <row r="19701" spans="1:13" x14ac:dyDescent="0.25">
      <c r="A19701" t="s">
        <v>3927</v>
      </c>
      <c r="B19701" s="23" t="s">
        <v>33272</v>
      </c>
      <c r="C19701" s="23" t="s">
        <v>27075</v>
      </c>
    </row>
    <row r="19702" spans="1:13" x14ac:dyDescent="0.25">
      <c r="A19702" t="s">
        <v>11474</v>
      </c>
      <c r="B19702" s="23" t="s">
        <v>33272</v>
      </c>
      <c r="C19702" s="23" t="s">
        <v>27075</v>
      </c>
    </row>
    <row r="19703" spans="1:13" x14ac:dyDescent="0.25">
      <c r="A19703" t="s">
        <v>14530</v>
      </c>
      <c r="B19703" s="23" t="s">
        <v>41112</v>
      </c>
      <c r="C19703" s="23" t="s">
        <v>27075</v>
      </c>
      <c r="G19703" s="23">
        <v>1.5283875460249099</v>
      </c>
      <c r="H19703" s="23">
        <v>7.9116573027300206E-3</v>
      </c>
      <c r="I19703" s="23">
        <v>0.96819247108168105</v>
      </c>
    </row>
    <row r="19704" spans="1:13" x14ac:dyDescent="0.25">
      <c r="A19704" t="s">
        <v>16039</v>
      </c>
      <c r="B19704" s="23" t="s">
        <v>41112</v>
      </c>
      <c r="C19704" s="23" t="s">
        <v>27075</v>
      </c>
    </row>
    <row r="19705" spans="1:13" x14ac:dyDescent="0.25">
      <c r="A19705" t="s">
        <v>2544</v>
      </c>
      <c r="B19705" s="23" t="s">
        <v>2543</v>
      </c>
      <c r="C19705" s="23" t="s">
        <v>2541</v>
      </c>
      <c r="G19705" s="23">
        <v>2.1500191682451399</v>
      </c>
      <c r="H19705" s="24">
        <v>5.5472415572577198E-5</v>
      </c>
      <c r="I19705" s="23">
        <v>0.99885296264936196</v>
      </c>
      <c r="M19705" s="24"/>
    </row>
    <row r="19706" spans="1:13" x14ac:dyDescent="0.25">
      <c r="A19706" t="s">
        <v>11785</v>
      </c>
      <c r="B19706" s="23" t="s">
        <v>39249</v>
      </c>
      <c r="C19706" s="23" t="s">
        <v>161</v>
      </c>
    </row>
    <row r="19707" spans="1:13" x14ac:dyDescent="0.25">
      <c r="A19707" t="s">
        <v>14327</v>
      </c>
      <c r="B19707" s="23" t="s">
        <v>39249</v>
      </c>
      <c r="C19707" s="23" t="s">
        <v>161</v>
      </c>
    </row>
    <row r="19708" spans="1:13" x14ac:dyDescent="0.25">
      <c r="A19708" t="s">
        <v>5110</v>
      </c>
      <c r="B19708" s="23" t="s">
        <v>34197</v>
      </c>
      <c r="C19708" s="23" t="s">
        <v>26603</v>
      </c>
    </row>
    <row r="19709" spans="1:13" x14ac:dyDescent="0.25">
      <c r="A19709" t="s">
        <v>14945</v>
      </c>
      <c r="B19709" s="23" t="s">
        <v>34197</v>
      </c>
      <c r="C19709" s="23" t="s">
        <v>26603</v>
      </c>
    </row>
    <row r="19710" spans="1:13" x14ac:dyDescent="0.25">
      <c r="A19710" t="s">
        <v>8957</v>
      </c>
      <c r="B19710" s="23" t="s">
        <v>37171</v>
      </c>
      <c r="C19710" s="23" t="s">
        <v>410</v>
      </c>
    </row>
    <row r="19711" spans="1:13" x14ac:dyDescent="0.25">
      <c r="A19711" t="s">
        <v>7610</v>
      </c>
      <c r="B19711" s="23" t="s">
        <v>36153</v>
      </c>
      <c r="C19711" s="23" t="s">
        <v>893</v>
      </c>
    </row>
    <row r="19712" spans="1:13" x14ac:dyDescent="0.25">
      <c r="A19712" t="s">
        <v>876</v>
      </c>
      <c r="B19712" s="23" t="s">
        <v>874</v>
      </c>
      <c r="C19712" s="23" t="s">
        <v>875</v>
      </c>
      <c r="G19712" s="23">
        <v>2.08163648647737</v>
      </c>
      <c r="H19712" s="23">
        <v>3.8801856424586201E-4</v>
      </c>
      <c r="I19712" s="23">
        <v>0.99575468741622997</v>
      </c>
    </row>
    <row r="19713" spans="1:11" x14ac:dyDescent="0.25">
      <c r="A19713" t="s">
        <v>14035</v>
      </c>
      <c r="B19713" s="23" t="s">
        <v>40774</v>
      </c>
      <c r="C19713" s="23" t="s">
        <v>161</v>
      </c>
    </row>
    <row r="19714" spans="1:11" x14ac:dyDescent="0.25">
      <c r="A19714" t="s">
        <v>15248</v>
      </c>
      <c r="B19714" s="23" t="s">
        <v>41602</v>
      </c>
      <c r="C19714" s="23" t="s">
        <v>30524</v>
      </c>
    </row>
    <row r="19715" spans="1:11" x14ac:dyDescent="0.25">
      <c r="A19715" t="s">
        <v>14164</v>
      </c>
      <c r="B19715" s="23" t="s">
        <v>40849</v>
      </c>
      <c r="C19715" s="23" t="s">
        <v>161</v>
      </c>
    </row>
    <row r="19716" spans="1:11" x14ac:dyDescent="0.25">
      <c r="A19716" t="s">
        <v>14213</v>
      </c>
      <c r="B19716" s="23" t="s">
        <v>40885</v>
      </c>
      <c r="C19716" s="23" t="s">
        <v>28254</v>
      </c>
      <c r="G19716" s="23">
        <v>1.5830998062286901</v>
      </c>
      <c r="H19716" s="23">
        <v>1.37622732617415E-3</v>
      </c>
      <c r="I19716" s="23">
        <v>0.99007721575150198</v>
      </c>
    </row>
    <row r="19717" spans="1:11" x14ac:dyDescent="0.25">
      <c r="A19717" t="s">
        <v>18479</v>
      </c>
      <c r="B19717" s="23" t="s">
        <v>43982</v>
      </c>
      <c r="C19717" s="23" t="s">
        <v>161</v>
      </c>
      <c r="G19717" s="23">
        <v>1.60150120607532</v>
      </c>
      <c r="H19717" s="23">
        <v>1.6486658285461699E-3</v>
      </c>
      <c r="I19717" s="23">
        <v>0.98880294542625002</v>
      </c>
    </row>
    <row r="19718" spans="1:11" x14ac:dyDescent="0.25">
      <c r="A19718" t="s">
        <v>20152</v>
      </c>
      <c r="B19718" s="23" t="s">
        <v>45168</v>
      </c>
      <c r="C19718" s="23" t="s">
        <v>30124</v>
      </c>
    </row>
    <row r="19719" spans="1:11" x14ac:dyDescent="0.25">
      <c r="A19719" t="s">
        <v>3942</v>
      </c>
      <c r="B19719" s="23" t="s">
        <v>33285</v>
      </c>
      <c r="C19719" s="23" t="s">
        <v>161</v>
      </c>
      <c r="J19719" s="23">
        <v>-1.08012122832907</v>
      </c>
      <c r="K19719" s="23">
        <v>4.9715106186905798E-2</v>
      </c>
    </row>
    <row r="19720" spans="1:11" x14ac:dyDescent="0.25">
      <c r="A19720" t="s">
        <v>3943</v>
      </c>
      <c r="B19720" s="23" t="s">
        <v>33285</v>
      </c>
      <c r="C19720" s="23" t="s">
        <v>161</v>
      </c>
    </row>
    <row r="19721" spans="1:11" x14ac:dyDescent="0.25">
      <c r="A19721" t="s">
        <v>3940</v>
      </c>
      <c r="B19721" s="23" t="s">
        <v>33284</v>
      </c>
      <c r="C19721" s="23" t="s">
        <v>161</v>
      </c>
    </row>
    <row r="19722" spans="1:11" x14ac:dyDescent="0.25">
      <c r="A19722" t="s">
        <v>3941</v>
      </c>
      <c r="B19722" s="23" t="s">
        <v>33284</v>
      </c>
      <c r="C19722" s="23" t="s">
        <v>161</v>
      </c>
    </row>
    <row r="19723" spans="1:11" x14ac:dyDescent="0.25">
      <c r="A19723" t="s">
        <v>14639</v>
      </c>
      <c r="B19723" s="23" t="s">
        <v>41186</v>
      </c>
      <c r="C19723" s="23" t="s">
        <v>27013</v>
      </c>
      <c r="G19723" s="23">
        <v>1.3059812682471099</v>
      </c>
      <c r="H19723" s="23">
        <v>1.01965668101833E-2</v>
      </c>
      <c r="I19723" s="23">
        <v>0.96237924830061705</v>
      </c>
    </row>
    <row r="19724" spans="1:11" x14ac:dyDescent="0.25">
      <c r="A19724" t="s">
        <v>21769</v>
      </c>
      <c r="B19724" s="23" t="s">
        <v>46372</v>
      </c>
      <c r="C19724" s="23" t="s">
        <v>161</v>
      </c>
    </row>
    <row r="19725" spans="1:11" x14ac:dyDescent="0.25">
      <c r="A19725" t="s">
        <v>13086</v>
      </c>
      <c r="B19725" s="23" t="s">
        <v>40164</v>
      </c>
      <c r="C19725" s="23" t="s">
        <v>30083</v>
      </c>
    </row>
    <row r="19726" spans="1:11" x14ac:dyDescent="0.25">
      <c r="A19726" t="s">
        <v>14210</v>
      </c>
      <c r="B19726" s="23" t="s">
        <v>40883</v>
      </c>
      <c r="C19726" s="23" t="s">
        <v>30310</v>
      </c>
    </row>
    <row r="19727" spans="1:11" x14ac:dyDescent="0.25">
      <c r="A19727" t="s">
        <v>14211</v>
      </c>
      <c r="B19727" s="23" t="s">
        <v>40883</v>
      </c>
      <c r="C19727" s="23" t="s">
        <v>30310</v>
      </c>
    </row>
    <row r="19728" spans="1:11" x14ac:dyDescent="0.25">
      <c r="A19728" t="s">
        <v>13617</v>
      </c>
      <c r="B19728" s="23" t="s">
        <v>40478</v>
      </c>
      <c r="C19728" s="23" t="s">
        <v>161</v>
      </c>
    </row>
    <row r="19729" spans="1:13" x14ac:dyDescent="0.25">
      <c r="A19729" t="s">
        <v>14326</v>
      </c>
      <c r="B19729" s="23" t="s">
        <v>40478</v>
      </c>
      <c r="C19729" s="23" t="s">
        <v>161</v>
      </c>
    </row>
    <row r="19730" spans="1:13" x14ac:dyDescent="0.25">
      <c r="A19730" t="s">
        <v>14160</v>
      </c>
      <c r="B19730" s="23" t="s">
        <v>40846</v>
      </c>
      <c r="C19730" s="23" t="s">
        <v>161</v>
      </c>
    </row>
    <row r="19731" spans="1:13" x14ac:dyDescent="0.25">
      <c r="A19731" t="s">
        <v>14161</v>
      </c>
      <c r="B19731" s="23" t="s">
        <v>40846</v>
      </c>
      <c r="C19731" s="23" t="s">
        <v>161</v>
      </c>
      <c r="L19731" s="23">
        <v>-1.22671990918839</v>
      </c>
      <c r="M19731" s="23">
        <v>2.7847265906825701E-2</v>
      </c>
    </row>
    <row r="19732" spans="1:13" x14ac:dyDescent="0.25">
      <c r="A19732" t="s">
        <v>14284</v>
      </c>
      <c r="B19732" s="23" t="s">
        <v>40940</v>
      </c>
      <c r="C19732" s="23" t="s">
        <v>161</v>
      </c>
      <c r="G19732" s="23">
        <v>5.4999526849287497</v>
      </c>
      <c r="H19732" s="24">
        <v>1.27977318040706E-5</v>
      </c>
      <c r="I19732" s="23">
        <v>0.99957295348053599</v>
      </c>
      <c r="L19732" s="23">
        <v>1.52743213372922</v>
      </c>
      <c r="M19732" s="24">
        <v>4.34893249669061E-2</v>
      </c>
    </row>
    <row r="19733" spans="1:13" x14ac:dyDescent="0.25">
      <c r="A19733" t="s">
        <v>26474</v>
      </c>
      <c r="B19733" s="23" t="s">
        <v>49160</v>
      </c>
      <c r="C19733" s="23" t="s">
        <v>26827</v>
      </c>
      <c r="L19733" s="23">
        <v>-1.12230231902959</v>
      </c>
      <c r="M19733" s="23">
        <v>2.7953636341358501E-2</v>
      </c>
    </row>
    <row r="19734" spans="1:13" x14ac:dyDescent="0.25">
      <c r="A19734" t="s">
        <v>5094</v>
      </c>
      <c r="B19734" s="23" t="s">
        <v>34182</v>
      </c>
      <c r="C19734" s="23" t="s">
        <v>161</v>
      </c>
    </row>
    <row r="19735" spans="1:13" x14ac:dyDescent="0.25">
      <c r="A19735" t="s">
        <v>5095</v>
      </c>
      <c r="B19735" s="23" t="s">
        <v>34182</v>
      </c>
      <c r="C19735" s="23" t="s">
        <v>161</v>
      </c>
    </row>
    <row r="19736" spans="1:13" x14ac:dyDescent="0.25">
      <c r="A19736" t="s">
        <v>4555</v>
      </c>
      <c r="B19736" s="23" t="s">
        <v>33770</v>
      </c>
      <c r="C19736" s="23" t="s">
        <v>27366</v>
      </c>
    </row>
    <row r="19737" spans="1:13" x14ac:dyDescent="0.25">
      <c r="A19737" t="s">
        <v>4556</v>
      </c>
      <c r="B19737" s="23" t="s">
        <v>33770</v>
      </c>
      <c r="C19737" s="23" t="s">
        <v>27366</v>
      </c>
    </row>
    <row r="19738" spans="1:13" x14ac:dyDescent="0.25">
      <c r="A19738" t="s">
        <v>14056</v>
      </c>
      <c r="B19738" s="23" t="s">
        <v>40789</v>
      </c>
      <c r="C19738" s="23" t="s">
        <v>377</v>
      </c>
      <c r="G19738" s="23">
        <v>1.2479050467950501</v>
      </c>
      <c r="H19738" s="23">
        <v>8.2108584186719701E-3</v>
      </c>
      <c r="I19738" s="23">
        <v>0.96740101086569497</v>
      </c>
    </row>
    <row r="19739" spans="1:13" x14ac:dyDescent="0.25">
      <c r="A19739" t="s">
        <v>22108</v>
      </c>
      <c r="B19739" s="23" t="s">
        <v>46624</v>
      </c>
      <c r="C19739" s="23" t="s">
        <v>820</v>
      </c>
    </row>
    <row r="19740" spans="1:13" x14ac:dyDescent="0.25">
      <c r="A19740" t="s">
        <v>14481</v>
      </c>
      <c r="B19740" s="23" t="s">
        <v>41077</v>
      </c>
      <c r="C19740" s="23" t="s">
        <v>29419</v>
      </c>
      <c r="G19740" s="23">
        <v>-2.0640136168713399</v>
      </c>
      <c r="H19740" s="24">
        <v>5.3539926483381398E-5</v>
      </c>
      <c r="I19740" s="23">
        <v>0.99888002862164804</v>
      </c>
      <c r="M19740" s="24"/>
    </row>
    <row r="19741" spans="1:13" x14ac:dyDescent="0.25">
      <c r="A19741" t="s">
        <v>4047</v>
      </c>
      <c r="B19741" s="23" t="s">
        <v>33363</v>
      </c>
      <c r="C19741" s="23" t="s">
        <v>27121</v>
      </c>
      <c r="G19741" s="23">
        <v>1.5872333739056099</v>
      </c>
      <c r="H19741" s="23">
        <v>6.2905925343925695E-4</v>
      </c>
      <c r="I19741" s="23">
        <v>0.99412791329438999</v>
      </c>
    </row>
    <row r="19742" spans="1:13" x14ac:dyDescent="0.25">
      <c r="A19742" t="s">
        <v>4048</v>
      </c>
      <c r="B19742" s="23" t="s">
        <v>33364</v>
      </c>
      <c r="C19742" s="23" t="s">
        <v>27121</v>
      </c>
    </row>
    <row r="19743" spans="1:13" x14ac:dyDescent="0.25">
      <c r="A19743" t="s">
        <v>9153</v>
      </c>
      <c r="B19743" s="23" t="s">
        <v>37316</v>
      </c>
      <c r="C19743" s="23" t="s">
        <v>161</v>
      </c>
    </row>
    <row r="19744" spans="1:13" x14ac:dyDescent="0.25">
      <c r="A19744" t="s">
        <v>25475</v>
      </c>
      <c r="B19744" s="23" t="s">
        <v>48639</v>
      </c>
    </row>
    <row r="19745" spans="1:13" x14ac:dyDescent="0.25">
      <c r="A19745" t="s">
        <v>20884</v>
      </c>
      <c r="B19745" s="23" t="s">
        <v>45722</v>
      </c>
      <c r="C19745" s="23" t="s">
        <v>31619</v>
      </c>
    </row>
    <row r="19746" spans="1:13" x14ac:dyDescent="0.25">
      <c r="A19746" t="s">
        <v>8174</v>
      </c>
      <c r="B19746" s="23" t="s">
        <v>36586</v>
      </c>
      <c r="C19746" s="23" t="s">
        <v>161</v>
      </c>
    </row>
    <row r="19747" spans="1:13" x14ac:dyDescent="0.25">
      <c r="A19747" t="s">
        <v>14298</v>
      </c>
      <c r="B19747" s="23" t="s">
        <v>40951</v>
      </c>
      <c r="C19747" s="23" t="s">
        <v>30325</v>
      </c>
    </row>
    <row r="19748" spans="1:13" x14ac:dyDescent="0.25">
      <c r="A19748" t="s">
        <v>4560</v>
      </c>
      <c r="B19748" s="23" t="s">
        <v>33774</v>
      </c>
      <c r="C19748" s="23" t="s">
        <v>27369</v>
      </c>
      <c r="G19748" s="23">
        <v>1.36690281231416</v>
      </c>
      <c r="H19748" s="24">
        <v>5.3884967896600202E-6</v>
      </c>
      <c r="I19748" s="23">
        <v>0.99976160314692197</v>
      </c>
      <c r="M19748" s="24"/>
    </row>
    <row r="19749" spans="1:13" x14ac:dyDescent="0.25">
      <c r="A19749" t="s">
        <v>4970</v>
      </c>
      <c r="B19749" s="23" t="s">
        <v>34091</v>
      </c>
      <c r="C19749" s="23" t="s">
        <v>27553</v>
      </c>
    </row>
    <row r="19750" spans="1:13" x14ac:dyDescent="0.25">
      <c r="A19750" t="s">
        <v>4971</v>
      </c>
      <c r="B19750" s="23" t="s">
        <v>34091</v>
      </c>
      <c r="C19750" s="23" t="s">
        <v>27553</v>
      </c>
    </row>
    <row r="19751" spans="1:13" x14ac:dyDescent="0.25">
      <c r="A19751" t="s">
        <v>20242</v>
      </c>
      <c r="B19751" s="23" t="s">
        <v>45230</v>
      </c>
      <c r="C19751" s="23" t="s">
        <v>161</v>
      </c>
    </row>
    <row r="19752" spans="1:13" x14ac:dyDescent="0.25">
      <c r="A19752" t="s">
        <v>13594</v>
      </c>
      <c r="B19752" s="23" t="s">
        <v>40457</v>
      </c>
      <c r="C19752" s="23" t="s">
        <v>30177</v>
      </c>
    </row>
    <row r="19753" spans="1:13" x14ac:dyDescent="0.25">
      <c r="A19753" t="s">
        <v>14181</v>
      </c>
      <c r="B19753" s="23" t="s">
        <v>40860</v>
      </c>
      <c r="C19753" s="23" t="s">
        <v>30304</v>
      </c>
    </row>
    <row r="19754" spans="1:13" x14ac:dyDescent="0.25">
      <c r="A19754" t="s">
        <v>11156</v>
      </c>
      <c r="B19754" s="23" t="s">
        <v>38796</v>
      </c>
      <c r="C19754" s="23" t="s">
        <v>29612</v>
      </c>
    </row>
    <row r="19755" spans="1:13" x14ac:dyDescent="0.25">
      <c r="A19755" t="s">
        <v>11157</v>
      </c>
      <c r="B19755" s="23" t="s">
        <v>38796</v>
      </c>
      <c r="C19755" s="23" t="s">
        <v>29612</v>
      </c>
    </row>
    <row r="19756" spans="1:13" x14ac:dyDescent="0.25">
      <c r="A19756" t="s">
        <v>5761</v>
      </c>
      <c r="B19756" s="23" t="s">
        <v>34710</v>
      </c>
      <c r="C19756" s="23" t="s">
        <v>27874</v>
      </c>
    </row>
    <row r="19757" spans="1:13" x14ac:dyDescent="0.25">
      <c r="A19757" t="s">
        <v>14325</v>
      </c>
      <c r="B19757" s="23" t="s">
        <v>40964</v>
      </c>
      <c r="C19757" s="23" t="s">
        <v>161</v>
      </c>
    </row>
    <row r="19758" spans="1:13" x14ac:dyDescent="0.25">
      <c r="A19758" t="s">
        <v>19629</v>
      </c>
      <c r="B19758" s="23" t="s">
        <v>44764</v>
      </c>
      <c r="C19758" s="23" t="s">
        <v>161</v>
      </c>
    </row>
    <row r="19759" spans="1:13" x14ac:dyDescent="0.25">
      <c r="A19759" t="s">
        <v>22179</v>
      </c>
      <c r="B19759" s="23" t="s">
        <v>46684</v>
      </c>
      <c r="C19759" s="23" t="s">
        <v>30998</v>
      </c>
    </row>
    <row r="19760" spans="1:13" x14ac:dyDescent="0.25">
      <c r="A19760" t="s">
        <v>17762</v>
      </c>
      <c r="B19760" s="23" t="s">
        <v>43421</v>
      </c>
      <c r="C19760" s="23" t="s">
        <v>31000</v>
      </c>
    </row>
    <row r="19761" spans="1:9" x14ac:dyDescent="0.25">
      <c r="A19761" t="s">
        <v>22068</v>
      </c>
      <c r="B19761" s="23" t="s">
        <v>46598</v>
      </c>
      <c r="C19761" s="23" t="s">
        <v>2008</v>
      </c>
    </row>
    <row r="19762" spans="1:9" x14ac:dyDescent="0.25">
      <c r="A19762" t="s">
        <v>7025</v>
      </c>
      <c r="B19762" s="23" t="s">
        <v>35688</v>
      </c>
      <c r="C19762" s="23" t="s">
        <v>161</v>
      </c>
    </row>
    <row r="19763" spans="1:9" x14ac:dyDescent="0.25">
      <c r="A19763" t="s">
        <v>18581</v>
      </c>
      <c r="B19763" s="23" t="s">
        <v>44056</v>
      </c>
      <c r="C19763" s="23" t="s">
        <v>27716</v>
      </c>
    </row>
    <row r="19764" spans="1:9" x14ac:dyDescent="0.25">
      <c r="A19764" t="s">
        <v>5294</v>
      </c>
      <c r="B19764" s="23" t="s">
        <v>34350</v>
      </c>
      <c r="C19764" s="23" t="s">
        <v>27696</v>
      </c>
    </row>
    <row r="19765" spans="1:9" x14ac:dyDescent="0.25">
      <c r="A19765" t="s">
        <v>20328</v>
      </c>
      <c r="B19765" s="23" t="s">
        <v>45302</v>
      </c>
      <c r="C19765" s="23" t="s">
        <v>238</v>
      </c>
    </row>
    <row r="19766" spans="1:9" x14ac:dyDescent="0.25">
      <c r="A19766" t="s">
        <v>20329</v>
      </c>
      <c r="B19766" s="23" t="s">
        <v>45302</v>
      </c>
      <c r="C19766" s="23" t="s">
        <v>238</v>
      </c>
    </row>
    <row r="19767" spans="1:9" x14ac:dyDescent="0.25">
      <c r="A19767" t="s">
        <v>6192</v>
      </c>
      <c r="B19767" s="23" t="s">
        <v>35034</v>
      </c>
      <c r="C19767" s="23" t="s">
        <v>377</v>
      </c>
    </row>
    <row r="19768" spans="1:9" x14ac:dyDescent="0.25">
      <c r="A19768" t="s">
        <v>4405</v>
      </c>
      <c r="B19768" s="23" t="s">
        <v>33654</v>
      </c>
      <c r="C19768" s="23" t="s">
        <v>27298</v>
      </c>
    </row>
    <row r="19769" spans="1:9" x14ac:dyDescent="0.25">
      <c r="A19769" t="s">
        <v>7437</v>
      </c>
      <c r="B19769" s="23" t="s">
        <v>33654</v>
      </c>
      <c r="C19769" s="23" t="s">
        <v>27298</v>
      </c>
    </row>
    <row r="19770" spans="1:9" x14ac:dyDescent="0.25">
      <c r="A19770" t="s">
        <v>10026</v>
      </c>
      <c r="B19770" s="23" t="s">
        <v>37973</v>
      </c>
      <c r="C19770" s="23" t="s">
        <v>29313</v>
      </c>
    </row>
    <row r="19771" spans="1:9" x14ac:dyDescent="0.25">
      <c r="A19771" t="s">
        <v>14469</v>
      </c>
      <c r="B19771" s="23" t="s">
        <v>41067</v>
      </c>
      <c r="C19771" s="23" t="s">
        <v>161</v>
      </c>
    </row>
    <row r="19772" spans="1:9" x14ac:dyDescent="0.25">
      <c r="A19772" t="s">
        <v>13164</v>
      </c>
      <c r="B19772" s="23" t="s">
        <v>40215</v>
      </c>
      <c r="C19772" s="23" t="s">
        <v>30102</v>
      </c>
      <c r="G19772" s="23">
        <v>-2.12037505531086</v>
      </c>
      <c r="H19772" s="23">
        <v>3.1757263711709202E-3</v>
      </c>
      <c r="I19772" s="23">
        <v>0.98265556323772096</v>
      </c>
    </row>
    <row r="19773" spans="1:9" x14ac:dyDescent="0.25">
      <c r="A19773" t="s">
        <v>8081</v>
      </c>
      <c r="B19773" s="23" t="s">
        <v>36516</v>
      </c>
      <c r="C19773" s="23" t="s">
        <v>28553</v>
      </c>
    </row>
    <row r="19774" spans="1:9" x14ac:dyDescent="0.25">
      <c r="A19774" t="s">
        <v>8082</v>
      </c>
      <c r="B19774" s="23" t="s">
        <v>36516</v>
      </c>
      <c r="C19774" s="23" t="s">
        <v>28553</v>
      </c>
    </row>
    <row r="19775" spans="1:9" x14ac:dyDescent="0.25">
      <c r="A19775" t="s">
        <v>25476</v>
      </c>
      <c r="B19775" s="23" t="s">
        <v>48640</v>
      </c>
      <c r="G19775" s="23">
        <v>-1.37540296816326</v>
      </c>
      <c r="H19775" s="23">
        <v>4.3793562040352896E-3</v>
      </c>
      <c r="I19775" s="23">
        <v>0.97851829896559195</v>
      </c>
    </row>
    <row r="19776" spans="1:9" x14ac:dyDescent="0.25">
      <c r="A19776" t="s">
        <v>25477</v>
      </c>
      <c r="B19776" s="23" t="s">
        <v>48640</v>
      </c>
      <c r="C19776" s="23" t="s">
        <v>1966</v>
      </c>
      <c r="G19776" s="23">
        <v>-1.47337465974022</v>
      </c>
      <c r="H19776" s="23">
        <v>2.9625194050784099E-3</v>
      </c>
      <c r="I19776" s="23">
        <v>0.98344060632178498</v>
      </c>
    </row>
    <row r="19777" spans="1:13" x14ac:dyDescent="0.25">
      <c r="A19777" t="s">
        <v>25478</v>
      </c>
      <c r="B19777" s="23" t="s">
        <v>48640</v>
      </c>
      <c r="C19777" s="23" t="s">
        <v>1966</v>
      </c>
    </row>
    <row r="19778" spans="1:13" x14ac:dyDescent="0.25">
      <c r="A19778" t="s">
        <v>11656</v>
      </c>
      <c r="B19778" s="23" t="s">
        <v>39154</v>
      </c>
      <c r="C19778" s="23" t="s">
        <v>29758</v>
      </c>
    </row>
    <row r="19779" spans="1:13" x14ac:dyDescent="0.25">
      <c r="A19779" t="s">
        <v>11662</v>
      </c>
      <c r="B19779" s="23" t="s">
        <v>39159</v>
      </c>
      <c r="C19779" s="23" t="s">
        <v>29760</v>
      </c>
      <c r="G19779" s="23">
        <v>1.50272541243506</v>
      </c>
      <c r="H19779" s="23">
        <v>3.9078000560408598E-3</v>
      </c>
      <c r="I19779" s="23">
        <v>0.98008624114517795</v>
      </c>
    </row>
    <row r="19780" spans="1:13" x14ac:dyDescent="0.25">
      <c r="A19780" t="s">
        <v>11634</v>
      </c>
      <c r="B19780" s="23" t="s">
        <v>39137</v>
      </c>
      <c r="C19780" s="23" t="s">
        <v>29752</v>
      </c>
    </row>
    <row r="19781" spans="1:13" x14ac:dyDescent="0.25">
      <c r="A19781" t="s">
        <v>21348</v>
      </c>
      <c r="B19781" s="23" t="s">
        <v>46054</v>
      </c>
      <c r="C19781" s="23" t="s">
        <v>31718</v>
      </c>
    </row>
    <row r="19782" spans="1:13" x14ac:dyDescent="0.25">
      <c r="A19782" t="s">
        <v>11636</v>
      </c>
      <c r="B19782" s="23" t="s">
        <v>39139</v>
      </c>
      <c r="C19782" s="23" t="s">
        <v>1315</v>
      </c>
    </row>
    <row r="19783" spans="1:13" x14ac:dyDescent="0.25">
      <c r="A19783" t="s">
        <v>1316</v>
      </c>
      <c r="B19783" s="23" t="s">
        <v>1314</v>
      </c>
      <c r="C19783" s="23" t="s">
        <v>1315</v>
      </c>
      <c r="G19783" s="23">
        <v>-1.8391027942406599</v>
      </c>
      <c r="H19783" s="23">
        <v>9.1882414536637003E-4</v>
      </c>
      <c r="I19783" s="23">
        <v>0.99242937695624001</v>
      </c>
    </row>
    <row r="19784" spans="1:13" x14ac:dyDescent="0.25">
      <c r="A19784" t="s">
        <v>14686</v>
      </c>
      <c r="B19784" s="23" t="s">
        <v>41215</v>
      </c>
      <c r="C19784" s="23" t="s">
        <v>26907</v>
      </c>
    </row>
    <row r="19785" spans="1:13" x14ac:dyDescent="0.25">
      <c r="A19785" t="s">
        <v>11649</v>
      </c>
      <c r="B19785" s="23" t="s">
        <v>39149</v>
      </c>
      <c r="C19785" s="23" t="s">
        <v>29756</v>
      </c>
    </row>
    <row r="19786" spans="1:13" x14ac:dyDescent="0.25">
      <c r="A19786" t="s">
        <v>1295</v>
      </c>
      <c r="B19786" s="23" t="s">
        <v>1293</v>
      </c>
      <c r="C19786" s="23" t="s">
        <v>1294</v>
      </c>
      <c r="G19786" s="23">
        <v>4.7257403159817803</v>
      </c>
      <c r="H19786" s="24">
        <v>1.4036671092121401E-7</v>
      </c>
      <c r="I19786" s="23">
        <v>0.99997961029575499</v>
      </c>
      <c r="M19786" s="24"/>
    </row>
    <row r="19787" spans="1:13" x14ac:dyDescent="0.25">
      <c r="A19787" t="s">
        <v>22585</v>
      </c>
      <c r="B19787" s="23" t="s">
        <v>46941</v>
      </c>
      <c r="C19787" s="23" t="s">
        <v>161</v>
      </c>
    </row>
    <row r="19788" spans="1:13" x14ac:dyDescent="0.25">
      <c r="A19788" t="s">
        <v>5901</v>
      </c>
      <c r="B19788" s="23" t="s">
        <v>34817</v>
      </c>
      <c r="C19788" s="23" t="s">
        <v>161</v>
      </c>
    </row>
    <row r="19789" spans="1:13" x14ac:dyDescent="0.25">
      <c r="A19789" t="s">
        <v>17251</v>
      </c>
      <c r="B19789" s="23" t="s">
        <v>43037</v>
      </c>
      <c r="C19789" s="23" t="s">
        <v>27665</v>
      </c>
    </row>
    <row r="19790" spans="1:13" x14ac:dyDescent="0.25">
      <c r="A19790" t="s">
        <v>11635</v>
      </c>
      <c r="B19790" s="23" t="s">
        <v>39138</v>
      </c>
      <c r="C19790" s="23" t="s">
        <v>29043</v>
      </c>
      <c r="G19790" s="23">
        <v>1.39570852712064</v>
      </c>
      <c r="H19790" s="23">
        <v>6.4665539102055601E-3</v>
      </c>
      <c r="I19790" s="23">
        <v>0.97217215094318798</v>
      </c>
    </row>
    <row r="19791" spans="1:13" x14ac:dyDescent="0.25">
      <c r="A19791" t="s">
        <v>20024</v>
      </c>
      <c r="B19791" s="23" t="s">
        <v>45074</v>
      </c>
      <c r="C19791" s="23" t="s">
        <v>161</v>
      </c>
      <c r="G19791" s="23">
        <v>1.6545620613199601</v>
      </c>
      <c r="H19791" s="23">
        <v>1.9555611511830099E-3</v>
      </c>
      <c r="I19791" s="23">
        <v>0.98744964748610797</v>
      </c>
    </row>
    <row r="19792" spans="1:13" x14ac:dyDescent="0.25">
      <c r="A19792" t="s">
        <v>5503</v>
      </c>
      <c r="B19792" s="23" t="s">
        <v>34510</v>
      </c>
      <c r="C19792" s="23" t="s">
        <v>161</v>
      </c>
    </row>
    <row r="19793" spans="1:13" x14ac:dyDescent="0.25">
      <c r="A19793" t="s">
        <v>10967</v>
      </c>
      <c r="B19793" s="23" t="s">
        <v>38658</v>
      </c>
      <c r="C19793" s="23" t="s">
        <v>29562</v>
      </c>
    </row>
    <row r="19794" spans="1:13" x14ac:dyDescent="0.25">
      <c r="A19794" t="s">
        <v>10968</v>
      </c>
      <c r="B19794" s="23" t="s">
        <v>38658</v>
      </c>
      <c r="C19794" s="23" t="s">
        <v>29562</v>
      </c>
    </row>
    <row r="19795" spans="1:13" x14ac:dyDescent="0.25">
      <c r="A19795" t="s">
        <v>10969</v>
      </c>
      <c r="B19795" s="23" t="s">
        <v>38659</v>
      </c>
      <c r="C19795" s="23" t="s">
        <v>29562</v>
      </c>
    </row>
    <row r="19796" spans="1:13" x14ac:dyDescent="0.25">
      <c r="A19796" t="s">
        <v>20902</v>
      </c>
      <c r="B19796" s="23" t="s">
        <v>45735</v>
      </c>
      <c r="C19796" s="23" t="s">
        <v>31625</v>
      </c>
    </row>
    <row r="19797" spans="1:13" x14ac:dyDescent="0.25">
      <c r="A19797" t="s">
        <v>25580</v>
      </c>
      <c r="B19797" s="23" t="s">
        <v>48701</v>
      </c>
      <c r="C19797" s="23" t="s">
        <v>32352</v>
      </c>
      <c r="G19797" s="23">
        <v>2.1550980668884101</v>
      </c>
      <c r="H19797" s="24">
        <v>5.28126762263659E-5</v>
      </c>
      <c r="I19797" s="23">
        <v>0.99889029677087005</v>
      </c>
      <c r="M19797" s="24"/>
    </row>
    <row r="19798" spans="1:13" x14ac:dyDescent="0.25">
      <c r="A19798" t="s">
        <v>12285</v>
      </c>
      <c r="B19798" s="23" t="s">
        <v>39611</v>
      </c>
      <c r="C19798" s="23" t="s">
        <v>161</v>
      </c>
    </row>
    <row r="19799" spans="1:13" x14ac:dyDescent="0.25">
      <c r="A19799" t="s">
        <v>25480</v>
      </c>
      <c r="B19799" s="23" t="s">
        <v>48641</v>
      </c>
      <c r="C19799" s="23" t="s">
        <v>525</v>
      </c>
    </row>
    <row r="19800" spans="1:13" x14ac:dyDescent="0.25">
      <c r="A19800" t="s">
        <v>25582</v>
      </c>
      <c r="B19800" s="23" t="s">
        <v>48702</v>
      </c>
      <c r="C19800" s="23" t="s">
        <v>26827</v>
      </c>
    </row>
    <row r="19801" spans="1:13" x14ac:dyDescent="0.25">
      <c r="A19801" t="s">
        <v>17158</v>
      </c>
      <c r="B19801" s="23" t="s">
        <v>42966</v>
      </c>
      <c r="C19801" s="23" t="s">
        <v>27036</v>
      </c>
    </row>
    <row r="19802" spans="1:13" x14ac:dyDescent="0.25">
      <c r="A19802" t="s">
        <v>18806</v>
      </c>
      <c r="B19802" s="23" t="s">
        <v>44217</v>
      </c>
      <c r="C19802" s="23" t="s">
        <v>31205</v>
      </c>
    </row>
    <row r="19803" spans="1:13" x14ac:dyDescent="0.25">
      <c r="A19803" t="s">
        <v>24658</v>
      </c>
      <c r="B19803" s="23" t="s">
        <v>44217</v>
      </c>
      <c r="C19803" s="23" t="s">
        <v>31205</v>
      </c>
    </row>
    <row r="19804" spans="1:13" x14ac:dyDescent="0.25">
      <c r="A19804" t="s">
        <v>24659</v>
      </c>
      <c r="B19804" s="23" t="s">
        <v>44217</v>
      </c>
      <c r="C19804" s="23" t="s">
        <v>31205</v>
      </c>
    </row>
    <row r="19805" spans="1:13" x14ac:dyDescent="0.25">
      <c r="A19805" t="s">
        <v>25585</v>
      </c>
      <c r="B19805" s="23" t="s">
        <v>48704</v>
      </c>
      <c r="C19805" s="23" t="s">
        <v>29766</v>
      </c>
    </row>
    <row r="19806" spans="1:13" x14ac:dyDescent="0.25">
      <c r="A19806" t="s">
        <v>14645</v>
      </c>
      <c r="B19806" s="23" t="s">
        <v>41190</v>
      </c>
      <c r="C19806" s="23" t="s">
        <v>814</v>
      </c>
    </row>
    <row r="19807" spans="1:13" x14ac:dyDescent="0.25">
      <c r="A19807" t="s">
        <v>20170</v>
      </c>
      <c r="B19807" s="23" t="s">
        <v>41190</v>
      </c>
      <c r="C19807" s="23" t="s">
        <v>814</v>
      </c>
    </row>
    <row r="19808" spans="1:13" x14ac:dyDescent="0.25">
      <c r="A19808" t="s">
        <v>20171</v>
      </c>
      <c r="B19808" s="23" t="s">
        <v>41190</v>
      </c>
      <c r="C19808" s="23" t="s">
        <v>814</v>
      </c>
    </row>
    <row r="19809" spans="1:9" x14ac:dyDescent="0.25">
      <c r="A19809" t="s">
        <v>22332</v>
      </c>
      <c r="B19809" s="23" t="s">
        <v>46804</v>
      </c>
      <c r="C19809" s="23" t="s">
        <v>161</v>
      </c>
    </row>
    <row r="19810" spans="1:9" x14ac:dyDescent="0.25">
      <c r="A19810" t="s">
        <v>19437</v>
      </c>
      <c r="B19810" s="23" t="s">
        <v>44655</v>
      </c>
      <c r="C19810" s="23" t="s">
        <v>161</v>
      </c>
    </row>
    <row r="19811" spans="1:9" x14ac:dyDescent="0.25">
      <c r="A19811" t="s">
        <v>23624</v>
      </c>
      <c r="B19811" s="23" t="s">
        <v>44655</v>
      </c>
      <c r="C19811" s="23" t="s">
        <v>161</v>
      </c>
    </row>
    <row r="19812" spans="1:9" x14ac:dyDescent="0.25">
      <c r="A19812" t="s">
        <v>25486</v>
      </c>
      <c r="B19812" s="23" t="s">
        <v>48644</v>
      </c>
      <c r="C19812" s="23" t="s">
        <v>27851</v>
      </c>
    </row>
    <row r="19813" spans="1:9" x14ac:dyDescent="0.25">
      <c r="A19813" t="s">
        <v>4851</v>
      </c>
      <c r="B19813" s="23" t="s">
        <v>33997</v>
      </c>
      <c r="C19813" s="23" t="s">
        <v>161</v>
      </c>
    </row>
    <row r="19814" spans="1:9" x14ac:dyDescent="0.25">
      <c r="A19814" t="s">
        <v>16083</v>
      </c>
      <c r="B19814" s="23" t="s">
        <v>42232</v>
      </c>
      <c r="C19814" s="23" t="s">
        <v>30712</v>
      </c>
    </row>
    <row r="19815" spans="1:9" x14ac:dyDescent="0.25">
      <c r="A19815" t="s">
        <v>16084</v>
      </c>
      <c r="B19815" s="23" t="s">
        <v>42232</v>
      </c>
      <c r="C19815" s="23" t="s">
        <v>30712</v>
      </c>
    </row>
    <row r="19816" spans="1:9" x14ac:dyDescent="0.25">
      <c r="A19816" t="s">
        <v>5758</v>
      </c>
      <c r="B19816" s="23" t="s">
        <v>34708</v>
      </c>
      <c r="C19816" s="23" t="s">
        <v>27873</v>
      </c>
    </row>
    <row r="19817" spans="1:9" x14ac:dyDescent="0.25">
      <c r="A19817" t="s">
        <v>11860</v>
      </c>
      <c r="B19817" s="23" t="s">
        <v>39299</v>
      </c>
      <c r="C19817" s="23" t="s">
        <v>161</v>
      </c>
    </row>
    <row r="19818" spans="1:9" x14ac:dyDescent="0.25">
      <c r="A19818" t="s">
        <v>11488</v>
      </c>
      <c r="B19818" s="23" t="s">
        <v>39039</v>
      </c>
      <c r="C19818" s="23" t="s">
        <v>27820</v>
      </c>
    </row>
    <row r="19819" spans="1:9" x14ac:dyDescent="0.25">
      <c r="A19819" t="s">
        <v>11489</v>
      </c>
      <c r="B19819" s="23" t="s">
        <v>39039</v>
      </c>
      <c r="C19819" s="23" t="s">
        <v>27820</v>
      </c>
    </row>
    <row r="19820" spans="1:9" x14ac:dyDescent="0.25">
      <c r="A19820" t="s">
        <v>10999</v>
      </c>
      <c r="B19820" s="23" t="s">
        <v>38681</v>
      </c>
      <c r="C19820" s="23" t="s">
        <v>26789</v>
      </c>
    </row>
    <row r="19821" spans="1:9" x14ac:dyDescent="0.25">
      <c r="A19821" t="s">
        <v>11000</v>
      </c>
      <c r="B19821" s="23" t="s">
        <v>38682</v>
      </c>
      <c r="C19821" s="23" t="s">
        <v>29565</v>
      </c>
      <c r="G19821" s="23">
        <v>1.3226726837592899</v>
      </c>
      <c r="H19821" s="23">
        <v>7.5868683621007601E-3</v>
      </c>
      <c r="I19821" s="23">
        <v>0.96906341309007804</v>
      </c>
    </row>
    <row r="19822" spans="1:9" x14ac:dyDescent="0.25">
      <c r="A19822" t="s">
        <v>10255</v>
      </c>
      <c r="B19822" s="23" t="s">
        <v>38135</v>
      </c>
      <c r="C19822" s="23" t="s">
        <v>2239</v>
      </c>
    </row>
    <row r="19823" spans="1:9" x14ac:dyDescent="0.25">
      <c r="A19823" t="s">
        <v>2991</v>
      </c>
      <c r="B19823" s="23" t="s">
        <v>32529</v>
      </c>
      <c r="C19823" s="23" t="s">
        <v>161</v>
      </c>
    </row>
    <row r="19824" spans="1:9" x14ac:dyDescent="0.25">
      <c r="A19824" t="s">
        <v>2990</v>
      </c>
      <c r="B19824" s="23" t="s">
        <v>32528</v>
      </c>
      <c r="C19824" s="23" t="s">
        <v>161</v>
      </c>
    </row>
    <row r="19825" spans="1:13" x14ac:dyDescent="0.25">
      <c r="A19825" t="s">
        <v>2033</v>
      </c>
      <c r="B19825" s="23" t="s">
        <v>2031</v>
      </c>
      <c r="C19825" s="23" t="s">
        <v>2032</v>
      </c>
      <c r="G19825" s="23">
        <v>2.5258215149636301</v>
      </c>
      <c r="H19825" s="24">
        <v>2.8287577529262398E-6</v>
      </c>
      <c r="I19825" s="23">
        <v>0.99984559489963998</v>
      </c>
      <c r="M19825" s="24"/>
    </row>
    <row r="19826" spans="1:13" x14ac:dyDescent="0.25">
      <c r="A19826" t="s">
        <v>26367</v>
      </c>
      <c r="B19826" s="23" t="s">
        <v>49080</v>
      </c>
      <c r="C19826" s="23" t="s">
        <v>27498</v>
      </c>
    </row>
    <row r="19827" spans="1:13" x14ac:dyDescent="0.25">
      <c r="A19827" t="s">
        <v>4834</v>
      </c>
      <c r="B19827" s="23" t="s">
        <v>33987</v>
      </c>
      <c r="C19827" s="23" t="s">
        <v>27490</v>
      </c>
    </row>
    <row r="19828" spans="1:13" x14ac:dyDescent="0.25">
      <c r="A19828" t="s">
        <v>16180</v>
      </c>
      <c r="B19828" s="23" t="s">
        <v>42309</v>
      </c>
      <c r="C19828" s="23" t="s">
        <v>161</v>
      </c>
    </row>
    <row r="19829" spans="1:13" x14ac:dyDescent="0.25">
      <c r="A19829" t="s">
        <v>9463</v>
      </c>
      <c r="B19829" s="23" t="s">
        <v>37546</v>
      </c>
      <c r="C19829" s="23" t="s">
        <v>161</v>
      </c>
    </row>
    <row r="19830" spans="1:13" x14ac:dyDescent="0.25">
      <c r="A19830" t="s">
        <v>10356</v>
      </c>
      <c r="B19830" s="23" t="s">
        <v>38204</v>
      </c>
      <c r="C19830" s="23" t="s">
        <v>27013</v>
      </c>
    </row>
    <row r="19831" spans="1:13" x14ac:dyDescent="0.25">
      <c r="A19831" t="s">
        <v>16451</v>
      </c>
      <c r="B19831" s="23" t="s">
        <v>42480</v>
      </c>
      <c r="C19831" s="23" t="s">
        <v>1510</v>
      </c>
    </row>
    <row r="19832" spans="1:13" x14ac:dyDescent="0.25">
      <c r="A19832" t="s">
        <v>13537</v>
      </c>
      <c r="B19832" s="23" t="s">
        <v>40421</v>
      </c>
      <c r="C19832" s="23" t="s">
        <v>30165</v>
      </c>
    </row>
    <row r="19833" spans="1:13" x14ac:dyDescent="0.25">
      <c r="A19833" t="s">
        <v>13538</v>
      </c>
      <c r="B19833" s="23" t="s">
        <v>40421</v>
      </c>
    </row>
    <row r="19834" spans="1:13" x14ac:dyDescent="0.25">
      <c r="A19834" t="s">
        <v>18396</v>
      </c>
      <c r="B19834" s="23" t="s">
        <v>43920</v>
      </c>
      <c r="C19834" s="23" t="s">
        <v>31136</v>
      </c>
    </row>
    <row r="19835" spans="1:13" x14ac:dyDescent="0.25">
      <c r="A19835" t="s">
        <v>25489</v>
      </c>
      <c r="B19835" s="23" t="s">
        <v>48645</v>
      </c>
      <c r="C19835" s="23" t="s">
        <v>27851</v>
      </c>
    </row>
    <row r="19836" spans="1:13" x14ac:dyDescent="0.25">
      <c r="A19836" t="s">
        <v>12438</v>
      </c>
      <c r="B19836" s="23" t="s">
        <v>39716</v>
      </c>
      <c r="C19836" s="23" t="s">
        <v>26861</v>
      </c>
    </row>
    <row r="19837" spans="1:13" x14ac:dyDescent="0.25">
      <c r="A19837" t="s">
        <v>14697</v>
      </c>
      <c r="B19837" s="23" t="s">
        <v>41224</v>
      </c>
      <c r="C19837" s="23" t="s">
        <v>30404</v>
      </c>
    </row>
    <row r="19838" spans="1:13" x14ac:dyDescent="0.25">
      <c r="A19838" t="s">
        <v>23628</v>
      </c>
      <c r="B19838" s="23" t="s">
        <v>47583</v>
      </c>
      <c r="C19838" s="23" t="s">
        <v>26827</v>
      </c>
      <c r="G19838" s="23">
        <v>-1.25666707379923</v>
      </c>
      <c r="H19838" s="23">
        <v>1.11853011516838E-3</v>
      </c>
      <c r="I19838" s="23">
        <v>0.99136314625546695</v>
      </c>
    </row>
    <row r="19839" spans="1:13" x14ac:dyDescent="0.25">
      <c r="A19839" t="s">
        <v>9409</v>
      </c>
      <c r="B19839" s="23" t="s">
        <v>37513</v>
      </c>
      <c r="C19839" s="23" t="s">
        <v>2189</v>
      </c>
    </row>
    <row r="19840" spans="1:13" x14ac:dyDescent="0.25">
      <c r="A19840" t="s">
        <v>17523</v>
      </c>
      <c r="B19840" s="23" t="s">
        <v>43237</v>
      </c>
      <c r="C19840" s="23" t="s">
        <v>30965</v>
      </c>
    </row>
    <row r="19841" spans="1:13" x14ac:dyDescent="0.25">
      <c r="A19841" t="s">
        <v>17524</v>
      </c>
      <c r="B19841" s="23" t="s">
        <v>43237</v>
      </c>
      <c r="C19841" s="23" t="s">
        <v>30965</v>
      </c>
    </row>
    <row r="19842" spans="1:13" x14ac:dyDescent="0.25">
      <c r="A19842" t="s">
        <v>1059</v>
      </c>
      <c r="B19842" s="23" t="s">
        <v>1058</v>
      </c>
      <c r="C19842" s="23" t="s">
        <v>1054</v>
      </c>
      <c r="G19842" s="23">
        <v>-6.4279898341285504</v>
      </c>
      <c r="H19842" s="24">
        <v>6.9613326214579299E-9</v>
      </c>
      <c r="I19842" s="23">
        <v>0.999997308779915</v>
      </c>
      <c r="J19842" s="23">
        <v>1.91088266928752</v>
      </c>
      <c r="K19842" s="23">
        <v>9.13019605322485E-3</v>
      </c>
      <c r="M19842" s="24"/>
    </row>
    <row r="19843" spans="1:13" x14ac:dyDescent="0.25">
      <c r="A19843" t="s">
        <v>14740</v>
      </c>
      <c r="B19843" s="23" t="s">
        <v>1058</v>
      </c>
      <c r="C19843" s="23" t="s">
        <v>1054</v>
      </c>
      <c r="G19843" s="23">
        <v>-4.2371981267273302</v>
      </c>
      <c r="H19843" s="24">
        <v>1.0244447186114101E-6</v>
      </c>
      <c r="I19843" s="23">
        <v>0.99992213826529597</v>
      </c>
      <c r="J19843" s="23">
        <v>1.75301914772737</v>
      </c>
      <c r="K19843" s="23">
        <v>4.4181342827970801E-2</v>
      </c>
      <c r="M19843" s="24"/>
    </row>
    <row r="19844" spans="1:13" x14ac:dyDescent="0.25">
      <c r="A19844" t="s">
        <v>1057</v>
      </c>
      <c r="B19844" s="23" t="s">
        <v>1056</v>
      </c>
      <c r="C19844" s="23" t="s">
        <v>1054</v>
      </c>
      <c r="G19844" s="23">
        <v>-3.0216653091460599</v>
      </c>
      <c r="H19844" s="24">
        <v>1.9179965309312801E-6</v>
      </c>
      <c r="I19844" s="23">
        <v>0.99988117271521304</v>
      </c>
      <c r="J19844" s="23">
        <v>1.8562985114089099</v>
      </c>
      <c r="K19844" s="23">
        <v>2.0994355758761699E-2</v>
      </c>
      <c r="M19844" s="24"/>
    </row>
    <row r="19845" spans="1:13" x14ac:dyDescent="0.25">
      <c r="A19845" t="s">
        <v>271</v>
      </c>
      <c r="B19845" s="23" t="s">
        <v>269</v>
      </c>
      <c r="C19845" s="23" t="s">
        <v>270</v>
      </c>
      <c r="G19845" s="23">
        <v>4.12419085820797</v>
      </c>
      <c r="H19845" s="24">
        <v>1.19998308746316E-5</v>
      </c>
      <c r="I19845" s="23">
        <v>0.99959108316559397</v>
      </c>
      <c r="J19845" s="23">
        <v>11.1188757821698</v>
      </c>
      <c r="K19845" s="23">
        <v>4.2205176771207303E-2</v>
      </c>
      <c r="M19845" s="24"/>
    </row>
    <row r="19846" spans="1:13" x14ac:dyDescent="0.25">
      <c r="A19846" t="s">
        <v>12575</v>
      </c>
      <c r="B19846" s="23" t="s">
        <v>39814</v>
      </c>
      <c r="C19846" s="23" t="s">
        <v>29965</v>
      </c>
    </row>
    <row r="19847" spans="1:13" x14ac:dyDescent="0.25">
      <c r="A19847" t="s">
        <v>4286</v>
      </c>
      <c r="B19847" s="23" t="s">
        <v>33557</v>
      </c>
      <c r="C19847" s="23" t="s">
        <v>161</v>
      </c>
    </row>
    <row r="19848" spans="1:13" x14ac:dyDescent="0.25">
      <c r="A19848" t="s">
        <v>21391</v>
      </c>
      <c r="B19848" s="23" t="s">
        <v>46089</v>
      </c>
      <c r="C19848" s="23" t="s">
        <v>26825</v>
      </c>
    </row>
    <row r="19849" spans="1:13" x14ac:dyDescent="0.25">
      <c r="A19849" t="s">
        <v>676</v>
      </c>
      <c r="B19849" s="23" t="s">
        <v>674</v>
      </c>
      <c r="C19849" s="23" t="s">
        <v>675</v>
      </c>
      <c r="G19849" s="23">
        <v>2.0962000215505601</v>
      </c>
      <c r="H19849" s="24">
        <v>9.2126148699911398E-5</v>
      </c>
      <c r="I19849" s="23">
        <v>0.99838596743480001</v>
      </c>
      <c r="M19849" s="24"/>
    </row>
    <row r="19850" spans="1:13" x14ac:dyDescent="0.25">
      <c r="A19850" t="s">
        <v>6599</v>
      </c>
      <c r="B19850" s="23" t="s">
        <v>35348</v>
      </c>
      <c r="C19850" s="23" t="s">
        <v>28188</v>
      </c>
    </row>
    <row r="19851" spans="1:13" x14ac:dyDescent="0.25">
      <c r="A19851" t="s">
        <v>25590</v>
      </c>
      <c r="B19851" s="23" t="s">
        <v>48708</v>
      </c>
      <c r="C19851" s="23" t="s">
        <v>161</v>
      </c>
    </row>
    <row r="19852" spans="1:13" x14ac:dyDescent="0.25">
      <c r="A19852" t="s">
        <v>16371</v>
      </c>
      <c r="B19852" s="23" t="s">
        <v>42424</v>
      </c>
      <c r="C19852" s="23" t="s">
        <v>161</v>
      </c>
      <c r="G19852" s="23">
        <v>-1.53900106312056</v>
      </c>
      <c r="H19852" s="23">
        <v>4.1283841066129803E-3</v>
      </c>
      <c r="I19852" s="23">
        <v>0.97934519433093004</v>
      </c>
    </row>
    <row r="19853" spans="1:13" x14ac:dyDescent="0.25">
      <c r="A19853" t="s">
        <v>17197</v>
      </c>
      <c r="B19853" s="23" t="s">
        <v>42993</v>
      </c>
      <c r="C19853" s="23" t="s">
        <v>161</v>
      </c>
    </row>
    <row r="19854" spans="1:13" x14ac:dyDescent="0.25">
      <c r="A19854" t="s">
        <v>23737</v>
      </c>
      <c r="B19854" s="23" t="s">
        <v>47653</v>
      </c>
      <c r="C19854" s="23" t="s">
        <v>27215</v>
      </c>
    </row>
    <row r="19855" spans="1:13" x14ac:dyDescent="0.25">
      <c r="A19855" t="s">
        <v>23738</v>
      </c>
      <c r="B19855" s="23" t="s">
        <v>47654</v>
      </c>
      <c r="C19855" s="23" t="s">
        <v>32137</v>
      </c>
    </row>
    <row r="19856" spans="1:13" x14ac:dyDescent="0.25">
      <c r="A19856" t="s">
        <v>26416</v>
      </c>
      <c r="B19856" s="23" t="s">
        <v>49119</v>
      </c>
      <c r="C19856" s="23" t="s">
        <v>32441</v>
      </c>
    </row>
    <row r="19857" spans="1:11" x14ac:dyDescent="0.25">
      <c r="A19857" t="s">
        <v>7052</v>
      </c>
      <c r="B19857" s="23" t="s">
        <v>35710</v>
      </c>
      <c r="C19857" s="23" t="s">
        <v>161</v>
      </c>
    </row>
    <row r="19858" spans="1:11" x14ac:dyDescent="0.25">
      <c r="A19858" t="s">
        <v>16341</v>
      </c>
      <c r="B19858" s="23" t="s">
        <v>42400</v>
      </c>
      <c r="C19858" s="23" t="s">
        <v>26774</v>
      </c>
      <c r="G19858" s="23">
        <v>3.5765274421782101</v>
      </c>
      <c r="H19858" s="23">
        <v>2.0314628610729199E-4</v>
      </c>
      <c r="I19858" s="23">
        <v>0.99725211978148798</v>
      </c>
      <c r="J19858" s="23">
        <v>8.6916904374082993</v>
      </c>
      <c r="K19858" s="23">
        <v>4.53870898430613E-2</v>
      </c>
    </row>
    <row r="19859" spans="1:11" x14ac:dyDescent="0.25">
      <c r="A19859" t="s">
        <v>8799</v>
      </c>
      <c r="B19859" s="23" t="s">
        <v>37057</v>
      </c>
      <c r="C19859" s="23" t="s">
        <v>224</v>
      </c>
    </row>
    <row r="19860" spans="1:11" x14ac:dyDescent="0.25">
      <c r="A19860" t="s">
        <v>23629</v>
      </c>
      <c r="B19860" s="23" t="s">
        <v>47584</v>
      </c>
      <c r="C19860" s="23" t="s">
        <v>161</v>
      </c>
    </row>
    <row r="19861" spans="1:11" x14ac:dyDescent="0.25">
      <c r="A19861" t="s">
        <v>15734</v>
      </c>
      <c r="B19861" s="23" t="s">
        <v>41976</v>
      </c>
      <c r="C19861" s="23" t="s">
        <v>30639</v>
      </c>
      <c r="G19861" s="23">
        <v>1.4878179195372101</v>
      </c>
      <c r="H19861" s="23">
        <v>3.6355097283149499E-3</v>
      </c>
      <c r="I19861" s="23">
        <v>0.98102098118105496</v>
      </c>
    </row>
    <row r="19862" spans="1:11" x14ac:dyDescent="0.25">
      <c r="A19862" t="s">
        <v>7359</v>
      </c>
      <c r="B19862" s="23" t="s">
        <v>35957</v>
      </c>
      <c r="C19862" s="23" t="s">
        <v>26689</v>
      </c>
    </row>
    <row r="19863" spans="1:11" x14ac:dyDescent="0.25">
      <c r="A19863" t="s">
        <v>23740</v>
      </c>
      <c r="B19863" s="23" t="s">
        <v>47656</v>
      </c>
      <c r="C19863" s="23" t="s">
        <v>28220</v>
      </c>
    </row>
    <row r="19864" spans="1:11" x14ac:dyDescent="0.25">
      <c r="A19864" t="s">
        <v>20755</v>
      </c>
      <c r="B19864" s="23" t="s">
        <v>45631</v>
      </c>
      <c r="C19864" s="23" t="s">
        <v>161</v>
      </c>
    </row>
    <row r="19865" spans="1:11" x14ac:dyDescent="0.25">
      <c r="A19865" t="s">
        <v>11351</v>
      </c>
      <c r="B19865" s="23" t="s">
        <v>38938</v>
      </c>
    </row>
    <row r="19866" spans="1:11" x14ac:dyDescent="0.25">
      <c r="A19866" t="s">
        <v>20070</v>
      </c>
      <c r="B19866" s="23" t="s">
        <v>45107</v>
      </c>
      <c r="C19866" s="23" t="s">
        <v>26667</v>
      </c>
    </row>
    <row r="19867" spans="1:11" x14ac:dyDescent="0.25">
      <c r="A19867" t="s">
        <v>19190</v>
      </c>
      <c r="B19867" s="23" t="s">
        <v>44490</v>
      </c>
      <c r="C19867" s="23" t="s">
        <v>887</v>
      </c>
    </row>
    <row r="19868" spans="1:11" x14ac:dyDescent="0.25">
      <c r="A19868" t="s">
        <v>565</v>
      </c>
      <c r="B19868" s="23" t="s">
        <v>563</v>
      </c>
      <c r="C19868" s="23" t="s">
        <v>564</v>
      </c>
      <c r="G19868" s="23">
        <v>2.0390234301973602</v>
      </c>
      <c r="H19868" s="23">
        <v>4.7733964776153199E-4</v>
      </c>
      <c r="I19868" s="23">
        <v>0.99512092065952396</v>
      </c>
    </row>
    <row r="19869" spans="1:11" x14ac:dyDescent="0.25">
      <c r="A19869" t="s">
        <v>4720</v>
      </c>
      <c r="B19869" s="23" t="s">
        <v>33901</v>
      </c>
      <c r="C19869" s="23" t="s">
        <v>27441</v>
      </c>
    </row>
    <row r="19870" spans="1:11" x14ac:dyDescent="0.25">
      <c r="A19870" t="s">
        <v>14682</v>
      </c>
      <c r="B19870" s="23" t="s">
        <v>41212</v>
      </c>
      <c r="C19870" s="23" t="s">
        <v>161</v>
      </c>
    </row>
    <row r="19871" spans="1:11" x14ac:dyDescent="0.25">
      <c r="A19871" t="s">
        <v>14683</v>
      </c>
      <c r="B19871" s="23" t="s">
        <v>41212</v>
      </c>
      <c r="C19871" s="23" t="s">
        <v>161</v>
      </c>
    </row>
    <row r="19872" spans="1:11" x14ac:dyDescent="0.25">
      <c r="A19872" t="s">
        <v>20206</v>
      </c>
      <c r="B19872" s="23" t="s">
        <v>45207</v>
      </c>
      <c r="C19872" s="23" t="s">
        <v>161</v>
      </c>
    </row>
    <row r="19873" spans="1:3" x14ac:dyDescent="0.25">
      <c r="A19873" t="s">
        <v>20207</v>
      </c>
      <c r="B19873" s="23" t="s">
        <v>45207</v>
      </c>
      <c r="C19873" s="23" t="s">
        <v>161</v>
      </c>
    </row>
    <row r="19874" spans="1:3" x14ac:dyDescent="0.25">
      <c r="A19874" t="s">
        <v>10723</v>
      </c>
      <c r="B19874" s="23" t="s">
        <v>38478</v>
      </c>
      <c r="C19874" s="23" t="s">
        <v>161</v>
      </c>
    </row>
    <row r="19875" spans="1:3" x14ac:dyDescent="0.25">
      <c r="A19875" t="s">
        <v>10724</v>
      </c>
      <c r="B19875" s="23" t="s">
        <v>38478</v>
      </c>
      <c r="C19875" s="23" t="s">
        <v>161</v>
      </c>
    </row>
    <row r="19876" spans="1:3" x14ac:dyDescent="0.25">
      <c r="A19876" t="s">
        <v>17363</v>
      </c>
      <c r="B19876" s="23" t="s">
        <v>43120</v>
      </c>
      <c r="C19876" s="23" t="s">
        <v>27065</v>
      </c>
    </row>
    <row r="19877" spans="1:3" x14ac:dyDescent="0.25">
      <c r="A19877" t="s">
        <v>17046</v>
      </c>
      <c r="B19877" s="23" t="s">
        <v>42874</v>
      </c>
      <c r="C19877" s="23" t="s">
        <v>27065</v>
      </c>
    </row>
    <row r="19878" spans="1:3" x14ac:dyDescent="0.25">
      <c r="A19878" t="s">
        <v>3501</v>
      </c>
      <c r="B19878" s="23" t="s">
        <v>32934</v>
      </c>
      <c r="C19878" s="23" t="s">
        <v>26877</v>
      </c>
    </row>
    <row r="19879" spans="1:3" x14ac:dyDescent="0.25">
      <c r="A19879" t="s">
        <v>10468</v>
      </c>
      <c r="B19879" s="23" t="s">
        <v>38286</v>
      </c>
    </row>
    <row r="19880" spans="1:3" x14ac:dyDescent="0.25">
      <c r="A19880" t="s">
        <v>25493</v>
      </c>
      <c r="B19880" s="23" t="s">
        <v>48648</v>
      </c>
      <c r="C19880" s="23" t="s">
        <v>32339</v>
      </c>
    </row>
    <row r="19881" spans="1:3" x14ac:dyDescent="0.25">
      <c r="A19881" t="s">
        <v>17429</v>
      </c>
      <c r="B19881" s="23" t="s">
        <v>43172</v>
      </c>
      <c r="C19881" s="23" t="s">
        <v>30944</v>
      </c>
    </row>
    <row r="19882" spans="1:3" x14ac:dyDescent="0.25">
      <c r="A19882" t="s">
        <v>12915</v>
      </c>
      <c r="B19882" s="23" t="s">
        <v>40053</v>
      </c>
      <c r="C19882" s="23" t="s">
        <v>30038</v>
      </c>
    </row>
    <row r="19883" spans="1:3" x14ac:dyDescent="0.25">
      <c r="A19883" t="s">
        <v>16097</v>
      </c>
      <c r="B19883" s="23" t="s">
        <v>42243</v>
      </c>
      <c r="C19883" s="23" t="s">
        <v>30715</v>
      </c>
    </row>
    <row r="19884" spans="1:3" x14ac:dyDescent="0.25">
      <c r="A19884" t="s">
        <v>18805</v>
      </c>
      <c r="B19884" s="23" t="s">
        <v>44216</v>
      </c>
      <c r="C19884" s="23" t="s">
        <v>2169</v>
      </c>
    </row>
    <row r="19885" spans="1:3" x14ac:dyDescent="0.25">
      <c r="A19885" t="s">
        <v>13306</v>
      </c>
      <c r="B19885" s="23" t="s">
        <v>40299</v>
      </c>
      <c r="C19885" s="23" t="s">
        <v>30060</v>
      </c>
    </row>
    <row r="19886" spans="1:3" x14ac:dyDescent="0.25">
      <c r="A19886" t="s">
        <v>13307</v>
      </c>
      <c r="B19886" s="23" t="s">
        <v>40299</v>
      </c>
      <c r="C19886" s="23" t="s">
        <v>30060</v>
      </c>
    </row>
    <row r="19887" spans="1:3" x14ac:dyDescent="0.25">
      <c r="A19887" t="s">
        <v>16211</v>
      </c>
      <c r="B19887" s="23" t="s">
        <v>42327</v>
      </c>
      <c r="C19887" s="23" t="s">
        <v>30738</v>
      </c>
    </row>
    <row r="19888" spans="1:3" x14ac:dyDescent="0.25">
      <c r="A19888" t="s">
        <v>7494</v>
      </c>
      <c r="B19888" s="23" t="s">
        <v>36061</v>
      </c>
      <c r="C19888" s="23" t="s">
        <v>161</v>
      </c>
    </row>
    <row r="19889" spans="1:13" x14ac:dyDescent="0.25">
      <c r="A19889" t="s">
        <v>7495</v>
      </c>
      <c r="B19889" s="23" t="s">
        <v>36061</v>
      </c>
      <c r="C19889" s="23" t="s">
        <v>161</v>
      </c>
    </row>
    <row r="19890" spans="1:13" x14ac:dyDescent="0.25">
      <c r="A19890" t="s">
        <v>8693</v>
      </c>
      <c r="B19890" s="23" t="s">
        <v>36978</v>
      </c>
      <c r="C19890" s="23" t="s">
        <v>27626</v>
      </c>
    </row>
    <row r="19891" spans="1:13" x14ac:dyDescent="0.25">
      <c r="A19891" t="s">
        <v>17947</v>
      </c>
      <c r="B19891" s="23" t="s">
        <v>43567</v>
      </c>
      <c r="C19891" s="23" t="s">
        <v>161</v>
      </c>
      <c r="L19891" s="23">
        <v>-1.4323822878066399</v>
      </c>
      <c r="M19891" s="23">
        <v>3.2086656659879198E-2</v>
      </c>
    </row>
    <row r="19892" spans="1:13" x14ac:dyDescent="0.25">
      <c r="A19892" t="s">
        <v>22005</v>
      </c>
      <c r="B19892" s="23" t="s">
        <v>46549</v>
      </c>
      <c r="C19892" s="23" t="s">
        <v>26853</v>
      </c>
    </row>
    <row r="19893" spans="1:13" x14ac:dyDescent="0.25">
      <c r="A19893" t="s">
        <v>6996</v>
      </c>
      <c r="B19893" s="23" t="s">
        <v>35665</v>
      </c>
      <c r="C19893" s="23" t="s">
        <v>2705</v>
      </c>
    </row>
    <row r="19894" spans="1:13" x14ac:dyDescent="0.25">
      <c r="A19894" t="s">
        <v>14871</v>
      </c>
      <c r="B19894" s="23" t="s">
        <v>41337</v>
      </c>
      <c r="C19894" s="23" t="s">
        <v>161</v>
      </c>
    </row>
    <row r="19895" spans="1:13" x14ac:dyDescent="0.25">
      <c r="A19895" t="s">
        <v>4049</v>
      </c>
      <c r="B19895" s="23" t="s">
        <v>33365</v>
      </c>
      <c r="C19895" s="23" t="s">
        <v>27122</v>
      </c>
    </row>
    <row r="19896" spans="1:13" x14ac:dyDescent="0.25">
      <c r="A19896" t="s">
        <v>15555</v>
      </c>
      <c r="B19896" s="23" t="s">
        <v>41838</v>
      </c>
      <c r="C19896" s="23" t="s">
        <v>161</v>
      </c>
      <c r="G19896" s="23">
        <v>2.1171833959385999</v>
      </c>
      <c r="H19896" s="23">
        <v>1.09537680521798E-4</v>
      </c>
      <c r="I19896" s="23">
        <v>0.99818649997513798</v>
      </c>
    </row>
    <row r="19897" spans="1:13" x14ac:dyDescent="0.25">
      <c r="A19897" t="s">
        <v>17232</v>
      </c>
      <c r="B19897" s="23" t="s">
        <v>43020</v>
      </c>
      <c r="C19897" s="23" t="s">
        <v>27919</v>
      </c>
      <c r="G19897" s="23">
        <v>-1.2994849937610899</v>
      </c>
      <c r="H19897" s="23">
        <v>1.0052758800372701E-2</v>
      </c>
      <c r="I19897" s="23">
        <v>0.962730799495643</v>
      </c>
    </row>
    <row r="19898" spans="1:13" x14ac:dyDescent="0.25">
      <c r="A19898" t="s">
        <v>3285</v>
      </c>
      <c r="B19898" s="23" t="s">
        <v>32764</v>
      </c>
      <c r="C19898" s="23" t="s">
        <v>161</v>
      </c>
    </row>
    <row r="19899" spans="1:13" x14ac:dyDescent="0.25">
      <c r="A19899" t="s">
        <v>23633</v>
      </c>
      <c r="B19899" s="23" t="s">
        <v>32764</v>
      </c>
      <c r="C19899" s="23" t="s">
        <v>161</v>
      </c>
    </row>
    <row r="19900" spans="1:13" x14ac:dyDescent="0.25">
      <c r="A19900" t="s">
        <v>14828</v>
      </c>
      <c r="B19900" s="23" t="s">
        <v>41305</v>
      </c>
      <c r="C19900" s="23" t="s">
        <v>298</v>
      </c>
    </row>
    <row r="19901" spans="1:13" x14ac:dyDescent="0.25">
      <c r="A19901" t="s">
        <v>23634</v>
      </c>
      <c r="B19901" s="23" t="s">
        <v>47587</v>
      </c>
      <c r="C19901" s="23" t="s">
        <v>161</v>
      </c>
    </row>
    <row r="19902" spans="1:13" x14ac:dyDescent="0.25">
      <c r="A19902" t="s">
        <v>8231</v>
      </c>
      <c r="B19902" s="23" t="s">
        <v>36633</v>
      </c>
      <c r="C19902" s="23" t="s">
        <v>161</v>
      </c>
    </row>
    <row r="19903" spans="1:13" x14ac:dyDescent="0.25">
      <c r="A19903" t="s">
        <v>9552</v>
      </c>
      <c r="B19903" s="23" t="s">
        <v>37607</v>
      </c>
      <c r="C19903" s="23" t="s">
        <v>161</v>
      </c>
    </row>
    <row r="19904" spans="1:13" x14ac:dyDescent="0.25">
      <c r="A19904" t="s">
        <v>5150</v>
      </c>
      <c r="B19904" s="23" t="s">
        <v>34228</v>
      </c>
      <c r="C19904" s="23" t="s">
        <v>27627</v>
      </c>
      <c r="J19904" s="23">
        <v>2.2124406655164601</v>
      </c>
      <c r="K19904" s="23">
        <v>2.41985674821944E-2</v>
      </c>
    </row>
    <row r="19905" spans="1:11" x14ac:dyDescent="0.25">
      <c r="A19905" t="s">
        <v>22258</v>
      </c>
      <c r="B19905" s="23" t="s">
        <v>46745</v>
      </c>
      <c r="C19905" s="23" t="s">
        <v>31924</v>
      </c>
      <c r="G19905" s="23">
        <v>-1.57421135504483</v>
      </c>
      <c r="H19905" s="23">
        <v>4.55687982203412E-4</v>
      </c>
      <c r="I19905" s="23">
        <v>0.99527065772883005</v>
      </c>
    </row>
    <row r="19906" spans="1:11" x14ac:dyDescent="0.25">
      <c r="A19906" t="s">
        <v>6255</v>
      </c>
      <c r="B19906" s="23" t="s">
        <v>35083</v>
      </c>
      <c r="C19906" s="23" t="s">
        <v>28079</v>
      </c>
    </row>
    <row r="19907" spans="1:11" x14ac:dyDescent="0.25">
      <c r="A19907" t="s">
        <v>21956</v>
      </c>
      <c r="B19907" s="23" t="s">
        <v>46517</v>
      </c>
      <c r="C19907" s="23" t="s">
        <v>30262</v>
      </c>
      <c r="G19907" s="23">
        <v>1.67880880286425</v>
      </c>
      <c r="H19907" s="23">
        <v>2.4500802726445898E-4</v>
      </c>
      <c r="I19907" s="23">
        <v>0.99688314979970505</v>
      </c>
    </row>
    <row r="19908" spans="1:11" x14ac:dyDescent="0.25">
      <c r="A19908" t="s">
        <v>8459</v>
      </c>
      <c r="B19908" s="23" t="s">
        <v>36799</v>
      </c>
      <c r="C19908" s="23" t="s">
        <v>28837</v>
      </c>
    </row>
    <row r="19909" spans="1:11" x14ac:dyDescent="0.25">
      <c r="A19909" t="s">
        <v>16729</v>
      </c>
      <c r="B19909" s="23" t="s">
        <v>42656</v>
      </c>
      <c r="C19909" s="23" t="s">
        <v>161</v>
      </c>
    </row>
    <row r="19910" spans="1:11" x14ac:dyDescent="0.25">
      <c r="A19910" t="s">
        <v>6414</v>
      </c>
      <c r="B19910" s="23" t="s">
        <v>35207</v>
      </c>
      <c r="C19910" s="23" t="s">
        <v>161</v>
      </c>
    </row>
    <row r="19911" spans="1:11" x14ac:dyDescent="0.25">
      <c r="A19911" t="s">
        <v>16426</v>
      </c>
      <c r="B19911" s="23" t="s">
        <v>42465</v>
      </c>
      <c r="C19911" s="23" t="s">
        <v>161</v>
      </c>
      <c r="G19911" s="23">
        <v>1.34651310856494</v>
      </c>
      <c r="H19911" s="23">
        <v>9.3655524906452996E-3</v>
      </c>
      <c r="I19911" s="23">
        <v>0.96443546717262296</v>
      </c>
    </row>
    <row r="19912" spans="1:11" x14ac:dyDescent="0.25">
      <c r="A19912" t="s">
        <v>8537</v>
      </c>
      <c r="B19912" s="23" t="s">
        <v>36855</v>
      </c>
      <c r="C19912" s="23" t="s">
        <v>1856</v>
      </c>
      <c r="G19912" s="23">
        <v>-1.59257700385472</v>
      </c>
      <c r="H19912" s="23">
        <v>9.7141926548038903E-4</v>
      </c>
      <c r="I19912" s="23">
        <v>0.99214165193153703</v>
      </c>
    </row>
    <row r="19913" spans="1:11" x14ac:dyDescent="0.25">
      <c r="A19913" t="s">
        <v>18943</v>
      </c>
      <c r="B19913" s="23" t="s">
        <v>44309</v>
      </c>
      <c r="C19913" s="23" t="s">
        <v>161</v>
      </c>
      <c r="J19913" s="23">
        <v>-1.8536123358099399</v>
      </c>
      <c r="K19913" s="23">
        <v>1.91751634713755E-2</v>
      </c>
    </row>
    <row r="19914" spans="1:11" x14ac:dyDescent="0.25">
      <c r="A19914" t="s">
        <v>6022</v>
      </c>
      <c r="B19914" s="23" t="s">
        <v>34911</v>
      </c>
      <c r="C19914" s="23" t="s">
        <v>27983</v>
      </c>
    </row>
    <row r="19915" spans="1:11" x14ac:dyDescent="0.25">
      <c r="A19915" t="s">
        <v>15493</v>
      </c>
      <c r="B19915" s="23" t="s">
        <v>41787</v>
      </c>
      <c r="C19915" s="23" t="s">
        <v>27983</v>
      </c>
    </row>
    <row r="19916" spans="1:11" x14ac:dyDescent="0.25">
      <c r="A19916" t="s">
        <v>21991</v>
      </c>
      <c r="B19916" s="23" t="s">
        <v>46540</v>
      </c>
      <c r="C19916" s="23" t="s">
        <v>585</v>
      </c>
      <c r="G19916" s="23">
        <v>1.6953841385013</v>
      </c>
      <c r="H19916" s="23">
        <v>2.6932238274013397E-4</v>
      </c>
      <c r="I19916" s="23">
        <v>0.99667844086476998</v>
      </c>
    </row>
    <row r="19917" spans="1:11" x14ac:dyDescent="0.25">
      <c r="A19917" t="s">
        <v>18426</v>
      </c>
      <c r="B19917" s="23" t="s">
        <v>43941</v>
      </c>
      <c r="C19917" s="23" t="s">
        <v>31145</v>
      </c>
      <c r="G19917" s="23">
        <v>1.5517457527249401</v>
      </c>
      <c r="H19917" s="23">
        <v>7.7870374261108698E-3</v>
      </c>
      <c r="I19917" s="23">
        <v>0.96852516047980597</v>
      </c>
    </row>
    <row r="19918" spans="1:11" x14ac:dyDescent="0.25">
      <c r="A19918" t="s">
        <v>18591</v>
      </c>
      <c r="B19918" s="23" t="s">
        <v>44063</v>
      </c>
      <c r="C19918" s="23" t="s">
        <v>29927</v>
      </c>
      <c r="G19918" s="23">
        <v>1.3752037622699</v>
      </c>
      <c r="H19918" s="23">
        <v>2.1084682220606801E-4</v>
      </c>
      <c r="I19918" s="23">
        <v>0.99718249559982297</v>
      </c>
    </row>
    <row r="19919" spans="1:11" x14ac:dyDescent="0.25">
      <c r="A19919" t="s">
        <v>16957</v>
      </c>
      <c r="B19919" s="23" t="s">
        <v>42811</v>
      </c>
      <c r="C19919" s="23" t="s">
        <v>28329</v>
      </c>
    </row>
    <row r="19920" spans="1:11" x14ac:dyDescent="0.25">
      <c r="A19920" t="s">
        <v>21530</v>
      </c>
      <c r="B19920" s="23" t="s">
        <v>42811</v>
      </c>
      <c r="C19920" s="23" t="s">
        <v>28329</v>
      </c>
      <c r="G19920" s="23">
        <v>1.6917740249242901</v>
      </c>
      <c r="H19920" s="23">
        <v>1.94879183358809E-4</v>
      </c>
      <c r="I19920" s="23">
        <v>0.99732784037518596</v>
      </c>
    </row>
    <row r="19921" spans="1:13" x14ac:dyDescent="0.25">
      <c r="A19921" t="s">
        <v>18985</v>
      </c>
      <c r="B19921" s="23" t="s">
        <v>44341</v>
      </c>
      <c r="C19921" s="23" t="s">
        <v>893</v>
      </c>
    </row>
    <row r="19922" spans="1:13" x14ac:dyDescent="0.25">
      <c r="A19922" t="s">
        <v>19779</v>
      </c>
      <c r="B19922" s="23" t="s">
        <v>44878</v>
      </c>
      <c r="C19922" s="23" t="s">
        <v>31358</v>
      </c>
    </row>
    <row r="19923" spans="1:13" x14ac:dyDescent="0.25">
      <c r="A19923" t="s">
        <v>18720</v>
      </c>
      <c r="B19923" s="23" t="s">
        <v>44157</v>
      </c>
      <c r="C19923" s="23" t="s">
        <v>27864</v>
      </c>
    </row>
    <row r="19924" spans="1:13" x14ac:dyDescent="0.25">
      <c r="A19924" t="s">
        <v>25495</v>
      </c>
      <c r="B19924" s="23" t="s">
        <v>48650</v>
      </c>
      <c r="C19924" s="23" t="s">
        <v>31228</v>
      </c>
      <c r="G19924" s="23">
        <v>1.6552339631988899</v>
      </c>
      <c r="H19924" s="23">
        <v>2.3056108533770999E-3</v>
      </c>
      <c r="I19924" s="23">
        <v>0.98599074502686002</v>
      </c>
    </row>
    <row r="19925" spans="1:13" x14ac:dyDescent="0.25">
      <c r="A19925" t="s">
        <v>20188</v>
      </c>
      <c r="B19925" s="23" t="s">
        <v>45193</v>
      </c>
      <c r="C19925" s="23" t="s">
        <v>161</v>
      </c>
    </row>
    <row r="19926" spans="1:13" x14ac:dyDescent="0.25">
      <c r="A19926" t="s">
        <v>20189</v>
      </c>
      <c r="B19926" s="23" t="s">
        <v>45193</v>
      </c>
      <c r="C19926" s="23" t="s">
        <v>161</v>
      </c>
    </row>
    <row r="19927" spans="1:13" x14ac:dyDescent="0.25">
      <c r="A19927" t="s">
        <v>18760</v>
      </c>
      <c r="B19927" s="23" t="s">
        <v>44184</v>
      </c>
      <c r="C19927" s="23" t="s">
        <v>1627</v>
      </c>
    </row>
    <row r="19928" spans="1:13" x14ac:dyDescent="0.25">
      <c r="A19928" t="s">
        <v>25496</v>
      </c>
      <c r="B19928" s="23" t="s">
        <v>48651</v>
      </c>
      <c r="C19928" s="23" t="s">
        <v>27618</v>
      </c>
    </row>
    <row r="19929" spans="1:13" x14ac:dyDescent="0.25">
      <c r="A19929" t="s">
        <v>4255</v>
      </c>
      <c r="B19929" s="23" t="s">
        <v>33530</v>
      </c>
      <c r="C19929" s="23" t="s">
        <v>27226</v>
      </c>
    </row>
    <row r="19930" spans="1:13" x14ac:dyDescent="0.25">
      <c r="A19930" t="s">
        <v>17744</v>
      </c>
      <c r="B19930" s="23" t="s">
        <v>43408</v>
      </c>
      <c r="C19930" s="23" t="s">
        <v>1510</v>
      </c>
    </row>
    <row r="19931" spans="1:13" x14ac:dyDescent="0.25">
      <c r="A19931" t="s">
        <v>10829</v>
      </c>
      <c r="B19931" s="23" t="s">
        <v>38554</v>
      </c>
      <c r="C19931" s="23" t="s">
        <v>904</v>
      </c>
      <c r="G19931" s="23">
        <v>1.54143347659528</v>
      </c>
      <c r="H19931" s="23">
        <v>5.3033843345384702E-3</v>
      </c>
      <c r="I19931" s="23">
        <v>0.97560371479751296</v>
      </c>
    </row>
    <row r="19932" spans="1:13" x14ac:dyDescent="0.25">
      <c r="A19932" t="s">
        <v>5027</v>
      </c>
      <c r="B19932" s="23" t="s">
        <v>34132</v>
      </c>
      <c r="C19932" s="23" t="s">
        <v>26835</v>
      </c>
    </row>
    <row r="19933" spans="1:13" x14ac:dyDescent="0.25">
      <c r="A19933" t="s">
        <v>17665</v>
      </c>
      <c r="B19933" s="23" t="s">
        <v>43348</v>
      </c>
      <c r="C19933" s="23" t="s">
        <v>26700</v>
      </c>
      <c r="L19933" s="23">
        <v>-1.19714518081884</v>
      </c>
      <c r="M19933" s="23">
        <v>4.5395436616831798E-2</v>
      </c>
    </row>
    <row r="19934" spans="1:13" x14ac:dyDescent="0.25">
      <c r="A19934" t="s">
        <v>11206</v>
      </c>
      <c r="B19934" s="23" t="s">
        <v>38832</v>
      </c>
      <c r="C19934" s="23" t="s">
        <v>29628</v>
      </c>
    </row>
    <row r="19935" spans="1:13" x14ac:dyDescent="0.25">
      <c r="A19935" t="s">
        <v>11840</v>
      </c>
      <c r="B19935" s="23" t="s">
        <v>39287</v>
      </c>
      <c r="C19935" s="23" t="s">
        <v>27770</v>
      </c>
    </row>
    <row r="19936" spans="1:13" x14ac:dyDescent="0.25">
      <c r="A19936" t="s">
        <v>4243</v>
      </c>
      <c r="B19936" s="23" t="s">
        <v>33521</v>
      </c>
      <c r="C19936" s="23" t="s">
        <v>27222</v>
      </c>
    </row>
    <row r="19937" spans="1:9" x14ac:dyDescent="0.25">
      <c r="A19937" t="s">
        <v>12675</v>
      </c>
      <c r="B19937" s="23" t="s">
        <v>39886</v>
      </c>
      <c r="C19937" s="23" t="s">
        <v>26919</v>
      </c>
    </row>
    <row r="19938" spans="1:9" x14ac:dyDescent="0.25">
      <c r="A19938" t="s">
        <v>12676</v>
      </c>
      <c r="B19938" s="23" t="s">
        <v>39886</v>
      </c>
      <c r="C19938" s="23" t="s">
        <v>26919</v>
      </c>
    </row>
    <row r="19939" spans="1:9" x14ac:dyDescent="0.25">
      <c r="A19939" t="s">
        <v>19541</v>
      </c>
      <c r="B19939" s="23" t="s">
        <v>44693</v>
      </c>
      <c r="C19939" s="23" t="s">
        <v>27919</v>
      </c>
      <c r="G19939" s="23">
        <v>1.6839132668705099</v>
      </c>
      <c r="H19939" s="23">
        <v>1.7241327920539699E-3</v>
      </c>
      <c r="I19939" s="23">
        <v>0.98846282584102096</v>
      </c>
    </row>
    <row r="19940" spans="1:9" x14ac:dyDescent="0.25">
      <c r="A19940" t="s">
        <v>19093</v>
      </c>
      <c r="B19940" s="23" t="s">
        <v>44417</v>
      </c>
      <c r="C19940" s="23" t="s">
        <v>27716</v>
      </c>
    </row>
    <row r="19941" spans="1:9" x14ac:dyDescent="0.25">
      <c r="A19941" t="s">
        <v>18079</v>
      </c>
      <c r="B19941" s="23" t="s">
        <v>43674</v>
      </c>
      <c r="C19941" s="23" t="s">
        <v>29374</v>
      </c>
    </row>
    <row r="19942" spans="1:9" x14ac:dyDescent="0.25">
      <c r="A19942" t="s">
        <v>9631</v>
      </c>
      <c r="B19942" s="23" t="s">
        <v>37669</v>
      </c>
      <c r="C19942" s="23" t="s">
        <v>161</v>
      </c>
    </row>
    <row r="19943" spans="1:9" x14ac:dyDescent="0.25">
      <c r="A19943" t="s">
        <v>9632</v>
      </c>
      <c r="B19943" s="23" t="s">
        <v>37669</v>
      </c>
      <c r="C19943" s="23" t="s">
        <v>161</v>
      </c>
    </row>
    <row r="19944" spans="1:9" x14ac:dyDescent="0.25">
      <c r="A19944" t="s">
        <v>6761</v>
      </c>
      <c r="B19944" s="23" t="s">
        <v>35481</v>
      </c>
      <c r="C19944" s="23" t="s">
        <v>1537</v>
      </c>
    </row>
    <row r="19945" spans="1:9" x14ac:dyDescent="0.25">
      <c r="A19945" t="s">
        <v>6762</v>
      </c>
      <c r="B19945" s="23" t="s">
        <v>35481</v>
      </c>
      <c r="C19945" s="23" t="s">
        <v>1537</v>
      </c>
    </row>
    <row r="19946" spans="1:9" x14ac:dyDescent="0.25">
      <c r="A19946" t="s">
        <v>15326</v>
      </c>
      <c r="B19946" s="23" t="s">
        <v>41669</v>
      </c>
      <c r="C19946" s="23" t="s">
        <v>161</v>
      </c>
    </row>
    <row r="19947" spans="1:9" x14ac:dyDescent="0.25">
      <c r="A19947" t="s">
        <v>17510</v>
      </c>
      <c r="B19947" s="23" t="s">
        <v>43229</v>
      </c>
      <c r="C19947" s="23" t="s">
        <v>161</v>
      </c>
    </row>
    <row r="19948" spans="1:9" x14ac:dyDescent="0.25">
      <c r="A19948" t="s">
        <v>4733</v>
      </c>
      <c r="B19948" s="23" t="s">
        <v>33913</v>
      </c>
      <c r="C19948" s="23" t="s">
        <v>27445</v>
      </c>
    </row>
    <row r="19949" spans="1:9" x14ac:dyDescent="0.25">
      <c r="A19949" t="s">
        <v>22168</v>
      </c>
      <c r="B19949" s="23" t="s">
        <v>46675</v>
      </c>
      <c r="C19949" s="23" t="s">
        <v>27333</v>
      </c>
    </row>
    <row r="19950" spans="1:9" x14ac:dyDescent="0.25">
      <c r="A19950" t="s">
        <v>20430</v>
      </c>
      <c r="B19950" s="23" t="s">
        <v>45380</v>
      </c>
      <c r="C19950" s="23" t="s">
        <v>161</v>
      </c>
    </row>
    <row r="19951" spans="1:9" x14ac:dyDescent="0.25">
      <c r="A19951" t="s">
        <v>6932</v>
      </c>
      <c r="B19951" s="23" t="s">
        <v>35612</v>
      </c>
      <c r="C19951" s="23" t="s">
        <v>27544</v>
      </c>
    </row>
    <row r="19952" spans="1:9" x14ac:dyDescent="0.25">
      <c r="A19952" t="s">
        <v>25497</v>
      </c>
      <c r="B19952" s="23" t="s">
        <v>48652</v>
      </c>
      <c r="C19952" s="23" t="s">
        <v>29949</v>
      </c>
    </row>
    <row r="19953" spans="1:11" x14ac:dyDescent="0.25">
      <c r="A19953" t="s">
        <v>10352</v>
      </c>
      <c r="B19953" s="23" t="s">
        <v>38201</v>
      </c>
      <c r="C19953" s="23" t="s">
        <v>161</v>
      </c>
    </row>
    <row r="19954" spans="1:11" x14ac:dyDescent="0.25">
      <c r="A19954" t="s">
        <v>9330</v>
      </c>
      <c r="B19954" s="23" t="s">
        <v>37455</v>
      </c>
      <c r="C19954" s="23" t="s">
        <v>29102</v>
      </c>
      <c r="J19954" s="23">
        <v>7.7755917037153299</v>
      </c>
      <c r="K19954" s="23">
        <v>2.34711821647395E-2</v>
      </c>
    </row>
    <row r="19955" spans="1:11" x14ac:dyDescent="0.25">
      <c r="A19955" t="s">
        <v>25498</v>
      </c>
      <c r="B19955" s="23" t="s">
        <v>37455</v>
      </c>
      <c r="C19955" s="23" t="s">
        <v>29102</v>
      </c>
      <c r="J19955" s="23">
        <v>16.540932881319598</v>
      </c>
      <c r="K19955" s="23">
        <v>1.4440887186147401E-2</v>
      </c>
    </row>
    <row r="19956" spans="1:11" x14ac:dyDescent="0.25">
      <c r="A19956" t="s">
        <v>17726</v>
      </c>
      <c r="B19956" s="23" t="s">
        <v>43394</v>
      </c>
      <c r="C19956" s="23" t="s">
        <v>161</v>
      </c>
    </row>
    <row r="19957" spans="1:11" x14ac:dyDescent="0.25">
      <c r="A19957" t="s">
        <v>5833</v>
      </c>
      <c r="B19957" s="23" t="s">
        <v>34762</v>
      </c>
    </row>
    <row r="19958" spans="1:11" x14ac:dyDescent="0.25">
      <c r="A19958" t="s">
        <v>26368</v>
      </c>
      <c r="B19958" s="23" t="s">
        <v>49081</v>
      </c>
      <c r="C19958" s="23" t="s">
        <v>161</v>
      </c>
    </row>
    <row r="19959" spans="1:11" x14ac:dyDescent="0.25">
      <c r="A19959" t="s">
        <v>9486</v>
      </c>
      <c r="B19959" s="23" t="s">
        <v>37563</v>
      </c>
      <c r="C19959" s="23" t="s">
        <v>161</v>
      </c>
    </row>
    <row r="19960" spans="1:11" x14ac:dyDescent="0.25">
      <c r="A19960" t="s">
        <v>25499</v>
      </c>
      <c r="B19960" s="23" t="s">
        <v>48653</v>
      </c>
      <c r="C19960" s="23" t="s">
        <v>26714</v>
      </c>
    </row>
    <row r="19961" spans="1:11" x14ac:dyDescent="0.25">
      <c r="A19961" t="s">
        <v>4765</v>
      </c>
      <c r="B19961" s="23" t="s">
        <v>33940</v>
      </c>
      <c r="C19961" s="23" t="s">
        <v>27459</v>
      </c>
    </row>
    <row r="19962" spans="1:11" x14ac:dyDescent="0.25">
      <c r="A19962" t="s">
        <v>4766</v>
      </c>
      <c r="B19962" s="23" t="s">
        <v>33940</v>
      </c>
      <c r="C19962" s="23" t="s">
        <v>27459</v>
      </c>
    </row>
    <row r="19963" spans="1:11" x14ac:dyDescent="0.25">
      <c r="A19963" t="s">
        <v>15051</v>
      </c>
      <c r="B19963" s="23" t="s">
        <v>41466</v>
      </c>
      <c r="G19963" s="23">
        <v>1.55980247853947</v>
      </c>
      <c r="H19963" s="23">
        <v>6.0286586125878304E-3</v>
      </c>
      <c r="I19963" s="23">
        <v>0.973436923261781</v>
      </c>
    </row>
    <row r="19964" spans="1:11" x14ac:dyDescent="0.25">
      <c r="A19964" t="s">
        <v>26369</v>
      </c>
      <c r="B19964" s="23" t="s">
        <v>41466</v>
      </c>
      <c r="C19964" s="23" t="s">
        <v>32434</v>
      </c>
    </row>
    <row r="19965" spans="1:11" x14ac:dyDescent="0.25">
      <c r="A19965" t="s">
        <v>718</v>
      </c>
      <c r="B19965" s="23" t="s">
        <v>716</v>
      </c>
      <c r="C19965" s="23" t="s">
        <v>717</v>
      </c>
      <c r="G19965" s="23">
        <v>1.80876407414075</v>
      </c>
      <c r="H19965" s="23">
        <v>3.4607743552039798E-4</v>
      </c>
      <c r="I19965" s="23">
        <v>0.99606873021597298</v>
      </c>
    </row>
    <row r="19966" spans="1:11" x14ac:dyDescent="0.25">
      <c r="A19966" t="s">
        <v>8898</v>
      </c>
      <c r="B19966" s="23" t="s">
        <v>716</v>
      </c>
      <c r="C19966" s="23" t="s">
        <v>717</v>
      </c>
      <c r="G19966" s="23">
        <v>2.27592491801677</v>
      </c>
      <c r="H19966" s="23">
        <v>1.2512084026139499E-4</v>
      </c>
      <c r="I19966" s="23">
        <v>0.99801667067619004</v>
      </c>
    </row>
    <row r="19967" spans="1:11" x14ac:dyDescent="0.25">
      <c r="A19967" t="s">
        <v>4570</v>
      </c>
      <c r="B19967" s="23" t="s">
        <v>33783</v>
      </c>
      <c r="C19967" s="23" t="s">
        <v>161</v>
      </c>
    </row>
    <row r="19968" spans="1:11" x14ac:dyDescent="0.25">
      <c r="A19968" t="s">
        <v>16892</v>
      </c>
      <c r="B19968" s="23" t="s">
        <v>42763</v>
      </c>
      <c r="C19968" s="23" t="s">
        <v>30842</v>
      </c>
    </row>
    <row r="19969" spans="1:13" x14ac:dyDescent="0.25">
      <c r="A19969" t="s">
        <v>2950</v>
      </c>
      <c r="B19969" s="23" t="s">
        <v>32497</v>
      </c>
      <c r="C19969" s="23" t="s">
        <v>161</v>
      </c>
    </row>
    <row r="19970" spans="1:13" x14ac:dyDescent="0.25">
      <c r="A19970" t="s">
        <v>26370</v>
      </c>
      <c r="B19970" s="23" t="s">
        <v>49082</v>
      </c>
      <c r="C19970" s="23" t="s">
        <v>32435</v>
      </c>
    </row>
    <row r="19971" spans="1:13" x14ac:dyDescent="0.25">
      <c r="A19971" t="s">
        <v>9659</v>
      </c>
      <c r="B19971" s="23" t="s">
        <v>37691</v>
      </c>
      <c r="C19971" s="23" t="s">
        <v>161</v>
      </c>
    </row>
    <row r="19972" spans="1:13" x14ac:dyDescent="0.25">
      <c r="A19972" t="s">
        <v>18784</v>
      </c>
      <c r="B19972" s="23" t="s">
        <v>44201</v>
      </c>
      <c r="C19972" s="23" t="s">
        <v>30079</v>
      </c>
    </row>
    <row r="19973" spans="1:13" x14ac:dyDescent="0.25">
      <c r="A19973" t="s">
        <v>5394</v>
      </c>
      <c r="B19973" s="23" t="s">
        <v>34428</v>
      </c>
      <c r="C19973" s="23" t="s">
        <v>27741</v>
      </c>
    </row>
    <row r="19974" spans="1:13" x14ac:dyDescent="0.25">
      <c r="A19974" t="s">
        <v>17209</v>
      </c>
      <c r="B19974" s="23" t="s">
        <v>34428</v>
      </c>
      <c r="C19974" s="23" t="s">
        <v>27741</v>
      </c>
    </row>
    <row r="19975" spans="1:13" x14ac:dyDescent="0.25">
      <c r="A19975" t="s">
        <v>21976</v>
      </c>
      <c r="B19975" s="23" t="s">
        <v>46530</v>
      </c>
      <c r="C19975" s="23" t="s">
        <v>29372</v>
      </c>
    </row>
    <row r="19976" spans="1:13" x14ac:dyDescent="0.25">
      <c r="A19976" t="s">
        <v>15503</v>
      </c>
      <c r="B19976" s="23" t="s">
        <v>41794</v>
      </c>
      <c r="C19976" s="23" t="s">
        <v>161</v>
      </c>
    </row>
    <row r="19977" spans="1:13" x14ac:dyDescent="0.25">
      <c r="A19977" t="s">
        <v>19491</v>
      </c>
      <c r="B19977" s="23" t="s">
        <v>44676</v>
      </c>
      <c r="C19977" s="23" t="s">
        <v>28712</v>
      </c>
      <c r="G19977" s="23">
        <v>1.5383845409936601</v>
      </c>
      <c r="H19977" s="23">
        <v>2.4678284065041702E-3</v>
      </c>
      <c r="I19977" s="23">
        <v>0.98534036001011804</v>
      </c>
    </row>
    <row r="19978" spans="1:13" x14ac:dyDescent="0.25">
      <c r="A19978" t="s">
        <v>20990</v>
      </c>
      <c r="B19978" s="23" t="s">
        <v>44676</v>
      </c>
      <c r="C19978" s="23" t="s">
        <v>28712</v>
      </c>
    </row>
    <row r="19979" spans="1:13" x14ac:dyDescent="0.25">
      <c r="A19979" t="s">
        <v>9434</v>
      </c>
      <c r="B19979" s="23" t="s">
        <v>37530</v>
      </c>
      <c r="C19979" s="23" t="s">
        <v>29125</v>
      </c>
    </row>
    <row r="19980" spans="1:13" x14ac:dyDescent="0.25">
      <c r="A19980" t="s">
        <v>19606</v>
      </c>
      <c r="B19980" s="23" t="s">
        <v>44744</v>
      </c>
      <c r="C19980" s="23" t="s">
        <v>1895</v>
      </c>
      <c r="G19980" s="23">
        <v>1.57582356007318</v>
      </c>
      <c r="H19980" s="23">
        <v>2.1009586213647201E-3</v>
      </c>
      <c r="I19980" s="23">
        <v>0.98683378639263297</v>
      </c>
    </row>
    <row r="19981" spans="1:13" x14ac:dyDescent="0.25">
      <c r="A19981" t="s">
        <v>15319</v>
      </c>
      <c r="B19981" s="23" t="s">
        <v>41664</v>
      </c>
      <c r="C19981" s="23" t="s">
        <v>26825</v>
      </c>
    </row>
    <row r="19982" spans="1:13" x14ac:dyDescent="0.25">
      <c r="A19982" t="s">
        <v>17893</v>
      </c>
      <c r="B19982" s="23" t="s">
        <v>43524</v>
      </c>
      <c r="C19982" s="23" t="s">
        <v>1774</v>
      </c>
    </row>
    <row r="19983" spans="1:13" x14ac:dyDescent="0.25">
      <c r="A19983" t="s">
        <v>23638</v>
      </c>
      <c r="B19983" s="23" t="s">
        <v>47589</v>
      </c>
      <c r="C19983" s="23" t="s">
        <v>32125</v>
      </c>
      <c r="L19983" s="23">
        <v>1.64489223635983</v>
      </c>
      <c r="M19983" s="23">
        <v>2.8865560637709699E-2</v>
      </c>
    </row>
    <row r="19984" spans="1:13" x14ac:dyDescent="0.25">
      <c r="A19984" t="s">
        <v>10561</v>
      </c>
      <c r="B19984" s="23" t="s">
        <v>38354</v>
      </c>
      <c r="C19984" s="23" t="s">
        <v>1769</v>
      </c>
    </row>
    <row r="19985" spans="1:13" x14ac:dyDescent="0.25">
      <c r="A19985" t="s">
        <v>10617</v>
      </c>
      <c r="B19985" s="23" t="s">
        <v>38392</v>
      </c>
      <c r="C19985" s="23" t="s">
        <v>1769</v>
      </c>
      <c r="L19985" s="23">
        <v>-1.6454286811490599</v>
      </c>
      <c r="M19985" s="23">
        <v>6.3231900537197303E-3</v>
      </c>
    </row>
    <row r="19986" spans="1:13" x14ac:dyDescent="0.25">
      <c r="A19986" t="s">
        <v>23640</v>
      </c>
      <c r="B19986" s="23" t="s">
        <v>47591</v>
      </c>
      <c r="C19986" s="23" t="s">
        <v>1779</v>
      </c>
    </row>
    <row r="19987" spans="1:13" x14ac:dyDescent="0.25">
      <c r="A19987" t="s">
        <v>23639</v>
      </c>
      <c r="B19987" s="23" t="s">
        <v>47590</v>
      </c>
      <c r="C19987" s="23" t="s">
        <v>1774</v>
      </c>
      <c r="J19987" s="23">
        <v>1.0795655841117</v>
      </c>
      <c r="K19987" s="23">
        <v>3.1038845272755401E-2</v>
      </c>
      <c r="L19987" s="23">
        <v>1.22748044398698</v>
      </c>
      <c r="M19987" s="23">
        <v>2.2103572270057201E-2</v>
      </c>
    </row>
    <row r="19988" spans="1:13" x14ac:dyDescent="0.25">
      <c r="A19988" t="s">
        <v>4038</v>
      </c>
      <c r="B19988" s="23" t="s">
        <v>33354</v>
      </c>
      <c r="C19988" s="23" t="s">
        <v>27118</v>
      </c>
      <c r="G19988" s="23">
        <v>1.6589562753627101</v>
      </c>
      <c r="H19988" s="23">
        <v>2.5391126688267801E-4</v>
      </c>
      <c r="I19988" s="23">
        <v>0.99680744678613897</v>
      </c>
    </row>
    <row r="19989" spans="1:13" x14ac:dyDescent="0.25">
      <c r="A19989" t="s">
        <v>23641</v>
      </c>
      <c r="B19989" s="23" t="s">
        <v>47592</v>
      </c>
      <c r="C19989" s="23" t="s">
        <v>161</v>
      </c>
    </row>
    <row r="19990" spans="1:13" x14ac:dyDescent="0.25">
      <c r="A19990" t="s">
        <v>25502</v>
      </c>
      <c r="B19990" s="23" t="s">
        <v>48654</v>
      </c>
      <c r="C19990" s="23" t="s">
        <v>26827</v>
      </c>
      <c r="L19990" s="23">
        <v>-1.0491723041605301</v>
      </c>
      <c r="M19990" s="23">
        <v>4.8918599069901002E-2</v>
      </c>
    </row>
    <row r="19991" spans="1:13" x14ac:dyDescent="0.25">
      <c r="A19991" t="s">
        <v>12117</v>
      </c>
      <c r="B19991" s="23" t="s">
        <v>39491</v>
      </c>
      <c r="C19991" s="23" t="s">
        <v>26603</v>
      </c>
    </row>
    <row r="19992" spans="1:13" x14ac:dyDescent="0.25">
      <c r="A19992" t="s">
        <v>16967</v>
      </c>
      <c r="B19992" s="23" t="s">
        <v>39491</v>
      </c>
      <c r="C19992" s="23" t="s">
        <v>26603</v>
      </c>
    </row>
    <row r="19993" spans="1:13" x14ac:dyDescent="0.25">
      <c r="A19993" t="s">
        <v>15594</v>
      </c>
      <c r="B19993" s="23" t="s">
        <v>41872</v>
      </c>
      <c r="C19993" s="23" t="s">
        <v>161</v>
      </c>
    </row>
    <row r="19994" spans="1:13" x14ac:dyDescent="0.25">
      <c r="A19994" t="s">
        <v>17463</v>
      </c>
      <c r="B19994" s="23" t="s">
        <v>41872</v>
      </c>
      <c r="C19994" s="23" t="s">
        <v>161</v>
      </c>
    </row>
    <row r="19995" spans="1:13" x14ac:dyDescent="0.25">
      <c r="A19995" t="s">
        <v>8641</v>
      </c>
      <c r="B19995" s="23" t="s">
        <v>36942</v>
      </c>
      <c r="C19995" s="23" t="s">
        <v>28899</v>
      </c>
    </row>
    <row r="19996" spans="1:13" x14ac:dyDescent="0.25">
      <c r="A19996" t="s">
        <v>5406</v>
      </c>
      <c r="B19996" s="23" t="s">
        <v>34437</v>
      </c>
      <c r="C19996" s="23" t="s">
        <v>27748</v>
      </c>
    </row>
    <row r="19997" spans="1:13" x14ac:dyDescent="0.25">
      <c r="A19997" t="s">
        <v>26371</v>
      </c>
      <c r="B19997" s="23" t="s">
        <v>49083</v>
      </c>
      <c r="C19997" s="23" t="s">
        <v>161</v>
      </c>
    </row>
    <row r="19998" spans="1:13" x14ac:dyDescent="0.25">
      <c r="A19998" t="s">
        <v>15694</v>
      </c>
      <c r="B19998" s="23" t="s">
        <v>41943</v>
      </c>
      <c r="C19998" s="23" t="s">
        <v>27999</v>
      </c>
    </row>
    <row r="19999" spans="1:13" x14ac:dyDescent="0.25">
      <c r="A19999" t="s">
        <v>21847</v>
      </c>
      <c r="B19999" s="23" t="s">
        <v>46430</v>
      </c>
      <c r="C19999" s="23" t="s">
        <v>1540</v>
      </c>
      <c r="G19999" s="23">
        <v>1.61033913049237</v>
      </c>
      <c r="H19999" s="23">
        <v>2.3547563255186298E-3</v>
      </c>
      <c r="I19999" s="23">
        <v>0.98579211740663697</v>
      </c>
    </row>
    <row r="20000" spans="1:13" x14ac:dyDescent="0.25">
      <c r="A20000" t="s">
        <v>21928</v>
      </c>
      <c r="B20000" s="23" t="s">
        <v>46494</v>
      </c>
      <c r="C20000" s="23" t="s">
        <v>31856</v>
      </c>
    </row>
    <row r="20001" spans="1:13" x14ac:dyDescent="0.25">
      <c r="A20001" t="s">
        <v>19645</v>
      </c>
      <c r="B20001" s="23" t="s">
        <v>44778</v>
      </c>
      <c r="C20001" s="23" t="s">
        <v>31324</v>
      </c>
    </row>
    <row r="20002" spans="1:13" x14ac:dyDescent="0.25">
      <c r="A20002" t="s">
        <v>10172</v>
      </c>
      <c r="B20002" s="23" t="s">
        <v>38079</v>
      </c>
      <c r="C20002" s="23" t="s">
        <v>28658</v>
      </c>
    </row>
    <row r="20003" spans="1:13" x14ac:dyDescent="0.25">
      <c r="A20003" t="s">
        <v>23642</v>
      </c>
      <c r="B20003" s="23" t="s">
        <v>47593</v>
      </c>
      <c r="C20003" s="23" t="s">
        <v>161</v>
      </c>
      <c r="G20003" s="23">
        <v>4.1033062661243198</v>
      </c>
      <c r="H20003" s="24">
        <v>1.21014113907414E-5</v>
      </c>
      <c r="I20003" s="23">
        <v>0.99958875369643996</v>
      </c>
      <c r="L20003" s="23">
        <v>1.3811382702627699</v>
      </c>
      <c r="M20003" s="24">
        <v>3.0660615626128401E-2</v>
      </c>
    </row>
    <row r="20004" spans="1:13" x14ac:dyDescent="0.25">
      <c r="A20004" t="s">
        <v>20878</v>
      </c>
      <c r="B20004" s="23" t="s">
        <v>45717</v>
      </c>
      <c r="C20004" s="23" t="s">
        <v>29825</v>
      </c>
    </row>
    <row r="20005" spans="1:13" x14ac:dyDescent="0.25">
      <c r="A20005" t="s">
        <v>17154</v>
      </c>
      <c r="B20005" s="23" t="s">
        <v>42962</v>
      </c>
      <c r="C20005" s="23" t="s">
        <v>30899</v>
      </c>
    </row>
    <row r="20006" spans="1:13" x14ac:dyDescent="0.25">
      <c r="A20006" t="s">
        <v>8944</v>
      </c>
      <c r="B20006" s="23" t="s">
        <v>37160</v>
      </c>
      <c r="C20006" s="23" t="s">
        <v>161</v>
      </c>
      <c r="G20006" s="23">
        <v>2.04126979513845</v>
      </c>
      <c r="H20006" s="23">
        <v>7.7256376446665999E-4</v>
      </c>
      <c r="I20006" s="23">
        <v>0.99326009586158304</v>
      </c>
    </row>
    <row r="20007" spans="1:13" x14ac:dyDescent="0.25">
      <c r="A20007" t="s">
        <v>15554</v>
      </c>
      <c r="B20007" s="23" t="s">
        <v>41837</v>
      </c>
      <c r="C20007" s="23" t="s">
        <v>161</v>
      </c>
    </row>
    <row r="20008" spans="1:13" x14ac:dyDescent="0.25">
      <c r="A20008" t="s">
        <v>3441</v>
      </c>
      <c r="B20008" s="23" t="s">
        <v>32886</v>
      </c>
      <c r="C20008" s="23" t="s">
        <v>26842</v>
      </c>
      <c r="J20008" s="23">
        <v>1.1578752783608099</v>
      </c>
      <c r="K20008" s="23">
        <v>3.0632603335583399E-2</v>
      </c>
    </row>
    <row r="20009" spans="1:13" x14ac:dyDescent="0.25">
      <c r="A20009" t="s">
        <v>10388</v>
      </c>
      <c r="B20009" s="23" t="s">
        <v>38224</v>
      </c>
      <c r="C20009" s="23" t="s">
        <v>893</v>
      </c>
    </row>
    <row r="20010" spans="1:13" x14ac:dyDescent="0.25">
      <c r="A20010" t="s">
        <v>25504</v>
      </c>
      <c r="B20010" s="23" t="s">
        <v>48656</v>
      </c>
      <c r="C20010" s="23" t="s">
        <v>904</v>
      </c>
      <c r="G20010" s="23">
        <v>-1.62217007582166</v>
      </c>
      <c r="H20010" s="23">
        <v>5.7397420259186504E-4</v>
      </c>
      <c r="I20010" s="23">
        <v>0.99447814384796296</v>
      </c>
    </row>
    <row r="20011" spans="1:13" x14ac:dyDescent="0.25">
      <c r="A20011" t="s">
        <v>21623</v>
      </c>
      <c r="B20011" s="23" t="s">
        <v>46262</v>
      </c>
      <c r="C20011" s="23" t="s">
        <v>31780</v>
      </c>
    </row>
    <row r="20012" spans="1:13" x14ac:dyDescent="0.25">
      <c r="A20012" t="s">
        <v>7439</v>
      </c>
      <c r="B20012" s="23" t="s">
        <v>36021</v>
      </c>
      <c r="C20012" s="23" t="s">
        <v>28499</v>
      </c>
    </row>
    <row r="20013" spans="1:13" x14ac:dyDescent="0.25">
      <c r="A20013" t="s">
        <v>23645</v>
      </c>
      <c r="B20013" s="23" t="s">
        <v>36021</v>
      </c>
      <c r="C20013" s="23" t="s">
        <v>28499</v>
      </c>
    </row>
    <row r="20014" spans="1:13" x14ac:dyDescent="0.25">
      <c r="A20014" t="s">
        <v>19047</v>
      </c>
      <c r="B20014" s="23" t="s">
        <v>44387</v>
      </c>
      <c r="C20014" s="23" t="s">
        <v>29077</v>
      </c>
    </row>
    <row r="20015" spans="1:13" x14ac:dyDescent="0.25">
      <c r="A20015" t="s">
        <v>21020</v>
      </c>
      <c r="B20015" s="23" t="s">
        <v>45816</v>
      </c>
      <c r="C20015" s="23" t="s">
        <v>28322</v>
      </c>
      <c r="G20015" s="23">
        <v>1.5901412522415601</v>
      </c>
      <c r="H20015" s="23">
        <v>3.88078170203254E-3</v>
      </c>
      <c r="I20015" s="23">
        <v>0.98017797723202404</v>
      </c>
    </row>
    <row r="20016" spans="1:13" x14ac:dyDescent="0.25">
      <c r="A20016" t="s">
        <v>25506</v>
      </c>
      <c r="B20016" s="23" t="s">
        <v>48658</v>
      </c>
      <c r="C20016" s="23" t="s">
        <v>27346</v>
      </c>
    </row>
    <row r="20017" spans="1:13" x14ac:dyDescent="0.25">
      <c r="A20017" t="s">
        <v>6850</v>
      </c>
      <c r="B20017" s="23" t="s">
        <v>35543</v>
      </c>
      <c r="C20017" s="23" t="s">
        <v>28280</v>
      </c>
    </row>
    <row r="20018" spans="1:13" x14ac:dyDescent="0.25">
      <c r="A20018" t="s">
        <v>94</v>
      </c>
      <c r="B20018" s="23" t="s">
        <v>92</v>
      </c>
      <c r="C20018" s="23" t="s">
        <v>93</v>
      </c>
      <c r="G20018" s="23">
        <v>2.0961621309780001</v>
      </c>
      <c r="H20018" s="23">
        <v>9.8966488834562006E-4</v>
      </c>
      <c r="I20018" s="23">
        <v>0.99204305998702302</v>
      </c>
    </row>
    <row r="20019" spans="1:13" x14ac:dyDescent="0.25">
      <c r="A20019" t="s">
        <v>6992</v>
      </c>
      <c r="B20019" s="23" t="s">
        <v>35661</v>
      </c>
      <c r="C20019" s="23" t="s">
        <v>377</v>
      </c>
    </row>
    <row r="20020" spans="1:13" x14ac:dyDescent="0.25">
      <c r="A20020" t="s">
        <v>23646</v>
      </c>
      <c r="B20020" s="23" t="s">
        <v>47594</v>
      </c>
      <c r="C20020" s="23" t="s">
        <v>377</v>
      </c>
    </row>
    <row r="20021" spans="1:13" x14ac:dyDescent="0.25">
      <c r="A20021" t="s">
        <v>7508</v>
      </c>
      <c r="B20021" s="23" t="s">
        <v>36072</v>
      </c>
      <c r="C20021" s="23" t="s">
        <v>28521</v>
      </c>
    </row>
    <row r="20022" spans="1:13" x14ac:dyDescent="0.25">
      <c r="A20022" t="s">
        <v>7509</v>
      </c>
      <c r="B20022" s="23" t="s">
        <v>36072</v>
      </c>
      <c r="C20022" s="23" t="s">
        <v>28521</v>
      </c>
    </row>
    <row r="20023" spans="1:13" x14ac:dyDescent="0.25">
      <c r="A20023" t="s">
        <v>7822</v>
      </c>
      <c r="B20023" s="23" t="s">
        <v>36319</v>
      </c>
      <c r="C20023" s="23" t="s">
        <v>27239</v>
      </c>
      <c r="G20023" s="23">
        <v>1.52389286848938</v>
      </c>
      <c r="H20023" s="23">
        <v>4.4845254578873599E-4</v>
      </c>
      <c r="I20023" s="23">
        <v>0.99532121767177795</v>
      </c>
    </row>
    <row r="20024" spans="1:13" x14ac:dyDescent="0.25">
      <c r="A20024" t="s">
        <v>16527</v>
      </c>
      <c r="B20024" s="23" t="s">
        <v>42534</v>
      </c>
      <c r="C20024" s="23" t="s">
        <v>161</v>
      </c>
    </row>
    <row r="20025" spans="1:13" x14ac:dyDescent="0.25">
      <c r="A20025" t="s">
        <v>23647</v>
      </c>
      <c r="B20025" s="23" t="s">
        <v>47595</v>
      </c>
      <c r="C20025" s="23" t="s">
        <v>32125</v>
      </c>
    </row>
    <row r="20026" spans="1:13" x14ac:dyDescent="0.25">
      <c r="A20026" t="s">
        <v>9448</v>
      </c>
      <c r="B20026" s="23" t="s">
        <v>37537</v>
      </c>
      <c r="C20026" s="23" t="s">
        <v>29095</v>
      </c>
    </row>
    <row r="20027" spans="1:13" x14ac:dyDescent="0.25">
      <c r="A20027" t="s">
        <v>16098</v>
      </c>
      <c r="B20027" s="23" t="s">
        <v>42244</v>
      </c>
      <c r="C20027" s="23" t="s">
        <v>161</v>
      </c>
    </row>
    <row r="20028" spans="1:13" x14ac:dyDescent="0.25">
      <c r="A20028" t="s">
        <v>17338</v>
      </c>
      <c r="B20028" s="23" t="s">
        <v>43103</v>
      </c>
      <c r="C20028" s="23" t="s">
        <v>28828</v>
      </c>
      <c r="G20028" s="23">
        <v>1.6805662809612301</v>
      </c>
      <c r="H20028" s="23">
        <v>1.64312599876637E-3</v>
      </c>
      <c r="I20028" s="23">
        <v>0.98882811652176394</v>
      </c>
    </row>
    <row r="20029" spans="1:13" x14ac:dyDescent="0.25">
      <c r="A20029" t="s">
        <v>7325</v>
      </c>
      <c r="B20029" s="23" t="s">
        <v>35929</v>
      </c>
      <c r="C20029" s="23" t="s">
        <v>28451</v>
      </c>
    </row>
    <row r="20030" spans="1:13" x14ac:dyDescent="0.25">
      <c r="A20030" t="s">
        <v>6355</v>
      </c>
      <c r="B20030" s="23" t="s">
        <v>35157</v>
      </c>
      <c r="C20030" s="23" t="s">
        <v>161</v>
      </c>
    </row>
    <row r="20031" spans="1:13" x14ac:dyDescent="0.25">
      <c r="A20031" t="s">
        <v>2047</v>
      </c>
      <c r="B20031" s="23" t="s">
        <v>2045</v>
      </c>
      <c r="C20031" s="23" t="s">
        <v>2046</v>
      </c>
      <c r="G20031" s="23">
        <v>2.02537764683691</v>
      </c>
      <c r="H20031" s="24">
        <v>1.9986266998062201E-6</v>
      </c>
      <c r="I20031" s="23">
        <v>0.99987782817304605</v>
      </c>
      <c r="M20031" s="24"/>
    </row>
    <row r="20032" spans="1:13" x14ac:dyDescent="0.25">
      <c r="A20032" t="s">
        <v>6805</v>
      </c>
      <c r="B20032" s="23" t="s">
        <v>35514</v>
      </c>
      <c r="C20032" s="23" t="s">
        <v>28266</v>
      </c>
    </row>
    <row r="20033" spans="1:9" x14ac:dyDescent="0.25">
      <c r="A20033" t="s">
        <v>8232</v>
      </c>
      <c r="B20033" s="23" t="s">
        <v>36634</v>
      </c>
      <c r="C20033" s="23" t="s">
        <v>27745</v>
      </c>
    </row>
    <row r="20034" spans="1:9" x14ac:dyDescent="0.25">
      <c r="A20034" t="s">
        <v>6494</v>
      </c>
      <c r="B20034" s="23" t="s">
        <v>35271</v>
      </c>
      <c r="C20034" s="23" t="s">
        <v>27745</v>
      </c>
    </row>
    <row r="20035" spans="1:9" x14ac:dyDescent="0.25">
      <c r="A20035" t="s">
        <v>9557</v>
      </c>
      <c r="B20035" s="23" t="s">
        <v>37611</v>
      </c>
      <c r="C20035" s="23" t="s">
        <v>893</v>
      </c>
    </row>
    <row r="20036" spans="1:9" x14ac:dyDescent="0.25">
      <c r="A20036" t="s">
        <v>6533</v>
      </c>
      <c r="B20036" s="23" t="s">
        <v>35304</v>
      </c>
    </row>
    <row r="20037" spans="1:9" x14ac:dyDescent="0.25">
      <c r="A20037" t="s">
        <v>25508</v>
      </c>
      <c r="B20037" s="23" t="s">
        <v>35304</v>
      </c>
      <c r="C20037" s="23" t="s">
        <v>26827</v>
      </c>
    </row>
    <row r="20038" spans="1:9" x14ac:dyDescent="0.25">
      <c r="A20038" t="s">
        <v>7593</v>
      </c>
      <c r="B20038" s="23" t="s">
        <v>36141</v>
      </c>
      <c r="C20038" s="23" t="s">
        <v>161</v>
      </c>
    </row>
    <row r="20039" spans="1:9" x14ac:dyDescent="0.25">
      <c r="A20039" t="s">
        <v>11195</v>
      </c>
      <c r="B20039" s="23" t="s">
        <v>38822</v>
      </c>
      <c r="C20039" s="23" t="s">
        <v>161</v>
      </c>
    </row>
    <row r="20040" spans="1:9" x14ac:dyDescent="0.25">
      <c r="A20040" t="s">
        <v>8993</v>
      </c>
      <c r="B20040" s="23" t="s">
        <v>37199</v>
      </c>
      <c r="C20040" s="23" t="s">
        <v>26751</v>
      </c>
      <c r="G20040" s="23">
        <v>1.4853262309691999</v>
      </c>
      <c r="H20040" s="23">
        <v>7.58961308989592E-3</v>
      </c>
      <c r="I20040" s="23">
        <v>0.96905599964933997</v>
      </c>
    </row>
    <row r="20041" spans="1:9" x14ac:dyDescent="0.25">
      <c r="A20041" t="s">
        <v>19055</v>
      </c>
      <c r="B20041" s="23" t="s">
        <v>44394</v>
      </c>
      <c r="C20041" s="23" t="s">
        <v>26751</v>
      </c>
    </row>
    <row r="20042" spans="1:9" x14ac:dyDescent="0.25">
      <c r="A20042" t="s">
        <v>19056</v>
      </c>
      <c r="B20042" s="23" t="s">
        <v>44394</v>
      </c>
      <c r="C20042" s="23" t="s">
        <v>26751</v>
      </c>
    </row>
    <row r="20043" spans="1:9" x14ac:dyDescent="0.25">
      <c r="A20043" t="s">
        <v>4075</v>
      </c>
      <c r="B20043" s="23" t="s">
        <v>33389</v>
      </c>
      <c r="C20043" s="23" t="s">
        <v>27137</v>
      </c>
    </row>
    <row r="20044" spans="1:9" x14ac:dyDescent="0.25">
      <c r="A20044" t="s">
        <v>9539</v>
      </c>
      <c r="B20044" s="23" t="s">
        <v>37600</v>
      </c>
      <c r="C20044" s="23" t="s">
        <v>29145</v>
      </c>
      <c r="G20044" s="23">
        <v>-1.59905031341337</v>
      </c>
      <c r="H20044" s="23">
        <v>1.8269013781868599E-4</v>
      </c>
      <c r="I20044" s="23">
        <v>0.99744144206924401</v>
      </c>
    </row>
    <row r="20045" spans="1:9" x14ac:dyDescent="0.25">
      <c r="A20045" t="s">
        <v>25510</v>
      </c>
      <c r="B20045" s="23" t="s">
        <v>48660</v>
      </c>
      <c r="C20045" s="23" t="s">
        <v>32341</v>
      </c>
    </row>
    <row r="20046" spans="1:9" x14ac:dyDescent="0.25">
      <c r="A20046" t="s">
        <v>15849</v>
      </c>
      <c r="B20046" s="23" t="s">
        <v>42061</v>
      </c>
      <c r="C20046" s="23" t="s">
        <v>893</v>
      </c>
    </row>
    <row r="20047" spans="1:9" x14ac:dyDescent="0.25">
      <c r="A20047" t="s">
        <v>17371</v>
      </c>
      <c r="B20047" s="23" t="s">
        <v>43127</v>
      </c>
      <c r="C20047" s="23" t="s">
        <v>893</v>
      </c>
    </row>
    <row r="20048" spans="1:9" x14ac:dyDescent="0.25">
      <c r="A20048" t="s">
        <v>15801</v>
      </c>
      <c r="B20048" s="23" t="s">
        <v>42025</v>
      </c>
      <c r="C20048" s="23" t="s">
        <v>27519</v>
      </c>
    </row>
    <row r="20049" spans="1:13" x14ac:dyDescent="0.25">
      <c r="A20049" t="s">
        <v>26372</v>
      </c>
      <c r="B20049" s="23" t="s">
        <v>49084</v>
      </c>
      <c r="C20049" s="23" t="s">
        <v>161</v>
      </c>
    </row>
    <row r="20050" spans="1:13" x14ac:dyDescent="0.25">
      <c r="A20050" t="s">
        <v>9497</v>
      </c>
      <c r="B20050" s="23" t="s">
        <v>37570</v>
      </c>
      <c r="C20050" s="23" t="s">
        <v>893</v>
      </c>
    </row>
    <row r="20051" spans="1:13" x14ac:dyDescent="0.25">
      <c r="A20051" t="s">
        <v>4981</v>
      </c>
      <c r="B20051" s="23" t="s">
        <v>34098</v>
      </c>
      <c r="C20051" s="23" t="s">
        <v>27557</v>
      </c>
    </row>
    <row r="20052" spans="1:13" x14ac:dyDescent="0.25">
      <c r="A20052" t="s">
        <v>8034</v>
      </c>
      <c r="B20052" s="23" t="s">
        <v>34098</v>
      </c>
      <c r="C20052" s="23" t="s">
        <v>27557</v>
      </c>
    </row>
    <row r="20053" spans="1:13" x14ac:dyDescent="0.25">
      <c r="A20053" t="s">
        <v>8035</v>
      </c>
      <c r="B20053" s="23" t="s">
        <v>34098</v>
      </c>
      <c r="C20053" s="23" t="s">
        <v>27557</v>
      </c>
    </row>
    <row r="20054" spans="1:13" x14ac:dyDescent="0.25">
      <c r="A20054" t="s">
        <v>4854</v>
      </c>
      <c r="B20054" s="23" t="s">
        <v>34000</v>
      </c>
      <c r="C20054" s="23" t="s">
        <v>27115</v>
      </c>
      <c r="G20054" s="23">
        <v>9.8710660029355992</v>
      </c>
      <c r="H20054" s="24">
        <v>3.22673957331432E-7</v>
      </c>
      <c r="I20054" s="23">
        <v>0.99996426388739401</v>
      </c>
      <c r="L20054" s="23">
        <v>1.9572475938457701</v>
      </c>
      <c r="M20054" s="24">
        <v>1.7939131732742E-2</v>
      </c>
    </row>
    <row r="20055" spans="1:13" x14ac:dyDescent="0.25">
      <c r="A20055" t="s">
        <v>19481</v>
      </c>
      <c r="B20055" s="23" t="s">
        <v>34000</v>
      </c>
      <c r="C20055" s="23" t="s">
        <v>27115</v>
      </c>
      <c r="G20055" s="23">
        <v>1.8664131049186401</v>
      </c>
      <c r="H20055" s="23">
        <v>1.48453346729083E-4</v>
      </c>
      <c r="I20055" s="23">
        <v>0.99777482359668102</v>
      </c>
    </row>
    <row r="20056" spans="1:13" x14ac:dyDescent="0.25">
      <c r="A20056" t="s">
        <v>21576</v>
      </c>
      <c r="B20056" s="23" t="s">
        <v>46226</v>
      </c>
      <c r="C20056" s="23" t="s">
        <v>27304</v>
      </c>
      <c r="G20056" s="23">
        <v>1.2596269176963399</v>
      </c>
      <c r="H20056" s="23">
        <v>7.2097431188171699E-3</v>
      </c>
      <c r="I20056" s="23">
        <v>0.97009101603023995</v>
      </c>
    </row>
    <row r="20057" spans="1:13" x14ac:dyDescent="0.25">
      <c r="A20057" t="s">
        <v>4416</v>
      </c>
      <c r="B20057" s="23" t="s">
        <v>33662</v>
      </c>
      <c r="C20057" s="23" t="s">
        <v>27304</v>
      </c>
      <c r="J20057" s="23">
        <v>-1.92129692467369</v>
      </c>
      <c r="K20057" s="23">
        <v>2.8062497637496801E-2</v>
      </c>
    </row>
    <row r="20058" spans="1:13" x14ac:dyDescent="0.25">
      <c r="A20058" t="s">
        <v>22322</v>
      </c>
      <c r="B20058" s="23" t="s">
        <v>46796</v>
      </c>
      <c r="C20058" s="23" t="s">
        <v>161</v>
      </c>
    </row>
    <row r="20059" spans="1:13" x14ac:dyDescent="0.25">
      <c r="A20059" t="s">
        <v>4584</v>
      </c>
      <c r="B20059" s="23" t="s">
        <v>33796</v>
      </c>
      <c r="C20059" s="23" t="s">
        <v>27382</v>
      </c>
    </row>
    <row r="20060" spans="1:13" x14ac:dyDescent="0.25">
      <c r="A20060" t="s">
        <v>1535</v>
      </c>
      <c r="B20060" s="23" t="s">
        <v>1533</v>
      </c>
      <c r="C20060" s="23" t="s">
        <v>1534</v>
      </c>
      <c r="G20060" s="23">
        <v>2.3979358583214299</v>
      </c>
      <c r="H20060" s="23">
        <v>1.3610539287967099E-4</v>
      </c>
      <c r="I20060" s="23">
        <v>0.99790112013994903</v>
      </c>
    </row>
    <row r="20061" spans="1:13" x14ac:dyDescent="0.25">
      <c r="A20061" t="s">
        <v>16934</v>
      </c>
      <c r="B20061" s="23" t="s">
        <v>42796</v>
      </c>
      <c r="C20061" s="23" t="s">
        <v>28242</v>
      </c>
      <c r="G20061" s="23">
        <v>1.3385349472600601</v>
      </c>
      <c r="H20061" s="23">
        <v>7.9549559628686595E-3</v>
      </c>
      <c r="I20061" s="23">
        <v>0.96807730386999102</v>
      </c>
    </row>
    <row r="20062" spans="1:13" x14ac:dyDescent="0.25">
      <c r="A20062" t="s">
        <v>6362</v>
      </c>
      <c r="B20062" s="23" t="s">
        <v>35162</v>
      </c>
      <c r="C20062" s="23" t="s">
        <v>28109</v>
      </c>
    </row>
    <row r="20063" spans="1:13" x14ac:dyDescent="0.25">
      <c r="A20063" t="s">
        <v>19371</v>
      </c>
      <c r="B20063" s="23" t="s">
        <v>44615</v>
      </c>
      <c r="C20063" s="23" t="s">
        <v>31284</v>
      </c>
    </row>
    <row r="20064" spans="1:13" x14ac:dyDescent="0.25">
      <c r="A20064" t="s">
        <v>23649</v>
      </c>
      <c r="B20064" s="23" t="s">
        <v>47596</v>
      </c>
      <c r="C20064" s="23" t="s">
        <v>32126</v>
      </c>
    </row>
    <row r="20065" spans="1:9" x14ac:dyDescent="0.25">
      <c r="A20065" t="s">
        <v>18819</v>
      </c>
      <c r="B20065" s="23" t="s">
        <v>44225</v>
      </c>
      <c r="C20065" s="23" t="s">
        <v>31209</v>
      </c>
    </row>
    <row r="20066" spans="1:9" x14ac:dyDescent="0.25">
      <c r="A20066" t="s">
        <v>4376</v>
      </c>
      <c r="B20066" s="23" t="s">
        <v>33629</v>
      </c>
      <c r="C20066" s="23" t="s">
        <v>27285</v>
      </c>
    </row>
    <row r="20067" spans="1:9" x14ac:dyDescent="0.25">
      <c r="A20067" t="s">
        <v>13478</v>
      </c>
      <c r="B20067" s="23" t="s">
        <v>40382</v>
      </c>
      <c r="C20067" s="23" t="s">
        <v>1144</v>
      </c>
      <c r="G20067" s="23">
        <v>1.724345411237</v>
      </c>
      <c r="H20067" s="23">
        <v>2.1540151922876398E-3</v>
      </c>
      <c r="I20067" s="23">
        <v>0.98661266241911705</v>
      </c>
    </row>
    <row r="20068" spans="1:9" x14ac:dyDescent="0.25">
      <c r="A20068" t="s">
        <v>4959</v>
      </c>
      <c r="B20068" s="23" t="s">
        <v>34080</v>
      </c>
      <c r="C20068" s="23" t="s">
        <v>27545</v>
      </c>
    </row>
    <row r="20069" spans="1:9" x14ac:dyDescent="0.25">
      <c r="A20069" t="s">
        <v>4960</v>
      </c>
      <c r="B20069" s="23" t="s">
        <v>34081</v>
      </c>
      <c r="C20069" s="23" t="s">
        <v>27545</v>
      </c>
    </row>
    <row r="20070" spans="1:9" x14ac:dyDescent="0.25">
      <c r="A20070" t="s">
        <v>17706</v>
      </c>
      <c r="B20070" s="23" t="s">
        <v>43379</v>
      </c>
      <c r="C20070" s="23" t="s">
        <v>377</v>
      </c>
    </row>
    <row r="20071" spans="1:9" x14ac:dyDescent="0.25">
      <c r="A20071" t="s">
        <v>9829</v>
      </c>
      <c r="B20071" s="23" t="s">
        <v>37827</v>
      </c>
      <c r="C20071" s="23" t="s">
        <v>27887</v>
      </c>
    </row>
    <row r="20072" spans="1:9" x14ac:dyDescent="0.25">
      <c r="A20072" t="s">
        <v>9055</v>
      </c>
      <c r="B20072" s="23" t="s">
        <v>37244</v>
      </c>
      <c r="C20072" s="23" t="s">
        <v>298</v>
      </c>
    </row>
    <row r="20073" spans="1:9" x14ac:dyDescent="0.25">
      <c r="A20073" t="s">
        <v>9027</v>
      </c>
      <c r="B20073" s="23" t="s">
        <v>37222</v>
      </c>
      <c r="C20073" s="23" t="s">
        <v>161</v>
      </c>
    </row>
    <row r="20074" spans="1:9" x14ac:dyDescent="0.25">
      <c r="A20074" t="s">
        <v>17174</v>
      </c>
      <c r="B20074" s="23" t="s">
        <v>42977</v>
      </c>
      <c r="C20074" s="23" t="s">
        <v>30904</v>
      </c>
    </row>
    <row r="20075" spans="1:9" x14ac:dyDescent="0.25">
      <c r="A20075" t="s">
        <v>17597</v>
      </c>
      <c r="B20075" s="23" t="s">
        <v>43294</v>
      </c>
      <c r="C20075" s="23" t="s">
        <v>161</v>
      </c>
    </row>
    <row r="20076" spans="1:9" x14ac:dyDescent="0.25">
      <c r="A20076" t="s">
        <v>20501</v>
      </c>
      <c r="B20076" s="23" t="s">
        <v>45427</v>
      </c>
      <c r="C20076" s="23" t="s">
        <v>31532</v>
      </c>
    </row>
    <row r="20077" spans="1:9" x14ac:dyDescent="0.25">
      <c r="A20077" t="s">
        <v>19856</v>
      </c>
      <c r="B20077" s="23" t="s">
        <v>44940</v>
      </c>
      <c r="C20077" s="23" t="s">
        <v>161</v>
      </c>
    </row>
    <row r="20078" spans="1:9" x14ac:dyDescent="0.25">
      <c r="A20078" t="s">
        <v>3005</v>
      </c>
      <c r="B20078" s="23" t="s">
        <v>32539</v>
      </c>
      <c r="C20078" s="23" t="s">
        <v>26628</v>
      </c>
      <c r="G20078" s="23">
        <v>1.44002173411787</v>
      </c>
      <c r="H20078" s="23">
        <v>8.0328620747263102E-3</v>
      </c>
      <c r="I20078" s="23">
        <v>0.96787063019064701</v>
      </c>
    </row>
    <row r="20079" spans="1:9" x14ac:dyDescent="0.25">
      <c r="A20079" t="s">
        <v>18315</v>
      </c>
      <c r="B20079" s="23" t="s">
        <v>43860</v>
      </c>
      <c r="C20079" s="23" t="s">
        <v>31115</v>
      </c>
      <c r="G20079" s="23">
        <v>-1.22736222001755</v>
      </c>
      <c r="H20079" s="23">
        <v>1.44881142866393E-3</v>
      </c>
      <c r="I20079" s="23">
        <v>0.98973004091518402</v>
      </c>
    </row>
    <row r="20080" spans="1:9" x14ac:dyDescent="0.25">
      <c r="A20080" t="s">
        <v>26375</v>
      </c>
      <c r="B20080" s="23" t="s">
        <v>49085</v>
      </c>
      <c r="C20080" s="23" t="s">
        <v>26827</v>
      </c>
    </row>
    <row r="20081" spans="1:3" x14ac:dyDescent="0.25">
      <c r="A20081" t="s">
        <v>7134</v>
      </c>
      <c r="B20081" s="23" t="s">
        <v>35774</v>
      </c>
      <c r="C20081" s="23" t="s">
        <v>27268</v>
      </c>
    </row>
    <row r="20082" spans="1:3" x14ac:dyDescent="0.25">
      <c r="A20082" t="s">
        <v>13977</v>
      </c>
      <c r="B20082" s="23" t="s">
        <v>40735</v>
      </c>
      <c r="C20082" s="23" t="s">
        <v>26667</v>
      </c>
    </row>
    <row r="20083" spans="1:3" x14ac:dyDescent="0.25">
      <c r="A20083" t="s">
        <v>25511</v>
      </c>
      <c r="B20083" s="23" t="s">
        <v>48661</v>
      </c>
      <c r="C20083" s="23" t="s">
        <v>26827</v>
      </c>
    </row>
    <row r="20084" spans="1:3" x14ac:dyDescent="0.25">
      <c r="A20084" t="s">
        <v>23650</v>
      </c>
      <c r="B20084" s="23" t="s">
        <v>47597</v>
      </c>
      <c r="C20084" s="23" t="s">
        <v>32127</v>
      </c>
    </row>
    <row r="20085" spans="1:3" x14ac:dyDescent="0.25">
      <c r="A20085" t="s">
        <v>8523</v>
      </c>
      <c r="B20085" s="23" t="s">
        <v>36843</v>
      </c>
      <c r="C20085" s="23" t="s">
        <v>161</v>
      </c>
    </row>
    <row r="20086" spans="1:3" x14ac:dyDescent="0.25">
      <c r="A20086" t="s">
        <v>8144</v>
      </c>
      <c r="B20086" s="23" t="s">
        <v>36562</v>
      </c>
      <c r="C20086" s="23" t="s">
        <v>28741</v>
      </c>
    </row>
    <row r="20087" spans="1:3" x14ac:dyDescent="0.25">
      <c r="A20087" t="s">
        <v>8145</v>
      </c>
      <c r="B20087" s="23" t="s">
        <v>36562</v>
      </c>
      <c r="C20087" s="23" t="s">
        <v>28741</v>
      </c>
    </row>
    <row r="20088" spans="1:3" x14ac:dyDescent="0.25">
      <c r="A20088" t="s">
        <v>8146</v>
      </c>
      <c r="B20088" s="23" t="s">
        <v>36562</v>
      </c>
      <c r="C20088" s="23" t="s">
        <v>28741</v>
      </c>
    </row>
    <row r="20089" spans="1:3" x14ac:dyDescent="0.25">
      <c r="A20089" t="s">
        <v>23651</v>
      </c>
      <c r="B20089" s="23" t="s">
        <v>36562</v>
      </c>
      <c r="C20089" s="23" t="s">
        <v>28741</v>
      </c>
    </row>
    <row r="20090" spans="1:3" x14ac:dyDescent="0.25">
      <c r="A20090" t="s">
        <v>26376</v>
      </c>
      <c r="B20090" s="23" t="s">
        <v>49086</v>
      </c>
      <c r="C20090" s="23" t="s">
        <v>161</v>
      </c>
    </row>
    <row r="20091" spans="1:3" x14ac:dyDescent="0.25">
      <c r="A20091" t="s">
        <v>4344</v>
      </c>
      <c r="B20091" s="23" t="s">
        <v>33603</v>
      </c>
      <c r="C20091" s="23" t="s">
        <v>161</v>
      </c>
    </row>
    <row r="20092" spans="1:3" x14ac:dyDescent="0.25">
      <c r="A20092" t="s">
        <v>25512</v>
      </c>
      <c r="B20092" s="23" t="s">
        <v>48662</v>
      </c>
      <c r="C20092" s="23" t="s">
        <v>1537</v>
      </c>
    </row>
    <row r="20093" spans="1:3" x14ac:dyDescent="0.25">
      <c r="A20093" t="s">
        <v>17131</v>
      </c>
      <c r="B20093" s="23" t="s">
        <v>42943</v>
      </c>
      <c r="C20093" s="23" t="s">
        <v>1534</v>
      </c>
    </row>
    <row r="20094" spans="1:3" x14ac:dyDescent="0.25">
      <c r="A20094" t="s">
        <v>26377</v>
      </c>
      <c r="B20094" s="23" t="s">
        <v>49087</v>
      </c>
      <c r="C20094" s="23" t="s">
        <v>32063</v>
      </c>
    </row>
    <row r="20095" spans="1:3" x14ac:dyDescent="0.25">
      <c r="A20095" t="s">
        <v>25513</v>
      </c>
      <c r="B20095" s="23" t="s">
        <v>48663</v>
      </c>
      <c r="C20095" s="23" t="s">
        <v>28008</v>
      </c>
    </row>
    <row r="20096" spans="1:3" x14ac:dyDescent="0.25">
      <c r="A20096" t="s">
        <v>15771</v>
      </c>
      <c r="B20096" s="23" t="s">
        <v>42001</v>
      </c>
      <c r="C20096" s="23" t="s">
        <v>1774</v>
      </c>
    </row>
    <row r="20097" spans="1:9" x14ac:dyDescent="0.25">
      <c r="A20097" t="s">
        <v>26378</v>
      </c>
      <c r="B20097" s="23" t="s">
        <v>49088</v>
      </c>
      <c r="C20097" s="23" t="s">
        <v>820</v>
      </c>
    </row>
    <row r="20098" spans="1:9" x14ac:dyDescent="0.25">
      <c r="A20098" t="s">
        <v>18537</v>
      </c>
      <c r="B20098" s="23" t="s">
        <v>44023</v>
      </c>
      <c r="C20098" s="23" t="s">
        <v>27919</v>
      </c>
    </row>
    <row r="20099" spans="1:9" x14ac:dyDescent="0.25">
      <c r="A20099" t="s">
        <v>18184</v>
      </c>
      <c r="B20099" s="23" t="s">
        <v>43756</v>
      </c>
      <c r="C20099" s="23" t="s">
        <v>1315</v>
      </c>
    </row>
    <row r="20100" spans="1:9" x14ac:dyDescent="0.25">
      <c r="A20100" t="s">
        <v>25514</v>
      </c>
      <c r="B20100" s="23" t="s">
        <v>48664</v>
      </c>
      <c r="C20100" s="23" t="s">
        <v>2552</v>
      </c>
    </row>
    <row r="20101" spans="1:9" x14ac:dyDescent="0.25">
      <c r="A20101" t="s">
        <v>7806</v>
      </c>
      <c r="B20101" s="23" t="s">
        <v>36307</v>
      </c>
      <c r="C20101" s="23" t="s">
        <v>28629</v>
      </c>
    </row>
    <row r="20102" spans="1:9" x14ac:dyDescent="0.25">
      <c r="A20102" t="s">
        <v>23652</v>
      </c>
      <c r="B20102" s="23" t="s">
        <v>36307</v>
      </c>
      <c r="C20102" s="23" t="s">
        <v>28629</v>
      </c>
    </row>
    <row r="20103" spans="1:9" x14ac:dyDescent="0.25">
      <c r="A20103" t="s">
        <v>10857</v>
      </c>
      <c r="B20103" s="23" t="s">
        <v>38576</v>
      </c>
      <c r="C20103" s="23" t="s">
        <v>161</v>
      </c>
    </row>
    <row r="20104" spans="1:9" x14ac:dyDescent="0.25">
      <c r="A20104" t="s">
        <v>26379</v>
      </c>
      <c r="B20104" s="23" t="s">
        <v>49089</v>
      </c>
      <c r="C20104" s="23" t="s">
        <v>161</v>
      </c>
    </row>
    <row r="20105" spans="1:9" x14ac:dyDescent="0.25">
      <c r="A20105" t="s">
        <v>19765</v>
      </c>
      <c r="B20105" s="23" t="s">
        <v>44868</v>
      </c>
      <c r="C20105" s="23" t="s">
        <v>215</v>
      </c>
    </row>
    <row r="20106" spans="1:9" x14ac:dyDescent="0.25">
      <c r="A20106" t="s">
        <v>26380</v>
      </c>
      <c r="B20106" s="23" t="s">
        <v>49090</v>
      </c>
      <c r="C20106" s="23" t="s">
        <v>26827</v>
      </c>
    </row>
    <row r="20107" spans="1:9" x14ac:dyDescent="0.25">
      <c r="A20107" t="s">
        <v>19926</v>
      </c>
      <c r="B20107" s="23" t="s">
        <v>44994</v>
      </c>
      <c r="C20107" s="23" t="s">
        <v>215</v>
      </c>
      <c r="G20107" s="23">
        <v>1.7702456672818701</v>
      </c>
      <c r="H20107" s="23">
        <v>2.3231355113007002E-3</v>
      </c>
      <c r="I20107" s="23">
        <v>0.98591975437683699</v>
      </c>
    </row>
    <row r="20108" spans="1:9" x14ac:dyDescent="0.25">
      <c r="A20108" t="s">
        <v>8171</v>
      </c>
      <c r="B20108" s="23" t="s">
        <v>36583</v>
      </c>
      <c r="C20108" s="23" t="s">
        <v>161</v>
      </c>
    </row>
    <row r="20109" spans="1:9" x14ac:dyDescent="0.25">
      <c r="A20109" t="s">
        <v>17423</v>
      </c>
      <c r="B20109" s="23" t="s">
        <v>43168</v>
      </c>
      <c r="C20109" s="23" t="s">
        <v>161</v>
      </c>
    </row>
    <row r="20110" spans="1:9" x14ac:dyDescent="0.25">
      <c r="A20110" t="s">
        <v>23653</v>
      </c>
      <c r="B20110" s="23" t="s">
        <v>47598</v>
      </c>
      <c r="C20110" s="23" t="s">
        <v>27346</v>
      </c>
    </row>
    <row r="20111" spans="1:9" x14ac:dyDescent="0.25">
      <c r="A20111" t="s">
        <v>7914</v>
      </c>
      <c r="B20111" s="23" t="s">
        <v>36391</v>
      </c>
      <c r="C20111" s="23" t="s">
        <v>161</v>
      </c>
    </row>
    <row r="20112" spans="1:9" x14ac:dyDescent="0.25">
      <c r="A20112" t="s">
        <v>3167</v>
      </c>
      <c r="B20112" s="23" t="s">
        <v>32674</v>
      </c>
      <c r="C20112" s="23" t="s">
        <v>161</v>
      </c>
    </row>
    <row r="20113" spans="1:13" x14ac:dyDescent="0.25">
      <c r="A20113" t="s">
        <v>6678</v>
      </c>
      <c r="B20113" s="23" t="s">
        <v>35412</v>
      </c>
      <c r="C20113" s="23" t="s">
        <v>28222</v>
      </c>
    </row>
    <row r="20114" spans="1:13" x14ac:dyDescent="0.25">
      <c r="A20114" t="s">
        <v>6679</v>
      </c>
      <c r="B20114" s="23" t="s">
        <v>35412</v>
      </c>
      <c r="C20114" s="23" t="s">
        <v>28222</v>
      </c>
    </row>
    <row r="20115" spans="1:13" x14ac:dyDescent="0.25">
      <c r="A20115" t="s">
        <v>25515</v>
      </c>
      <c r="B20115" s="23" t="s">
        <v>48665</v>
      </c>
      <c r="C20115" s="23" t="s">
        <v>28222</v>
      </c>
    </row>
    <row r="20116" spans="1:13" x14ac:dyDescent="0.25">
      <c r="A20116" t="s">
        <v>17489</v>
      </c>
      <c r="B20116" s="23" t="s">
        <v>43214</v>
      </c>
      <c r="C20116" s="23" t="s">
        <v>820</v>
      </c>
      <c r="G20116" s="23">
        <v>-2.31999090449807</v>
      </c>
      <c r="H20116" s="24">
        <v>4.7419786801894397E-5</v>
      </c>
      <c r="I20116" s="23">
        <v>0.99896794659349997</v>
      </c>
      <c r="M20116" s="24"/>
    </row>
    <row r="20117" spans="1:13" x14ac:dyDescent="0.25">
      <c r="A20117" t="s">
        <v>7623</v>
      </c>
      <c r="B20117" s="23" t="s">
        <v>36165</v>
      </c>
      <c r="C20117" s="23" t="s">
        <v>161</v>
      </c>
    </row>
    <row r="20118" spans="1:13" x14ac:dyDescent="0.25">
      <c r="A20118" t="s">
        <v>4577</v>
      </c>
      <c r="B20118" s="23" t="s">
        <v>33790</v>
      </c>
      <c r="C20118" s="23" t="s">
        <v>2104</v>
      </c>
      <c r="G20118" s="23">
        <v>-1.2612479142420401</v>
      </c>
      <c r="H20118" s="23">
        <v>4.4800045484938401E-4</v>
      </c>
      <c r="I20118" s="23">
        <v>0.99532438572391002</v>
      </c>
    </row>
    <row r="20119" spans="1:13" x14ac:dyDescent="0.25">
      <c r="A20119" t="s">
        <v>23654</v>
      </c>
      <c r="B20119" s="23" t="s">
        <v>33790</v>
      </c>
      <c r="C20119" s="23" t="s">
        <v>2104</v>
      </c>
    </row>
    <row r="20120" spans="1:13" x14ac:dyDescent="0.25">
      <c r="A20120" t="s">
        <v>2105</v>
      </c>
      <c r="B20120" s="23" t="s">
        <v>2103</v>
      </c>
      <c r="C20120" s="23" t="s">
        <v>2104</v>
      </c>
      <c r="G20120" s="23">
        <v>-2.0953400707519401</v>
      </c>
      <c r="H20120" s="24">
        <v>1.5924933891131601E-5</v>
      </c>
      <c r="I20120" s="23">
        <v>0.99950517252955595</v>
      </c>
      <c r="M20120" s="24"/>
    </row>
    <row r="20121" spans="1:13" x14ac:dyDescent="0.25">
      <c r="A20121" t="s">
        <v>16670</v>
      </c>
      <c r="B20121" s="23" t="s">
        <v>42624</v>
      </c>
      <c r="C20121" s="23" t="s">
        <v>29398</v>
      </c>
    </row>
    <row r="20122" spans="1:13" x14ac:dyDescent="0.25">
      <c r="A20122" t="s">
        <v>18549</v>
      </c>
      <c r="B20122" s="23" t="s">
        <v>44034</v>
      </c>
      <c r="C20122" s="23" t="s">
        <v>28781</v>
      </c>
    </row>
    <row r="20123" spans="1:13" x14ac:dyDescent="0.25">
      <c r="A20123" t="s">
        <v>6707</v>
      </c>
      <c r="B20123" s="23" t="s">
        <v>35434</v>
      </c>
      <c r="C20123" s="23" t="s">
        <v>27718</v>
      </c>
    </row>
    <row r="20124" spans="1:13" x14ac:dyDescent="0.25">
      <c r="A20124" t="s">
        <v>25518</v>
      </c>
      <c r="B20124" s="23" t="s">
        <v>48667</v>
      </c>
      <c r="C20124" s="23" t="s">
        <v>820</v>
      </c>
    </row>
    <row r="20125" spans="1:13" x14ac:dyDescent="0.25">
      <c r="A20125" t="s">
        <v>9385</v>
      </c>
      <c r="B20125" s="23" t="s">
        <v>37496</v>
      </c>
      <c r="C20125" s="23" t="s">
        <v>28887</v>
      </c>
      <c r="G20125" s="23">
        <v>1.64059346915883</v>
      </c>
      <c r="H20125" s="23">
        <v>4.3681724644006898E-3</v>
      </c>
      <c r="I20125" s="23">
        <v>0.97855479633075204</v>
      </c>
    </row>
    <row r="20126" spans="1:13" x14ac:dyDescent="0.25">
      <c r="A20126" t="s">
        <v>23655</v>
      </c>
      <c r="B20126" s="23" t="s">
        <v>47599</v>
      </c>
      <c r="C20126" s="23" t="s">
        <v>26827</v>
      </c>
    </row>
    <row r="20127" spans="1:13" x14ac:dyDescent="0.25">
      <c r="A20127" t="s">
        <v>18559</v>
      </c>
      <c r="B20127" s="23" t="s">
        <v>44041</v>
      </c>
      <c r="C20127" s="23" t="s">
        <v>31167</v>
      </c>
    </row>
    <row r="20128" spans="1:13" x14ac:dyDescent="0.25">
      <c r="A20128" t="s">
        <v>7308</v>
      </c>
      <c r="B20128" s="23" t="s">
        <v>35914</v>
      </c>
      <c r="C20128" s="23" t="s">
        <v>26751</v>
      </c>
    </row>
    <row r="20129" spans="1:9" x14ac:dyDescent="0.25">
      <c r="A20129" t="s">
        <v>10997</v>
      </c>
      <c r="B20129" s="23" t="s">
        <v>38680</v>
      </c>
      <c r="C20129" s="23" t="s">
        <v>890</v>
      </c>
    </row>
    <row r="20130" spans="1:9" x14ac:dyDescent="0.25">
      <c r="A20130" t="s">
        <v>21070</v>
      </c>
      <c r="B20130" s="23" t="s">
        <v>45850</v>
      </c>
      <c r="C20130" s="23" t="s">
        <v>161</v>
      </c>
    </row>
    <row r="20131" spans="1:9" x14ac:dyDescent="0.25">
      <c r="A20131" t="s">
        <v>10285</v>
      </c>
      <c r="B20131" s="23" t="s">
        <v>38154</v>
      </c>
      <c r="C20131" s="23" t="s">
        <v>29387</v>
      </c>
      <c r="G20131" s="23">
        <v>-1.7544541553281401</v>
      </c>
      <c r="H20131" s="23">
        <v>1.5567600272508001E-3</v>
      </c>
      <c r="I20131" s="23">
        <v>0.98922430461212696</v>
      </c>
    </row>
    <row r="20132" spans="1:9" x14ac:dyDescent="0.25">
      <c r="A20132" t="s">
        <v>8621</v>
      </c>
      <c r="B20132" s="23" t="s">
        <v>36926</v>
      </c>
      <c r="C20132" s="23" t="s">
        <v>27531</v>
      </c>
    </row>
    <row r="20133" spans="1:9" x14ac:dyDescent="0.25">
      <c r="A20133" t="s">
        <v>8622</v>
      </c>
      <c r="B20133" s="23" t="s">
        <v>36926</v>
      </c>
      <c r="C20133" s="23" t="s">
        <v>27531</v>
      </c>
    </row>
    <row r="20134" spans="1:9" x14ac:dyDescent="0.25">
      <c r="A20134" t="s">
        <v>13317</v>
      </c>
      <c r="B20134" s="23" t="s">
        <v>36926</v>
      </c>
      <c r="C20134" s="23" t="s">
        <v>27531</v>
      </c>
    </row>
    <row r="20135" spans="1:9" x14ac:dyDescent="0.25">
      <c r="A20135" t="s">
        <v>13318</v>
      </c>
      <c r="B20135" s="23" t="s">
        <v>36926</v>
      </c>
      <c r="C20135" s="23" t="s">
        <v>27531</v>
      </c>
    </row>
    <row r="20136" spans="1:9" x14ac:dyDescent="0.25">
      <c r="A20136" t="s">
        <v>6830</v>
      </c>
      <c r="B20136" s="23" t="s">
        <v>35532</v>
      </c>
      <c r="C20136" s="23" t="s">
        <v>28275</v>
      </c>
    </row>
    <row r="20137" spans="1:9" x14ac:dyDescent="0.25">
      <c r="A20137" t="s">
        <v>7682</v>
      </c>
      <c r="B20137" s="23" t="s">
        <v>36213</v>
      </c>
      <c r="C20137" s="23" t="s">
        <v>224</v>
      </c>
    </row>
    <row r="20138" spans="1:9" x14ac:dyDescent="0.25">
      <c r="A20138" t="s">
        <v>15143</v>
      </c>
      <c r="B20138" s="23" t="s">
        <v>41528</v>
      </c>
      <c r="C20138" s="23" t="s">
        <v>29071</v>
      </c>
    </row>
    <row r="20139" spans="1:9" x14ac:dyDescent="0.25">
      <c r="A20139" t="s">
        <v>8976</v>
      </c>
      <c r="B20139" s="23" t="s">
        <v>37185</v>
      </c>
      <c r="C20139" s="23" t="s">
        <v>29011</v>
      </c>
    </row>
    <row r="20140" spans="1:9" x14ac:dyDescent="0.25">
      <c r="A20140" t="s">
        <v>21226</v>
      </c>
      <c r="B20140" s="23" t="s">
        <v>45969</v>
      </c>
      <c r="C20140" s="23" t="s">
        <v>30093</v>
      </c>
    </row>
    <row r="20141" spans="1:9" x14ac:dyDescent="0.25">
      <c r="A20141" t="s">
        <v>21227</v>
      </c>
      <c r="B20141" s="23" t="s">
        <v>45969</v>
      </c>
      <c r="C20141" s="23" t="s">
        <v>30093</v>
      </c>
    </row>
    <row r="20142" spans="1:9" x14ac:dyDescent="0.25">
      <c r="A20142" t="s">
        <v>4010</v>
      </c>
      <c r="B20142" s="23" t="s">
        <v>33339</v>
      </c>
      <c r="C20142" s="23" t="s">
        <v>161</v>
      </c>
    </row>
    <row r="20143" spans="1:9" x14ac:dyDescent="0.25">
      <c r="A20143" t="s">
        <v>8193</v>
      </c>
      <c r="B20143" s="23" t="s">
        <v>36602</v>
      </c>
      <c r="C20143" s="23" t="s">
        <v>161</v>
      </c>
    </row>
    <row r="20144" spans="1:9" x14ac:dyDescent="0.25">
      <c r="A20144" t="s">
        <v>8192</v>
      </c>
      <c r="B20144" s="23" t="s">
        <v>36601</v>
      </c>
      <c r="C20144" s="23" t="s">
        <v>161</v>
      </c>
    </row>
    <row r="20145" spans="1:13" x14ac:dyDescent="0.25">
      <c r="A20145" t="s">
        <v>19318</v>
      </c>
      <c r="B20145" s="23" t="s">
        <v>44579</v>
      </c>
      <c r="C20145" s="23" t="s">
        <v>28089</v>
      </c>
    </row>
    <row r="20146" spans="1:13" x14ac:dyDescent="0.25">
      <c r="A20146" t="s">
        <v>7859</v>
      </c>
      <c r="B20146" s="23" t="s">
        <v>36344</v>
      </c>
      <c r="C20146" s="23" t="s">
        <v>1227</v>
      </c>
      <c r="G20146" s="23">
        <v>1.7139313591038801</v>
      </c>
      <c r="H20146" s="23">
        <v>3.2943093148460902E-3</v>
      </c>
      <c r="I20146" s="23">
        <v>0.98222669542331598</v>
      </c>
    </row>
    <row r="20147" spans="1:13" x14ac:dyDescent="0.25">
      <c r="A20147" t="s">
        <v>15600</v>
      </c>
      <c r="B20147" s="23" t="s">
        <v>41877</v>
      </c>
      <c r="C20147" s="23" t="s">
        <v>161</v>
      </c>
    </row>
    <row r="20148" spans="1:13" x14ac:dyDescent="0.25">
      <c r="A20148" t="s">
        <v>15948</v>
      </c>
      <c r="B20148" s="23" t="s">
        <v>42135</v>
      </c>
      <c r="C20148" s="23" t="s">
        <v>1627</v>
      </c>
    </row>
    <row r="20149" spans="1:13" x14ac:dyDescent="0.25">
      <c r="A20149" t="s">
        <v>6894</v>
      </c>
      <c r="B20149" s="23" t="s">
        <v>35577</v>
      </c>
      <c r="C20149" s="23" t="s">
        <v>27231</v>
      </c>
      <c r="G20149" s="23">
        <v>2.2219261782507602</v>
      </c>
      <c r="H20149" s="23">
        <v>1.8360058808777301E-3</v>
      </c>
      <c r="I20149" s="23">
        <v>0.98796768983067196</v>
      </c>
      <c r="L20149" s="23">
        <v>-1.4354988179738499</v>
      </c>
      <c r="M20149" s="23">
        <v>4.2681803174065197E-2</v>
      </c>
    </row>
    <row r="20150" spans="1:13" x14ac:dyDescent="0.25">
      <c r="A20150" t="s">
        <v>23656</v>
      </c>
      <c r="B20150" s="23" t="s">
        <v>47600</v>
      </c>
      <c r="C20150" s="23" t="s">
        <v>26827</v>
      </c>
    </row>
    <row r="20151" spans="1:13" x14ac:dyDescent="0.25">
      <c r="A20151" t="s">
        <v>23657</v>
      </c>
      <c r="B20151" s="23" t="s">
        <v>47601</v>
      </c>
      <c r="C20151" s="23" t="s">
        <v>32128</v>
      </c>
    </row>
    <row r="20152" spans="1:13" x14ac:dyDescent="0.25">
      <c r="A20152" t="s">
        <v>23658</v>
      </c>
      <c r="B20152" s="23" t="s">
        <v>47602</v>
      </c>
      <c r="C20152" s="23" t="s">
        <v>933</v>
      </c>
      <c r="L20152" s="23">
        <v>1.6596693285041899</v>
      </c>
      <c r="M20152" s="23">
        <v>2.7158960023481799E-2</v>
      </c>
    </row>
    <row r="20153" spans="1:13" x14ac:dyDescent="0.25">
      <c r="A20153" t="s">
        <v>23659</v>
      </c>
      <c r="B20153" s="23" t="s">
        <v>47603</v>
      </c>
      <c r="C20153" s="23" t="s">
        <v>27851</v>
      </c>
    </row>
    <row r="20154" spans="1:13" x14ac:dyDescent="0.25">
      <c r="A20154" t="s">
        <v>15429</v>
      </c>
      <c r="B20154" s="23" t="s">
        <v>41742</v>
      </c>
      <c r="C20154" s="23" t="s">
        <v>161</v>
      </c>
    </row>
    <row r="20155" spans="1:13" x14ac:dyDescent="0.25">
      <c r="A20155" t="s">
        <v>23661</v>
      </c>
      <c r="B20155" s="23" t="s">
        <v>47604</v>
      </c>
      <c r="C20155" s="23" t="s">
        <v>1534</v>
      </c>
    </row>
    <row r="20156" spans="1:13" x14ac:dyDescent="0.25">
      <c r="A20156" t="s">
        <v>6077</v>
      </c>
      <c r="B20156" s="23" t="s">
        <v>34947</v>
      </c>
      <c r="C20156" s="23" t="s">
        <v>28006</v>
      </c>
    </row>
    <row r="20157" spans="1:13" x14ac:dyDescent="0.25">
      <c r="A20157" t="s">
        <v>6078</v>
      </c>
      <c r="B20157" s="23" t="s">
        <v>34947</v>
      </c>
      <c r="C20157" s="23" t="s">
        <v>28006</v>
      </c>
    </row>
    <row r="20158" spans="1:13" x14ac:dyDescent="0.25">
      <c r="A20158" t="s">
        <v>2959</v>
      </c>
      <c r="B20158" s="23" t="s">
        <v>32506</v>
      </c>
      <c r="C20158" s="23" t="s">
        <v>26610</v>
      </c>
    </row>
    <row r="20159" spans="1:13" x14ac:dyDescent="0.25">
      <c r="A20159" t="s">
        <v>2960</v>
      </c>
      <c r="B20159" s="23" t="s">
        <v>32507</v>
      </c>
      <c r="C20159" s="23" t="s">
        <v>26610</v>
      </c>
    </row>
    <row r="20160" spans="1:13" x14ac:dyDescent="0.25">
      <c r="A20160" t="s">
        <v>20061</v>
      </c>
      <c r="B20160" s="23" t="s">
        <v>45100</v>
      </c>
      <c r="C20160" s="23" t="s">
        <v>161</v>
      </c>
    </row>
    <row r="20161" spans="1:11" x14ac:dyDescent="0.25">
      <c r="A20161" t="s">
        <v>15170</v>
      </c>
      <c r="B20161" s="23" t="s">
        <v>41549</v>
      </c>
      <c r="C20161" s="23" t="s">
        <v>893</v>
      </c>
    </row>
    <row r="20162" spans="1:11" x14ac:dyDescent="0.25">
      <c r="A20162" t="s">
        <v>6041</v>
      </c>
      <c r="B20162" s="23" t="s">
        <v>34924</v>
      </c>
      <c r="C20162" s="23" t="s">
        <v>27989</v>
      </c>
    </row>
    <row r="20163" spans="1:11" x14ac:dyDescent="0.25">
      <c r="A20163" t="s">
        <v>3546</v>
      </c>
      <c r="B20163" s="23" t="s">
        <v>32973</v>
      </c>
      <c r="C20163" s="23" t="s">
        <v>161</v>
      </c>
    </row>
    <row r="20164" spans="1:11" x14ac:dyDescent="0.25">
      <c r="A20164" t="s">
        <v>3868</v>
      </c>
      <c r="B20164" s="23" t="s">
        <v>33223</v>
      </c>
      <c r="C20164" s="23" t="s">
        <v>27044</v>
      </c>
    </row>
    <row r="20165" spans="1:11" x14ac:dyDescent="0.25">
      <c r="A20165" t="s">
        <v>9597</v>
      </c>
      <c r="B20165" s="23" t="s">
        <v>37642</v>
      </c>
      <c r="C20165" s="23" t="s">
        <v>29163</v>
      </c>
    </row>
    <row r="20166" spans="1:11" x14ac:dyDescent="0.25">
      <c r="A20166" t="s">
        <v>26381</v>
      </c>
      <c r="B20166" s="23" t="s">
        <v>49091</v>
      </c>
      <c r="C20166" s="23" t="s">
        <v>32436</v>
      </c>
    </row>
    <row r="20167" spans="1:11" x14ac:dyDescent="0.25">
      <c r="A20167" t="s">
        <v>22127</v>
      </c>
      <c r="B20167" s="23" t="s">
        <v>46640</v>
      </c>
      <c r="C20167" s="23" t="s">
        <v>28741</v>
      </c>
      <c r="G20167" s="23">
        <v>2.1168543115190799</v>
      </c>
      <c r="H20167" s="23">
        <v>3.4729913108688697E-4</v>
      </c>
      <c r="I20167" s="23">
        <v>0.99605941074824</v>
      </c>
    </row>
    <row r="20168" spans="1:11" x14ac:dyDescent="0.25">
      <c r="A20168" t="s">
        <v>21520</v>
      </c>
      <c r="B20168" s="23" t="s">
        <v>46187</v>
      </c>
      <c r="C20168" s="23" t="s">
        <v>161</v>
      </c>
    </row>
    <row r="20169" spans="1:11" x14ac:dyDescent="0.25">
      <c r="A20169" t="s">
        <v>15840</v>
      </c>
      <c r="B20169" s="23" t="s">
        <v>42054</v>
      </c>
      <c r="C20169" s="23" t="s">
        <v>30672</v>
      </c>
    </row>
    <row r="20170" spans="1:11" x14ac:dyDescent="0.25">
      <c r="A20170" t="s">
        <v>16169</v>
      </c>
      <c r="B20170" s="23" t="s">
        <v>42300</v>
      </c>
      <c r="C20170" s="23" t="s">
        <v>1069</v>
      </c>
      <c r="G20170" s="23">
        <v>-1.3447082119076501</v>
      </c>
      <c r="H20170" s="23">
        <v>1.0321909461743399E-2</v>
      </c>
      <c r="I20170" s="23">
        <v>0.96207423709291395</v>
      </c>
    </row>
    <row r="20171" spans="1:11" x14ac:dyDescent="0.25">
      <c r="A20171" t="s">
        <v>19196</v>
      </c>
      <c r="B20171" s="23" t="s">
        <v>44495</v>
      </c>
      <c r="C20171" s="23" t="s">
        <v>161</v>
      </c>
    </row>
    <row r="20172" spans="1:11" x14ac:dyDescent="0.25">
      <c r="A20172" t="s">
        <v>18159</v>
      </c>
      <c r="B20172" s="23" t="s">
        <v>43735</v>
      </c>
      <c r="C20172" s="23" t="s">
        <v>31080</v>
      </c>
    </row>
    <row r="20173" spans="1:11" x14ac:dyDescent="0.25">
      <c r="A20173" t="s">
        <v>17566</v>
      </c>
      <c r="B20173" s="23" t="s">
        <v>43267</v>
      </c>
      <c r="C20173" s="23" t="s">
        <v>30034</v>
      </c>
      <c r="J20173" s="23">
        <v>-1.3709051862458601</v>
      </c>
      <c r="K20173" s="23">
        <v>1.8968725159377999E-2</v>
      </c>
    </row>
    <row r="20174" spans="1:11" x14ac:dyDescent="0.25">
      <c r="A20174" t="s">
        <v>23216</v>
      </c>
      <c r="B20174" s="23" t="s">
        <v>47321</v>
      </c>
      <c r="C20174" s="23" t="s">
        <v>26827</v>
      </c>
    </row>
    <row r="20175" spans="1:11" x14ac:dyDescent="0.25">
      <c r="A20175" t="s">
        <v>23662</v>
      </c>
      <c r="B20175" s="23" t="s">
        <v>47605</v>
      </c>
      <c r="C20175" s="23" t="s">
        <v>32129</v>
      </c>
    </row>
    <row r="20176" spans="1:11" x14ac:dyDescent="0.25">
      <c r="A20176" t="s">
        <v>23663</v>
      </c>
      <c r="B20176" s="23" t="s">
        <v>47606</v>
      </c>
      <c r="C20176" s="23" t="s">
        <v>26827</v>
      </c>
    </row>
    <row r="20177" spans="1:13" x14ac:dyDescent="0.25">
      <c r="A20177" t="s">
        <v>18763</v>
      </c>
      <c r="B20177" s="23" t="s">
        <v>44186</v>
      </c>
      <c r="C20177" s="23" t="s">
        <v>26827</v>
      </c>
    </row>
    <row r="20178" spans="1:13" x14ac:dyDescent="0.25">
      <c r="A20178" t="s">
        <v>17502</v>
      </c>
      <c r="B20178" s="23" t="s">
        <v>43224</v>
      </c>
      <c r="C20178" s="23" t="s">
        <v>30958</v>
      </c>
    </row>
    <row r="20179" spans="1:13" x14ac:dyDescent="0.25">
      <c r="A20179" t="s">
        <v>26382</v>
      </c>
      <c r="B20179" s="23" t="s">
        <v>49092</v>
      </c>
      <c r="C20179" s="23" t="s">
        <v>1747</v>
      </c>
    </row>
    <row r="20180" spans="1:13" x14ac:dyDescent="0.25">
      <c r="A20180" t="s">
        <v>20031</v>
      </c>
      <c r="B20180" s="23" t="s">
        <v>45079</v>
      </c>
      <c r="C20180" s="23" t="s">
        <v>29083</v>
      </c>
      <c r="L20180" s="23">
        <v>-1.62758897803986</v>
      </c>
      <c r="M20180" s="23">
        <v>1.83020335767685E-2</v>
      </c>
    </row>
    <row r="20181" spans="1:13" x14ac:dyDescent="0.25">
      <c r="A20181" t="s">
        <v>3907</v>
      </c>
      <c r="B20181" s="23" t="s">
        <v>33256</v>
      </c>
      <c r="C20181" s="23" t="s">
        <v>27064</v>
      </c>
    </row>
    <row r="20182" spans="1:13" x14ac:dyDescent="0.25">
      <c r="A20182" t="s">
        <v>25522</v>
      </c>
      <c r="B20182" s="23" t="s">
        <v>33256</v>
      </c>
      <c r="C20182" s="23" t="s">
        <v>27064</v>
      </c>
    </row>
    <row r="20183" spans="1:13" x14ac:dyDescent="0.25">
      <c r="A20183" t="s">
        <v>23665</v>
      </c>
      <c r="B20183" s="23" t="s">
        <v>47607</v>
      </c>
      <c r="C20183" s="23" t="s">
        <v>161</v>
      </c>
    </row>
    <row r="20184" spans="1:13" x14ac:dyDescent="0.25">
      <c r="A20184" t="s">
        <v>3796</v>
      </c>
      <c r="B20184" s="23" t="s">
        <v>33168</v>
      </c>
      <c r="C20184" s="23" t="s">
        <v>161</v>
      </c>
    </row>
    <row r="20185" spans="1:13" x14ac:dyDescent="0.25">
      <c r="A20185" t="s">
        <v>3880</v>
      </c>
      <c r="B20185" s="23" t="s">
        <v>33232</v>
      </c>
      <c r="C20185" s="23" t="s">
        <v>1315</v>
      </c>
    </row>
    <row r="20186" spans="1:13" x14ac:dyDescent="0.25">
      <c r="A20186" t="s">
        <v>1271</v>
      </c>
      <c r="B20186" s="23" t="s">
        <v>1269</v>
      </c>
      <c r="C20186" s="23" t="s">
        <v>1270</v>
      </c>
      <c r="G20186" s="23">
        <v>-2.3985005494176299</v>
      </c>
      <c r="H20186" s="23">
        <v>2.26951487482197E-4</v>
      </c>
      <c r="I20186" s="23">
        <v>0.99703952928648798</v>
      </c>
    </row>
    <row r="20187" spans="1:13" x14ac:dyDescent="0.25">
      <c r="A20187" t="s">
        <v>15525</v>
      </c>
      <c r="B20187" s="23" t="s">
        <v>41812</v>
      </c>
      <c r="C20187" s="23" t="s">
        <v>30596</v>
      </c>
    </row>
    <row r="20188" spans="1:13" x14ac:dyDescent="0.25">
      <c r="A20188" t="s">
        <v>17672</v>
      </c>
      <c r="B20188" s="23" t="s">
        <v>43353</v>
      </c>
      <c r="C20188" s="23" t="s">
        <v>28389</v>
      </c>
    </row>
    <row r="20189" spans="1:13" x14ac:dyDescent="0.25">
      <c r="A20189" t="s">
        <v>26383</v>
      </c>
      <c r="B20189" s="23" t="s">
        <v>49093</v>
      </c>
      <c r="C20189" s="23" t="s">
        <v>26827</v>
      </c>
    </row>
    <row r="20190" spans="1:13" x14ac:dyDescent="0.25">
      <c r="A20190" t="s">
        <v>17711</v>
      </c>
      <c r="B20190" s="23" t="s">
        <v>43382</v>
      </c>
      <c r="C20190" s="23" t="s">
        <v>161</v>
      </c>
    </row>
    <row r="20191" spans="1:13" x14ac:dyDescent="0.25">
      <c r="A20191" t="s">
        <v>25523</v>
      </c>
      <c r="B20191" s="23" t="s">
        <v>48670</v>
      </c>
      <c r="C20191" s="23" t="s">
        <v>32342</v>
      </c>
    </row>
    <row r="20192" spans="1:13" x14ac:dyDescent="0.25">
      <c r="A20192" t="s">
        <v>14994</v>
      </c>
      <c r="B20192" s="23" t="s">
        <v>41428</v>
      </c>
    </row>
    <row r="20193" spans="1:9" x14ac:dyDescent="0.25">
      <c r="A20193" t="s">
        <v>25524</v>
      </c>
      <c r="B20193" s="23" t="s">
        <v>41428</v>
      </c>
      <c r="C20193" s="23" t="s">
        <v>27919</v>
      </c>
    </row>
    <row r="20194" spans="1:9" x14ac:dyDescent="0.25">
      <c r="A20194" t="s">
        <v>11776</v>
      </c>
      <c r="B20194" s="23" t="s">
        <v>39242</v>
      </c>
      <c r="C20194" s="23" t="s">
        <v>29784</v>
      </c>
    </row>
    <row r="20195" spans="1:9" x14ac:dyDescent="0.25">
      <c r="A20195" t="s">
        <v>23671</v>
      </c>
      <c r="B20195" s="23" t="s">
        <v>47610</v>
      </c>
      <c r="C20195" s="23" t="s">
        <v>26827</v>
      </c>
    </row>
    <row r="20196" spans="1:9" x14ac:dyDescent="0.25">
      <c r="A20196" t="s">
        <v>23672</v>
      </c>
      <c r="B20196" s="23" t="s">
        <v>47610</v>
      </c>
      <c r="C20196" s="23" t="s">
        <v>26827</v>
      </c>
    </row>
    <row r="20197" spans="1:9" x14ac:dyDescent="0.25">
      <c r="A20197" t="s">
        <v>11078</v>
      </c>
      <c r="B20197" s="23" t="s">
        <v>38734</v>
      </c>
      <c r="C20197" s="23" t="s">
        <v>29586</v>
      </c>
    </row>
    <row r="20198" spans="1:9" x14ac:dyDescent="0.25">
      <c r="A20198" t="s">
        <v>8492</v>
      </c>
      <c r="B20198" s="23" t="s">
        <v>36823</v>
      </c>
      <c r="C20198" s="23" t="s">
        <v>28850</v>
      </c>
    </row>
    <row r="20199" spans="1:9" x14ac:dyDescent="0.25">
      <c r="A20199" t="s">
        <v>19171</v>
      </c>
      <c r="B20199" s="23" t="s">
        <v>44475</v>
      </c>
      <c r="C20199" s="23" t="s">
        <v>27851</v>
      </c>
    </row>
    <row r="20200" spans="1:9" x14ac:dyDescent="0.25">
      <c r="A20200" t="s">
        <v>6498</v>
      </c>
      <c r="B20200" s="23" t="s">
        <v>35275</v>
      </c>
      <c r="C20200" s="23" t="s">
        <v>161</v>
      </c>
    </row>
    <row r="20201" spans="1:9" x14ac:dyDescent="0.25">
      <c r="A20201" t="s">
        <v>20021</v>
      </c>
      <c r="B20201" s="23" t="s">
        <v>45072</v>
      </c>
      <c r="C20201" s="23" t="s">
        <v>26667</v>
      </c>
    </row>
    <row r="20202" spans="1:9" x14ac:dyDescent="0.25">
      <c r="A20202" t="s">
        <v>15896</v>
      </c>
      <c r="B20202" s="23" t="s">
        <v>42095</v>
      </c>
      <c r="C20202" s="23" t="s">
        <v>27346</v>
      </c>
    </row>
    <row r="20203" spans="1:9" x14ac:dyDescent="0.25">
      <c r="A20203" t="s">
        <v>6995</v>
      </c>
      <c r="B20203" s="23" t="s">
        <v>35664</v>
      </c>
      <c r="C20203" s="23" t="s">
        <v>161</v>
      </c>
    </row>
    <row r="20204" spans="1:9" x14ac:dyDescent="0.25">
      <c r="A20204" t="s">
        <v>5698</v>
      </c>
      <c r="B20204" s="23" t="s">
        <v>34660</v>
      </c>
      <c r="C20204" s="23" t="s">
        <v>161</v>
      </c>
    </row>
    <row r="20205" spans="1:9" x14ac:dyDescent="0.25">
      <c r="A20205" t="s">
        <v>17355</v>
      </c>
      <c r="B20205" s="23" t="s">
        <v>43116</v>
      </c>
      <c r="C20205" s="23" t="s">
        <v>30932</v>
      </c>
    </row>
    <row r="20206" spans="1:9" x14ac:dyDescent="0.25">
      <c r="A20206" t="s">
        <v>7716</v>
      </c>
      <c r="B20206" s="23" t="s">
        <v>36235</v>
      </c>
      <c r="C20206" s="23" t="s">
        <v>161</v>
      </c>
      <c r="G20206" s="23">
        <v>1.64345552614816</v>
      </c>
      <c r="H20206" s="23">
        <v>7.7966726533539301E-3</v>
      </c>
      <c r="I20206" s="23">
        <v>0.96849937271450204</v>
      </c>
    </row>
    <row r="20207" spans="1:9" x14ac:dyDescent="0.25">
      <c r="A20207" t="s">
        <v>6544</v>
      </c>
      <c r="B20207" s="23" t="s">
        <v>35311</v>
      </c>
      <c r="C20207" s="23" t="s">
        <v>27013</v>
      </c>
    </row>
    <row r="20208" spans="1:9" x14ac:dyDescent="0.25">
      <c r="A20208" t="s">
        <v>25526</v>
      </c>
      <c r="B20208" s="23" t="s">
        <v>35311</v>
      </c>
      <c r="C20208" s="23" t="s">
        <v>27013</v>
      </c>
    </row>
    <row r="20209" spans="1:13" x14ac:dyDescent="0.25">
      <c r="A20209" t="s">
        <v>18973</v>
      </c>
      <c r="B20209" s="23" t="s">
        <v>44330</v>
      </c>
      <c r="C20209" s="23" t="s">
        <v>1750</v>
      </c>
    </row>
    <row r="20210" spans="1:13" x14ac:dyDescent="0.25">
      <c r="A20210" t="s">
        <v>22425</v>
      </c>
      <c r="B20210" s="23" t="s">
        <v>46869</v>
      </c>
      <c r="C20210" s="23" t="s">
        <v>31955</v>
      </c>
    </row>
    <row r="20211" spans="1:13" x14ac:dyDescent="0.25">
      <c r="A20211" t="s">
        <v>18051</v>
      </c>
      <c r="B20211" s="23" t="s">
        <v>43649</v>
      </c>
      <c r="C20211" s="23" t="s">
        <v>28478</v>
      </c>
    </row>
    <row r="20212" spans="1:13" x14ac:dyDescent="0.25">
      <c r="A20212" t="s">
        <v>17018</v>
      </c>
      <c r="B20212" s="23" t="s">
        <v>42853</v>
      </c>
      <c r="C20212" s="23" t="s">
        <v>161</v>
      </c>
    </row>
    <row r="20213" spans="1:13" x14ac:dyDescent="0.25">
      <c r="A20213" t="s">
        <v>14131</v>
      </c>
      <c r="B20213" s="23" t="s">
        <v>40829</v>
      </c>
      <c r="C20213" s="23" t="s">
        <v>30289</v>
      </c>
    </row>
    <row r="20214" spans="1:13" x14ac:dyDescent="0.25">
      <c r="A20214" t="s">
        <v>8582</v>
      </c>
      <c r="B20214" s="23" t="s">
        <v>36893</v>
      </c>
      <c r="C20214" s="23" t="s">
        <v>26665</v>
      </c>
    </row>
    <row r="20215" spans="1:13" x14ac:dyDescent="0.25">
      <c r="A20215" t="s">
        <v>8583</v>
      </c>
      <c r="B20215" s="23" t="s">
        <v>36893</v>
      </c>
      <c r="C20215" s="23" t="s">
        <v>26665</v>
      </c>
    </row>
    <row r="20216" spans="1:13" x14ac:dyDescent="0.25">
      <c r="A20216" t="s">
        <v>23674</v>
      </c>
      <c r="B20216" s="23" t="s">
        <v>36893</v>
      </c>
      <c r="C20216" s="23" t="s">
        <v>26665</v>
      </c>
    </row>
    <row r="20217" spans="1:13" x14ac:dyDescent="0.25">
      <c r="A20217" t="s">
        <v>23675</v>
      </c>
      <c r="B20217" s="23" t="s">
        <v>36893</v>
      </c>
      <c r="C20217" s="23" t="s">
        <v>26665</v>
      </c>
    </row>
    <row r="20218" spans="1:13" x14ac:dyDescent="0.25">
      <c r="A20218" t="s">
        <v>9392</v>
      </c>
      <c r="B20218" s="23" t="s">
        <v>37500</v>
      </c>
      <c r="C20218" s="23" t="s">
        <v>161</v>
      </c>
    </row>
    <row r="20219" spans="1:13" x14ac:dyDescent="0.25">
      <c r="A20219" t="s">
        <v>6015</v>
      </c>
      <c r="B20219" s="23" t="s">
        <v>34906</v>
      </c>
      <c r="C20219" s="23" t="s">
        <v>161</v>
      </c>
    </row>
    <row r="20220" spans="1:13" x14ac:dyDescent="0.25">
      <c r="A20220" t="s">
        <v>26385</v>
      </c>
      <c r="B20220" s="23" t="s">
        <v>49094</v>
      </c>
      <c r="C20220" s="23" t="s">
        <v>161</v>
      </c>
      <c r="L20220" s="23">
        <v>-1.15181637380783</v>
      </c>
      <c r="M20220" s="23">
        <v>2.0539745578007501E-2</v>
      </c>
    </row>
    <row r="20221" spans="1:13" x14ac:dyDescent="0.25">
      <c r="A20221" t="s">
        <v>18222</v>
      </c>
      <c r="B20221" s="23" t="s">
        <v>43785</v>
      </c>
      <c r="C20221" s="23" t="s">
        <v>31099</v>
      </c>
    </row>
    <row r="20222" spans="1:13" x14ac:dyDescent="0.25">
      <c r="A20222" t="s">
        <v>21638</v>
      </c>
      <c r="B20222" s="23" t="s">
        <v>46272</v>
      </c>
      <c r="C20222" s="23" t="s">
        <v>31786</v>
      </c>
      <c r="G20222" s="23">
        <v>1.7886069692205699</v>
      </c>
      <c r="H20222" s="23">
        <v>1.7052782677875499E-3</v>
      </c>
      <c r="I20222" s="23">
        <v>0.98854732373392395</v>
      </c>
    </row>
    <row r="20223" spans="1:13" x14ac:dyDescent="0.25">
      <c r="A20223" t="s">
        <v>20993</v>
      </c>
      <c r="B20223" s="23" t="s">
        <v>45797</v>
      </c>
      <c r="C20223" s="23" t="s">
        <v>31649</v>
      </c>
    </row>
    <row r="20224" spans="1:13" x14ac:dyDescent="0.25">
      <c r="A20224" t="s">
        <v>20199</v>
      </c>
      <c r="B20224" s="23" t="s">
        <v>45201</v>
      </c>
      <c r="C20224" s="23" t="s">
        <v>31467</v>
      </c>
    </row>
    <row r="20225" spans="1:9" x14ac:dyDescent="0.25">
      <c r="A20225" t="s">
        <v>17551</v>
      </c>
      <c r="B20225" s="23" t="s">
        <v>43257</v>
      </c>
      <c r="C20225" s="23" t="s">
        <v>30720</v>
      </c>
      <c r="G20225" s="23">
        <v>-1.7010926975420599</v>
      </c>
      <c r="H20225" s="23">
        <v>3.4217465139301201E-3</v>
      </c>
      <c r="I20225" s="23">
        <v>0.98177161232591004</v>
      </c>
    </row>
    <row r="20226" spans="1:9" x14ac:dyDescent="0.25">
      <c r="A20226" t="s">
        <v>11660</v>
      </c>
      <c r="B20226" s="23" t="s">
        <v>39158</v>
      </c>
      <c r="C20226" s="23" t="s">
        <v>161</v>
      </c>
    </row>
    <row r="20227" spans="1:9" x14ac:dyDescent="0.25">
      <c r="A20227" t="s">
        <v>11661</v>
      </c>
      <c r="B20227" s="23" t="s">
        <v>39158</v>
      </c>
      <c r="C20227" s="23" t="s">
        <v>161</v>
      </c>
    </row>
    <row r="20228" spans="1:9" x14ac:dyDescent="0.25">
      <c r="A20228" t="s">
        <v>17673</v>
      </c>
      <c r="B20228" s="23" t="s">
        <v>43354</v>
      </c>
      <c r="C20228" s="23" t="s">
        <v>814</v>
      </c>
    </row>
    <row r="20229" spans="1:9" x14ac:dyDescent="0.25">
      <c r="A20229" t="s">
        <v>7737</v>
      </c>
      <c r="B20229" s="23" t="s">
        <v>36250</v>
      </c>
      <c r="C20229" s="23" t="s">
        <v>27369</v>
      </c>
    </row>
    <row r="20230" spans="1:9" x14ac:dyDescent="0.25">
      <c r="A20230" t="s">
        <v>21150</v>
      </c>
      <c r="B20230" s="23" t="s">
        <v>45908</v>
      </c>
      <c r="C20230" s="23" t="s">
        <v>161</v>
      </c>
      <c r="G20230" s="23">
        <v>1.77772792289919</v>
      </c>
      <c r="H20230" s="23">
        <v>1.1578792714226299E-3</v>
      </c>
      <c r="I20230" s="23">
        <v>0.99116083995446003</v>
      </c>
    </row>
    <row r="20231" spans="1:9" x14ac:dyDescent="0.25">
      <c r="A20231" t="s">
        <v>3266</v>
      </c>
      <c r="B20231" s="23" t="s">
        <v>32752</v>
      </c>
      <c r="C20231" s="23" t="s">
        <v>26752</v>
      </c>
    </row>
    <row r="20232" spans="1:9" x14ac:dyDescent="0.25">
      <c r="A20232" t="s">
        <v>10762</v>
      </c>
      <c r="B20232" s="23" t="s">
        <v>38509</v>
      </c>
      <c r="C20232" s="23" t="s">
        <v>161</v>
      </c>
    </row>
    <row r="20233" spans="1:9" x14ac:dyDescent="0.25">
      <c r="A20233" t="s">
        <v>6936</v>
      </c>
      <c r="B20233" s="23" t="s">
        <v>35615</v>
      </c>
      <c r="C20233" s="23" t="s">
        <v>161</v>
      </c>
    </row>
    <row r="20234" spans="1:9" x14ac:dyDescent="0.25">
      <c r="A20234" t="s">
        <v>6937</v>
      </c>
      <c r="B20234" s="23" t="s">
        <v>35615</v>
      </c>
      <c r="C20234" s="23" t="s">
        <v>161</v>
      </c>
    </row>
    <row r="20235" spans="1:9" x14ac:dyDescent="0.25">
      <c r="A20235" t="s">
        <v>6938</v>
      </c>
      <c r="B20235" s="23" t="s">
        <v>35615</v>
      </c>
      <c r="C20235" s="23" t="s">
        <v>161</v>
      </c>
    </row>
    <row r="20236" spans="1:9" x14ac:dyDescent="0.25">
      <c r="A20236" t="s">
        <v>13061</v>
      </c>
      <c r="B20236" s="23" t="s">
        <v>40149</v>
      </c>
      <c r="C20236" s="23" t="s">
        <v>29565</v>
      </c>
    </row>
    <row r="20237" spans="1:9" x14ac:dyDescent="0.25">
      <c r="A20237" t="s">
        <v>7077</v>
      </c>
      <c r="B20237" s="23" t="s">
        <v>35731</v>
      </c>
    </row>
    <row r="20238" spans="1:9" x14ac:dyDescent="0.25">
      <c r="A20238" t="s">
        <v>23676</v>
      </c>
      <c r="B20238" s="23" t="s">
        <v>35731</v>
      </c>
      <c r="C20238" s="23" t="s">
        <v>32063</v>
      </c>
    </row>
    <row r="20239" spans="1:9" x14ac:dyDescent="0.25">
      <c r="A20239" t="s">
        <v>26386</v>
      </c>
      <c r="B20239" s="23" t="s">
        <v>49095</v>
      </c>
      <c r="C20239" s="23" t="s">
        <v>26827</v>
      </c>
    </row>
    <row r="20240" spans="1:9" x14ac:dyDescent="0.25">
      <c r="A20240" t="s">
        <v>4106</v>
      </c>
      <c r="B20240" s="23" t="s">
        <v>33416</v>
      </c>
      <c r="C20240" s="23" t="s">
        <v>26985</v>
      </c>
      <c r="G20240" s="23">
        <v>-1.33831188594039</v>
      </c>
      <c r="H20240" s="23">
        <v>3.7323245893234902E-3</v>
      </c>
      <c r="I20240" s="23">
        <v>0.98068598089994496</v>
      </c>
    </row>
    <row r="20241" spans="1:13" x14ac:dyDescent="0.25">
      <c r="A20241" t="s">
        <v>12925</v>
      </c>
      <c r="B20241" s="23" t="s">
        <v>33416</v>
      </c>
      <c r="C20241" s="23" t="s">
        <v>26985</v>
      </c>
    </row>
    <row r="20242" spans="1:13" x14ac:dyDescent="0.25">
      <c r="A20242" t="s">
        <v>14819</v>
      </c>
      <c r="B20242" s="23" t="s">
        <v>41296</v>
      </c>
      <c r="C20242" s="23" t="s">
        <v>161</v>
      </c>
      <c r="G20242" s="23">
        <v>1.6895361648854299</v>
      </c>
      <c r="H20242" s="23">
        <v>5.2332318385772702E-4</v>
      </c>
      <c r="I20242" s="23">
        <v>0.99481015691906205</v>
      </c>
    </row>
    <row r="20243" spans="1:13" x14ac:dyDescent="0.25">
      <c r="A20243" t="s">
        <v>20029</v>
      </c>
      <c r="B20243" s="23" t="s">
        <v>45078</v>
      </c>
      <c r="C20243" s="23" t="s">
        <v>946</v>
      </c>
      <c r="G20243" s="23">
        <v>1.51809931312894</v>
      </c>
      <c r="H20243" s="23">
        <v>6.6342399856852401E-3</v>
      </c>
      <c r="I20243" s="23">
        <v>0.971695683249856</v>
      </c>
    </row>
    <row r="20244" spans="1:13" x14ac:dyDescent="0.25">
      <c r="A20244" t="s">
        <v>19763</v>
      </c>
      <c r="B20244" s="23" t="s">
        <v>44866</v>
      </c>
      <c r="C20244" s="23" t="s">
        <v>29943</v>
      </c>
    </row>
    <row r="20245" spans="1:13" x14ac:dyDescent="0.25">
      <c r="A20245" t="s">
        <v>20158</v>
      </c>
      <c r="B20245" s="23" t="s">
        <v>45173</v>
      </c>
      <c r="C20245" s="23" t="s">
        <v>30114</v>
      </c>
    </row>
    <row r="20246" spans="1:13" x14ac:dyDescent="0.25">
      <c r="A20246" t="s">
        <v>6332</v>
      </c>
      <c r="B20246" s="23" t="s">
        <v>35138</v>
      </c>
      <c r="C20246" s="23" t="s">
        <v>1088</v>
      </c>
    </row>
    <row r="20247" spans="1:13" x14ac:dyDescent="0.25">
      <c r="A20247" t="s">
        <v>18437</v>
      </c>
      <c r="B20247" s="23" t="s">
        <v>43952</v>
      </c>
      <c r="C20247" s="23" t="s">
        <v>29797</v>
      </c>
      <c r="G20247" s="23">
        <v>1.41762782126191</v>
      </c>
      <c r="H20247" s="23">
        <v>5.7587266435579201E-3</v>
      </c>
      <c r="I20247" s="23">
        <v>0.97423230727708598</v>
      </c>
    </row>
    <row r="20248" spans="1:13" x14ac:dyDescent="0.25">
      <c r="A20248" t="s">
        <v>21922</v>
      </c>
      <c r="B20248" s="23" t="s">
        <v>46489</v>
      </c>
      <c r="C20248" s="23" t="s">
        <v>31852</v>
      </c>
      <c r="G20248" s="23">
        <v>1.65132241250048</v>
      </c>
      <c r="H20248" s="23">
        <v>9.4314475084111805E-4</v>
      </c>
      <c r="I20248" s="23">
        <v>0.99229566539747804</v>
      </c>
    </row>
    <row r="20249" spans="1:13" x14ac:dyDescent="0.25">
      <c r="A20249" t="s">
        <v>18035</v>
      </c>
      <c r="B20249" s="23" t="s">
        <v>43637</v>
      </c>
      <c r="C20249" s="23" t="s">
        <v>28876</v>
      </c>
    </row>
    <row r="20250" spans="1:13" x14ac:dyDescent="0.25">
      <c r="A20250" t="s">
        <v>18036</v>
      </c>
      <c r="B20250" s="23" t="s">
        <v>43637</v>
      </c>
      <c r="C20250" s="23" t="s">
        <v>28876</v>
      </c>
    </row>
    <row r="20251" spans="1:13" x14ac:dyDescent="0.25">
      <c r="A20251" t="s">
        <v>16478</v>
      </c>
      <c r="B20251" s="23" t="s">
        <v>42499</v>
      </c>
      <c r="C20251" s="23" t="s">
        <v>161</v>
      </c>
    </row>
    <row r="20252" spans="1:13" x14ac:dyDescent="0.25">
      <c r="A20252" t="s">
        <v>23677</v>
      </c>
      <c r="B20252" s="23" t="s">
        <v>47612</v>
      </c>
      <c r="C20252" s="23" t="s">
        <v>32129</v>
      </c>
    </row>
    <row r="20253" spans="1:13" x14ac:dyDescent="0.25">
      <c r="A20253" t="s">
        <v>8136</v>
      </c>
      <c r="B20253" s="23" t="s">
        <v>36554</v>
      </c>
      <c r="C20253" s="23" t="s">
        <v>28736</v>
      </c>
      <c r="G20253" s="23">
        <v>-1.8956579172805299</v>
      </c>
      <c r="H20253" s="24">
        <v>3.55294866549727E-5</v>
      </c>
      <c r="I20253" s="23">
        <v>0.99915031669531496</v>
      </c>
      <c r="M20253" s="24"/>
    </row>
    <row r="20254" spans="1:13" x14ac:dyDescent="0.25">
      <c r="A20254" t="s">
        <v>25531</v>
      </c>
      <c r="B20254" s="23" t="s">
        <v>48672</v>
      </c>
      <c r="C20254" s="23" t="s">
        <v>32344</v>
      </c>
    </row>
    <row r="20255" spans="1:13" x14ac:dyDescent="0.25">
      <c r="A20255" t="s">
        <v>26389</v>
      </c>
      <c r="B20255" s="23" t="s">
        <v>49097</v>
      </c>
      <c r="C20255" s="23" t="s">
        <v>27346</v>
      </c>
    </row>
    <row r="20256" spans="1:13" x14ac:dyDescent="0.25">
      <c r="A20256" t="s">
        <v>26390</v>
      </c>
      <c r="B20256" s="23" t="s">
        <v>49098</v>
      </c>
      <c r="C20256" s="23" t="s">
        <v>26827</v>
      </c>
    </row>
    <row r="20257" spans="1:13" x14ac:dyDescent="0.25">
      <c r="A20257" t="s">
        <v>25533</v>
      </c>
      <c r="B20257" s="23" t="s">
        <v>48673</v>
      </c>
      <c r="C20257" s="23" t="s">
        <v>430</v>
      </c>
    </row>
    <row r="20258" spans="1:13" x14ac:dyDescent="0.25">
      <c r="A20258" t="s">
        <v>18953</v>
      </c>
      <c r="B20258" s="23" t="s">
        <v>44318</v>
      </c>
      <c r="C20258" s="23" t="s">
        <v>28123</v>
      </c>
    </row>
    <row r="20259" spans="1:13" x14ac:dyDescent="0.25">
      <c r="A20259" t="s">
        <v>14821</v>
      </c>
      <c r="B20259" s="23" t="s">
        <v>41298</v>
      </c>
      <c r="C20259" s="23" t="s">
        <v>2228</v>
      </c>
      <c r="G20259" s="23">
        <v>1.5545149214624301</v>
      </c>
      <c r="H20259" s="23">
        <v>8.7937049084500993E-3</v>
      </c>
      <c r="I20259" s="23">
        <v>0.965887260977769</v>
      </c>
    </row>
    <row r="20260" spans="1:13" x14ac:dyDescent="0.25">
      <c r="A20260" t="s">
        <v>10012</v>
      </c>
      <c r="B20260" s="23" t="s">
        <v>37963</v>
      </c>
      <c r="C20260" s="23" t="s">
        <v>27649</v>
      </c>
    </row>
    <row r="20261" spans="1:13" x14ac:dyDescent="0.25">
      <c r="A20261" t="s">
        <v>10013</v>
      </c>
      <c r="B20261" s="23" t="s">
        <v>37964</v>
      </c>
      <c r="C20261" s="23" t="s">
        <v>27649</v>
      </c>
    </row>
    <row r="20262" spans="1:13" x14ac:dyDescent="0.25">
      <c r="A20262" t="s">
        <v>10014</v>
      </c>
      <c r="B20262" s="23" t="s">
        <v>37964</v>
      </c>
      <c r="C20262" s="23" t="s">
        <v>27649</v>
      </c>
    </row>
    <row r="20263" spans="1:13" x14ac:dyDescent="0.25">
      <c r="A20263" t="s">
        <v>23678</v>
      </c>
      <c r="B20263" s="23" t="s">
        <v>47613</v>
      </c>
      <c r="C20263" s="23" t="s">
        <v>2178</v>
      </c>
    </row>
    <row r="20264" spans="1:13" x14ac:dyDescent="0.25">
      <c r="A20264" t="s">
        <v>10438</v>
      </c>
      <c r="B20264" s="23" t="s">
        <v>38261</v>
      </c>
      <c r="C20264" s="23" t="s">
        <v>28067</v>
      </c>
      <c r="G20264" s="23">
        <v>-1.4777108440624001</v>
      </c>
      <c r="H20264" s="23">
        <v>7.3485284371279701E-3</v>
      </c>
      <c r="I20264" s="23">
        <v>0.96971074196229401</v>
      </c>
    </row>
    <row r="20265" spans="1:13" x14ac:dyDescent="0.25">
      <c r="A20265" t="s">
        <v>10439</v>
      </c>
      <c r="B20265" s="23" t="s">
        <v>38261</v>
      </c>
      <c r="C20265" s="23" t="s">
        <v>28067</v>
      </c>
      <c r="J20265" s="23">
        <v>1.06746872415503</v>
      </c>
      <c r="K20265" s="23">
        <v>1.9016326201631999E-2</v>
      </c>
    </row>
    <row r="20266" spans="1:13" x14ac:dyDescent="0.25">
      <c r="A20266" t="s">
        <v>10887</v>
      </c>
      <c r="B20266" s="23" t="s">
        <v>38595</v>
      </c>
      <c r="C20266" s="23" t="s">
        <v>161</v>
      </c>
    </row>
    <row r="20267" spans="1:13" x14ac:dyDescent="0.25">
      <c r="A20267" t="s">
        <v>11543</v>
      </c>
      <c r="B20267" s="23" t="s">
        <v>39068</v>
      </c>
      <c r="C20267" s="23" t="s">
        <v>27863</v>
      </c>
      <c r="J20267" s="23">
        <v>-1.75890417151254</v>
      </c>
      <c r="K20267" s="23">
        <v>4.1951909974010902E-2</v>
      </c>
    </row>
    <row r="20268" spans="1:13" x14ac:dyDescent="0.25">
      <c r="A20268" t="s">
        <v>18072</v>
      </c>
      <c r="B20268" s="23" t="s">
        <v>43668</v>
      </c>
      <c r="C20268" s="23" t="s">
        <v>161</v>
      </c>
    </row>
    <row r="20269" spans="1:13" x14ac:dyDescent="0.25">
      <c r="A20269" t="s">
        <v>22117</v>
      </c>
      <c r="B20269" s="23" t="s">
        <v>46632</v>
      </c>
    </row>
    <row r="20270" spans="1:13" x14ac:dyDescent="0.25">
      <c r="A20270" t="s">
        <v>12310</v>
      </c>
      <c r="B20270" s="23" t="s">
        <v>39629</v>
      </c>
      <c r="C20270" s="23" t="s">
        <v>161</v>
      </c>
    </row>
    <row r="20271" spans="1:13" x14ac:dyDescent="0.25">
      <c r="A20271" t="s">
        <v>12311</v>
      </c>
      <c r="B20271" s="23" t="s">
        <v>39630</v>
      </c>
      <c r="C20271" s="23" t="s">
        <v>161</v>
      </c>
    </row>
    <row r="20272" spans="1:13" x14ac:dyDescent="0.25">
      <c r="A20272" t="s">
        <v>22309</v>
      </c>
      <c r="B20272" s="23" t="s">
        <v>46786</v>
      </c>
      <c r="C20272" s="23" t="s">
        <v>31933</v>
      </c>
      <c r="G20272" s="23">
        <v>3.33009862417184</v>
      </c>
      <c r="H20272" s="24">
        <v>7.4612685474484398E-7</v>
      </c>
      <c r="I20272" s="23">
        <v>0.99993711934371199</v>
      </c>
      <c r="M20272" s="24"/>
    </row>
    <row r="20273" spans="1:13" x14ac:dyDescent="0.25">
      <c r="A20273" t="s">
        <v>17781</v>
      </c>
      <c r="B20273" s="23" t="s">
        <v>43436</v>
      </c>
      <c r="C20273" s="23" t="s">
        <v>31005</v>
      </c>
      <c r="G20273" s="23">
        <v>1.94729877467929</v>
      </c>
      <c r="H20273" s="23">
        <v>7.8406668035959602E-3</v>
      </c>
      <c r="I20273" s="23">
        <v>0.96838176606512705</v>
      </c>
      <c r="J20273" s="23">
        <v>5.5553560623119704</v>
      </c>
      <c r="K20273" s="23">
        <v>4.25903464898282E-2</v>
      </c>
      <c r="L20273" s="23">
        <v>2.0527574696059099</v>
      </c>
      <c r="M20273" s="23">
        <v>4.3856929004003602E-3</v>
      </c>
    </row>
    <row r="20274" spans="1:13" x14ac:dyDescent="0.25">
      <c r="A20274" t="s">
        <v>25509</v>
      </c>
      <c r="B20274" s="23" t="s">
        <v>48659</v>
      </c>
      <c r="C20274" s="23" t="s">
        <v>27851</v>
      </c>
    </row>
    <row r="20275" spans="1:13" x14ac:dyDescent="0.25">
      <c r="A20275" t="s">
        <v>16830</v>
      </c>
      <c r="B20275" s="23" t="s">
        <v>42719</v>
      </c>
      <c r="C20275" s="23" t="s">
        <v>30830</v>
      </c>
      <c r="G20275" s="23">
        <v>121.985328360483</v>
      </c>
      <c r="H20275" s="24">
        <v>3.9435898990802798E-10</v>
      </c>
      <c r="I20275" s="23">
        <v>0.99999961146787697</v>
      </c>
      <c r="L20275" s="23">
        <v>17.911573419071001</v>
      </c>
      <c r="M20275" s="24">
        <v>7.99156296796244E-3</v>
      </c>
    </row>
    <row r="20276" spans="1:13" x14ac:dyDescent="0.25">
      <c r="A20276" t="s">
        <v>4884</v>
      </c>
      <c r="B20276" s="23" t="s">
        <v>34024</v>
      </c>
      <c r="C20276" s="23" t="s">
        <v>27514</v>
      </c>
      <c r="G20276" s="23">
        <v>546.53977017052</v>
      </c>
      <c r="H20276" s="24">
        <v>1.10592954973843E-5</v>
      </c>
      <c r="I20276" s="23">
        <v>0.99961296775067998</v>
      </c>
      <c r="J20276" s="23">
        <v>11.9219044127902</v>
      </c>
      <c r="K20276" s="23">
        <v>3.6014704339919899E-2</v>
      </c>
      <c r="L20276" s="23">
        <v>151.72565618877201</v>
      </c>
      <c r="M20276" s="24">
        <v>1.82204077653298E-2</v>
      </c>
    </row>
    <row r="20277" spans="1:13" x14ac:dyDescent="0.25">
      <c r="A20277" t="s">
        <v>4885</v>
      </c>
      <c r="B20277" s="23" t="s">
        <v>34024</v>
      </c>
      <c r="C20277" s="23" t="s">
        <v>27514</v>
      </c>
      <c r="G20277" s="23">
        <v>154.70492577966499</v>
      </c>
      <c r="H20277" s="24">
        <v>8.8901332273572098E-7</v>
      </c>
      <c r="I20277" s="23">
        <v>0.99992923587890303</v>
      </c>
      <c r="J20277" s="23">
        <v>6.0363650001588196</v>
      </c>
      <c r="K20277" s="23">
        <v>3.4407396989699197E-2</v>
      </c>
      <c r="L20277" s="23">
        <v>41.282491756799999</v>
      </c>
      <c r="M20277" s="24">
        <v>1.36515167800572E-2</v>
      </c>
    </row>
    <row r="20278" spans="1:13" x14ac:dyDescent="0.25">
      <c r="A20278" t="s">
        <v>21162</v>
      </c>
      <c r="B20278" s="23" t="s">
        <v>45918</v>
      </c>
      <c r="C20278" s="23" t="s">
        <v>31690</v>
      </c>
      <c r="G20278" s="23">
        <v>1.6506546191620699</v>
      </c>
      <c r="H20278" s="23">
        <v>9.25875589576575E-4</v>
      </c>
      <c r="I20278" s="23">
        <v>0.99239048889450199</v>
      </c>
    </row>
    <row r="20279" spans="1:13" x14ac:dyDescent="0.25">
      <c r="A20279" t="s">
        <v>3019</v>
      </c>
      <c r="B20279" s="23" t="s">
        <v>32552</v>
      </c>
      <c r="C20279" s="23" t="s">
        <v>26635</v>
      </c>
    </row>
    <row r="20280" spans="1:13" x14ac:dyDescent="0.25">
      <c r="A20280" t="s">
        <v>3639</v>
      </c>
      <c r="B20280" s="23" t="s">
        <v>33052</v>
      </c>
      <c r="C20280" s="23" t="s">
        <v>161</v>
      </c>
    </row>
    <row r="20281" spans="1:13" x14ac:dyDescent="0.25">
      <c r="A20281" t="s">
        <v>23679</v>
      </c>
      <c r="B20281" s="23" t="s">
        <v>33052</v>
      </c>
      <c r="C20281" s="23" t="s">
        <v>161</v>
      </c>
    </row>
    <row r="20282" spans="1:13" x14ac:dyDescent="0.25">
      <c r="A20282" t="s">
        <v>8226</v>
      </c>
      <c r="B20282" s="23" t="s">
        <v>36629</v>
      </c>
      <c r="C20282" s="23" t="s">
        <v>161</v>
      </c>
    </row>
    <row r="20283" spans="1:13" x14ac:dyDescent="0.25">
      <c r="A20283" t="s">
        <v>13076</v>
      </c>
      <c r="B20283" s="23" t="s">
        <v>40159</v>
      </c>
      <c r="C20283" s="23" t="s">
        <v>30081</v>
      </c>
    </row>
    <row r="20284" spans="1:13" x14ac:dyDescent="0.25">
      <c r="A20284" t="s">
        <v>13077</v>
      </c>
      <c r="B20284" s="23" t="s">
        <v>40159</v>
      </c>
      <c r="C20284" s="23" t="s">
        <v>30081</v>
      </c>
    </row>
    <row r="20285" spans="1:13" x14ac:dyDescent="0.25">
      <c r="A20285" t="s">
        <v>16127</v>
      </c>
      <c r="B20285" s="23" t="s">
        <v>42269</v>
      </c>
      <c r="C20285" s="23" t="s">
        <v>2206</v>
      </c>
    </row>
    <row r="20286" spans="1:13" x14ac:dyDescent="0.25">
      <c r="A20286" t="s">
        <v>23680</v>
      </c>
      <c r="B20286" s="23" t="s">
        <v>47614</v>
      </c>
      <c r="C20286" s="23" t="s">
        <v>946</v>
      </c>
    </row>
    <row r="20287" spans="1:13" x14ac:dyDescent="0.25">
      <c r="A20287" t="s">
        <v>16656</v>
      </c>
      <c r="B20287" s="23" t="s">
        <v>42614</v>
      </c>
      <c r="C20287" s="23" t="s">
        <v>946</v>
      </c>
    </row>
    <row r="20288" spans="1:13" x14ac:dyDescent="0.25">
      <c r="A20288" t="s">
        <v>25535</v>
      </c>
      <c r="B20288" s="23" t="s">
        <v>48674</v>
      </c>
      <c r="C20288" s="23" t="s">
        <v>32012</v>
      </c>
    </row>
    <row r="20289" spans="1:9" x14ac:dyDescent="0.25">
      <c r="A20289" t="s">
        <v>25536</v>
      </c>
      <c r="B20289" s="23" t="s">
        <v>48675</v>
      </c>
      <c r="C20289" s="23" t="s">
        <v>26827</v>
      </c>
    </row>
    <row r="20290" spans="1:9" x14ac:dyDescent="0.25">
      <c r="A20290" t="s">
        <v>17029</v>
      </c>
      <c r="B20290" s="23" t="s">
        <v>42862</v>
      </c>
      <c r="C20290" s="23" t="s">
        <v>26825</v>
      </c>
    </row>
    <row r="20291" spans="1:9" x14ac:dyDescent="0.25">
      <c r="A20291" t="s">
        <v>5647</v>
      </c>
      <c r="B20291" s="23" t="s">
        <v>34622</v>
      </c>
      <c r="C20291" s="23" t="s">
        <v>161</v>
      </c>
    </row>
    <row r="20292" spans="1:9" x14ac:dyDescent="0.25">
      <c r="A20292" t="s">
        <v>16718</v>
      </c>
      <c r="B20292" s="23" t="s">
        <v>42650</v>
      </c>
      <c r="C20292" s="23" t="s">
        <v>161</v>
      </c>
    </row>
    <row r="20293" spans="1:9" x14ac:dyDescent="0.25">
      <c r="A20293" t="s">
        <v>10379</v>
      </c>
      <c r="B20293" s="23" t="s">
        <v>38217</v>
      </c>
      <c r="C20293" s="23" t="s">
        <v>768</v>
      </c>
    </row>
    <row r="20294" spans="1:9" x14ac:dyDescent="0.25">
      <c r="A20294" t="s">
        <v>10056</v>
      </c>
      <c r="B20294" s="23" t="s">
        <v>37996</v>
      </c>
      <c r="C20294" s="23" t="s">
        <v>161</v>
      </c>
    </row>
    <row r="20295" spans="1:9" x14ac:dyDescent="0.25">
      <c r="A20295" t="s">
        <v>5087</v>
      </c>
      <c r="B20295" s="23" t="s">
        <v>34176</v>
      </c>
      <c r="C20295" s="23" t="s">
        <v>27599</v>
      </c>
      <c r="G20295" s="23">
        <v>-1.5749879132907001</v>
      </c>
      <c r="H20295" s="23">
        <v>4.9466729908365103E-4</v>
      </c>
      <c r="I20295" s="23">
        <v>0.99500270142277603</v>
      </c>
    </row>
    <row r="20296" spans="1:9" x14ac:dyDescent="0.25">
      <c r="A20296" t="s">
        <v>21686</v>
      </c>
      <c r="B20296" s="23" t="s">
        <v>46309</v>
      </c>
      <c r="C20296" s="23" t="s">
        <v>31795</v>
      </c>
    </row>
    <row r="20297" spans="1:9" x14ac:dyDescent="0.25">
      <c r="A20297" t="s">
        <v>6463</v>
      </c>
      <c r="B20297" s="23" t="s">
        <v>35246</v>
      </c>
      <c r="C20297" s="23" t="s">
        <v>28145</v>
      </c>
      <c r="G20297" s="23">
        <v>1.42188128784337</v>
      </c>
      <c r="H20297" s="23">
        <v>2.4550155349958298E-3</v>
      </c>
      <c r="I20297" s="23">
        <v>0.98539119447761503</v>
      </c>
    </row>
    <row r="20298" spans="1:9" x14ac:dyDescent="0.25">
      <c r="A20298" t="s">
        <v>14876</v>
      </c>
      <c r="B20298" s="23" t="s">
        <v>41339</v>
      </c>
      <c r="C20298" s="23" t="s">
        <v>29662</v>
      </c>
    </row>
    <row r="20299" spans="1:9" x14ac:dyDescent="0.25">
      <c r="A20299" t="s">
        <v>18660</v>
      </c>
      <c r="B20299" s="23" t="s">
        <v>44110</v>
      </c>
      <c r="C20299" s="23" t="s">
        <v>27880</v>
      </c>
    </row>
    <row r="20300" spans="1:9" x14ac:dyDescent="0.25">
      <c r="A20300" t="s">
        <v>17375</v>
      </c>
      <c r="B20300" s="23" t="s">
        <v>43130</v>
      </c>
      <c r="C20300" s="23" t="s">
        <v>161</v>
      </c>
    </row>
    <row r="20301" spans="1:9" x14ac:dyDescent="0.25">
      <c r="A20301" t="s">
        <v>23681</v>
      </c>
      <c r="B20301" s="23" t="s">
        <v>47615</v>
      </c>
      <c r="C20301" s="23" t="s">
        <v>161</v>
      </c>
    </row>
    <row r="20302" spans="1:9" x14ac:dyDescent="0.25">
      <c r="A20302" t="s">
        <v>23682</v>
      </c>
      <c r="B20302" s="23" t="s">
        <v>47616</v>
      </c>
      <c r="C20302" s="23" t="s">
        <v>29686</v>
      </c>
    </row>
    <row r="20303" spans="1:9" x14ac:dyDescent="0.25">
      <c r="A20303" t="s">
        <v>26392</v>
      </c>
      <c r="B20303" s="23" t="s">
        <v>49099</v>
      </c>
      <c r="C20303" s="23" t="s">
        <v>32437</v>
      </c>
    </row>
    <row r="20304" spans="1:9" x14ac:dyDescent="0.25">
      <c r="A20304" t="s">
        <v>8845</v>
      </c>
      <c r="B20304" s="23" t="s">
        <v>37090</v>
      </c>
      <c r="C20304" s="23" t="s">
        <v>26585</v>
      </c>
    </row>
    <row r="20305" spans="1:13" x14ac:dyDescent="0.25">
      <c r="A20305" t="s">
        <v>17410</v>
      </c>
      <c r="B20305" s="23" t="s">
        <v>43155</v>
      </c>
    </row>
    <row r="20306" spans="1:13" x14ac:dyDescent="0.25">
      <c r="A20306" t="s">
        <v>20933</v>
      </c>
      <c r="B20306" s="23" t="s">
        <v>45756</v>
      </c>
      <c r="C20306" s="23" t="s">
        <v>573</v>
      </c>
      <c r="G20306" s="23">
        <v>1.53551235420195</v>
      </c>
      <c r="H20306" s="23">
        <v>2.3111984921422302E-3</v>
      </c>
      <c r="I20306" s="23">
        <v>0.98596809033118005</v>
      </c>
    </row>
    <row r="20307" spans="1:13" x14ac:dyDescent="0.25">
      <c r="A20307" t="s">
        <v>7710</v>
      </c>
      <c r="B20307" s="23" t="s">
        <v>36231</v>
      </c>
      <c r="C20307" s="23" t="s">
        <v>28600</v>
      </c>
    </row>
    <row r="20308" spans="1:13" x14ac:dyDescent="0.25">
      <c r="A20308" t="s">
        <v>8196</v>
      </c>
      <c r="B20308" s="23" t="s">
        <v>36604</v>
      </c>
      <c r="C20308" s="23" t="s">
        <v>161</v>
      </c>
    </row>
    <row r="20309" spans="1:13" x14ac:dyDescent="0.25">
      <c r="A20309" t="s">
        <v>25538</v>
      </c>
      <c r="B20309" s="23" t="s">
        <v>48676</v>
      </c>
      <c r="C20309" s="23" t="s">
        <v>26827</v>
      </c>
    </row>
    <row r="20310" spans="1:13" x14ac:dyDescent="0.25">
      <c r="A20310" t="s">
        <v>16563</v>
      </c>
      <c r="B20310" s="23" t="s">
        <v>42556</v>
      </c>
      <c r="C20310" s="23" t="s">
        <v>29083</v>
      </c>
      <c r="G20310" s="23">
        <v>-1.48076410120013</v>
      </c>
      <c r="H20310" s="23">
        <v>4.4984011460639196E-3</v>
      </c>
      <c r="I20310" s="23">
        <v>0.97813175518621198</v>
      </c>
    </row>
    <row r="20311" spans="1:13" x14ac:dyDescent="0.25">
      <c r="A20311" t="s">
        <v>18215</v>
      </c>
      <c r="B20311" s="23" t="s">
        <v>43779</v>
      </c>
      <c r="C20311" s="23" t="s">
        <v>161</v>
      </c>
    </row>
    <row r="20312" spans="1:13" x14ac:dyDescent="0.25">
      <c r="A20312" t="s">
        <v>15295</v>
      </c>
      <c r="B20312" s="23" t="s">
        <v>41642</v>
      </c>
      <c r="C20312" s="23" t="s">
        <v>298</v>
      </c>
    </row>
    <row r="20313" spans="1:13" x14ac:dyDescent="0.25">
      <c r="A20313" t="s">
        <v>9672</v>
      </c>
      <c r="B20313" s="23" t="s">
        <v>37702</v>
      </c>
      <c r="C20313" s="23" t="s">
        <v>29190</v>
      </c>
      <c r="L20313" s="23">
        <v>1.2340579965996801</v>
      </c>
      <c r="M20313" s="23">
        <v>2.1118638438394201E-2</v>
      </c>
    </row>
    <row r="20314" spans="1:13" x14ac:dyDescent="0.25">
      <c r="A20314" t="s">
        <v>4365</v>
      </c>
      <c r="B20314" s="23" t="s">
        <v>33622</v>
      </c>
      <c r="C20314" s="23" t="s">
        <v>27276</v>
      </c>
    </row>
    <row r="20315" spans="1:13" x14ac:dyDescent="0.25">
      <c r="A20315" t="s">
        <v>5123</v>
      </c>
      <c r="B20315" s="23" t="s">
        <v>34206</v>
      </c>
      <c r="C20315" s="23" t="s">
        <v>27614</v>
      </c>
    </row>
    <row r="20316" spans="1:13" x14ac:dyDescent="0.25">
      <c r="A20316" t="s">
        <v>21211</v>
      </c>
      <c r="B20316" s="23" t="s">
        <v>45957</v>
      </c>
      <c r="C20316" s="23" t="s">
        <v>30470</v>
      </c>
    </row>
    <row r="20317" spans="1:13" x14ac:dyDescent="0.25">
      <c r="A20317" t="s">
        <v>6274</v>
      </c>
      <c r="B20317" s="23" t="s">
        <v>35098</v>
      </c>
      <c r="C20317" s="23" t="s">
        <v>28084</v>
      </c>
      <c r="G20317" s="23">
        <v>1.8546497807265401</v>
      </c>
      <c r="H20317" s="23">
        <v>1.833351286189E-4</v>
      </c>
      <c r="I20317" s="23">
        <v>0.99743536954092704</v>
      </c>
    </row>
    <row r="20318" spans="1:13" x14ac:dyDescent="0.25">
      <c r="A20318" t="s">
        <v>6275</v>
      </c>
      <c r="B20318" s="23" t="s">
        <v>35098</v>
      </c>
      <c r="C20318" s="23" t="s">
        <v>28084</v>
      </c>
    </row>
    <row r="20319" spans="1:13" x14ac:dyDescent="0.25">
      <c r="A20319" t="s">
        <v>17440</v>
      </c>
      <c r="B20319" s="23" t="s">
        <v>43180</v>
      </c>
      <c r="C20319" s="23" t="s">
        <v>30948</v>
      </c>
    </row>
    <row r="20320" spans="1:13" x14ac:dyDescent="0.25">
      <c r="A20320" t="s">
        <v>17928</v>
      </c>
      <c r="B20320" s="23" t="s">
        <v>43553</v>
      </c>
      <c r="C20320" s="23" t="s">
        <v>161</v>
      </c>
    </row>
    <row r="20321" spans="1:9" x14ac:dyDescent="0.25">
      <c r="A20321" t="s">
        <v>23011</v>
      </c>
      <c r="B20321" s="23" t="s">
        <v>47199</v>
      </c>
      <c r="C20321" s="23" t="s">
        <v>1534</v>
      </c>
    </row>
    <row r="20322" spans="1:9" x14ac:dyDescent="0.25">
      <c r="A20322" t="s">
        <v>16607</v>
      </c>
      <c r="B20322" s="23" t="s">
        <v>42585</v>
      </c>
    </row>
    <row r="20323" spans="1:9" x14ac:dyDescent="0.25">
      <c r="A20323" t="s">
        <v>16608</v>
      </c>
      <c r="B20323" s="23" t="s">
        <v>42585</v>
      </c>
      <c r="C20323" s="23" t="s">
        <v>30797</v>
      </c>
    </row>
    <row r="20324" spans="1:9" x14ac:dyDescent="0.25">
      <c r="A20324" t="s">
        <v>18471</v>
      </c>
      <c r="B20324" s="23" t="s">
        <v>42585</v>
      </c>
      <c r="C20324" s="23" t="s">
        <v>30797</v>
      </c>
    </row>
    <row r="20325" spans="1:9" x14ac:dyDescent="0.25">
      <c r="A20325" t="s">
        <v>10294</v>
      </c>
      <c r="B20325" s="23" t="s">
        <v>38159</v>
      </c>
      <c r="C20325" s="23" t="s">
        <v>161</v>
      </c>
    </row>
    <row r="20326" spans="1:9" x14ac:dyDescent="0.25">
      <c r="A20326" t="s">
        <v>25539</v>
      </c>
      <c r="B20326" s="23" t="s">
        <v>38159</v>
      </c>
      <c r="C20326" s="23" t="s">
        <v>161</v>
      </c>
    </row>
    <row r="20327" spans="1:9" x14ac:dyDescent="0.25">
      <c r="A20327" t="s">
        <v>8795</v>
      </c>
      <c r="B20327" s="23" t="s">
        <v>37053</v>
      </c>
      <c r="C20327" s="23" t="s">
        <v>28955</v>
      </c>
    </row>
    <row r="20328" spans="1:9" x14ac:dyDescent="0.25">
      <c r="A20328" t="s">
        <v>7455</v>
      </c>
      <c r="B20328" s="23" t="s">
        <v>36031</v>
      </c>
      <c r="C20328" s="23" t="s">
        <v>28506</v>
      </c>
    </row>
    <row r="20329" spans="1:9" x14ac:dyDescent="0.25">
      <c r="A20329" t="s">
        <v>25540</v>
      </c>
      <c r="B20329" s="23" t="s">
        <v>48677</v>
      </c>
      <c r="C20329" s="23" t="s">
        <v>26827</v>
      </c>
    </row>
    <row r="20330" spans="1:9" x14ac:dyDescent="0.25">
      <c r="A20330" t="s">
        <v>9908</v>
      </c>
      <c r="B20330" s="23" t="s">
        <v>37886</v>
      </c>
      <c r="C20330" s="23" t="s">
        <v>29278</v>
      </c>
    </row>
    <row r="20331" spans="1:9" x14ac:dyDescent="0.25">
      <c r="A20331" t="s">
        <v>23683</v>
      </c>
      <c r="B20331" s="23" t="s">
        <v>37886</v>
      </c>
      <c r="C20331" s="23" t="s">
        <v>29278</v>
      </c>
    </row>
    <row r="20332" spans="1:9" x14ac:dyDescent="0.25">
      <c r="A20332" t="s">
        <v>141</v>
      </c>
      <c r="B20332" s="23" t="s">
        <v>139</v>
      </c>
      <c r="C20332" s="23" t="s">
        <v>140</v>
      </c>
      <c r="G20332" s="23">
        <v>2.18381992378229</v>
      </c>
      <c r="H20332" s="23">
        <v>6.8142892076750205E-4</v>
      </c>
      <c r="I20332" s="23">
        <v>0.99380427844447194</v>
      </c>
    </row>
    <row r="20333" spans="1:9" x14ac:dyDescent="0.25">
      <c r="A20333" t="s">
        <v>7863</v>
      </c>
      <c r="B20333" s="23" t="s">
        <v>36348</v>
      </c>
      <c r="C20333" s="23" t="s">
        <v>161</v>
      </c>
    </row>
    <row r="20334" spans="1:9" x14ac:dyDescent="0.25">
      <c r="A20334" t="s">
        <v>23684</v>
      </c>
      <c r="B20334" s="23" t="s">
        <v>47617</v>
      </c>
      <c r="C20334" s="23" t="s">
        <v>26827</v>
      </c>
    </row>
    <row r="20335" spans="1:9" x14ac:dyDescent="0.25">
      <c r="A20335" t="s">
        <v>25541</v>
      </c>
      <c r="B20335" s="23" t="s">
        <v>48678</v>
      </c>
      <c r="C20335" s="23" t="s">
        <v>32345</v>
      </c>
    </row>
    <row r="20336" spans="1:9" x14ac:dyDescent="0.25">
      <c r="A20336" t="s">
        <v>21767</v>
      </c>
      <c r="B20336" s="23" t="s">
        <v>46371</v>
      </c>
      <c r="C20336" s="23" t="s">
        <v>161</v>
      </c>
    </row>
    <row r="20337" spans="1:13" x14ac:dyDescent="0.25">
      <c r="A20337" t="s">
        <v>25542</v>
      </c>
      <c r="B20337" s="23" t="s">
        <v>48679</v>
      </c>
      <c r="C20337" s="23" t="s">
        <v>26827</v>
      </c>
    </row>
    <row r="20338" spans="1:13" x14ac:dyDescent="0.25">
      <c r="A20338" t="s">
        <v>13529</v>
      </c>
      <c r="B20338" s="23" t="s">
        <v>40415</v>
      </c>
      <c r="C20338" s="23" t="s">
        <v>30161</v>
      </c>
    </row>
    <row r="20339" spans="1:13" x14ac:dyDescent="0.25">
      <c r="A20339" t="s">
        <v>16493</v>
      </c>
      <c r="B20339" s="23" t="s">
        <v>42509</v>
      </c>
      <c r="C20339" s="23" t="s">
        <v>30783</v>
      </c>
    </row>
    <row r="20340" spans="1:13" x14ac:dyDescent="0.25">
      <c r="A20340" t="s">
        <v>2662</v>
      </c>
      <c r="B20340" s="23" t="s">
        <v>2660</v>
      </c>
      <c r="C20340" s="23" t="s">
        <v>2661</v>
      </c>
      <c r="G20340" s="23">
        <v>2.6309539328745699</v>
      </c>
      <c r="H20340" s="23">
        <v>1.19158874762881E-4</v>
      </c>
      <c r="I20340" s="23">
        <v>0.99808077703199505</v>
      </c>
    </row>
    <row r="20341" spans="1:13" x14ac:dyDescent="0.25">
      <c r="A20341" t="s">
        <v>19237</v>
      </c>
      <c r="B20341" s="23" t="s">
        <v>44526</v>
      </c>
      <c r="C20341" s="23" t="s">
        <v>161</v>
      </c>
    </row>
    <row r="20342" spans="1:13" x14ac:dyDescent="0.25">
      <c r="A20342" t="s">
        <v>25543</v>
      </c>
      <c r="B20342" s="23" t="s">
        <v>48680</v>
      </c>
      <c r="C20342" s="23" t="s">
        <v>26827</v>
      </c>
    </row>
    <row r="20343" spans="1:13" x14ac:dyDescent="0.25">
      <c r="A20343" t="s">
        <v>17084</v>
      </c>
      <c r="B20343" s="23" t="s">
        <v>42905</v>
      </c>
      <c r="C20343" s="23" t="s">
        <v>161</v>
      </c>
      <c r="G20343" s="23">
        <v>3.28685299742203</v>
      </c>
      <c r="H20343" s="24">
        <v>2.8661919504457999E-8</v>
      </c>
      <c r="I20343" s="23">
        <v>0.99999301309230904</v>
      </c>
      <c r="M20343" s="24"/>
    </row>
    <row r="20344" spans="1:13" x14ac:dyDescent="0.25">
      <c r="A20344" t="s">
        <v>23685</v>
      </c>
      <c r="B20344" s="23" t="s">
        <v>47618</v>
      </c>
      <c r="C20344" s="23" t="s">
        <v>27851</v>
      </c>
    </row>
    <row r="20345" spans="1:13" x14ac:dyDescent="0.25">
      <c r="A20345" t="s">
        <v>25544</v>
      </c>
      <c r="B20345" s="23" t="s">
        <v>48681</v>
      </c>
      <c r="C20345" s="23" t="s">
        <v>2037</v>
      </c>
    </row>
    <row r="20346" spans="1:13" x14ac:dyDescent="0.25">
      <c r="A20346" t="s">
        <v>15973</v>
      </c>
      <c r="B20346" s="23" t="s">
        <v>42158</v>
      </c>
      <c r="C20346" s="23" t="s">
        <v>161</v>
      </c>
    </row>
    <row r="20347" spans="1:13" x14ac:dyDescent="0.25">
      <c r="A20347" t="s">
        <v>15740</v>
      </c>
      <c r="B20347" s="23" t="s">
        <v>41979</v>
      </c>
      <c r="C20347" s="23" t="s">
        <v>30641</v>
      </c>
    </row>
    <row r="20348" spans="1:13" x14ac:dyDescent="0.25">
      <c r="A20348" t="s">
        <v>15741</v>
      </c>
      <c r="B20348" s="23" t="s">
        <v>41979</v>
      </c>
      <c r="C20348" s="23" t="s">
        <v>30641</v>
      </c>
    </row>
    <row r="20349" spans="1:13" x14ac:dyDescent="0.25">
      <c r="A20349" t="s">
        <v>21256</v>
      </c>
      <c r="B20349" s="23" t="s">
        <v>45993</v>
      </c>
      <c r="C20349" s="23" t="s">
        <v>28340</v>
      </c>
    </row>
    <row r="20350" spans="1:13" x14ac:dyDescent="0.25">
      <c r="A20350" t="s">
        <v>23686</v>
      </c>
      <c r="B20350" s="23" t="s">
        <v>47619</v>
      </c>
      <c r="C20350" s="23" t="s">
        <v>275</v>
      </c>
    </row>
    <row r="20351" spans="1:13" x14ac:dyDescent="0.25">
      <c r="A20351" t="s">
        <v>26393</v>
      </c>
      <c r="B20351" s="23" t="s">
        <v>49100</v>
      </c>
      <c r="C20351" s="23" t="s">
        <v>26827</v>
      </c>
    </row>
    <row r="20352" spans="1:13" x14ac:dyDescent="0.25">
      <c r="A20352" t="s">
        <v>8429</v>
      </c>
      <c r="B20352" s="23" t="s">
        <v>36773</v>
      </c>
      <c r="C20352" s="23" t="s">
        <v>298</v>
      </c>
    </row>
    <row r="20353" spans="1:13" x14ac:dyDescent="0.25">
      <c r="A20353" t="s">
        <v>25545</v>
      </c>
      <c r="B20353" s="23" t="s">
        <v>36773</v>
      </c>
      <c r="C20353" s="23" t="s">
        <v>298</v>
      </c>
    </row>
    <row r="20354" spans="1:13" x14ac:dyDescent="0.25">
      <c r="A20354" t="s">
        <v>23687</v>
      </c>
      <c r="B20354" s="23" t="s">
        <v>47620</v>
      </c>
      <c r="C20354" s="23" t="s">
        <v>1569</v>
      </c>
      <c r="L20354" s="23">
        <v>2.44851991690122</v>
      </c>
      <c r="M20354" s="23">
        <v>3.2302091572042398E-2</v>
      </c>
    </row>
    <row r="20355" spans="1:13" x14ac:dyDescent="0.25">
      <c r="A20355" t="s">
        <v>9699</v>
      </c>
      <c r="B20355" s="23" t="s">
        <v>37725</v>
      </c>
      <c r="C20355" s="23" t="s">
        <v>26633</v>
      </c>
    </row>
    <row r="20356" spans="1:13" x14ac:dyDescent="0.25">
      <c r="A20356" t="s">
        <v>9700</v>
      </c>
      <c r="B20356" s="23" t="s">
        <v>37725</v>
      </c>
      <c r="C20356" s="23" t="s">
        <v>26633</v>
      </c>
    </row>
    <row r="20357" spans="1:13" x14ac:dyDescent="0.25">
      <c r="A20357" t="s">
        <v>19360</v>
      </c>
      <c r="B20357" s="23" t="s">
        <v>44608</v>
      </c>
      <c r="C20357" s="23" t="s">
        <v>161</v>
      </c>
    </row>
    <row r="20358" spans="1:13" x14ac:dyDescent="0.25">
      <c r="A20358" t="s">
        <v>4180</v>
      </c>
      <c r="B20358" s="23" t="s">
        <v>33472</v>
      </c>
      <c r="C20358" s="23" t="s">
        <v>161</v>
      </c>
      <c r="G20358" s="23">
        <v>-1.9159987668934599</v>
      </c>
      <c r="H20358" s="24">
        <v>3.6662633190687202E-5</v>
      </c>
      <c r="I20358" s="23">
        <v>0.99913215618135998</v>
      </c>
      <c r="M20358" s="24"/>
    </row>
    <row r="20359" spans="1:13" x14ac:dyDescent="0.25">
      <c r="A20359" t="s">
        <v>23689</v>
      </c>
      <c r="B20359" s="23" t="s">
        <v>47622</v>
      </c>
      <c r="C20359" s="23" t="s">
        <v>32130</v>
      </c>
    </row>
    <row r="20360" spans="1:13" x14ac:dyDescent="0.25">
      <c r="A20360" t="s">
        <v>15506</v>
      </c>
      <c r="B20360" s="23" t="s">
        <v>41797</v>
      </c>
      <c r="C20360" s="23" t="s">
        <v>27191</v>
      </c>
    </row>
    <row r="20361" spans="1:13" x14ac:dyDescent="0.25">
      <c r="A20361" t="s">
        <v>23688</v>
      </c>
      <c r="B20361" s="23" t="s">
        <v>47621</v>
      </c>
      <c r="C20361" s="23" t="s">
        <v>26830</v>
      </c>
    </row>
    <row r="20362" spans="1:13" x14ac:dyDescent="0.25">
      <c r="A20362" t="s">
        <v>10370</v>
      </c>
      <c r="B20362" s="23" t="s">
        <v>38212</v>
      </c>
      <c r="C20362" s="23" t="s">
        <v>161</v>
      </c>
      <c r="G20362" s="23">
        <v>1.5600390731364999</v>
      </c>
      <c r="H20362" s="23">
        <v>3.3046919054919902E-3</v>
      </c>
      <c r="I20362" s="23">
        <v>0.98218939756617396</v>
      </c>
    </row>
    <row r="20363" spans="1:13" x14ac:dyDescent="0.25">
      <c r="A20363" t="s">
        <v>25547</v>
      </c>
      <c r="B20363" s="23" t="s">
        <v>38212</v>
      </c>
      <c r="C20363" s="23" t="s">
        <v>161</v>
      </c>
      <c r="G20363" s="23">
        <v>1.6269148538281999</v>
      </c>
      <c r="H20363" s="23">
        <v>2.5746021696107001E-3</v>
      </c>
      <c r="I20363" s="23">
        <v>0.98492015045194803</v>
      </c>
    </row>
    <row r="20364" spans="1:13" x14ac:dyDescent="0.25">
      <c r="A20364" t="s">
        <v>3475</v>
      </c>
      <c r="B20364" s="23" t="s">
        <v>32914</v>
      </c>
      <c r="C20364" s="23" t="s">
        <v>26864</v>
      </c>
    </row>
    <row r="20365" spans="1:13" x14ac:dyDescent="0.25">
      <c r="A20365" t="s">
        <v>3476</v>
      </c>
      <c r="B20365" s="23" t="s">
        <v>32914</v>
      </c>
      <c r="C20365" s="23" t="s">
        <v>26864</v>
      </c>
    </row>
    <row r="20366" spans="1:13" x14ac:dyDescent="0.25">
      <c r="A20366" t="s">
        <v>22274</v>
      </c>
      <c r="B20366" s="23" t="s">
        <v>46757</v>
      </c>
      <c r="C20366" s="23" t="s">
        <v>161</v>
      </c>
    </row>
    <row r="20367" spans="1:13" x14ac:dyDescent="0.25">
      <c r="A20367" t="s">
        <v>4983</v>
      </c>
      <c r="B20367" s="23" t="s">
        <v>34100</v>
      </c>
      <c r="C20367" s="23" t="s">
        <v>27559</v>
      </c>
    </row>
    <row r="20368" spans="1:13" x14ac:dyDescent="0.25">
      <c r="A20368" t="s">
        <v>22293</v>
      </c>
      <c r="B20368" s="23" t="s">
        <v>46771</v>
      </c>
      <c r="C20368" s="23" t="s">
        <v>30343</v>
      </c>
    </row>
    <row r="20369" spans="1:11" x14ac:dyDescent="0.25">
      <c r="A20369" t="s">
        <v>12297</v>
      </c>
      <c r="B20369" s="23" t="s">
        <v>39619</v>
      </c>
      <c r="C20369" s="23" t="s">
        <v>161</v>
      </c>
      <c r="J20369" s="23">
        <v>-1.3762068556484099</v>
      </c>
      <c r="K20369" s="23">
        <v>7.2506724777685596E-3</v>
      </c>
    </row>
    <row r="20370" spans="1:11" x14ac:dyDescent="0.25">
      <c r="A20370" t="s">
        <v>25549</v>
      </c>
      <c r="B20370" s="23" t="s">
        <v>48683</v>
      </c>
      <c r="C20370" s="23" t="s">
        <v>26667</v>
      </c>
    </row>
    <row r="20371" spans="1:11" x14ac:dyDescent="0.25">
      <c r="A20371" t="s">
        <v>25550</v>
      </c>
      <c r="B20371" s="23" t="s">
        <v>48683</v>
      </c>
      <c r="C20371" s="23" t="s">
        <v>26667</v>
      </c>
    </row>
    <row r="20372" spans="1:11" x14ac:dyDescent="0.25">
      <c r="A20372" t="s">
        <v>26394</v>
      </c>
      <c r="B20372" s="23" t="s">
        <v>49101</v>
      </c>
      <c r="C20372" s="23" t="s">
        <v>161</v>
      </c>
    </row>
    <row r="20373" spans="1:11" x14ac:dyDescent="0.25">
      <c r="A20373" t="s">
        <v>26395</v>
      </c>
      <c r="B20373" s="23" t="s">
        <v>49101</v>
      </c>
      <c r="C20373" s="23" t="s">
        <v>161</v>
      </c>
    </row>
    <row r="20374" spans="1:11" x14ac:dyDescent="0.25">
      <c r="A20374" t="s">
        <v>5812</v>
      </c>
      <c r="B20374" s="23" t="s">
        <v>34744</v>
      </c>
      <c r="C20374" s="23" t="s">
        <v>161</v>
      </c>
    </row>
    <row r="20375" spans="1:11" x14ac:dyDescent="0.25">
      <c r="A20375" t="s">
        <v>10627</v>
      </c>
      <c r="B20375" s="23" t="s">
        <v>38399</v>
      </c>
      <c r="C20375" s="23" t="s">
        <v>161</v>
      </c>
    </row>
    <row r="20376" spans="1:11" x14ac:dyDescent="0.25">
      <c r="A20376" t="s">
        <v>18282</v>
      </c>
      <c r="B20376" s="23" t="s">
        <v>43834</v>
      </c>
      <c r="C20376" s="23" t="s">
        <v>26827</v>
      </c>
    </row>
    <row r="20377" spans="1:11" x14ac:dyDescent="0.25">
      <c r="A20377" t="s">
        <v>17727</v>
      </c>
      <c r="B20377" s="23" t="s">
        <v>43395</v>
      </c>
      <c r="C20377" s="23" t="s">
        <v>161</v>
      </c>
    </row>
    <row r="20378" spans="1:11" x14ac:dyDescent="0.25">
      <c r="A20378" t="s">
        <v>23690</v>
      </c>
      <c r="B20378" s="23" t="s">
        <v>43395</v>
      </c>
      <c r="C20378" s="23" t="s">
        <v>161</v>
      </c>
    </row>
    <row r="20379" spans="1:11" x14ac:dyDescent="0.25">
      <c r="A20379" t="s">
        <v>12386</v>
      </c>
      <c r="B20379" s="23" t="s">
        <v>39676</v>
      </c>
      <c r="C20379" s="23" t="s">
        <v>29918</v>
      </c>
    </row>
    <row r="20380" spans="1:11" x14ac:dyDescent="0.25">
      <c r="A20380" t="s">
        <v>7194</v>
      </c>
      <c r="B20380" s="23" t="s">
        <v>35823</v>
      </c>
      <c r="C20380" s="23" t="s">
        <v>28401</v>
      </c>
    </row>
    <row r="20381" spans="1:11" x14ac:dyDescent="0.25">
      <c r="A20381" t="s">
        <v>17567</v>
      </c>
      <c r="B20381" s="23" t="s">
        <v>43268</v>
      </c>
      <c r="C20381" s="23" t="s">
        <v>161</v>
      </c>
    </row>
    <row r="20382" spans="1:11" x14ac:dyDescent="0.25">
      <c r="A20382" t="s">
        <v>5710</v>
      </c>
      <c r="B20382" s="23" t="s">
        <v>34670</v>
      </c>
      <c r="C20382" s="23" t="s">
        <v>27857</v>
      </c>
    </row>
    <row r="20383" spans="1:11" x14ac:dyDescent="0.25">
      <c r="A20383" t="s">
        <v>25551</v>
      </c>
      <c r="B20383" s="23" t="s">
        <v>48684</v>
      </c>
      <c r="C20383" s="23" t="s">
        <v>27346</v>
      </c>
    </row>
    <row r="20384" spans="1:11" x14ac:dyDescent="0.25">
      <c r="A20384" t="s">
        <v>19468</v>
      </c>
      <c r="B20384" s="23" t="s">
        <v>33960</v>
      </c>
      <c r="C20384" s="23" t="s">
        <v>27471</v>
      </c>
    </row>
    <row r="20385" spans="1:13" x14ac:dyDescent="0.25">
      <c r="A20385" t="s">
        <v>19469</v>
      </c>
      <c r="B20385" s="23" t="s">
        <v>33960</v>
      </c>
      <c r="C20385" s="23" t="s">
        <v>27471</v>
      </c>
    </row>
    <row r="20386" spans="1:13" x14ac:dyDescent="0.25">
      <c r="A20386" t="s">
        <v>10414</v>
      </c>
      <c r="B20386" s="23" t="s">
        <v>38245</v>
      </c>
      <c r="C20386" s="23" t="s">
        <v>27832</v>
      </c>
      <c r="L20386" s="23">
        <v>-1.4044588274787899</v>
      </c>
      <c r="M20386" s="23">
        <v>4.3392734068302199E-2</v>
      </c>
    </row>
    <row r="20387" spans="1:13" x14ac:dyDescent="0.25">
      <c r="A20387" t="s">
        <v>23691</v>
      </c>
      <c r="B20387" s="23" t="s">
        <v>47623</v>
      </c>
      <c r="C20387" s="23" t="s">
        <v>26827</v>
      </c>
    </row>
    <row r="20388" spans="1:13" x14ac:dyDescent="0.25">
      <c r="A20388" t="s">
        <v>16443</v>
      </c>
      <c r="B20388" s="23" t="s">
        <v>42475</v>
      </c>
      <c r="C20388" s="23" t="s">
        <v>893</v>
      </c>
    </row>
    <row r="20389" spans="1:13" x14ac:dyDescent="0.25">
      <c r="A20389" t="s">
        <v>26396</v>
      </c>
      <c r="B20389" s="23" t="s">
        <v>49102</v>
      </c>
      <c r="C20389" s="23" t="s">
        <v>161</v>
      </c>
      <c r="L20389" s="23">
        <v>-1.5983389878311101</v>
      </c>
      <c r="M20389" s="23">
        <v>1.09091529826744E-4</v>
      </c>
    </row>
    <row r="20390" spans="1:13" x14ac:dyDescent="0.25">
      <c r="A20390" t="s">
        <v>6972</v>
      </c>
      <c r="B20390" s="23" t="s">
        <v>35646</v>
      </c>
      <c r="C20390" s="23" t="s">
        <v>28323</v>
      </c>
    </row>
    <row r="20391" spans="1:13" x14ac:dyDescent="0.25">
      <c r="A20391" t="s">
        <v>22426</v>
      </c>
      <c r="B20391" s="23" t="s">
        <v>46870</v>
      </c>
      <c r="C20391" s="23" t="s">
        <v>161</v>
      </c>
      <c r="G20391" s="23">
        <v>6.3933960664769396</v>
      </c>
      <c r="H20391" s="23">
        <v>3.36884230876555E-3</v>
      </c>
      <c r="I20391" s="23">
        <v>0.98195982352841304</v>
      </c>
    </row>
    <row r="20392" spans="1:13" x14ac:dyDescent="0.25">
      <c r="A20392" t="s">
        <v>8791</v>
      </c>
      <c r="B20392" s="23" t="s">
        <v>37050</v>
      </c>
      <c r="C20392" s="23" t="s">
        <v>28953</v>
      </c>
    </row>
    <row r="20393" spans="1:13" x14ac:dyDescent="0.25">
      <c r="A20393" t="s">
        <v>18194</v>
      </c>
      <c r="B20393" s="23" t="s">
        <v>43763</v>
      </c>
      <c r="C20393" s="23" t="s">
        <v>27716</v>
      </c>
    </row>
    <row r="20394" spans="1:13" x14ac:dyDescent="0.25">
      <c r="A20394" t="s">
        <v>18671</v>
      </c>
      <c r="B20394" s="23" t="s">
        <v>44119</v>
      </c>
      <c r="C20394" s="23" t="s">
        <v>161</v>
      </c>
      <c r="G20394" s="23">
        <v>1.4705834427846201</v>
      </c>
      <c r="H20394" s="23">
        <v>3.6588977747198399E-3</v>
      </c>
      <c r="I20394" s="23">
        <v>0.98093977804785204</v>
      </c>
    </row>
    <row r="20395" spans="1:13" x14ac:dyDescent="0.25">
      <c r="A20395" t="s">
        <v>26397</v>
      </c>
      <c r="B20395" s="23" t="s">
        <v>44119</v>
      </c>
      <c r="C20395" s="23" t="s">
        <v>161</v>
      </c>
    </row>
    <row r="20396" spans="1:13" x14ac:dyDescent="0.25">
      <c r="A20396" t="s">
        <v>9077</v>
      </c>
      <c r="B20396" s="23" t="s">
        <v>37261</v>
      </c>
      <c r="C20396" s="23" t="s">
        <v>29039</v>
      </c>
    </row>
    <row r="20397" spans="1:13" x14ac:dyDescent="0.25">
      <c r="A20397" t="s">
        <v>23692</v>
      </c>
      <c r="B20397" s="23" t="s">
        <v>47624</v>
      </c>
      <c r="C20397" s="23" t="s">
        <v>32131</v>
      </c>
    </row>
    <row r="20398" spans="1:13" x14ac:dyDescent="0.25">
      <c r="A20398" t="s">
        <v>5383</v>
      </c>
      <c r="B20398" s="23" t="s">
        <v>34417</v>
      </c>
      <c r="C20398" s="23" t="s">
        <v>27735</v>
      </c>
    </row>
    <row r="20399" spans="1:13" x14ac:dyDescent="0.25">
      <c r="A20399" t="s">
        <v>8999</v>
      </c>
      <c r="B20399" s="23" t="s">
        <v>37203</v>
      </c>
      <c r="C20399" s="23" t="s">
        <v>893</v>
      </c>
      <c r="G20399" s="23">
        <v>1.4680822722435201</v>
      </c>
      <c r="H20399" s="23">
        <v>6.3183936818395096E-3</v>
      </c>
      <c r="I20399" s="23">
        <v>0.97259668621201001</v>
      </c>
    </row>
    <row r="20400" spans="1:13" x14ac:dyDescent="0.25">
      <c r="A20400" t="s">
        <v>20610</v>
      </c>
      <c r="B20400" s="23" t="s">
        <v>45514</v>
      </c>
      <c r="C20400" s="23" t="s">
        <v>29296</v>
      </c>
    </row>
    <row r="20401" spans="1:13" x14ac:dyDescent="0.25">
      <c r="A20401" t="s">
        <v>9955</v>
      </c>
      <c r="B20401" s="23" t="s">
        <v>37921</v>
      </c>
      <c r="C20401" s="23" t="s">
        <v>29296</v>
      </c>
    </row>
    <row r="20402" spans="1:13" x14ac:dyDescent="0.25">
      <c r="A20402" t="s">
        <v>25552</v>
      </c>
      <c r="B20402" s="23" t="s">
        <v>48685</v>
      </c>
      <c r="C20402" s="23" t="s">
        <v>26827</v>
      </c>
    </row>
    <row r="20403" spans="1:13" x14ac:dyDescent="0.25">
      <c r="A20403" t="s">
        <v>12701</v>
      </c>
      <c r="B20403" s="23" t="s">
        <v>39904</v>
      </c>
      <c r="C20403" s="23" t="s">
        <v>161</v>
      </c>
      <c r="G20403" s="23">
        <v>2.0744548102810798</v>
      </c>
      <c r="H20403" s="23">
        <v>1.3442483345695901E-3</v>
      </c>
      <c r="I20403" s="23">
        <v>0.99023211257716703</v>
      </c>
    </row>
    <row r="20404" spans="1:13" x14ac:dyDescent="0.25">
      <c r="A20404" t="s">
        <v>9991</v>
      </c>
      <c r="B20404" s="23" t="s">
        <v>37949</v>
      </c>
      <c r="C20404" s="23" t="s">
        <v>161</v>
      </c>
      <c r="J20404" s="23">
        <v>-1.14614971981458</v>
      </c>
      <c r="K20404" s="23">
        <v>1.6112313964223201E-2</v>
      </c>
    </row>
    <row r="20405" spans="1:13" x14ac:dyDescent="0.25">
      <c r="A20405" t="s">
        <v>26398</v>
      </c>
      <c r="B20405" s="23" t="s">
        <v>49103</v>
      </c>
      <c r="C20405" s="23" t="s">
        <v>161</v>
      </c>
      <c r="L20405" s="23">
        <v>-1.11170769627904</v>
      </c>
      <c r="M20405" s="23">
        <v>4.26914251609357E-2</v>
      </c>
    </row>
    <row r="20406" spans="1:13" x14ac:dyDescent="0.25">
      <c r="A20406" t="s">
        <v>19863</v>
      </c>
      <c r="B20406" s="23" t="s">
        <v>44945</v>
      </c>
      <c r="C20406" s="23" t="s">
        <v>161</v>
      </c>
    </row>
    <row r="20407" spans="1:13" x14ac:dyDescent="0.25">
      <c r="A20407" t="s">
        <v>17853</v>
      </c>
      <c r="B20407" s="23" t="s">
        <v>43492</v>
      </c>
      <c r="C20407" s="23" t="s">
        <v>161</v>
      </c>
    </row>
    <row r="20408" spans="1:13" x14ac:dyDescent="0.25">
      <c r="A20408" t="s">
        <v>10457</v>
      </c>
      <c r="B20408" s="23" t="s">
        <v>38277</v>
      </c>
      <c r="C20408" s="23" t="s">
        <v>161</v>
      </c>
    </row>
    <row r="20409" spans="1:13" x14ac:dyDescent="0.25">
      <c r="A20409" t="s">
        <v>17784</v>
      </c>
      <c r="B20409" s="23" t="s">
        <v>43439</v>
      </c>
      <c r="C20409" s="23" t="s">
        <v>161</v>
      </c>
      <c r="J20409" s="23">
        <v>-1.95685533634008</v>
      </c>
      <c r="K20409" s="23">
        <v>2.3857535579117101E-2</v>
      </c>
    </row>
    <row r="20410" spans="1:13" x14ac:dyDescent="0.25">
      <c r="A20410" t="s">
        <v>11454</v>
      </c>
      <c r="B20410" s="23" t="s">
        <v>39018</v>
      </c>
      <c r="C20410" s="23" t="s">
        <v>29698</v>
      </c>
    </row>
    <row r="20411" spans="1:13" x14ac:dyDescent="0.25">
      <c r="A20411" t="s">
        <v>15461</v>
      </c>
      <c r="B20411" s="23" t="s">
        <v>41763</v>
      </c>
      <c r="C20411" s="23" t="s">
        <v>29698</v>
      </c>
    </row>
    <row r="20412" spans="1:13" x14ac:dyDescent="0.25">
      <c r="A20412" t="s">
        <v>22055</v>
      </c>
      <c r="B20412" s="23" t="s">
        <v>46587</v>
      </c>
      <c r="C20412" s="23" t="s">
        <v>161</v>
      </c>
    </row>
    <row r="20413" spans="1:13" x14ac:dyDescent="0.25">
      <c r="A20413" t="s">
        <v>8153</v>
      </c>
      <c r="B20413" s="23" t="s">
        <v>36569</v>
      </c>
      <c r="C20413" s="23" t="s">
        <v>161</v>
      </c>
    </row>
    <row r="20414" spans="1:13" x14ac:dyDescent="0.25">
      <c r="A20414" t="s">
        <v>20141</v>
      </c>
      <c r="B20414" s="23" t="s">
        <v>45159</v>
      </c>
      <c r="C20414" s="23" t="s">
        <v>28029</v>
      </c>
    </row>
    <row r="20415" spans="1:13" x14ac:dyDescent="0.25">
      <c r="A20415" t="s">
        <v>3950</v>
      </c>
      <c r="B20415" s="23" t="s">
        <v>33292</v>
      </c>
      <c r="C20415" s="23" t="s">
        <v>27086</v>
      </c>
    </row>
    <row r="20416" spans="1:13" x14ac:dyDescent="0.25">
      <c r="A20416" t="s">
        <v>4734</v>
      </c>
      <c r="B20416" s="23" t="s">
        <v>33914</v>
      </c>
      <c r="C20416" s="23" t="s">
        <v>161</v>
      </c>
    </row>
    <row r="20417" spans="1:11" x14ac:dyDescent="0.25">
      <c r="A20417" t="s">
        <v>3877</v>
      </c>
      <c r="B20417" s="23" t="s">
        <v>33229</v>
      </c>
      <c r="C20417" s="23" t="s">
        <v>27048</v>
      </c>
    </row>
    <row r="20418" spans="1:11" x14ac:dyDescent="0.25">
      <c r="A20418" t="s">
        <v>20954</v>
      </c>
      <c r="B20418" s="23" t="s">
        <v>45770</v>
      </c>
      <c r="C20418" s="23" t="s">
        <v>31637</v>
      </c>
    </row>
    <row r="20419" spans="1:11" x14ac:dyDescent="0.25">
      <c r="A20419" t="s">
        <v>25555</v>
      </c>
      <c r="B20419" s="23" t="s">
        <v>45770</v>
      </c>
      <c r="C20419" s="23" t="s">
        <v>31637</v>
      </c>
    </row>
    <row r="20420" spans="1:11" x14ac:dyDescent="0.25">
      <c r="A20420" t="s">
        <v>13479</v>
      </c>
      <c r="B20420" s="23" t="s">
        <v>40383</v>
      </c>
    </row>
    <row r="20421" spans="1:11" x14ac:dyDescent="0.25">
      <c r="A20421" t="s">
        <v>6565</v>
      </c>
      <c r="B20421" s="23" t="s">
        <v>35324</v>
      </c>
      <c r="C20421" s="23" t="s">
        <v>28177</v>
      </c>
    </row>
    <row r="20422" spans="1:11" x14ac:dyDescent="0.25">
      <c r="A20422" t="s">
        <v>18019</v>
      </c>
      <c r="B20422" s="23" t="s">
        <v>43623</v>
      </c>
      <c r="C20422" s="23" t="s">
        <v>31049</v>
      </c>
    </row>
    <row r="20423" spans="1:11" x14ac:dyDescent="0.25">
      <c r="A20423" t="s">
        <v>4417</v>
      </c>
      <c r="B20423" s="23" t="s">
        <v>33663</v>
      </c>
      <c r="C20423" s="23" t="s">
        <v>27305</v>
      </c>
    </row>
    <row r="20424" spans="1:11" x14ac:dyDescent="0.25">
      <c r="A20424" t="s">
        <v>20265</v>
      </c>
      <c r="B20424" s="23" t="s">
        <v>45249</v>
      </c>
      <c r="C20424" s="23" t="s">
        <v>27230</v>
      </c>
    </row>
    <row r="20425" spans="1:11" x14ac:dyDescent="0.25">
      <c r="A20425" t="s">
        <v>16206</v>
      </c>
      <c r="B20425" s="23" t="s">
        <v>42323</v>
      </c>
      <c r="C20425" s="23" t="s">
        <v>30735</v>
      </c>
    </row>
    <row r="20426" spans="1:11" x14ac:dyDescent="0.25">
      <c r="A20426" t="s">
        <v>21877</v>
      </c>
      <c r="B20426" s="23" t="s">
        <v>46455</v>
      </c>
      <c r="C20426" s="23" t="s">
        <v>27279</v>
      </c>
    </row>
    <row r="20427" spans="1:11" x14ac:dyDescent="0.25">
      <c r="A20427" t="s">
        <v>25731</v>
      </c>
      <c r="B20427" s="23" t="s">
        <v>48783</v>
      </c>
      <c r="C20427" s="23" t="s">
        <v>29949</v>
      </c>
      <c r="J20427" s="23">
        <v>-1.14800957146723</v>
      </c>
      <c r="K20427" s="23">
        <v>2.5282722339772901E-2</v>
      </c>
    </row>
    <row r="20428" spans="1:11" x14ac:dyDescent="0.25">
      <c r="A20428" t="s">
        <v>11092</v>
      </c>
      <c r="B20428" s="23" t="s">
        <v>38746</v>
      </c>
      <c r="C20428" s="23" t="s">
        <v>27293</v>
      </c>
    </row>
    <row r="20429" spans="1:11" x14ac:dyDescent="0.25">
      <c r="A20429" t="s">
        <v>6493</v>
      </c>
      <c r="B20429" s="23" t="s">
        <v>35270</v>
      </c>
      <c r="C20429" s="23" t="s">
        <v>26855</v>
      </c>
    </row>
    <row r="20430" spans="1:11" x14ac:dyDescent="0.25">
      <c r="A20430" t="s">
        <v>26399</v>
      </c>
      <c r="B20430" s="23" t="s">
        <v>49104</v>
      </c>
      <c r="C20430" s="23" t="s">
        <v>32438</v>
      </c>
    </row>
    <row r="20431" spans="1:11" x14ac:dyDescent="0.25">
      <c r="A20431" t="s">
        <v>18401</v>
      </c>
      <c r="B20431" s="23" t="s">
        <v>43924</v>
      </c>
      <c r="C20431" s="23" t="s">
        <v>1537</v>
      </c>
    </row>
    <row r="20432" spans="1:11" x14ac:dyDescent="0.25">
      <c r="A20432" t="s">
        <v>3095</v>
      </c>
      <c r="B20432" s="23" t="s">
        <v>32621</v>
      </c>
      <c r="C20432" s="23" t="s">
        <v>161</v>
      </c>
    </row>
    <row r="20433" spans="1:13" x14ac:dyDescent="0.25">
      <c r="A20433" t="s">
        <v>17334</v>
      </c>
      <c r="B20433" s="23" t="s">
        <v>43099</v>
      </c>
      <c r="C20433" s="23" t="s">
        <v>29244</v>
      </c>
    </row>
    <row r="20434" spans="1:13" x14ac:dyDescent="0.25">
      <c r="A20434" t="s">
        <v>10059</v>
      </c>
      <c r="B20434" s="23" t="s">
        <v>37999</v>
      </c>
      <c r="C20434" s="23" t="s">
        <v>29325</v>
      </c>
      <c r="G20434" s="23">
        <v>1.44932882578483</v>
      </c>
      <c r="H20434" s="23">
        <v>8.4540098426359993E-3</v>
      </c>
      <c r="I20434" s="23">
        <v>0.96676513274868203</v>
      </c>
      <c r="J20434" s="23">
        <v>-2.0289478620893902</v>
      </c>
      <c r="K20434" s="23">
        <v>4.6314841061716801E-2</v>
      </c>
    </row>
    <row r="20435" spans="1:13" x14ac:dyDescent="0.25">
      <c r="A20435" t="s">
        <v>14939</v>
      </c>
      <c r="B20435" s="23" t="s">
        <v>41386</v>
      </c>
      <c r="C20435" s="23" t="s">
        <v>161</v>
      </c>
    </row>
    <row r="20436" spans="1:13" x14ac:dyDescent="0.25">
      <c r="A20436" t="s">
        <v>21790</v>
      </c>
      <c r="B20436" s="23" t="s">
        <v>46386</v>
      </c>
      <c r="C20436" s="23" t="s">
        <v>30147</v>
      </c>
    </row>
    <row r="20437" spans="1:13" x14ac:dyDescent="0.25">
      <c r="A20437" t="s">
        <v>14634</v>
      </c>
      <c r="B20437" s="23" t="s">
        <v>41183</v>
      </c>
      <c r="C20437" s="23" t="s">
        <v>161</v>
      </c>
      <c r="J20437" s="23">
        <v>1.15572597987628</v>
      </c>
      <c r="K20437" s="23">
        <v>3.5834027493693E-3</v>
      </c>
    </row>
    <row r="20438" spans="1:13" x14ac:dyDescent="0.25">
      <c r="A20438" t="s">
        <v>23695</v>
      </c>
      <c r="B20438" s="23" t="s">
        <v>47626</v>
      </c>
      <c r="C20438" s="23" t="s">
        <v>1258</v>
      </c>
    </row>
    <row r="20439" spans="1:13" x14ac:dyDescent="0.25">
      <c r="A20439" t="s">
        <v>25556</v>
      </c>
      <c r="B20439" s="23" t="s">
        <v>48686</v>
      </c>
      <c r="C20439" s="23" t="s">
        <v>32347</v>
      </c>
    </row>
    <row r="20440" spans="1:13" x14ac:dyDescent="0.25">
      <c r="A20440" t="s">
        <v>23696</v>
      </c>
      <c r="B20440" s="23" t="s">
        <v>47627</v>
      </c>
      <c r="C20440" s="23" t="s">
        <v>32012</v>
      </c>
    </row>
    <row r="20441" spans="1:13" x14ac:dyDescent="0.25">
      <c r="A20441" t="s">
        <v>18386</v>
      </c>
      <c r="B20441" s="23" t="s">
        <v>43910</v>
      </c>
      <c r="C20441" s="23" t="s">
        <v>31131</v>
      </c>
    </row>
    <row r="20442" spans="1:13" x14ac:dyDescent="0.25">
      <c r="A20442" t="s">
        <v>16578</v>
      </c>
      <c r="B20442" s="23" t="s">
        <v>42564</v>
      </c>
      <c r="C20442" s="23" t="s">
        <v>30136</v>
      </c>
      <c r="G20442" s="23">
        <v>2.6066921454402099</v>
      </c>
      <c r="H20442" s="24">
        <v>2.1752762884519301E-5</v>
      </c>
      <c r="I20442" s="23">
        <v>0.99938946494573699</v>
      </c>
      <c r="M20442" s="24"/>
    </row>
    <row r="20443" spans="1:13" x14ac:dyDescent="0.25">
      <c r="A20443" t="s">
        <v>11050</v>
      </c>
      <c r="B20443" s="23" t="s">
        <v>38716</v>
      </c>
      <c r="C20443" s="23" t="s">
        <v>26938</v>
      </c>
    </row>
    <row r="20444" spans="1:13" x14ac:dyDescent="0.25">
      <c r="A20444" t="s">
        <v>26401</v>
      </c>
      <c r="B20444" s="23" t="s">
        <v>38716</v>
      </c>
      <c r="C20444" s="23" t="s">
        <v>26938</v>
      </c>
    </row>
    <row r="20445" spans="1:13" x14ac:dyDescent="0.25">
      <c r="A20445" t="s">
        <v>17812</v>
      </c>
      <c r="B20445" s="23" t="s">
        <v>43460</v>
      </c>
      <c r="C20445" s="23" t="s">
        <v>26663</v>
      </c>
      <c r="J20445" s="23">
        <v>1.1252967334047299</v>
      </c>
      <c r="K20445" s="23">
        <v>4.4566871837946199E-2</v>
      </c>
    </row>
    <row r="20446" spans="1:13" x14ac:dyDescent="0.25">
      <c r="A20446" t="s">
        <v>19738</v>
      </c>
      <c r="B20446" s="23" t="s">
        <v>44845</v>
      </c>
      <c r="C20446" s="23" t="s">
        <v>31349</v>
      </c>
    </row>
    <row r="20447" spans="1:13" x14ac:dyDescent="0.25">
      <c r="A20447" t="s">
        <v>19344</v>
      </c>
      <c r="B20447" s="23" t="s">
        <v>44597</v>
      </c>
      <c r="C20447" s="23" t="s">
        <v>30664</v>
      </c>
      <c r="G20447" s="23">
        <v>-1.7327038657237399</v>
      </c>
      <c r="H20447" s="23">
        <v>9.45373712793796E-4</v>
      </c>
      <c r="I20447" s="23">
        <v>0.992283468696736</v>
      </c>
    </row>
    <row r="20448" spans="1:13" x14ac:dyDescent="0.25">
      <c r="A20448" t="s">
        <v>9565</v>
      </c>
      <c r="B20448" s="23" t="s">
        <v>37617</v>
      </c>
      <c r="C20448" s="23" t="s">
        <v>161</v>
      </c>
    </row>
    <row r="20449" spans="1:13" x14ac:dyDescent="0.25">
      <c r="A20449" t="s">
        <v>25557</v>
      </c>
      <c r="B20449" s="56" t="s">
        <v>37617</v>
      </c>
    </row>
    <row r="20450" spans="1:13" x14ac:dyDescent="0.25">
      <c r="A20450" t="s">
        <v>15868</v>
      </c>
      <c r="B20450" s="23" t="s">
        <v>42075</v>
      </c>
      <c r="C20450" s="23" t="s">
        <v>1779</v>
      </c>
    </row>
    <row r="20451" spans="1:13" x14ac:dyDescent="0.25">
      <c r="A20451" t="s">
        <v>23697</v>
      </c>
      <c r="B20451" s="23" t="s">
        <v>47628</v>
      </c>
      <c r="C20451" s="23" t="s">
        <v>32133</v>
      </c>
    </row>
    <row r="20452" spans="1:13" x14ac:dyDescent="0.25">
      <c r="A20452" t="s">
        <v>3249</v>
      </c>
      <c r="B20452" s="23" t="s">
        <v>32737</v>
      </c>
      <c r="C20452" s="23" t="s">
        <v>26744</v>
      </c>
    </row>
    <row r="20453" spans="1:13" x14ac:dyDescent="0.25">
      <c r="A20453" t="s">
        <v>17121</v>
      </c>
      <c r="B20453" s="23" t="s">
        <v>42934</v>
      </c>
      <c r="C20453" s="23" t="s">
        <v>29990</v>
      </c>
    </row>
    <row r="20454" spans="1:13" x14ac:dyDescent="0.25">
      <c r="A20454" t="s">
        <v>17134</v>
      </c>
      <c r="B20454" s="23" t="s">
        <v>42945</v>
      </c>
      <c r="C20454" s="23" t="s">
        <v>161</v>
      </c>
      <c r="L20454" s="23">
        <v>1.46191433048021</v>
      </c>
      <c r="M20454" s="23">
        <v>2.51099301341496E-2</v>
      </c>
    </row>
    <row r="20455" spans="1:13" x14ac:dyDescent="0.25">
      <c r="A20455" t="s">
        <v>7627</v>
      </c>
      <c r="B20455" s="23" t="s">
        <v>36169</v>
      </c>
      <c r="C20455" s="23" t="s">
        <v>28568</v>
      </c>
    </row>
    <row r="20456" spans="1:13" x14ac:dyDescent="0.25">
      <c r="A20456" t="s">
        <v>10783</v>
      </c>
      <c r="B20456" s="23" t="s">
        <v>38525</v>
      </c>
      <c r="C20456" s="23" t="s">
        <v>29519</v>
      </c>
    </row>
    <row r="20457" spans="1:13" x14ac:dyDescent="0.25">
      <c r="A20457" t="s">
        <v>7267</v>
      </c>
      <c r="B20457" s="23" t="s">
        <v>35880</v>
      </c>
      <c r="C20457" s="23" t="s">
        <v>161</v>
      </c>
    </row>
    <row r="20458" spans="1:13" x14ac:dyDescent="0.25">
      <c r="A20458" t="s">
        <v>26402</v>
      </c>
      <c r="B20458" s="23" t="s">
        <v>49105</v>
      </c>
      <c r="C20458" s="23" t="s">
        <v>30659</v>
      </c>
    </row>
    <row r="20459" spans="1:13" x14ac:dyDescent="0.25">
      <c r="A20459" t="s">
        <v>6797</v>
      </c>
      <c r="B20459" s="23" t="s">
        <v>35510</v>
      </c>
      <c r="C20459" s="23" t="s">
        <v>27519</v>
      </c>
    </row>
    <row r="20460" spans="1:13" x14ac:dyDescent="0.25">
      <c r="A20460" t="s">
        <v>6798</v>
      </c>
      <c r="B20460" s="23" t="s">
        <v>35510</v>
      </c>
      <c r="C20460" s="23" t="s">
        <v>27519</v>
      </c>
    </row>
    <row r="20461" spans="1:13" x14ac:dyDescent="0.25">
      <c r="A20461" t="s">
        <v>23698</v>
      </c>
      <c r="B20461" s="23" t="s">
        <v>47629</v>
      </c>
      <c r="C20461" s="23" t="s">
        <v>26827</v>
      </c>
    </row>
    <row r="20462" spans="1:13" x14ac:dyDescent="0.25">
      <c r="A20462" t="s">
        <v>15796</v>
      </c>
      <c r="B20462" s="23" t="s">
        <v>42021</v>
      </c>
      <c r="C20462" s="23" t="s">
        <v>30659</v>
      </c>
    </row>
    <row r="20463" spans="1:13" x14ac:dyDescent="0.25">
      <c r="A20463" t="s">
        <v>4982</v>
      </c>
      <c r="B20463" s="23" t="s">
        <v>34099</v>
      </c>
      <c r="C20463" s="23" t="s">
        <v>27558</v>
      </c>
    </row>
    <row r="20464" spans="1:13" x14ac:dyDescent="0.25">
      <c r="A20464" t="s">
        <v>10038</v>
      </c>
      <c r="B20464" s="23" t="s">
        <v>37984</v>
      </c>
      <c r="C20464" s="23" t="s">
        <v>29321</v>
      </c>
    </row>
    <row r="20465" spans="1:3" x14ac:dyDescent="0.25">
      <c r="A20465" t="s">
        <v>8554</v>
      </c>
      <c r="B20465" s="23" t="s">
        <v>36869</v>
      </c>
      <c r="C20465" s="23" t="s">
        <v>28867</v>
      </c>
    </row>
    <row r="20466" spans="1:3" x14ac:dyDescent="0.25">
      <c r="A20466" t="s">
        <v>21299</v>
      </c>
      <c r="B20466" s="23" t="s">
        <v>46022</v>
      </c>
      <c r="C20466" s="23" t="s">
        <v>28483</v>
      </c>
    </row>
    <row r="20467" spans="1:3" x14ac:dyDescent="0.25">
      <c r="A20467" t="s">
        <v>26404</v>
      </c>
      <c r="B20467" s="23" t="s">
        <v>49107</v>
      </c>
      <c r="C20467" s="23" t="s">
        <v>32439</v>
      </c>
    </row>
    <row r="20468" spans="1:3" x14ac:dyDescent="0.25">
      <c r="A20468" t="s">
        <v>12564</v>
      </c>
      <c r="B20468" s="23" t="s">
        <v>39804</v>
      </c>
      <c r="C20468" s="23" t="s">
        <v>2189</v>
      </c>
    </row>
    <row r="20469" spans="1:3" x14ac:dyDescent="0.25">
      <c r="A20469" t="s">
        <v>25558</v>
      </c>
      <c r="B20469" s="23" t="s">
        <v>48687</v>
      </c>
      <c r="C20469" s="23" t="s">
        <v>161</v>
      </c>
    </row>
    <row r="20470" spans="1:3" x14ac:dyDescent="0.25">
      <c r="A20470" t="s">
        <v>23228</v>
      </c>
      <c r="B20470" s="23" t="s">
        <v>47333</v>
      </c>
      <c r="C20470" s="23" t="s">
        <v>820</v>
      </c>
    </row>
    <row r="20471" spans="1:3" x14ac:dyDescent="0.25">
      <c r="A20471" t="s">
        <v>23700</v>
      </c>
      <c r="B20471" s="23" t="s">
        <v>47630</v>
      </c>
      <c r="C20471" s="23" t="s">
        <v>26827</v>
      </c>
    </row>
    <row r="20472" spans="1:3" x14ac:dyDescent="0.25">
      <c r="A20472" t="s">
        <v>14529</v>
      </c>
      <c r="B20472" s="23" t="s">
        <v>41111</v>
      </c>
      <c r="C20472" s="23" t="s">
        <v>27294</v>
      </c>
    </row>
    <row r="20473" spans="1:3" x14ac:dyDescent="0.25">
      <c r="A20473" t="s">
        <v>25559</v>
      </c>
      <c r="B20473" s="23" t="s">
        <v>41111</v>
      </c>
      <c r="C20473" s="23" t="s">
        <v>27294</v>
      </c>
    </row>
    <row r="20474" spans="1:3" x14ac:dyDescent="0.25">
      <c r="A20474" t="s">
        <v>23701</v>
      </c>
      <c r="B20474" s="23" t="s">
        <v>47631</v>
      </c>
      <c r="C20474" s="23" t="s">
        <v>26827</v>
      </c>
    </row>
    <row r="20475" spans="1:3" x14ac:dyDescent="0.25">
      <c r="A20475" t="s">
        <v>16995</v>
      </c>
      <c r="B20475" s="23" t="s">
        <v>42841</v>
      </c>
      <c r="C20475" s="23" t="s">
        <v>161</v>
      </c>
    </row>
    <row r="20476" spans="1:3" x14ac:dyDescent="0.25">
      <c r="A20476" t="s">
        <v>18792</v>
      </c>
      <c r="B20476" s="23" t="s">
        <v>44208</v>
      </c>
      <c r="C20476" s="23" t="s">
        <v>161</v>
      </c>
    </row>
    <row r="20477" spans="1:3" x14ac:dyDescent="0.25">
      <c r="A20477" t="s">
        <v>21424</v>
      </c>
      <c r="B20477" s="23" t="s">
        <v>44208</v>
      </c>
      <c r="C20477" s="23" t="s">
        <v>161</v>
      </c>
    </row>
    <row r="20478" spans="1:3" x14ac:dyDescent="0.25">
      <c r="A20478" t="s">
        <v>3122</v>
      </c>
      <c r="B20478" s="23" t="s">
        <v>32641</v>
      </c>
      <c r="C20478" s="23" t="s">
        <v>26692</v>
      </c>
    </row>
    <row r="20479" spans="1:3" x14ac:dyDescent="0.25">
      <c r="A20479" t="s">
        <v>25560</v>
      </c>
      <c r="B20479" s="23" t="s">
        <v>32641</v>
      </c>
      <c r="C20479" s="23" t="s">
        <v>26692</v>
      </c>
    </row>
    <row r="20480" spans="1:3" x14ac:dyDescent="0.25">
      <c r="A20480" t="s">
        <v>15866</v>
      </c>
      <c r="B20480" s="23" t="s">
        <v>42073</v>
      </c>
      <c r="C20480" s="23" t="s">
        <v>161</v>
      </c>
    </row>
    <row r="20481" spans="1:13" x14ac:dyDescent="0.25">
      <c r="A20481" t="s">
        <v>5630</v>
      </c>
      <c r="B20481" s="23" t="s">
        <v>34610</v>
      </c>
      <c r="C20481" s="23" t="s">
        <v>27826</v>
      </c>
    </row>
    <row r="20482" spans="1:13" x14ac:dyDescent="0.25">
      <c r="A20482" t="s">
        <v>26405</v>
      </c>
      <c r="B20482" s="23" t="s">
        <v>49108</v>
      </c>
      <c r="C20482" s="23" t="s">
        <v>161</v>
      </c>
    </row>
    <row r="20483" spans="1:13" x14ac:dyDescent="0.25">
      <c r="A20483" t="s">
        <v>23702</v>
      </c>
      <c r="B20483" s="23" t="s">
        <v>47632</v>
      </c>
      <c r="C20483" s="23" t="s">
        <v>26827</v>
      </c>
    </row>
    <row r="20484" spans="1:13" x14ac:dyDescent="0.25">
      <c r="A20484" t="s">
        <v>11151</v>
      </c>
      <c r="B20484" s="23" t="s">
        <v>38791</v>
      </c>
      <c r="C20484" s="23" t="s">
        <v>904</v>
      </c>
      <c r="L20484" s="23">
        <v>-1.3313092205462</v>
      </c>
      <c r="M20484" s="23">
        <v>2.82185412878877E-2</v>
      </c>
    </row>
    <row r="20485" spans="1:13" x14ac:dyDescent="0.25">
      <c r="A20485" t="s">
        <v>9649</v>
      </c>
      <c r="B20485" s="23" t="s">
        <v>37684</v>
      </c>
      <c r="C20485" s="23" t="s">
        <v>26908</v>
      </c>
    </row>
    <row r="20486" spans="1:13" x14ac:dyDescent="0.25">
      <c r="A20486" t="s">
        <v>9650</v>
      </c>
      <c r="B20486" s="23" t="s">
        <v>37684</v>
      </c>
      <c r="C20486" s="23" t="s">
        <v>26908</v>
      </c>
    </row>
    <row r="20487" spans="1:13" x14ac:dyDescent="0.25">
      <c r="A20487" t="s">
        <v>18465</v>
      </c>
      <c r="B20487" s="23" t="s">
        <v>43972</v>
      </c>
      <c r="C20487" s="23" t="s">
        <v>893</v>
      </c>
    </row>
    <row r="20488" spans="1:13" x14ac:dyDescent="0.25">
      <c r="A20488" t="s">
        <v>26406</v>
      </c>
      <c r="B20488" s="23" t="s">
        <v>49109</v>
      </c>
      <c r="C20488" s="23" t="s">
        <v>26700</v>
      </c>
    </row>
    <row r="20489" spans="1:13" x14ac:dyDescent="0.25">
      <c r="A20489" t="s">
        <v>14659</v>
      </c>
      <c r="B20489" s="23" t="s">
        <v>41199</v>
      </c>
      <c r="C20489" s="23" t="s">
        <v>893</v>
      </c>
    </row>
    <row r="20490" spans="1:13" x14ac:dyDescent="0.25">
      <c r="A20490" t="s">
        <v>26407</v>
      </c>
      <c r="B20490" s="23" t="s">
        <v>49110</v>
      </c>
      <c r="C20490" s="23" t="s">
        <v>26827</v>
      </c>
      <c r="G20490" s="23">
        <v>-1.68695148033517</v>
      </c>
      <c r="H20490" s="23">
        <v>2.8428421786126398E-3</v>
      </c>
      <c r="I20490" s="23">
        <v>0.98388965366071301</v>
      </c>
    </row>
    <row r="20491" spans="1:13" x14ac:dyDescent="0.25">
      <c r="A20491" t="s">
        <v>18776</v>
      </c>
      <c r="B20491" s="23" t="s">
        <v>44196</v>
      </c>
    </row>
    <row r="20492" spans="1:13" x14ac:dyDescent="0.25">
      <c r="A20492" t="s">
        <v>18777</v>
      </c>
      <c r="B20492" s="23" t="s">
        <v>44196</v>
      </c>
      <c r="C20492" s="23" t="s">
        <v>26827</v>
      </c>
    </row>
    <row r="20493" spans="1:13" x14ac:dyDescent="0.25">
      <c r="A20493" t="s">
        <v>5330</v>
      </c>
      <c r="B20493" s="23" t="s">
        <v>34375</v>
      </c>
      <c r="C20493" s="23" t="s">
        <v>27712</v>
      </c>
    </row>
    <row r="20494" spans="1:13" x14ac:dyDescent="0.25">
      <c r="A20494" t="s">
        <v>19778</v>
      </c>
      <c r="B20494" s="23" t="s">
        <v>44877</v>
      </c>
      <c r="C20494" s="23" t="s">
        <v>27966</v>
      </c>
    </row>
    <row r="20495" spans="1:13" x14ac:dyDescent="0.25">
      <c r="A20495" t="s">
        <v>19042</v>
      </c>
      <c r="B20495" s="23" t="s">
        <v>44384</v>
      </c>
      <c r="C20495" s="23" t="s">
        <v>27363</v>
      </c>
    </row>
    <row r="20496" spans="1:13" x14ac:dyDescent="0.25">
      <c r="A20496" t="s">
        <v>17864</v>
      </c>
      <c r="B20496" s="23" t="s">
        <v>43502</v>
      </c>
      <c r="C20496" s="23" t="s">
        <v>161</v>
      </c>
    </row>
    <row r="20497" spans="1:13" x14ac:dyDescent="0.25">
      <c r="A20497" t="s">
        <v>3726</v>
      </c>
      <c r="B20497" s="23" t="s">
        <v>33118</v>
      </c>
      <c r="C20497" s="23" t="s">
        <v>26986</v>
      </c>
    </row>
    <row r="20498" spans="1:13" x14ac:dyDescent="0.25">
      <c r="A20498" t="s">
        <v>26408</v>
      </c>
      <c r="B20498" s="23" t="s">
        <v>49111</v>
      </c>
      <c r="C20498" s="23" t="s">
        <v>28176</v>
      </c>
    </row>
    <row r="20499" spans="1:13" x14ac:dyDescent="0.25">
      <c r="A20499" t="s">
        <v>21447</v>
      </c>
      <c r="B20499" s="23" t="s">
        <v>46134</v>
      </c>
      <c r="C20499" s="23" t="s">
        <v>31748</v>
      </c>
    </row>
    <row r="20500" spans="1:13" x14ac:dyDescent="0.25">
      <c r="A20500" t="s">
        <v>17250</v>
      </c>
      <c r="B20500" s="23" t="s">
        <v>43036</v>
      </c>
      <c r="C20500" s="23" t="s">
        <v>29244</v>
      </c>
    </row>
    <row r="20501" spans="1:13" x14ac:dyDescent="0.25">
      <c r="A20501" t="s">
        <v>25561</v>
      </c>
      <c r="B20501" s="23" t="s">
        <v>48688</v>
      </c>
      <c r="C20501" s="23" t="s">
        <v>29244</v>
      </c>
    </row>
    <row r="20502" spans="1:13" x14ac:dyDescent="0.25">
      <c r="A20502" t="s">
        <v>2957</v>
      </c>
      <c r="B20502" s="23" t="s">
        <v>32504</v>
      </c>
      <c r="C20502" s="23" t="s">
        <v>26608</v>
      </c>
      <c r="G20502" s="23">
        <v>1.4628206916505699</v>
      </c>
      <c r="H20502" s="23">
        <v>3.7324200376717101E-3</v>
      </c>
      <c r="I20502" s="23">
        <v>0.98068565209879899</v>
      </c>
    </row>
    <row r="20503" spans="1:13" x14ac:dyDescent="0.25">
      <c r="A20503" t="s">
        <v>11180</v>
      </c>
      <c r="B20503" s="23" t="s">
        <v>38810</v>
      </c>
      <c r="C20503" s="23" t="s">
        <v>2575</v>
      </c>
    </row>
    <row r="20504" spans="1:13" x14ac:dyDescent="0.25">
      <c r="A20504" t="s">
        <v>21130</v>
      </c>
      <c r="B20504" s="23" t="s">
        <v>45898</v>
      </c>
      <c r="C20504" s="23" t="s">
        <v>31682</v>
      </c>
      <c r="J20504" s="23">
        <v>7.0705002406635602</v>
      </c>
      <c r="K20504" s="23">
        <v>4.9142114010996697E-2</v>
      </c>
      <c r="L20504" s="23">
        <v>2.1594046513980598</v>
      </c>
      <c r="M20504" s="23">
        <v>3.4641959659489803E-2</v>
      </c>
    </row>
    <row r="20505" spans="1:13" x14ac:dyDescent="0.25">
      <c r="A20505" t="s">
        <v>19337</v>
      </c>
      <c r="B20505" s="23" t="s">
        <v>44592</v>
      </c>
      <c r="C20505" s="23" t="s">
        <v>2189</v>
      </c>
    </row>
    <row r="20506" spans="1:13" x14ac:dyDescent="0.25">
      <c r="A20506" t="s">
        <v>25562</v>
      </c>
      <c r="B20506" s="23" t="s">
        <v>48689</v>
      </c>
      <c r="C20506" s="23" t="s">
        <v>29984</v>
      </c>
    </row>
    <row r="20507" spans="1:13" x14ac:dyDescent="0.25">
      <c r="A20507" t="s">
        <v>9870</v>
      </c>
      <c r="B20507" s="23" t="s">
        <v>37859</v>
      </c>
      <c r="C20507" s="23" t="s">
        <v>29263</v>
      </c>
    </row>
    <row r="20508" spans="1:13" x14ac:dyDescent="0.25">
      <c r="A20508" t="s">
        <v>9654</v>
      </c>
      <c r="B20508" s="23" t="s">
        <v>37688</v>
      </c>
      <c r="C20508" s="23" t="s">
        <v>29183</v>
      </c>
    </row>
    <row r="20509" spans="1:13" x14ac:dyDescent="0.25">
      <c r="A20509" t="s">
        <v>15467</v>
      </c>
      <c r="B20509" s="23" t="s">
        <v>41767</v>
      </c>
      <c r="C20509" s="23" t="s">
        <v>30577</v>
      </c>
      <c r="J20509" s="23">
        <v>-1.7075053989909901</v>
      </c>
      <c r="K20509" s="23">
        <v>2.49990669865056E-2</v>
      </c>
    </row>
    <row r="20510" spans="1:13" x14ac:dyDescent="0.25">
      <c r="A20510" t="s">
        <v>18786</v>
      </c>
      <c r="B20510" s="23" t="s">
        <v>44203</v>
      </c>
      <c r="C20510" s="23" t="s">
        <v>893</v>
      </c>
    </row>
    <row r="20511" spans="1:13" x14ac:dyDescent="0.25">
      <c r="A20511" t="s">
        <v>18639</v>
      </c>
      <c r="B20511" s="23" t="s">
        <v>44098</v>
      </c>
      <c r="C20511" s="23" t="s">
        <v>893</v>
      </c>
    </row>
    <row r="20512" spans="1:13" x14ac:dyDescent="0.25">
      <c r="A20512" t="s">
        <v>10450</v>
      </c>
      <c r="B20512" s="23" t="s">
        <v>38270</v>
      </c>
      <c r="C20512" s="23" t="s">
        <v>29060</v>
      </c>
      <c r="G20512" s="23">
        <v>1.69380047465637</v>
      </c>
      <c r="H20512" s="23">
        <v>7.0693475541945298E-3</v>
      </c>
      <c r="I20512" s="23">
        <v>0.97047827876592396</v>
      </c>
    </row>
    <row r="20513" spans="1:11" x14ac:dyDescent="0.25">
      <c r="A20513" t="s">
        <v>23703</v>
      </c>
      <c r="B20513" s="23" t="s">
        <v>47633</v>
      </c>
      <c r="C20513" s="23" t="s">
        <v>29115</v>
      </c>
    </row>
    <row r="20514" spans="1:11" x14ac:dyDescent="0.25">
      <c r="A20514" t="s">
        <v>11309</v>
      </c>
      <c r="B20514" s="23" t="s">
        <v>38908</v>
      </c>
      <c r="C20514" s="23" t="s">
        <v>29650</v>
      </c>
    </row>
    <row r="20515" spans="1:11" x14ac:dyDescent="0.25">
      <c r="A20515" t="s">
        <v>7705</v>
      </c>
      <c r="B20515" s="23" t="s">
        <v>36226</v>
      </c>
      <c r="C20515" s="23" t="s">
        <v>28597</v>
      </c>
      <c r="G20515" s="23">
        <v>2.8698510274895201</v>
      </c>
      <c r="H20515" s="23">
        <v>3.17561398563537E-4</v>
      </c>
      <c r="I20515" s="23">
        <v>0.99628945877231501</v>
      </c>
    </row>
    <row r="20516" spans="1:11" x14ac:dyDescent="0.25">
      <c r="A20516" t="s">
        <v>25563</v>
      </c>
      <c r="B20516" s="23" t="s">
        <v>48690</v>
      </c>
      <c r="C20516" s="23" t="s">
        <v>26827</v>
      </c>
    </row>
    <row r="20517" spans="1:11" x14ac:dyDescent="0.25">
      <c r="A20517" t="s">
        <v>13365</v>
      </c>
      <c r="B20517" s="23" t="s">
        <v>40331</v>
      </c>
      <c r="C20517" s="23" t="s">
        <v>161</v>
      </c>
      <c r="J20517" s="23">
        <v>1.0903598201342199</v>
      </c>
      <c r="K20517" s="23">
        <v>7.4587088927082802E-3</v>
      </c>
    </row>
    <row r="20518" spans="1:11" x14ac:dyDescent="0.25">
      <c r="A20518" t="s">
        <v>10760</v>
      </c>
      <c r="B20518" s="23" t="s">
        <v>38507</v>
      </c>
      <c r="C20518" s="23" t="s">
        <v>29513</v>
      </c>
    </row>
    <row r="20519" spans="1:11" x14ac:dyDescent="0.25">
      <c r="A20519" t="s">
        <v>23704</v>
      </c>
      <c r="B20519" s="23" t="s">
        <v>38507</v>
      </c>
      <c r="C20519" s="23" t="s">
        <v>29513</v>
      </c>
    </row>
    <row r="20520" spans="1:11" x14ac:dyDescent="0.25">
      <c r="A20520" t="s">
        <v>15547</v>
      </c>
      <c r="B20520" s="23" t="s">
        <v>41831</v>
      </c>
      <c r="C20520" s="23" t="s">
        <v>161</v>
      </c>
      <c r="G20520" s="23">
        <v>3.0600221872483599</v>
      </c>
      <c r="H20520" s="23">
        <v>1.0698624070570899E-4</v>
      </c>
      <c r="I20520" s="23">
        <v>0.99821504070466005</v>
      </c>
    </row>
    <row r="20521" spans="1:11" x14ac:dyDescent="0.25">
      <c r="A20521" t="s">
        <v>19691</v>
      </c>
      <c r="B20521" s="23" t="s">
        <v>44810</v>
      </c>
      <c r="C20521" s="23" t="s">
        <v>26776</v>
      </c>
      <c r="G20521" s="23">
        <v>1.30546762520493</v>
      </c>
      <c r="H20521" s="23">
        <v>1.1089959134455801E-2</v>
      </c>
      <c r="I20521" s="23">
        <v>0.960232497306995</v>
      </c>
    </row>
    <row r="20522" spans="1:11" x14ac:dyDescent="0.25">
      <c r="A20522" t="s">
        <v>6159</v>
      </c>
      <c r="B20522" s="23" t="s">
        <v>35008</v>
      </c>
      <c r="C20522" s="23" t="s">
        <v>28037</v>
      </c>
    </row>
    <row r="20523" spans="1:11" x14ac:dyDescent="0.25">
      <c r="A20523" t="s">
        <v>11775</v>
      </c>
      <c r="B20523" s="23" t="s">
        <v>39241</v>
      </c>
      <c r="C20523" s="23" t="s">
        <v>27275</v>
      </c>
    </row>
    <row r="20524" spans="1:11" x14ac:dyDescent="0.25">
      <c r="A20524" t="s">
        <v>2928</v>
      </c>
      <c r="B20524" s="23" t="s">
        <v>32479</v>
      </c>
      <c r="C20524" s="23" t="s">
        <v>26595</v>
      </c>
    </row>
    <row r="20525" spans="1:11" x14ac:dyDescent="0.25">
      <c r="A20525" t="s">
        <v>20381</v>
      </c>
      <c r="B20525" s="23" t="s">
        <v>45342</v>
      </c>
      <c r="C20525" s="23" t="s">
        <v>887</v>
      </c>
    </row>
    <row r="20526" spans="1:11" x14ac:dyDescent="0.25">
      <c r="A20526" t="s">
        <v>10745</v>
      </c>
      <c r="B20526" s="23" t="s">
        <v>38497</v>
      </c>
      <c r="C20526" s="23" t="s">
        <v>29508</v>
      </c>
    </row>
    <row r="20527" spans="1:11" x14ac:dyDescent="0.25">
      <c r="A20527" t="s">
        <v>3596</v>
      </c>
      <c r="B20527" s="23" t="s">
        <v>33015</v>
      </c>
      <c r="C20527" s="23" t="s">
        <v>161</v>
      </c>
    </row>
    <row r="20528" spans="1:11" x14ac:dyDescent="0.25">
      <c r="A20528" t="s">
        <v>25564</v>
      </c>
      <c r="B20528" s="23" t="s">
        <v>48691</v>
      </c>
      <c r="C20528" s="23" t="s">
        <v>26827</v>
      </c>
    </row>
    <row r="20529" spans="1:11" x14ac:dyDescent="0.25">
      <c r="A20529" t="s">
        <v>2949</v>
      </c>
      <c r="B20529" s="23" t="s">
        <v>32496</v>
      </c>
      <c r="C20529" s="23" t="s">
        <v>26603</v>
      </c>
    </row>
    <row r="20530" spans="1:11" x14ac:dyDescent="0.25">
      <c r="A20530" t="s">
        <v>23705</v>
      </c>
      <c r="B20530" s="23" t="s">
        <v>47634</v>
      </c>
    </row>
    <row r="20531" spans="1:11" x14ac:dyDescent="0.25">
      <c r="A20531" t="s">
        <v>20628</v>
      </c>
      <c r="B20531" s="23" t="s">
        <v>45526</v>
      </c>
      <c r="C20531" s="23" t="s">
        <v>31564</v>
      </c>
      <c r="J20531" s="23">
        <v>5.1885020071305101</v>
      </c>
      <c r="K20531" s="23">
        <v>4.7403139753248502E-2</v>
      </c>
    </row>
    <row r="20532" spans="1:11" x14ac:dyDescent="0.25">
      <c r="A20532" t="s">
        <v>17368</v>
      </c>
      <c r="B20532" s="23" t="s">
        <v>43125</v>
      </c>
      <c r="C20532" s="23" t="s">
        <v>2189</v>
      </c>
    </row>
    <row r="20533" spans="1:11" x14ac:dyDescent="0.25">
      <c r="A20533" t="s">
        <v>10743</v>
      </c>
      <c r="B20533" s="23" t="s">
        <v>38495</v>
      </c>
      <c r="C20533" s="23" t="s">
        <v>26603</v>
      </c>
    </row>
    <row r="20534" spans="1:11" x14ac:dyDescent="0.25">
      <c r="A20534" t="s">
        <v>8388</v>
      </c>
      <c r="B20534" s="23" t="s">
        <v>36743</v>
      </c>
      <c r="C20534" s="23" t="s">
        <v>28812</v>
      </c>
    </row>
    <row r="20535" spans="1:11" x14ac:dyDescent="0.25">
      <c r="A20535" t="s">
        <v>18164</v>
      </c>
      <c r="B20535" s="23" t="s">
        <v>43739</v>
      </c>
      <c r="C20535" s="23" t="s">
        <v>31082</v>
      </c>
      <c r="G20535" s="23">
        <v>1.5040792048284399</v>
      </c>
      <c r="H20535" s="23">
        <v>1.0326295837399699E-2</v>
      </c>
      <c r="I20535" s="23">
        <v>0.96206358653442703</v>
      </c>
    </row>
    <row r="20536" spans="1:11" x14ac:dyDescent="0.25">
      <c r="A20536" t="s">
        <v>18678</v>
      </c>
      <c r="B20536" s="23" t="s">
        <v>43739</v>
      </c>
      <c r="C20536" s="23" t="s">
        <v>31082</v>
      </c>
    </row>
    <row r="20537" spans="1:11" x14ac:dyDescent="0.25">
      <c r="A20537" t="s">
        <v>23708</v>
      </c>
      <c r="B20537" s="23" t="s">
        <v>47635</v>
      </c>
      <c r="C20537" s="23" t="s">
        <v>161</v>
      </c>
    </row>
    <row r="20538" spans="1:11" x14ac:dyDescent="0.25">
      <c r="A20538" t="s">
        <v>3485</v>
      </c>
      <c r="B20538" s="23" t="s">
        <v>32921</v>
      </c>
      <c r="C20538" s="23" t="s">
        <v>161</v>
      </c>
    </row>
    <row r="20539" spans="1:11" x14ac:dyDescent="0.25">
      <c r="A20539" t="s">
        <v>10501</v>
      </c>
      <c r="B20539" s="23" t="s">
        <v>38307</v>
      </c>
      <c r="C20539" s="23" t="s">
        <v>29445</v>
      </c>
    </row>
    <row r="20540" spans="1:11" x14ac:dyDescent="0.25">
      <c r="A20540" t="s">
        <v>22253</v>
      </c>
      <c r="B20540" s="23" t="s">
        <v>46742</v>
      </c>
      <c r="C20540" s="23" t="s">
        <v>31922</v>
      </c>
    </row>
    <row r="20541" spans="1:11" x14ac:dyDescent="0.25">
      <c r="A20541" t="s">
        <v>21601</v>
      </c>
      <c r="B20541" s="23" t="s">
        <v>46246</v>
      </c>
      <c r="C20541" s="23" t="s">
        <v>31776</v>
      </c>
    </row>
    <row r="20542" spans="1:11" x14ac:dyDescent="0.25">
      <c r="A20542" t="s">
        <v>12832</v>
      </c>
      <c r="B20542" s="23" t="s">
        <v>39997</v>
      </c>
      <c r="C20542" s="23" t="s">
        <v>30014</v>
      </c>
    </row>
    <row r="20543" spans="1:11" x14ac:dyDescent="0.25">
      <c r="A20543" t="s">
        <v>16296</v>
      </c>
      <c r="B20543" s="23" t="s">
        <v>42370</v>
      </c>
      <c r="C20543" s="23" t="s">
        <v>161</v>
      </c>
    </row>
    <row r="20544" spans="1:11" x14ac:dyDescent="0.25">
      <c r="A20544" t="s">
        <v>26409</v>
      </c>
      <c r="B20544" s="23" t="s">
        <v>49112</v>
      </c>
      <c r="C20544" s="23" t="s">
        <v>27851</v>
      </c>
    </row>
    <row r="20545" spans="1:13" x14ac:dyDescent="0.25">
      <c r="A20545" t="s">
        <v>5229</v>
      </c>
      <c r="B20545" s="23" t="s">
        <v>34295</v>
      </c>
      <c r="C20545" s="23" t="s">
        <v>27666</v>
      </c>
      <c r="G20545" s="23">
        <v>1.5197139708827101</v>
      </c>
      <c r="H20545" s="23">
        <v>3.76221709833358E-3</v>
      </c>
      <c r="I20545" s="23">
        <v>0.980583146475696</v>
      </c>
    </row>
    <row r="20546" spans="1:13" x14ac:dyDescent="0.25">
      <c r="A20546" t="s">
        <v>21676</v>
      </c>
      <c r="B20546" s="23" t="s">
        <v>46301</v>
      </c>
      <c r="C20546" s="23" t="s">
        <v>29015</v>
      </c>
    </row>
    <row r="20547" spans="1:13" x14ac:dyDescent="0.25">
      <c r="A20547" t="s">
        <v>15978</v>
      </c>
      <c r="B20547" s="23" t="s">
        <v>42162</v>
      </c>
      <c r="C20547" s="23" t="s">
        <v>30698</v>
      </c>
    </row>
    <row r="20548" spans="1:13" x14ac:dyDescent="0.25">
      <c r="A20548" t="s">
        <v>9404</v>
      </c>
      <c r="B20548" s="23" t="s">
        <v>37508</v>
      </c>
      <c r="C20548" s="23" t="s">
        <v>29117</v>
      </c>
      <c r="G20548" s="23">
        <v>1.80854000771642</v>
      </c>
      <c r="H20548" s="23">
        <v>1.13598291428207E-4</v>
      </c>
      <c r="I20548" s="23">
        <v>0.99814152274312995</v>
      </c>
      <c r="L20548" s="23">
        <v>1.3014922690386499</v>
      </c>
      <c r="M20548" s="23">
        <v>3.9134969655506599E-2</v>
      </c>
    </row>
    <row r="20549" spans="1:13" x14ac:dyDescent="0.25">
      <c r="A20549" t="s">
        <v>25565</v>
      </c>
      <c r="B20549" s="23" t="s">
        <v>48692</v>
      </c>
      <c r="C20549" s="23" t="s">
        <v>32348</v>
      </c>
    </row>
    <row r="20550" spans="1:13" x14ac:dyDescent="0.25">
      <c r="A20550" t="s">
        <v>15715</v>
      </c>
      <c r="B20550" s="23" t="s">
        <v>41960</v>
      </c>
      <c r="C20550" s="23" t="s">
        <v>161</v>
      </c>
    </row>
    <row r="20551" spans="1:13" x14ac:dyDescent="0.25">
      <c r="A20551" t="s">
        <v>10563</v>
      </c>
      <c r="B20551" s="23" t="s">
        <v>38355</v>
      </c>
      <c r="C20551" s="23" t="s">
        <v>29463</v>
      </c>
    </row>
    <row r="20552" spans="1:13" x14ac:dyDescent="0.25">
      <c r="A20552" t="s">
        <v>16891</v>
      </c>
      <c r="B20552" s="23" t="s">
        <v>42762</v>
      </c>
      <c r="C20552" s="23" t="s">
        <v>161</v>
      </c>
    </row>
    <row r="20553" spans="1:13" x14ac:dyDescent="0.25">
      <c r="A20553" t="s">
        <v>8491</v>
      </c>
      <c r="B20553" s="23" t="s">
        <v>36822</v>
      </c>
      <c r="C20553" s="23" t="s">
        <v>28849</v>
      </c>
    </row>
    <row r="20554" spans="1:13" x14ac:dyDescent="0.25">
      <c r="A20554" t="s">
        <v>7864</v>
      </c>
      <c r="B20554" s="23" t="s">
        <v>36349</v>
      </c>
      <c r="C20554" s="23" t="s">
        <v>904</v>
      </c>
    </row>
    <row r="20555" spans="1:13" x14ac:dyDescent="0.25">
      <c r="A20555" t="s">
        <v>8709</v>
      </c>
      <c r="B20555" s="23" t="s">
        <v>36989</v>
      </c>
      <c r="C20555" s="23" t="s">
        <v>28916</v>
      </c>
      <c r="G20555" s="23">
        <v>-1.5863630760199501</v>
      </c>
      <c r="H20555" s="23">
        <v>4.0775790845348802E-4</v>
      </c>
      <c r="I20555" s="23">
        <v>0.99561079988753598</v>
      </c>
    </row>
    <row r="20556" spans="1:13" x14ac:dyDescent="0.25">
      <c r="A20556" t="s">
        <v>21465</v>
      </c>
      <c r="B20556" s="23" t="s">
        <v>46147</v>
      </c>
      <c r="C20556" s="23" t="s">
        <v>30429</v>
      </c>
    </row>
    <row r="20557" spans="1:13" x14ac:dyDescent="0.25">
      <c r="A20557" t="s">
        <v>15842</v>
      </c>
      <c r="B20557" s="23" t="s">
        <v>42056</v>
      </c>
      <c r="C20557" s="23" t="s">
        <v>28008</v>
      </c>
    </row>
    <row r="20558" spans="1:13" x14ac:dyDescent="0.25">
      <c r="A20558" t="s">
        <v>23710</v>
      </c>
      <c r="B20558" s="23" t="s">
        <v>42056</v>
      </c>
      <c r="C20558" s="23" t="s">
        <v>28008</v>
      </c>
    </row>
    <row r="20559" spans="1:13" x14ac:dyDescent="0.25">
      <c r="A20559" t="s">
        <v>17227</v>
      </c>
      <c r="B20559" s="23" t="s">
        <v>43015</v>
      </c>
      <c r="C20559" s="23" t="s">
        <v>28008</v>
      </c>
    </row>
    <row r="20560" spans="1:13" x14ac:dyDescent="0.25">
      <c r="A20560" t="s">
        <v>15457</v>
      </c>
      <c r="B20560" s="23" t="s">
        <v>41760</v>
      </c>
      <c r="C20560" s="23" t="s">
        <v>30572</v>
      </c>
    </row>
    <row r="20561" spans="1:13" x14ac:dyDescent="0.25">
      <c r="A20561" t="s">
        <v>8610</v>
      </c>
      <c r="B20561" s="23" t="s">
        <v>36917</v>
      </c>
      <c r="C20561" s="23" t="s">
        <v>161</v>
      </c>
    </row>
    <row r="20562" spans="1:13" x14ac:dyDescent="0.25">
      <c r="A20562" t="s">
        <v>25568</v>
      </c>
      <c r="B20562" s="23" t="s">
        <v>36917</v>
      </c>
      <c r="C20562" s="23" t="s">
        <v>161</v>
      </c>
    </row>
    <row r="20563" spans="1:13" x14ac:dyDescent="0.25">
      <c r="A20563" t="s">
        <v>18097</v>
      </c>
      <c r="B20563" s="23" t="s">
        <v>43690</v>
      </c>
      <c r="C20563" s="23" t="s">
        <v>893</v>
      </c>
    </row>
    <row r="20564" spans="1:13" x14ac:dyDescent="0.25">
      <c r="A20564" t="s">
        <v>4338</v>
      </c>
      <c r="B20564" s="23" t="s">
        <v>33598</v>
      </c>
      <c r="C20564" s="23" t="s">
        <v>161</v>
      </c>
      <c r="G20564" s="23">
        <v>2.0086971371055</v>
      </c>
      <c r="H20564" s="24">
        <v>1.69096714341954E-5</v>
      </c>
      <c r="I20564" s="23">
        <v>0.99948475712227203</v>
      </c>
      <c r="M20564" s="24"/>
    </row>
    <row r="20565" spans="1:13" x14ac:dyDescent="0.25">
      <c r="A20565" t="s">
        <v>692</v>
      </c>
      <c r="B20565" s="23" t="s">
        <v>690</v>
      </c>
      <c r="C20565" s="23" t="s">
        <v>691</v>
      </c>
      <c r="G20565" s="23">
        <v>2.2149590118293698</v>
      </c>
      <c r="H20565" s="23">
        <v>4.6990485811138099E-4</v>
      </c>
      <c r="I20565" s="23">
        <v>0.99517207921928497</v>
      </c>
    </row>
    <row r="20566" spans="1:13" x14ac:dyDescent="0.25">
      <c r="A20566" t="s">
        <v>2393</v>
      </c>
      <c r="B20566" s="23" t="s">
        <v>2392</v>
      </c>
      <c r="C20566" s="23" t="s">
        <v>2390</v>
      </c>
      <c r="G20566" s="23">
        <v>-1.93692673285439</v>
      </c>
      <c r="H20566" s="23">
        <v>6.4199135478148995E-4</v>
      </c>
      <c r="I20566" s="23">
        <v>0.99404718947389303</v>
      </c>
    </row>
    <row r="20567" spans="1:13" x14ac:dyDescent="0.25">
      <c r="A20567" t="s">
        <v>10835</v>
      </c>
      <c r="B20567" s="23" t="s">
        <v>38557</v>
      </c>
      <c r="C20567" s="23" t="s">
        <v>28261</v>
      </c>
    </row>
    <row r="20568" spans="1:13" x14ac:dyDescent="0.25">
      <c r="A20568" t="s">
        <v>9007</v>
      </c>
      <c r="B20568" s="23" t="s">
        <v>37207</v>
      </c>
      <c r="C20568" s="23" t="s">
        <v>29018</v>
      </c>
    </row>
    <row r="20569" spans="1:13" x14ac:dyDescent="0.25">
      <c r="A20569" t="s">
        <v>22306</v>
      </c>
      <c r="B20569" s="23" t="s">
        <v>46784</v>
      </c>
      <c r="C20569" s="23" t="s">
        <v>224</v>
      </c>
    </row>
    <row r="20570" spans="1:13" x14ac:dyDescent="0.25">
      <c r="A20570" t="s">
        <v>22307</v>
      </c>
      <c r="B20570" s="23" t="s">
        <v>46784</v>
      </c>
      <c r="C20570" s="23" t="s">
        <v>224</v>
      </c>
    </row>
    <row r="20571" spans="1:13" x14ac:dyDescent="0.25">
      <c r="A20571" t="s">
        <v>4239</v>
      </c>
      <c r="B20571" s="23" t="s">
        <v>33517</v>
      </c>
      <c r="C20571" s="23" t="s">
        <v>27219</v>
      </c>
    </row>
    <row r="20572" spans="1:13" x14ac:dyDescent="0.25">
      <c r="A20572" t="s">
        <v>8370</v>
      </c>
      <c r="B20572" s="23" t="s">
        <v>36731</v>
      </c>
      <c r="C20572" s="23" t="s">
        <v>28804</v>
      </c>
      <c r="G20572" s="23">
        <v>1.77616709841608</v>
      </c>
      <c r="H20572" s="23">
        <v>1.02112919824715E-3</v>
      </c>
      <c r="I20572" s="23">
        <v>0.99187445131860397</v>
      </c>
    </row>
    <row r="20573" spans="1:13" x14ac:dyDescent="0.25">
      <c r="A20573" t="s">
        <v>22165</v>
      </c>
      <c r="B20573" s="23" t="s">
        <v>46673</v>
      </c>
      <c r="C20573" s="23" t="s">
        <v>28499</v>
      </c>
      <c r="G20573" s="23">
        <v>-1.3973915744493</v>
      </c>
      <c r="H20573" s="23">
        <v>1.7331955827961699E-3</v>
      </c>
      <c r="I20573" s="23">
        <v>0.98842232089887805</v>
      </c>
    </row>
    <row r="20574" spans="1:13" x14ac:dyDescent="0.25">
      <c r="A20574" t="s">
        <v>8634</v>
      </c>
      <c r="B20574" s="23" t="s">
        <v>36937</v>
      </c>
      <c r="C20574" s="23" t="s">
        <v>28897</v>
      </c>
    </row>
    <row r="20575" spans="1:13" x14ac:dyDescent="0.25">
      <c r="A20575" t="s">
        <v>23713</v>
      </c>
      <c r="B20575" s="23" t="s">
        <v>36937</v>
      </c>
      <c r="C20575" s="23" t="s">
        <v>28897</v>
      </c>
    </row>
    <row r="20576" spans="1:13" x14ac:dyDescent="0.25">
      <c r="A20576" t="s">
        <v>10461</v>
      </c>
      <c r="B20576" s="23" t="s">
        <v>38281</v>
      </c>
      <c r="C20576" s="23" t="s">
        <v>29434</v>
      </c>
    </row>
    <row r="20577" spans="1:13" x14ac:dyDescent="0.25">
      <c r="A20577" t="s">
        <v>23714</v>
      </c>
      <c r="B20577" s="23" t="s">
        <v>47637</v>
      </c>
      <c r="C20577" s="23" t="s">
        <v>161</v>
      </c>
    </row>
    <row r="20578" spans="1:13" x14ac:dyDescent="0.25">
      <c r="A20578" t="s">
        <v>23715</v>
      </c>
      <c r="B20578" s="23" t="s">
        <v>47637</v>
      </c>
      <c r="C20578" s="23" t="s">
        <v>161</v>
      </c>
      <c r="G20578" s="23">
        <v>-2.70044494733042</v>
      </c>
      <c r="H20578" s="23">
        <v>9.2837210871055099E-4</v>
      </c>
      <c r="I20578" s="23">
        <v>0.99237674450237301</v>
      </c>
    </row>
    <row r="20579" spans="1:13" x14ac:dyDescent="0.25">
      <c r="A20579" t="s">
        <v>18412</v>
      </c>
      <c r="B20579" s="23" t="s">
        <v>43932</v>
      </c>
      <c r="C20579" s="23" t="s">
        <v>31139</v>
      </c>
      <c r="L20579" s="23">
        <v>2.2020731196788699</v>
      </c>
      <c r="M20579" s="23">
        <v>4.3657331242989102E-2</v>
      </c>
    </row>
    <row r="20580" spans="1:13" x14ac:dyDescent="0.25">
      <c r="A20580" t="s">
        <v>21292</v>
      </c>
      <c r="B20580" s="23" t="s">
        <v>46018</v>
      </c>
      <c r="C20580" s="23" t="s">
        <v>1935</v>
      </c>
    </row>
    <row r="20581" spans="1:13" x14ac:dyDescent="0.25">
      <c r="A20581" t="s">
        <v>23716</v>
      </c>
      <c r="B20581" s="23" t="s">
        <v>47638</v>
      </c>
      <c r="C20581" s="23" t="s">
        <v>893</v>
      </c>
      <c r="L20581" s="23">
        <v>1.1101222621647699</v>
      </c>
      <c r="M20581" s="23">
        <v>3.2839081208538602E-2</v>
      </c>
    </row>
    <row r="20582" spans="1:13" x14ac:dyDescent="0.25">
      <c r="A20582" t="s">
        <v>25569</v>
      </c>
      <c r="B20582" s="23" t="s">
        <v>48694</v>
      </c>
      <c r="C20582" s="23" t="s">
        <v>29115</v>
      </c>
    </row>
    <row r="20583" spans="1:13" x14ac:dyDescent="0.25">
      <c r="A20583" t="s">
        <v>4024</v>
      </c>
      <c r="B20583" s="23" t="s">
        <v>33346</v>
      </c>
      <c r="C20583" s="23" t="s">
        <v>27114</v>
      </c>
    </row>
    <row r="20584" spans="1:13" x14ac:dyDescent="0.25">
      <c r="A20584" t="s">
        <v>13325</v>
      </c>
      <c r="B20584" s="23" t="s">
        <v>33346</v>
      </c>
      <c r="C20584" s="23" t="s">
        <v>27114</v>
      </c>
    </row>
    <row r="20585" spans="1:13" x14ac:dyDescent="0.25">
      <c r="A20585" t="s">
        <v>23717</v>
      </c>
      <c r="B20585" s="23" t="s">
        <v>47639</v>
      </c>
      <c r="C20585" s="23" t="s">
        <v>32134</v>
      </c>
    </row>
    <row r="20586" spans="1:13" x14ac:dyDescent="0.25">
      <c r="A20586" t="s">
        <v>21531</v>
      </c>
      <c r="B20586" s="23" t="s">
        <v>46194</v>
      </c>
      <c r="C20586" s="23" t="s">
        <v>31760</v>
      </c>
    </row>
    <row r="20587" spans="1:13" x14ac:dyDescent="0.25">
      <c r="A20587" t="s">
        <v>23718</v>
      </c>
      <c r="B20587" s="23" t="s">
        <v>47640</v>
      </c>
      <c r="C20587" s="23" t="s">
        <v>29030</v>
      </c>
    </row>
    <row r="20588" spans="1:13" x14ac:dyDescent="0.25">
      <c r="A20588" t="s">
        <v>23719</v>
      </c>
      <c r="B20588" s="23" t="s">
        <v>47641</v>
      </c>
      <c r="C20588" s="23" t="s">
        <v>1750</v>
      </c>
    </row>
    <row r="20589" spans="1:13" x14ac:dyDescent="0.25">
      <c r="A20589" t="s">
        <v>11069</v>
      </c>
      <c r="B20589" s="23" t="s">
        <v>38728</v>
      </c>
      <c r="C20589" s="23" t="s">
        <v>161</v>
      </c>
    </row>
    <row r="20590" spans="1:13" x14ac:dyDescent="0.25">
      <c r="A20590" t="s">
        <v>11070</v>
      </c>
      <c r="B20590" s="23" t="s">
        <v>38728</v>
      </c>
      <c r="C20590" s="23" t="s">
        <v>161</v>
      </c>
    </row>
    <row r="20591" spans="1:13" x14ac:dyDescent="0.25">
      <c r="A20591" t="s">
        <v>6156</v>
      </c>
      <c r="B20591" s="23" t="s">
        <v>35006</v>
      </c>
      <c r="C20591" s="23" t="s">
        <v>1258</v>
      </c>
    </row>
    <row r="20592" spans="1:13" x14ac:dyDescent="0.25">
      <c r="A20592" t="s">
        <v>13321</v>
      </c>
      <c r="B20592" s="23" t="s">
        <v>35006</v>
      </c>
      <c r="C20592" s="23" t="s">
        <v>1258</v>
      </c>
    </row>
    <row r="20593" spans="1:13" x14ac:dyDescent="0.25">
      <c r="A20593" t="s">
        <v>10382</v>
      </c>
      <c r="B20593" s="23" t="s">
        <v>38220</v>
      </c>
      <c r="C20593" s="23" t="s">
        <v>29415</v>
      </c>
    </row>
    <row r="20594" spans="1:13" x14ac:dyDescent="0.25">
      <c r="A20594" t="s">
        <v>20864</v>
      </c>
      <c r="B20594" s="23" t="s">
        <v>45709</v>
      </c>
      <c r="C20594" s="23" t="s">
        <v>1540</v>
      </c>
    </row>
    <row r="20595" spans="1:13" x14ac:dyDescent="0.25">
      <c r="A20595" t="s">
        <v>5718</v>
      </c>
      <c r="B20595" s="23" t="s">
        <v>34676</v>
      </c>
      <c r="C20595" s="23" t="s">
        <v>27860</v>
      </c>
      <c r="G20595" s="23">
        <v>1.33715540965472</v>
      </c>
      <c r="H20595" s="23">
        <v>8.6520782929712103E-3</v>
      </c>
      <c r="I20595" s="23">
        <v>0.96625181434294505</v>
      </c>
    </row>
    <row r="20596" spans="1:13" x14ac:dyDescent="0.25">
      <c r="A20596" t="s">
        <v>17943</v>
      </c>
      <c r="B20596" s="23" t="s">
        <v>43563</v>
      </c>
      <c r="C20596" s="23" t="s">
        <v>161</v>
      </c>
      <c r="L20596" s="23">
        <v>1.8275882363235001</v>
      </c>
      <c r="M20596" s="23">
        <v>6.4969362557221199E-4</v>
      </c>
    </row>
    <row r="20597" spans="1:13" x14ac:dyDescent="0.25">
      <c r="A20597" t="s">
        <v>9070</v>
      </c>
      <c r="B20597" s="23" t="s">
        <v>37257</v>
      </c>
      <c r="C20597" s="23" t="s">
        <v>161</v>
      </c>
    </row>
    <row r="20598" spans="1:13" x14ac:dyDescent="0.25">
      <c r="A20598" t="s">
        <v>4803</v>
      </c>
      <c r="B20598" s="23" t="s">
        <v>33963</v>
      </c>
      <c r="C20598" s="23" t="s">
        <v>2144</v>
      </c>
    </row>
    <row r="20599" spans="1:13" x14ac:dyDescent="0.25">
      <c r="A20599" t="s">
        <v>16409</v>
      </c>
      <c r="B20599" s="23" t="s">
        <v>42451</v>
      </c>
      <c r="C20599" s="23" t="s">
        <v>2144</v>
      </c>
    </row>
    <row r="20600" spans="1:13" x14ac:dyDescent="0.25">
      <c r="A20600" t="s">
        <v>18408</v>
      </c>
      <c r="B20600" s="23" t="s">
        <v>43929</v>
      </c>
      <c r="C20600" s="23" t="s">
        <v>161</v>
      </c>
    </row>
    <row r="20601" spans="1:13" x14ac:dyDescent="0.25">
      <c r="A20601" t="s">
        <v>12035</v>
      </c>
      <c r="B20601" s="23" t="s">
        <v>39430</v>
      </c>
      <c r="C20601" s="23" t="s">
        <v>161</v>
      </c>
    </row>
    <row r="20602" spans="1:13" x14ac:dyDescent="0.25">
      <c r="A20602" t="s">
        <v>12208</v>
      </c>
      <c r="B20602" s="23" t="s">
        <v>39554</v>
      </c>
      <c r="C20602" s="23" t="s">
        <v>26611</v>
      </c>
    </row>
    <row r="20603" spans="1:13" x14ac:dyDescent="0.25">
      <c r="A20603" t="s">
        <v>18912</v>
      </c>
      <c r="B20603" s="23" t="s">
        <v>44287</v>
      </c>
      <c r="C20603" s="23" t="s">
        <v>31219</v>
      </c>
    </row>
    <row r="20604" spans="1:13" x14ac:dyDescent="0.25">
      <c r="A20604" t="s">
        <v>5097</v>
      </c>
      <c r="B20604" s="23" t="s">
        <v>34184</v>
      </c>
      <c r="C20604" s="23" t="s">
        <v>27603</v>
      </c>
    </row>
    <row r="20605" spans="1:13" x14ac:dyDescent="0.25">
      <c r="A20605" t="s">
        <v>3901</v>
      </c>
      <c r="B20605" s="23" t="s">
        <v>33251</v>
      </c>
      <c r="C20605" s="23" t="s">
        <v>27062</v>
      </c>
    </row>
    <row r="20606" spans="1:13" x14ac:dyDescent="0.25">
      <c r="A20606" t="s">
        <v>21723</v>
      </c>
      <c r="B20606" s="23" t="s">
        <v>46337</v>
      </c>
      <c r="C20606" s="23" t="s">
        <v>27348</v>
      </c>
    </row>
    <row r="20607" spans="1:13" x14ac:dyDescent="0.25">
      <c r="A20607" t="s">
        <v>25570</v>
      </c>
      <c r="B20607" s="23" t="s">
        <v>48695</v>
      </c>
      <c r="C20607" s="23" t="s">
        <v>29210</v>
      </c>
    </row>
    <row r="20608" spans="1:13" x14ac:dyDescent="0.25">
      <c r="A20608" t="s">
        <v>2755</v>
      </c>
      <c r="B20608" s="23" t="s">
        <v>2753</v>
      </c>
      <c r="C20608" s="23" t="s">
        <v>2754</v>
      </c>
      <c r="G20608" s="23">
        <v>1.8341224158229099</v>
      </c>
      <c r="H20608" s="23">
        <v>1.2637081884674399E-3</v>
      </c>
      <c r="I20608" s="23">
        <v>0.99062780604358003</v>
      </c>
      <c r="L20608" s="23">
        <v>1.36113075904792</v>
      </c>
      <c r="M20608" s="23">
        <v>1.91901053009584E-2</v>
      </c>
    </row>
    <row r="20609" spans="1:9" x14ac:dyDescent="0.25">
      <c r="A20609" t="s">
        <v>13178</v>
      </c>
      <c r="B20609" s="23" t="s">
        <v>40223</v>
      </c>
      <c r="C20609" s="23" t="s">
        <v>30106</v>
      </c>
    </row>
    <row r="20610" spans="1:9" x14ac:dyDescent="0.25">
      <c r="A20610" t="s">
        <v>4647</v>
      </c>
      <c r="B20610" s="23" t="s">
        <v>33847</v>
      </c>
      <c r="C20610" s="23" t="s">
        <v>161</v>
      </c>
    </row>
    <row r="20611" spans="1:9" x14ac:dyDescent="0.25">
      <c r="A20611" t="s">
        <v>19678</v>
      </c>
      <c r="B20611" s="23" t="s">
        <v>44805</v>
      </c>
      <c r="C20611" s="23" t="s">
        <v>31333</v>
      </c>
    </row>
    <row r="20612" spans="1:9" x14ac:dyDescent="0.25">
      <c r="A20612" t="s">
        <v>19679</v>
      </c>
      <c r="B20612" s="23" t="s">
        <v>44805</v>
      </c>
      <c r="C20612" s="23" t="s">
        <v>31333</v>
      </c>
    </row>
    <row r="20613" spans="1:9" x14ac:dyDescent="0.25">
      <c r="A20613" t="s">
        <v>9623</v>
      </c>
      <c r="B20613" s="23" t="s">
        <v>37663</v>
      </c>
      <c r="C20613" s="23" t="s">
        <v>29128</v>
      </c>
    </row>
    <row r="20614" spans="1:9" x14ac:dyDescent="0.25">
      <c r="A20614" t="s">
        <v>10609</v>
      </c>
      <c r="B20614" s="23" t="s">
        <v>38388</v>
      </c>
      <c r="C20614" s="23" t="s">
        <v>26637</v>
      </c>
    </row>
    <row r="20615" spans="1:9" x14ac:dyDescent="0.25">
      <c r="A20615" t="s">
        <v>9039</v>
      </c>
      <c r="B20615" s="23" t="s">
        <v>37231</v>
      </c>
      <c r="C20615" s="23" t="s">
        <v>29025</v>
      </c>
    </row>
    <row r="20616" spans="1:9" x14ac:dyDescent="0.25">
      <c r="A20616" t="s">
        <v>10241</v>
      </c>
      <c r="B20616" s="23" t="s">
        <v>38125</v>
      </c>
      <c r="C20616" s="23" t="s">
        <v>377</v>
      </c>
    </row>
    <row r="20617" spans="1:9" x14ac:dyDescent="0.25">
      <c r="A20617" t="s">
        <v>19786</v>
      </c>
      <c r="B20617" s="23" t="s">
        <v>44885</v>
      </c>
      <c r="C20617" s="23" t="s">
        <v>161</v>
      </c>
      <c r="G20617" s="23">
        <v>1.67642523607009</v>
      </c>
      <c r="H20617" s="23">
        <v>8.0167545977338805E-4</v>
      </c>
      <c r="I20617" s="23">
        <v>0.99309084139644599</v>
      </c>
    </row>
    <row r="20618" spans="1:9" x14ac:dyDescent="0.25">
      <c r="A20618" t="s">
        <v>26410</v>
      </c>
      <c r="B20618" s="23" t="s">
        <v>49113</v>
      </c>
      <c r="C20618" s="23" t="s">
        <v>26827</v>
      </c>
    </row>
    <row r="20619" spans="1:9" x14ac:dyDescent="0.25">
      <c r="A20619" t="s">
        <v>23720</v>
      </c>
      <c r="B20619" s="23" t="s">
        <v>47642</v>
      </c>
      <c r="G20619" s="23">
        <v>1.4779877162338499</v>
      </c>
      <c r="H20619" s="23">
        <v>3.51393180622939E-4</v>
      </c>
      <c r="I20619" s="23">
        <v>0.99602825864871203</v>
      </c>
    </row>
    <row r="20620" spans="1:9" x14ac:dyDescent="0.25">
      <c r="A20620" t="s">
        <v>10659</v>
      </c>
      <c r="B20620" s="23" t="s">
        <v>38424</v>
      </c>
      <c r="C20620" s="23" t="s">
        <v>1750</v>
      </c>
    </row>
    <row r="20621" spans="1:9" x14ac:dyDescent="0.25">
      <c r="A20621" t="s">
        <v>26411</v>
      </c>
      <c r="B20621" s="23" t="s">
        <v>49114</v>
      </c>
      <c r="C20621" s="23" t="s">
        <v>26777</v>
      </c>
    </row>
    <row r="20622" spans="1:9" x14ac:dyDescent="0.25">
      <c r="A20622" t="s">
        <v>17459</v>
      </c>
      <c r="B20622" s="23" t="s">
        <v>43195</v>
      </c>
      <c r="C20622" s="23" t="s">
        <v>161</v>
      </c>
      <c r="G20622" s="23">
        <v>1.4976484855718899</v>
      </c>
      <c r="H20622" s="23">
        <v>3.62989626816834E-3</v>
      </c>
      <c r="I20622" s="23">
        <v>0.981040497510967</v>
      </c>
    </row>
    <row r="20623" spans="1:9" x14ac:dyDescent="0.25">
      <c r="A20623" t="s">
        <v>23721</v>
      </c>
      <c r="B20623" s="23" t="s">
        <v>47643</v>
      </c>
      <c r="C20623" s="23" t="s">
        <v>1750</v>
      </c>
      <c r="G20623" s="23">
        <v>1.3258111487300701</v>
      </c>
      <c r="H20623" s="23">
        <v>2.4480670318605098E-3</v>
      </c>
      <c r="I20623" s="23">
        <v>0.98541879983998004</v>
      </c>
    </row>
    <row r="20624" spans="1:9" x14ac:dyDescent="0.25">
      <c r="A20624" t="s">
        <v>12654</v>
      </c>
      <c r="B20624" s="23" t="s">
        <v>39871</v>
      </c>
      <c r="C20624" s="23" t="s">
        <v>161</v>
      </c>
    </row>
    <row r="20625" spans="1:13" x14ac:dyDescent="0.25">
      <c r="A20625" t="s">
        <v>3757</v>
      </c>
      <c r="B20625" s="23" t="s">
        <v>33142</v>
      </c>
      <c r="C20625" s="23" t="s">
        <v>27000</v>
      </c>
      <c r="G20625" s="23">
        <v>1.7029721960237201</v>
      </c>
      <c r="H20625" s="23">
        <v>6.4582551382030796E-4</v>
      </c>
      <c r="I20625" s="23">
        <v>0.99402336019606297</v>
      </c>
    </row>
    <row r="20626" spans="1:13" x14ac:dyDescent="0.25">
      <c r="A20626" t="s">
        <v>25573</v>
      </c>
      <c r="B20626" s="23" t="s">
        <v>33142</v>
      </c>
      <c r="C20626" s="23" t="s">
        <v>27000</v>
      </c>
      <c r="G20626" s="23">
        <v>1.8513072047747701</v>
      </c>
      <c r="H20626" s="24">
        <v>8.6294903075656598E-5</v>
      </c>
      <c r="I20626" s="23">
        <v>0.99845547421043002</v>
      </c>
      <c r="M20626" s="24"/>
    </row>
    <row r="20627" spans="1:13" x14ac:dyDescent="0.25">
      <c r="A20627" t="s">
        <v>6108</v>
      </c>
      <c r="B20627" s="23" t="s">
        <v>34971</v>
      </c>
      <c r="C20627" s="23" t="s">
        <v>28020</v>
      </c>
    </row>
    <row r="20628" spans="1:13" x14ac:dyDescent="0.25">
      <c r="A20628" t="s">
        <v>6358</v>
      </c>
      <c r="B20628" s="23" t="s">
        <v>35159</v>
      </c>
      <c r="C20628" s="23" t="s">
        <v>26667</v>
      </c>
    </row>
    <row r="20629" spans="1:13" x14ac:dyDescent="0.25">
      <c r="A20629" t="s">
        <v>25574</v>
      </c>
      <c r="B20629" s="23" t="s">
        <v>48697</v>
      </c>
      <c r="C20629" s="23" t="s">
        <v>26827</v>
      </c>
    </row>
    <row r="20630" spans="1:13" x14ac:dyDescent="0.25">
      <c r="A20630" t="s">
        <v>17017</v>
      </c>
      <c r="B20630" s="23" t="s">
        <v>42852</v>
      </c>
      <c r="C20630" s="23" t="s">
        <v>27851</v>
      </c>
    </row>
    <row r="20631" spans="1:13" x14ac:dyDescent="0.25">
      <c r="A20631" t="s">
        <v>26388</v>
      </c>
      <c r="B20631" s="23" t="s">
        <v>49096</v>
      </c>
      <c r="C20631" s="23" t="s">
        <v>1750</v>
      </c>
    </row>
    <row r="20632" spans="1:13" x14ac:dyDescent="0.25">
      <c r="A20632" t="s">
        <v>13439</v>
      </c>
      <c r="B20632" s="23" t="s">
        <v>40366</v>
      </c>
      <c r="C20632" s="23" t="s">
        <v>27346</v>
      </c>
    </row>
    <row r="20633" spans="1:13" x14ac:dyDescent="0.25">
      <c r="A20633" t="s">
        <v>25576</v>
      </c>
      <c r="B20633" s="23" t="s">
        <v>48699</v>
      </c>
      <c r="C20633" s="23" t="s">
        <v>26827</v>
      </c>
      <c r="J20633" s="23">
        <v>-1.1541750234452399</v>
      </c>
      <c r="K20633" s="23">
        <v>2.61300088440873E-2</v>
      </c>
    </row>
    <row r="20634" spans="1:13" x14ac:dyDescent="0.25">
      <c r="A20634" t="s">
        <v>6784</v>
      </c>
      <c r="B20634" s="23" t="s">
        <v>35500</v>
      </c>
      <c r="C20634" s="23" t="s">
        <v>28261</v>
      </c>
      <c r="G20634" s="23">
        <v>1.33382360345889</v>
      </c>
      <c r="H20634" s="23">
        <v>1.06424333518403E-2</v>
      </c>
      <c r="I20634" s="23">
        <v>0.96130004940389502</v>
      </c>
    </row>
    <row r="20635" spans="1:13" x14ac:dyDescent="0.25">
      <c r="A20635" t="s">
        <v>10169</v>
      </c>
      <c r="B20635" s="23" t="s">
        <v>38076</v>
      </c>
      <c r="C20635" s="23" t="s">
        <v>29353</v>
      </c>
    </row>
    <row r="20636" spans="1:13" x14ac:dyDescent="0.25">
      <c r="A20636" t="s">
        <v>10167</v>
      </c>
      <c r="B20636" s="23" t="s">
        <v>38075</v>
      </c>
      <c r="C20636" s="23" t="s">
        <v>29353</v>
      </c>
    </row>
    <row r="20637" spans="1:13" x14ac:dyDescent="0.25">
      <c r="A20637" t="s">
        <v>10168</v>
      </c>
      <c r="B20637" s="23" t="s">
        <v>38075</v>
      </c>
      <c r="C20637" s="23" t="s">
        <v>29353</v>
      </c>
    </row>
    <row r="20638" spans="1:13" x14ac:dyDescent="0.25">
      <c r="A20638" t="s">
        <v>312</v>
      </c>
      <c r="B20638" s="23" t="s">
        <v>311</v>
      </c>
      <c r="C20638" s="23" t="s">
        <v>298</v>
      </c>
      <c r="G20638" s="23">
        <v>2.41994545973292</v>
      </c>
      <c r="H20638" s="24">
        <v>8.3268423661797508E-6</v>
      </c>
      <c r="I20638" s="23">
        <v>0.99968033976112003</v>
      </c>
      <c r="L20638" s="23">
        <v>2.5434681047379999</v>
      </c>
      <c r="M20638" s="24">
        <v>3.4696818349443499E-2</v>
      </c>
    </row>
    <row r="20639" spans="1:13" x14ac:dyDescent="0.25">
      <c r="A20639" t="s">
        <v>16121</v>
      </c>
      <c r="B20639" s="23" t="s">
        <v>42264</v>
      </c>
      <c r="C20639" s="23" t="s">
        <v>1534</v>
      </c>
    </row>
    <row r="20640" spans="1:13" x14ac:dyDescent="0.25">
      <c r="A20640" t="s">
        <v>15835</v>
      </c>
      <c r="B20640" s="23" t="s">
        <v>42051</v>
      </c>
      <c r="C20640" s="23" t="s">
        <v>161</v>
      </c>
    </row>
    <row r="20641" spans="1:13" x14ac:dyDescent="0.25">
      <c r="A20641" t="s">
        <v>17188</v>
      </c>
      <c r="B20641" s="23" t="s">
        <v>42989</v>
      </c>
      <c r="C20641" s="23" t="s">
        <v>161</v>
      </c>
    </row>
    <row r="20642" spans="1:13" x14ac:dyDescent="0.25">
      <c r="A20642" t="s">
        <v>17189</v>
      </c>
      <c r="B20642" s="23" t="s">
        <v>42989</v>
      </c>
      <c r="C20642" s="23" t="s">
        <v>161</v>
      </c>
    </row>
    <row r="20643" spans="1:13" x14ac:dyDescent="0.25">
      <c r="A20643" t="s">
        <v>15105</v>
      </c>
      <c r="B20643" s="23" t="s">
        <v>41501</v>
      </c>
      <c r="C20643" s="23" t="s">
        <v>904</v>
      </c>
    </row>
    <row r="20644" spans="1:13" x14ac:dyDescent="0.25">
      <c r="A20644" t="s">
        <v>15855</v>
      </c>
      <c r="B20644" s="23" t="s">
        <v>42066</v>
      </c>
      <c r="C20644" s="23" t="s">
        <v>26667</v>
      </c>
    </row>
    <row r="20645" spans="1:13" x14ac:dyDescent="0.25">
      <c r="A20645" t="s">
        <v>10512</v>
      </c>
      <c r="B20645" s="23" t="s">
        <v>38315</v>
      </c>
    </row>
    <row r="20646" spans="1:13" x14ac:dyDescent="0.25">
      <c r="A20646" t="s">
        <v>11011</v>
      </c>
      <c r="B20646" s="23" t="s">
        <v>38688</v>
      </c>
      <c r="C20646" s="23" t="s">
        <v>161</v>
      </c>
    </row>
    <row r="20647" spans="1:13" x14ac:dyDescent="0.25">
      <c r="A20647" t="s">
        <v>11184</v>
      </c>
      <c r="B20647" s="23" t="s">
        <v>38814</v>
      </c>
      <c r="C20647" s="23" t="s">
        <v>161</v>
      </c>
    </row>
    <row r="20648" spans="1:13" x14ac:dyDescent="0.25">
      <c r="A20648" t="s">
        <v>23726</v>
      </c>
      <c r="B20648" s="23" t="s">
        <v>47645</v>
      </c>
      <c r="C20648" s="23" t="s">
        <v>32125</v>
      </c>
      <c r="G20648" s="23">
        <v>-1.1756724919804999</v>
      </c>
      <c r="H20648" s="23">
        <v>1.1877590300562999E-3</v>
      </c>
      <c r="I20648" s="23">
        <v>0.99100875068679395</v>
      </c>
      <c r="L20648" s="23">
        <v>-1.1058079293018499</v>
      </c>
      <c r="M20648" s="23">
        <v>8.1078283471547297E-4</v>
      </c>
    </row>
    <row r="20649" spans="1:13" x14ac:dyDescent="0.25">
      <c r="A20649" t="s">
        <v>3969</v>
      </c>
      <c r="B20649" s="23" t="s">
        <v>33309</v>
      </c>
      <c r="C20649" s="23" t="s">
        <v>161</v>
      </c>
    </row>
    <row r="20650" spans="1:13" x14ac:dyDescent="0.25">
      <c r="A20650" t="s">
        <v>21021</v>
      </c>
      <c r="B20650" s="23" t="s">
        <v>45817</v>
      </c>
      <c r="C20650" s="23" t="s">
        <v>31417</v>
      </c>
    </row>
    <row r="20651" spans="1:13" x14ac:dyDescent="0.25">
      <c r="A20651" t="s">
        <v>7491</v>
      </c>
      <c r="B20651" s="23" t="s">
        <v>36058</v>
      </c>
      <c r="C20651" s="23" t="s">
        <v>161</v>
      </c>
    </row>
    <row r="20652" spans="1:13" x14ac:dyDescent="0.25">
      <c r="A20652" t="s">
        <v>23727</v>
      </c>
      <c r="B20652" s="23" t="s">
        <v>47646</v>
      </c>
      <c r="C20652" s="23" t="s">
        <v>26827</v>
      </c>
    </row>
    <row r="20653" spans="1:13" x14ac:dyDescent="0.25">
      <c r="A20653" t="s">
        <v>3038</v>
      </c>
      <c r="B20653" s="23" t="s">
        <v>32567</v>
      </c>
      <c r="C20653" s="23" t="s">
        <v>309</v>
      </c>
    </row>
    <row r="20654" spans="1:13" x14ac:dyDescent="0.25">
      <c r="A20654" t="s">
        <v>6803</v>
      </c>
      <c r="B20654" s="23" t="s">
        <v>35513</v>
      </c>
      <c r="C20654" s="23" t="s">
        <v>1523</v>
      </c>
      <c r="L20654" s="23">
        <v>1.47618280747344</v>
      </c>
      <c r="M20654" s="23">
        <v>4.1909315665596997E-2</v>
      </c>
    </row>
    <row r="20655" spans="1:13" x14ac:dyDescent="0.25">
      <c r="A20655" t="s">
        <v>15627</v>
      </c>
      <c r="B20655" s="23" t="s">
        <v>41896</v>
      </c>
      <c r="C20655" s="23" t="s">
        <v>1549</v>
      </c>
    </row>
    <row r="20656" spans="1:13" x14ac:dyDescent="0.25">
      <c r="A20656" t="s">
        <v>12067</v>
      </c>
      <c r="B20656" s="23" t="s">
        <v>39454</v>
      </c>
      <c r="C20656" s="23" t="s">
        <v>1523</v>
      </c>
    </row>
    <row r="20657" spans="1:13" x14ac:dyDescent="0.25">
      <c r="A20657" t="s">
        <v>16614</v>
      </c>
      <c r="B20657" s="23" t="s">
        <v>42589</v>
      </c>
      <c r="C20657" s="23" t="s">
        <v>389</v>
      </c>
    </row>
    <row r="20658" spans="1:13" x14ac:dyDescent="0.25">
      <c r="A20658" t="s">
        <v>22319</v>
      </c>
      <c r="B20658" s="23" t="s">
        <v>46794</v>
      </c>
      <c r="C20658" s="23" t="s">
        <v>29241</v>
      </c>
    </row>
    <row r="20659" spans="1:13" x14ac:dyDescent="0.25">
      <c r="A20659" t="s">
        <v>18911</v>
      </c>
      <c r="B20659" s="23" t="s">
        <v>44286</v>
      </c>
      <c r="C20659" s="23" t="s">
        <v>1498</v>
      </c>
    </row>
    <row r="20660" spans="1:13" x14ac:dyDescent="0.25">
      <c r="A20660" t="s">
        <v>23728</v>
      </c>
      <c r="B20660" s="23" t="s">
        <v>47647</v>
      </c>
      <c r="C20660" s="23" t="s">
        <v>32136</v>
      </c>
    </row>
    <row r="20661" spans="1:13" x14ac:dyDescent="0.25">
      <c r="A20661" t="s">
        <v>21629</v>
      </c>
      <c r="B20661" s="23" t="s">
        <v>46266</v>
      </c>
      <c r="C20661" s="23" t="s">
        <v>26858</v>
      </c>
      <c r="G20661" s="23">
        <v>1.5301187042045501</v>
      </c>
      <c r="H20661" s="23">
        <v>2.5126681018121698E-3</v>
      </c>
      <c r="I20661" s="23">
        <v>0.98516315858165804</v>
      </c>
    </row>
    <row r="20662" spans="1:13" x14ac:dyDescent="0.25">
      <c r="A20662" t="s">
        <v>4050</v>
      </c>
      <c r="B20662" s="23" t="s">
        <v>33366</v>
      </c>
      <c r="C20662" s="23" t="s">
        <v>1659</v>
      </c>
      <c r="G20662" s="23">
        <v>1.4112623648979099</v>
      </c>
      <c r="H20662" s="23">
        <v>7.9081493340392699E-3</v>
      </c>
      <c r="I20662" s="23">
        <v>0.96820181121114701</v>
      </c>
      <c r="J20662" s="23">
        <v>3.5755562130919301</v>
      </c>
      <c r="K20662" s="23">
        <v>4.6338888222404999E-2</v>
      </c>
    </row>
    <row r="20663" spans="1:13" x14ac:dyDescent="0.25">
      <c r="A20663" t="s">
        <v>5340</v>
      </c>
      <c r="B20663" s="23" t="s">
        <v>33366</v>
      </c>
      <c r="C20663" s="23" t="s">
        <v>1659</v>
      </c>
      <c r="G20663" s="23">
        <v>1.67037808901158</v>
      </c>
      <c r="H20663" s="23">
        <v>3.0036888571327602E-4</v>
      </c>
      <c r="I20663" s="23">
        <v>0.99642569699891603</v>
      </c>
    </row>
    <row r="20664" spans="1:13" x14ac:dyDescent="0.25">
      <c r="A20664" t="s">
        <v>15257</v>
      </c>
      <c r="B20664" s="23" t="s">
        <v>33366</v>
      </c>
      <c r="C20664" s="23" t="s">
        <v>1659</v>
      </c>
    </row>
    <row r="20665" spans="1:13" x14ac:dyDescent="0.25">
      <c r="A20665" t="s">
        <v>25577</v>
      </c>
      <c r="B20665" s="23" t="s">
        <v>48700</v>
      </c>
      <c r="C20665" s="23" t="s">
        <v>32351</v>
      </c>
    </row>
    <row r="20666" spans="1:13" x14ac:dyDescent="0.25">
      <c r="A20666" t="s">
        <v>23729</v>
      </c>
      <c r="B20666" s="23" t="s">
        <v>47648</v>
      </c>
      <c r="C20666" s="23" t="s">
        <v>26827</v>
      </c>
    </row>
    <row r="20667" spans="1:13" x14ac:dyDescent="0.25">
      <c r="A20667" t="s">
        <v>3626</v>
      </c>
      <c r="B20667" s="23" t="s">
        <v>33040</v>
      </c>
      <c r="C20667" s="23" t="s">
        <v>26598</v>
      </c>
    </row>
    <row r="20668" spans="1:13" x14ac:dyDescent="0.25">
      <c r="A20668" t="s">
        <v>21045</v>
      </c>
      <c r="B20668" s="23" t="s">
        <v>2458</v>
      </c>
      <c r="C20668" s="23" t="s">
        <v>2459</v>
      </c>
      <c r="G20668" s="23">
        <v>3.0692807096935999</v>
      </c>
      <c r="H20668" s="24">
        <v>1.6907974864643899E-7</v>
      </c>
      <c r="I20668" s="23">
        <v>0.99997688472209001</v>
      </c>
      <c r="M20668" s="24"/>
    </row>
    <row r="20669" spans="1:13" x14ac:dyDescent="0.25">
      <c r="A20669" t="s">
        <v>2460</v>
      </c>
      <c r="B20669" s="23" t="s">
        <v>2458</v>
      </c>
      <c r="C20669" s="23" t="s">
        <v>2459</v>
      </c>
      <c r="G20669" s="23">
        <v>2.0624710955961501</v>
      </c>
      <c r="H20669" s="24">
        <v>7.3203308664782099E-5</v>
      </c>
      <c r="I20669" s="23">
        <v>0.99861742756670002</v>
      </c>
      <c r="M20669" s="24"/>
    </row>
    <row r="20670" spans="1:13" x14ac:dyDescent="0.25">
      <c r="A20670" t="s">
        <v>5370</v>
      </c>
      <c r="B20670" s="23" t="s">
        <v>34405</v>
      </c>
      <c r="C20670" s="23" t="s">
        <v>27727</v>
      </c>
    </row>
    <row r="20671" spans="1:13" x14ac:dyDescent="0.25">
      <c r="A20671" t="s">
        <v>2147</v>
      </c>
      <c r="B20671" s="23" t="s">
        <v>2146</v>
      </c>
      <c r="C20671" s="23" t="s">
        <v>2136</v>
      </c>
      <c r="G20671" s="23">
        <v>2.2907751421270501</v>
      </c>
      <c r="H20671" s="24">
        <v>4.5503711388006399E-5</v>
      </c>
      <c r="I20671" s="23">
        <v>0.99899622210250905</v>
      </c>
      <c r="M20671" s="24"/>
    </row>
    <row r="20672" spans="1:13" x14ac:dyDescent="0.25">
      <c r="A20672" t="s">
        <v>10906</v>
      </c>
      <c r="B20672" s="23" t="s">
        <v>38612</v>
      </c>
      <c r="C20672" s="23" t="s">
        <v>26601</v>
      </c>
      <c r="G20672" s="23">
        <v>1.7647726183563399</v>
      </c>
      <c r="H20672" s="23">
        <v>1.9298817176847101E-3</v>
      </c>
      <c r="I20672" s="23">
        <v>0.98755999820670004</v>
      </c>
    </row>
    <row r="20673" spans="1:9" x14ac:dyDescent="0.25">
      <c r="A20673" t="s">
        <v>5690</v>
      </c>
      <c r="B20673" s="23" t="s">
        <v>34656</v>
      </c>
      <c r="C20673" s="23" t="s">
        <v>27851</v>
      </c>
      <c r="G20673" s="23">
        <v>-1.3209885752360699</v>
      </c>
      <c r="H20673" s="23">
        <v>7.5847163402027497E-3</v>
      </c>
      <c r="I20673" s="23">
        <v>0.96906922629433501</v>
      </c>
    </row>
    <row r="20674" spans="1:9" x14ac:dyDescent="0.25">
      <c r="A20674" t="s">
        <v>26412</v>
      </c>
      <c r="B20674" s="23" t="s">
        <v>49115</v>
      </c>
      <c r="C20674" s="23" t="s">
        <v>26827</v>
      </c>
    </row>
    <row r="20675" spans="1:9" x14ac:dyDescent="0.25">
      <c r="A20675" t="s">
        <v>4009</v>
      </c>
      <c r="B20675" s="23" t="s">
        <v>33338</v>
      </c>
      <c r="C20675" s="23" t="s">
        <v>27109</v>
      </c>
    </row>
    <row r="20676" spans="1:9" x14ac:dyDescent="0.25">
      <c r="A20676" t="s">
        <v>4011</v>
      </c>
      <c r="B20676" s="23" t="s">
        <v>33338</v>
      </c>
      <c r="C20676" s="23" t="s">
        <v>27109</v>
      </c>
    </row>
    <row r="20677" spans="1:9" x14ac:dyDescent="0.25">
      <c r="A20677" t="s">
        <v>4012</v>
      </c>
      <c r="B20677" s="23" t="s">
        <v>33338</v>
      </c>
      <c r="C20677" s="23" t="s">
        <v>27109</v>
      </c>
    </row>
    <row r="20678" spans="1:9" x14ac:dyDescent="0.25">
      <c r="A20678" t="s">
        <v>5128</v>
      </c>
      <c r="B20678" s="23" t="s">
        <v>33338</v>
      </c>
      <c r="C20678" s="23" t="s">
        <v>27109</v>
      </c>
    </row>
    <row r="20679" spans="1:9" x14ac:dyDescent="0.25">
      <c r="A20679" t="s">
        <v>23730</v>
      </c>
      <c r="B20679" s="23" t="s">
        <v>47649</v>
      </c>
      <c r="C20679" s="23" t="s">
        <v>161</v>
      </c>
    </row>
    <row r="20680" spans="1:9" x14ac:dyDescent="0.25">
      <c r="A20680" t="s">
        <v>21868</v>
      </c>
      <c r="B20680" s="23" t="s">
        <v>46447</v>
      </c>
      <c r="C20680" s="23" t="s">
        <v>29780</v>
      </c>
    </row>
    <row r="20681" spans="1:9" x14ac:dyDescent="0.25">
      <c r="A20681" t="s">
        <v>16931</v>
      </c>
      <c r="B20681" s="23" t="s">
        <v>42794</v>
      </c>
      <c r="C20681" s="23" t="s">
        <v>30856</v>
      </c>
    </row>
    <row r="20682" spans="1:9" x14ac:dyDescent="0.25">
      <c r="A20682" t="s">
        <v>7332</v>
      </c>
      <c r="B20682" s="23" t="s">
        <v>35935</v>
      </c>
      <c r="C20682" s="23" t="s">
        <v>28454</v>
      </c>
    </row>
    <row r="20683" spans="1:9" x14ac:dyDescent="0.25">
      <c r="A20683" t="s">
        <v>22041</v>
      </c>
      <c r="B20683" s="23" t="s">
        <v>46578</v>
      </c>
      <c r="C20683" s="23" t="s">
        <v>161</v>
      </c>
    </row>
    <row r="20684" spans="1:9" x14ac:dyDescent="0.25">
      <c r="A20684" t="s">
        <v>10719</v>
      </c>
      <c r="B20684" s="23" t="s">
        <v>38475</v>
      </c>
      <c r="C20684" s="23" t="s">
        <v>29501</v>
      </c>
    </row>
    <row r="20685" spans="1:9" x14ac:dyDescent="0.25">
      <c r="A20685" t="s">
        <v>25578</v>
      </c>
      <c r="B20685" s="23" t="s">
        <v>38475</v>
      </c>
      <c r="C20685" s="23" t="s">
        <v>29501</v>
      </c>
    </row>
    <row r="20686" spans="1:9" x14ac:dyDescent="0.25">
      <c r="A20686" t="s">
        <v>11541</v>
      </c>
      <c r="B20686" s="23" t="s">
        <v>39066</v>
      </c>
      <c r="C20686" s="23" t="s">
        <v>2369</v>
      </c>
      <c r="G20686" s="23">
        <v>-1.5255408491107401</v>
      </c>
      <c r="H20686" s="23">
        <v>5.58383235615301E-4</v>
      </c>
      <c r="I20686" s="23">
        <v>0.99457926717992895</v>
      </c>
    </row>
    <row r="20687" spans="1:9" x14ac:dyDescent="0.25">
      <c r="A20687" t="s">
        <v>12756</v>
      </c>
      <c r="B20687" s="23" t="s">
        <v>39945</v>
      </c>
      <c r="C20687" s="23" t="s">
        <v>27213</v>
      </c>
    </row>
    <row r="20688" spans="1:9" x14ac:dyDescent="0.25">
      <c r="A20688" t="s">
        <v>8001</v>
      </c>
      <c r="B20688" s="23" t="s">
        <v>36454</v>
      </c>
      <c r="C20688" s="23" t="s">
        <v>28687</v>
      </c>
    </row>
    <row r="20689" spans="1:9" x14ac:dyDescent="0.25">
      <c r="A20689" t="s">
        <v>8002</v>
      </c>
      <c r="B20689" s="23" t="s">
        <v>36454</v>
      </c>
      <c r="C20689" s="23" t="s">
        <v>28687</v>
      </c>
    </row>
    <row r="20690" spans="1:9" x14ac:dyDescent="0.25">
      <c r="A20690" t="s">
        <v>4008</v>
      </c>
      <c r="B20690" s="23" t="s">
        <v>33337</v>
      </c>
      <c r="C20690" s="23" t="s">
        <v>820</v>
      </c>
    </row>
    <row r="20691" spans="1:9" x14ac:dyDescent="0.25">
      <c r="A20691" t="s">
        <v>5115</v>
      </c>
      <c r="B20691" s="23" t="s">
        <v>34201</v>
      </c>
      <c r="C20691" s="23" t="s">
        <v>525</v>
      </c>
    </row>
    <row r="20692" spans="1:9" x14ac:dyDescent="0.25">
      <c r="A20692" t="s">
        <v>25481</v>
      </c>
      <c r="B20692" s="23" t="s">
        <v>48642</v>
      </c>
      <c r="C20692" s="23" t="s">
        <v>26599</v>
      </c>
    </row>
    <row r="20693" spans="1:9" x14ac:dyDescent="0.25">
      <c r="A20693" t="s">
        <v>26413</v>
      </c>
      <c r="B20693" s="23" t="s">
        <v>49116</v>
      </c>
      <c r="C20693" s="23" t="s">
        <v>32440</v>
      </c>
    </row>
    <row r="20694" spans="1:9" x14ac:dyDescent="0.25">
      <c r="A20694" t="s">
        <v>3887</v>
      </c>
      <c r="B20694" s="23" t="s">
        <v>33238</v>
      </c>
      <c r="C20694" s="23" t="s">
        <v>161</v>
      </c>
    </row>
    <row r="20695" spans="1:9" x14ac:dyDescent="0.25">
      <c r="A20695" t="s">
        <v>19095</v>
      </c>
      <c r="B20695" s="23" t="s">
        <v>44419</v>
      </c>
      <c r="C20695" s="23" t="s">
        <v>27931</v>
      </c>
    </row>
    <row r="20696" spans="1:9" x14ac:dyDescent="0.25">
      <c r="A20696" t="s">
        <v>6863</v>
      </c>
      <c r="B20696" s="23" t="s">
        <v>35554</v>
      </c>
      <c r="C20696" s="23" t="s">
        <v>377</v>
      </c>
    </row>
    <row r="20697" spans="1:9" x14ac:dyDescent="0.25">
      <c r="A20697" t="s">
        <v>4504</v>
      </c>
      <c r="B20697" s="23" t="s">
        <v>33731</v>
      </c>
      <c r="C20697" s="23" t="s">
        <v>27343</v>
      </c>
    </row>
    <row r="20698" spans="1:9" x14ac:dyDescent="0.25">
      <c r="A20698" t="s">
        <v>25583</v>
      </c>
      <c r="B20698" s="23" t="s">
        <v>48703</v>
      </c>
      <c r="C20698" s="23" t="s">
        <v>27851</v>
      </c>
    </row>
    <row r="20699" spans="1:9" x14ac:dyDescent="0.25">
      <c r="A20699" t="s">
        <v>17470</v>
      </c>
      <c r="B20699" s="23" t="s">
        <v>43201</v>
      </c>
      <c r="C20699" s="23" t="s">
        <v>1372</v>
      </c>
      <c r="G20699" s="23">
        <v>-1.3261589587543099</v>
      </c>
      <c r="H20699" s="23">
        <v>9.30499006678542E-3</v>
      </c>
      <c r="I20699" s="23">
        <v>0.96458773949523002</v>
      </c>
    </row>
    <row r="20700" spans="1:9" x14ac:dyDescent="0.25">
      <c r="A20700" t="s">
        <v>10694</v>
      </c>
      <c r="B20700" s="23" t="s">
        <v>38453</v>
      </c>
      <c r="C20700" s="23" t="s">
        <v>161</v>
      </c>
    </row>
    <row r="20701" spans="1:9" x14ac:dyDescent="0.25">
      <c r="A20701" t="s">
        <v>19935</v>
      </c>
      <c r="B20701" s="23" t="s">
        <v>45002</v>
      </c>
      <c r="C20701" s="23" t="s">
        <v>161</v>
      </c>
    </row>
    <row r="20702" spans="1:9" x14ac:dyDescent="0.25">
      <c r="A20702" t="s">
        <v>6508</v>
      </c>
      <c r="B20702" s="23" t="s">
        <v>35283</v>
      </c>
      <c r="C20702" s="23" t="s">
        <v>28159</v>
      </c>
    </row>
    <row r="20703" spans="1:9" x14ac:dyDescent="0.25">
      <c r="A20703" t="s">
        <v>12906</v>
      </c>
      <c r="B20703" s="23" t="s">
        <v>40046</v>
      </c>
      <c r="C20703" s="23" t="s">
        <v>30036</v>
      </c>
    </row>
    <row r="20704" spans="1:9" x14ac:dyDescent="0.25">
      <c r="A20704" t="s">
        <v>12907</v>
      </c>
      <c r="B20704" s="23" t="s">
        <v>40047</v>
      </c>
    </row>
    <row r="20705" spans="1:13" x14ac:dyDescent="0.25">
      <c r="A20705" t="s">
        <v>6580</v>
      </c>
      <c r="B20705" s="23" t="s">
        <v>35334</v>
      </c>
      <c r="C20705" s="23" t="s">
        <v>161</v>
      </c>
    </row>
    <row r="20706" spans="1:13" x14ac:dyDescent="0.25">
      <c r="A20706" t="s">
        <v>6581</v>
      </c>
      <c r="B20706" s="23" t="s">
        <v>35335</v>
      </c>
      <c r="C20706" s="23" t="s">
        <v>161</v>
      </c>
    </row>
    <row r="20707" spans="1:13" x14ac:dyDescent="0.25">
      <c r="A20707" t="s">
        <v>25587</v>
      </c>
      <c r="B20707" s="23" t="s">
        <v>48705</v>
      </c>
      <c r="C20707" s="23" t="s">
        <v>161</v>
      </c>
      <c r="L20707" s="23">
        <v>-1.15383535684264</v>
      </c>
      <c r="M20707" s="23">
        <v>4.52362303447029E-2</v>
      </c>
    </row>
    <row r="20708" spans="1:13" x14ac:dyDescent="0.25">
      <c r="A20708" t="s">
        <v>23625</v>
      </c>
      <c r="B20708" s="23" t="s">
        <v>47582</v>
      </c>
      <c r="C20708" s="23" t="s">
        <v>161</v>
      </c>
    </row>
    <row r="20709" spans="1:13" x14ac:dyDescent="0.25">
      <c r="A20709" t="s">
        <v>23626</v>
      </c>
      <c r="B20709" s="23" t="s">
        <v>47582</v>
      </c>
      <c r="C20709" s="23" t="s">
        <v>161</v>
      </c>
    </row>
    <row r="20710" spans="1:13" x14ac:dyDescent="0.25">
      <c r="A20710" t="s">
        <v>3996</v>
      </c>
      <c r="B20710" s="23" t="s">
        <v>33328</v>
      </c>
      <c r="C20710" s="23" t="s">
        <v>27104</v>
      </c>
      <c r="G20710" s="23">
        <v>1.41472410063163</v>
      </c>
      <c r="H20710" s="23">
        <v>6.6296402864784998E-4</v>
      </c>
      <c r="I20710" s="23">
        <v>0.99391741278521195</v>
      </c>
    </row>
    <row r="20711" spans="1:13" x14ac:dyDescent="0.25">
      <c r="A20711" t="s">
        <v>17467</v>
      </c>
      <c r="B20711" s="23" t="s">
        <v>43198</v>
      </c>
      <c r="C20711" s="23" t="s">
        <v>161</v>
      </c>
      <c r="G20711" s="23">
        <v>1.51866981473938</v>
      </c>
      <c r="H20711" s="23">
        <v>1.05300991971569E-2</v>
      </c>
      <c r="I20711" s="23">
        <v>0.96157044661758795</v>
      </c>
    </row>
    <row r="20712" spans="1:13" x14ac:dyDescent="0.25">
      <c r="A20712" t="s">
        <v>14013</v>
      </c>
      <c r="B20712" s="23" t="s">
        <v>40758</v>
      </c>
      <c r="C20712" s="23" t="s">
        <v>161</v>
      </c>
    </row>
    <row r="20713" spans="1:13" x14ac:dyDescent="0.25">
      <c r="A20713" t="s">
        <v>11490</v>
      </c>
      <c r="B20713" s="23" t="s">
        <v>39040</v>
      </c>
      <c r="C20713" s="23" t="s">
        <v>27820</v>
      </c>
    </row>
    <row r="20714" spans="1:13" x14ac:dyDescent="0.25">
      <c r="A20714" t="s">
        <v>11491</v>
      </c>
      <c r="B20714" s="23" t="s">
        <v>39040</v>
      </c>
      <c r="C20714" s="23" t="s">
        <v>27820</v>
      </c>
    </row>
    <row r="20715" spans="1:13" x14ac:dyDescent="0.25">
      <c r="A20715" t="s">
        <v>3346</v>
      </c>
      <c r="B20715" s="23" t="s">
        <v>32812</v>
      </c>
      <c r="C20715" s="23" t="s">
        <v>26789</v>
      </c>
    </row>
    <row r="20716" spans="1:13" x14ac:dyDescent="0.25">
      <c r="A20716" t="s">
        <v>24673</v>
      </c>
      <c r="B20716" s="23" t="s">
        <v>48154</v>
      </c>
      <c r="C20716" s="23" t="s">
        <v>29565</v>
      </c>
    </row>
    <row r="20717" spans="1:13" x14ac:dyDescent="0.25">
      <c r="A20717" t="s">
        <v>15723</v>
      </c>
      <c r="B20717" s="23" t="s">
        <v>41968</v>
      </c>
      <c r="C20717" s="23" t="s">
        <v>27490</v>
      </c>
    </row>
    <row r="20718" spans="1:13" x14ac:dyDescent="0.25">
      <c r="A20718" t="s">
        <v>25588</v>
      </c>
      <c r="B20718" s="23" t="s">
        <v>48706</v>
      </c>
      <c r="C20718" s="23" t="s">
        <v>26827</v>
      </c>
    </row>
    <row r="20719" spans="1:13" x14ac:dyDescent="0.25">
      <c r="A20719" t="s">
        <v>21774</v>
      </c>
      <c r="B20719" s="23" t="s">
        <v>46376</v>
      </c>
      <c r="C20719" s="23" t="s">
        <v>161</v>
      </c>
    </row>
    <row r="20720" spans="1:13" x14ac:dyDescent="0.25">
      <c r="A20720" t="s">
        <v>14952</v>
      </c>
      <c r="B20720" s="23" t="s">
        <v>41396</v>
      </c>
      <c r="C20720" s="23" t="s">
        <v>29877</v>
      </c>
    </row>
    <row r="20721" spans="1:13" x14ac:dyDescent="0.25">
      <c r="A20721" t="s">
        <v>5557</v>
      </c>
      <c r="B20721" s="23" t="s">
        <v>34553</v>
      </c>
      <c r="C20721" s="23" t="s">
        <v>1627</v>
      </c>
    </row>
    <row r="20722" spans="1:13" x14ac:dyDescent="0.25">
      <c r="A20722" t="s">
        <v>3292</v>
      </c>
      <c r="B20722" s="23" t="s">
        <v>32769</v>
      </c>
      <c r="C20722" s="23" t="s">
        <v>904</v>
      </c>
    </row>
    <row r="20723" spans="1:13" x14ac:dyDescent="0.25">
      <c r="A20723" t="s">
        <v>3294</v>
      </c>
      <c r="B20723" s="23" t="s">
        <v>32769</v>
      </c>
      <c r="C20723" s="23" t="s">
        <v>904</v>
      </c>
    </row>
    <row r="20724" spans="1:13" x14ac:dyDescent="0.25">
      <c r="A20724" t="s">
        <v>14865</v>
      </c>
      <c r="B20724" s="23" t="s">
        <v>41334</v>
      </c>
      <c r="C20724" s="23" t="s">
        <v>2406</v>
      </c>
    </row>
    <row r="20725" spans="1:13" x14ac:dyDescent="0.25">
      <c r="A20725" t="s">
        <v>19220</v>
      </c>
      <c r="B20725" s="23" t="s">
        <v>44512</v>
      </c>
      <c r="C20725" s="23" t="s">
        <v>26827</v>
      </c>
    </row>
    <row r="20726" spans="1:13" x14ac:dyDescent="0.25">
      <c r="A20726" t="s">
        <v>16417</v>
      </c>
      <c r="B20726" s="23" t="s">
        <v>42457</v>
      </c>
      <c r="C20726" s="23" t="s">
        <v>1510</v>
      </c>
    </row>
    <row r="20727" spans="1:13" x14ac:dyDescent="0.25">
      <c r="A20727" t="s">
        <v>17990</v>
      </c>
      <c r="B20727" s="23" t="s">
        <v>43596</v>
      </c>
      <c r="C20727" s="23" t="s">
        <v>26598</v>
      </c>
    </row>
    <row r="20728" spans="1:13" x14ac:dyDescent="0.25">
      <c r="A20728" t="s">
        <v>6734</v>
      </c>
      <c r="B20728" s="23" t="s">
        <v>35456</v>
      </c>
      <c r="C20728" s="23" t="s">
        <v>28241</v>
      </c>
    </row>
    <row r="20729" spans="1:13" x14ac:dyDescent="0.25">
      <c r="A20729" t="s">
        <v>26415</v>
      </c>
      <c r="B20729" s="23" t="s">
        <v>49118</v>
      </c>
      <c r="C20729" s="23" t="s">
        <v>161</v>
      </c>
    </row>
    <row r="20730" spans="1:13" x14ac:dyDescent="0.25">
      <c r="A20730" t="s">
        <v>26414</v>
      </c>
      <c r="B20730" s="23" t="s">
        <v>49117</v>
      </c>
      <c r="C20730" s="23" t="s">
        <v>161</v>
      </c>
    </row>
    <row r="20731" spans="1:13" x14ac:dyDescent="0.25">
      <c r="A20731" t="s">
        <v>17620</v>
      </c>
      <c r="B20731" s="23" t="s">
        <v>43312</v>
      </c>
      <c r="C20731" s="23" t="s">
        <v>30965</v>
      </c>
    </row>
    <row r="20732" spans="1:13" x14ac:dyDescent="0.25">
      <c r="A20732" t="s">
        <v>4154</v>
      </c>
      <c r="B20732" s="23" t="s">
        <v>33453</v>
      </c>
      <c r="C20732" s="23" t="s">
        <v>27180</v>
      </c>
      <c r="G20732" s="23">
        <v>-5.2054870661165902</v>
      </c>
      <c r="H20732" s="24">
        <v>1.11323239515571E-9</v>
      </c>
      <c r="I20732" s="23">
        <v>0.99999921790498503</v>
      </c>
      <c r="M20732" s="24"/>
    </row>
    <row r="20733" spans="1:13" x14ac:dyDescent="0.25">
      <c r="A20733" t="s">
        <v>25589</v>
      </c>
      <c r="B20733" s="23" t="s">
        <v>48707</v>
      </c>
      <c r="C20733" s="23" t="s">
        <v>29965</v>
      </c>
    </row>
    <row r="20734" spans="1:13" x14ac:dyDescent="0.25">
      <c r="A20734" t="s">
        <v>13071</v>
      </c>
      <c r="B20734" s="23" t="s">
        <v>40154</v>
      </c>
      <c r="C20734" s="23" t="s">
        <v>161</v>
      </c>
    </row>
    <row r="20735" spans="1:13" x14ac:dyDescent="0.25">
      <c r="A20735" t="s">
        <v>13012</v>
      </c>
      <c r="B20735" s="23" t="s">
        <v>40114</v>
      </c>
      <c r="C20735" s="23" t="s">
        <v>675</v>
      </c>
      <c r="G20735" s="23">
        <v>1.7448552821271699</v>
      </c>
      <c r="H20735" s="23">
        <v>3.2573215622155898E-4</v>
      </c>
      <c r="I20735" s="23">
        <v>0.99622556771267601</v>
      </c>
    </row>
    <row r="20736" spans="1:13" x14ac:dyDescent="0.25">
      <c r="A20736" t="s">
        <v>10739</v>
      </c>
      <c r="B20736" s="23" t="s">
        <v>38492</v>
      </c>
      <c r="C20736" s="23" t="s">
        <v>161</v>
      </c>
    </row>
    <row r="20737" spans="1:13" x14ac:dyDescent="0.25">
      <c r="A20737" t="s">
        <v>6228</v>
      </c>
      <c r="B20737" s="23" t="s">
        <v>35064</v>
      </c>
      <c r="C20737" s="23" t="s">
        <v>2211</v>
      </c>
      <c r="G20737" s="23">
        <v>1.3520301755345101</v>
      </c>
      <c r="H20737" s="23">
        <v>7.8607424595069607E-3</v>
      </c>
      <c r="I20737" s="23">
        <v>0.968328174871944</v>
      </c>
    </row>
    <row r="20738" spans="1:13" x14ac:dyDescent="0.25">
      <c r="A20738" t="s">
        <v>23735</v>
      </c>
      <c r="B20738" s="23" t="s">
        <v>47652</v>
      </c>
      <c r="C20738" s="23" t="s">
        <v>26827</v>
      </c>
      <c r="L20738" s="23">
        <v>-1.0602829775409499</v>
      </c>
      <c r="M20738" s="23">
        <v>1.3884307557996901E-2</v>
      </c>
    </row>
    <row r="20739" spans="1:13" x14ac:dyDescent="0.25">
      <c r="A20739" t="s">
        <v>17331</v>
      </c>
      <c r="B20739" s="23" t="s">
        <v>43096</v>
      </c>
      <c r="C20739" s="23" t="s">
        <v>1361</v>
      </c>
    </row>
    <row r="20740" spans="1:13" x14ac:dyDescent="0.25">
      <c r="A20740" t="s">
        <v>25592</v>
      </c>
      <c r="B20740" s="23" t="s">
        <v>48709</v>
      </c>
      <c r="C20740" s="23" t="s">
        <v>893</v>
      </c>
    </row>
    <row r="20741" spans="1:13" x14ac:dyDescent="0.25">
      <c r="A20741" t="s">
        <v>18454</v>
      </c>
      <c r="B20741" s="23" t="s">
        <v>43964</v>
      </c>
      <c r="C20741" s="23" t="s">
        <v>31148</v>
      </c>
      <c r="G20741" s="23">
        <v>1.1125726584097899</v>
      </c>
      <c r="H20741" s="24">
        <v>2.2794410015070099E-5</v>
      </c>
      <c r="I20741" s="23">
        <v>0.99936991782647799</v>
      </c>
      <c r="M20741" s="24"/>
    </row>
    <row r="20742" spans="1:13" x14ac:dyDescent="0.25">
      <c r="A20742" t="s">
        <v>26417</v>
      </c>
      <c r="B20742" s="23" t="s">
        <v>49120</v>
      </c>
    </row>
    <row r="20743" spans="1:13" x14ac:dyDescent="0.25">
      <c r="A20743" t="s">
        <v>26418</v>
      </c>
      <c r="B20743" s="23" t="s">
        <v>49120</v>
      </c>
    </row>
    <row r="20744" spans="1:13" x14ac:dyDescent="0.25">
      <c r="A20744" t="s">
        <v>17460</v>
      </c>
      <c r="B20744" s="23" t="s">
        <v>43196</v>
      </c>
      <c r="C20744" s="23" t="s">
        <v>27097</v>
      </c>
    </row>
    <row r="20745" spans="1:13" x14ac:dyDescent="0.25">
      <c r="A20745" t="s">
        <v>19563</v>
      </c>
      <c r="B20745" s="23" t="s">
        <v>44713</v>
      </c>
      <c r="C20745" s="23" t="s">
        <v>26700</v>
      </c>
    </row>
    <row r="20746" spans="1:13" x14ac:dyDescent="0.25">
      <c r="A20746" t="s">
        <v>23739</v>
      </c>
      <c r="B20746" s="23" t="s">
        <v>47655</v>
      </c>
      <c r="C20746" s="23" t="s">
        <v>32138</v>
      </c>
    </row>
    <row r="20747" spans="1:13" x14ac:dyDescent="0.25">
      <c r="A20747" t="s">
        <v>25593</v>
      </c>
      <c r="B20747" s="23" t="s">
        <v>48710</v>
      </c>
      <c r="C20747" s="23" t="s">
        <v>28911</v>
      </c>
    </row>
    <row r="20748" spans="1:13" x14ac:dyDescent="0.25">
      <c r="A20748" t="s">
        <v>8614</v>
      </c>
      <c r="B20748" s="23" t="s">
        <v>36921</v>
      </c>
      <c r="C20748" s="23" t="s">
        <v>28220</v>
      </c>
    </row>
    <row r="20749" spans="1:13" x14ac:dyDescent="0.25">
      <c r="A20749" t="s">
        <v>10045</v>
      </c>
      <c r="B20749" s="23" t="s">
        <v>37989</v>
      </c>
      <c r="C20749" s="23" t="s">
        <v>27419</v>
      </c>
    </row>
    <row r="20750" spans="1:13" x14ac:dyDescent="0.25">
      <c r="A20750" t="s">
        <v>22254</v>
      </c>
      <c r="B20750" s="23" t="s">
        <v>46743</v>
      </c>
      <c r="C20750" s="23" t="s">
        <v>26689</v>
      </c>
      <c r="L20750" s="23">
        <v>1.3527274704174199</v>
      </c>
      <c r="M20750" s="23">
        <v>1.81331435028E-2</v>
      </c>
    </row>
    <row r="20751" spans="1:13" x14ac:dyDescent="0.25">
      <c r="A20751" t="s">
        <v>17792</v>
      </c>
      <c r="B20751" s="23" t="s">
        <v>43446</v>
      </c>
      <c r="C20751" s="23" t="s">
        <v>31008</v>
      </c>
    </row>
    <row r="20752" spans="1:13" x14ac:dyDescent="0.25">
      <c r="A20752" t="s">
        <v>25492</v>
      </c>
      <c r="B20752" s="23" t="s">
        <v>48647</v>
      </c>
      <c r="L20752" s="23">
        <v>-1.32110122874733</v>
      </c>
      <c r="M20752" s="23">
        <v>4.4865293559989097E-2</v>
      </c>
    </row>
    <row r="20753" spans="1:13" x14ac:dyDescent="0.25">
      <c r="A20753" t="s">
        <v>4721</v>
      </c>
      <c r="B20753" s="23" t="s">
        <v>33902</v>
      </c>
      <c r="C20753" s="23" t="s">
        <v>27441</v>
      </c>
    </row>
    <row r="20754" spans="1:13" x14ac:dyDescent="0.25">
      <c r="A20754" t="s">
        <v>4716</v>
      </c>
      <c r="B20754" s="23" t="s">
        <v>33897</v>
      </c>
      <c r="C20754" s="23" t="s">
        <v>161</v>
      </c>
    </row>
    <row r="20755" spans="1:13" x14ac:dyDescent="0.25">
      <c r="A20755" t="s">
        <v>23630</v>
      </c>
      <c r="B20755" s="23" t="s">
        <v>47585</v>
      </c>
      <c r="C20755" s="23" t="s">
        <v>29477</v>
      </c>
      <c r="L20755" s="23">
        <v>-1.4733946117982799</v>
      </c>
      <c r="M20755" s="23">
        <v>3.9831016322214897E-3</v>
      </c>
    </row>
    <row r="20756" spans="1:13" x14ac:dyDescent="0.25">
      <c r="A20756" t="s">
        <v>3499</v>
      </c>
      <c r="B20756" s="23" t="s">
        <v>32933</v>
      </c>
      <c r="C20756" s="23" t="s">
        <v>26877</v>
      </c>
    </row>
    <row r="20757" spans="1:13" x14ac:dyDescent="0.25">
      <c r="A20757" t="s">
        <v>3207</v>
      </c>
      <c r="B20757" s="23" t="s">
        <v>32707</v>
      </c>
      <c r="C20757" s="23" t="s">
        <v>26728</v>
      </c>
    </row>
    <row r="20758" spans="1:13" x14ac:dyDescent="0.25">
      <c r="A20758" t="s">
        <v>10467</v>
      </c>
      <c r="B20758" s="23" t="s">
        <v>32707</v>
      </c>
      <c r="C20758" s="23" t="s">
        <v>26728</v>
      </c>
    </row>
    <row r="20759" spans="1:13" x14ac:dyDescent="0.25">
      <c r="A20759" t="s">
        <v>19001</v>
      </c>
      <c r="B20759" s="23" t="s">
        <v>44355</v>
      </c>
      <c r="C20759" s="23" t="s">
        <v>26603</v>
      </c>
    </row>
    <row r="20760" spans="1:13" x14ac:dyDescent="0.25">
      <c r="A20760" t="s">
        <v>25596</v>
      </c>
      <c r="B20760" s="23" t="s">
        <v>44355</v>
      </c>
      <c r="C20760" s="23" t="s">
        <v>26603</v>
      </c>
      <c r="G20760" s="23">
        <v>-1.48260026502345</v>
      </c>
      <c r="H20760" s="23">
        <v>1.1015110048688E-2</v>
      </c>
      <c r="I20760" s="23">
        <v>0.96040999016970896</v>
      </c>
    </row>
    <row r="20761" spans="1:13" x14ac:dyDescent="0.25">
      <c r="A20761" t="s">
        <v>5643</v>
      </c>
      <c r="B20761" s="23" t="s">
        <v>34620</v>
      </c>
      <c r="C20761" s="23" t="s">
        <v>904</v>
      </c>
    </row>
    <row r="20762" spans="1:13" x14ac:dyDescent="0.25">
      <c r="A20762" t="s">
        <v>5644</v>
      </c>
      <c r="B20762" s="23" t="s">
        <v>34620</v>
      </c>
      <c r="C20762" s="23" t="s">
        <v>904</v>
      </c>
    </row>
    <row r="20763" spans="1:13" x14ac:dyDescent="0.25">
      <c r="A20763" t="s">
        <v>7507</v>
      </c>
      <c r="B20763" s="23" t="s">
        <v>36071</v>
      </c>
      <c r="C20763" s="23" t="s">
        <v>161</v>
      </c>
    </row>
    <row r="20764" spans="1:13" x14ac:dyDescent="0.25">
      <c r="A20764" t="s">
        <v>7159</v>
      </c>
      <c r="B20764" s="23" t="s">
        <v>35796</v>
      </c>
      <c r="C20764" s="23" t="s">
        <v>161</v>
      </c>
    </row>
    <row r="20765" spans="1:13" x14ac:dyDescent="0.25">
      <c r="A20765" t="s">
        <v>18148</v>
      </c>
      <c r="B20765" s="23" t="s">
        <v>43728</v>
      </c>
      <c r="C20765" s="23" t="s">
        <v>27851</v>
      </c>
    </row>
    <row r="20766" spans="1:13" x14ac:dyDescent="0.25">
      <c r="A20766" t="s">
        <v>17280</v>
      </c>
      <c r="B20766" s="23" t="s">
        <v>43058</v>
      </c>
      <c r="C20766" s="23" t="s">
        <v>30921</v>
      </c>
    </row>
    <row r="20767" spans="1:13" x14ac:dyDescent="0.25">
      <c r="A20767" t="s">
        <v>12988</v>
      </c>
      <c r="B20767" s="23" t="s">
        <v>40098</v>
      </c>
      <c r="C20767" s="23" t="s">
        <v>30060</v>
      </c>
    </row>
    <row r="20768" spans="1:13" x14ac:dyDescent="0.25">
      <c r="A20768" t="s">
        <v>5675</v>
      </c>
      <c r="B20768" s="23" t="s">
        <v>34643</v>
      </c>
      <c r="C20768" s="23" t="s">
        <v>27839</v>
      </c>
    </row>
    <row r="20769" spans="1:13" x14ac:dyDescent="0.25">
      <c r="A20769" t="s">
        <v>6666</v>
      </c>
      <c r="B20769" s="23" t="s">
        <v>35402</v>
      </c>
      <c r="C20769" s="23" t="s">
        <v>28217</v>
      </c>
    </row>
    <row r="20770" spans="1:13" x14ac:dyDescent="0.25">
      <c r="A20770" t="s">
        <v>5149</v>
      </c>
      <c r="B20770" s="23" t="s">
        <v>34227</v>
      </c>
      <c r="C20770" s="23" t="s">
        <v>27626</v>
      </c>
    </row>
    <row r="20771" spans="1:13" x14ac:dyDescent="0.25">
      <c r="A20771" t="s">
        <v>7675</v>
      </c>
      <c r="B20771" s="23" t="s">
        <v>36208</v>
      </c>
      <c r="C20771" s="23" t="s">
        <v>27895</v>
      </c>
    </row>
    <row r="20772" spans="1:13" x14ac:dyDescent="0.25">
      <c r="A20772" t="s">
        <v>25597</v>
      </c>
      <c r="B20772" s="23" t="s">
        <v>48712</v>
      </c>
      <c r="C20772" s="23" t="s">
        <v>161</v>
      </c>
    </row>
    <row r="20773" spans="1:13" x14ac:dyDescent="0.25">
      <c r="A20773" t="s">
        <v>25598</v>
      </c>
      <c r="B20773" s="23" t="s">
        <v>48713</v>
      </c>
      <c r="C20773" s="23" t="s">
        <v>32353</v>
      </c>
    </row>
    <row r="20774" spans="1:13" x14ac:dyDescent="0.25">
      <c r="A20774" t="s">
        <v>20833</v>
      </c>
      <c r="B20774" s="23" t="s">
        <v>45685</v>
      </c>
      <c r="C20774" s="23" t="s">
        <v>26853</v>
      </c>
    </row>
    <row r="20775" spans="1:13" x14ac:dyDescent="0.25">
      <c r="A20775" t="s">
        <v>4476</v>
      </c>
      <c r="B20775" s="23" t="s">
        <v>33709</v>
      </c>
      <c r="C20775" s="23" t="s">
        <v>161</v>
      </c>
    </row>
    <row r="20776" spans="1:13" x14ac:dyDescent="0.25">
      <c r="A20776" t="s">
        <v>17078</v>
      </c>
      <c r="B20776" s="23" t="s">
        <v>42900</v>
      </c>
      <c r="C20776" s="23" t="s">
        <v>2705</v>
      </c>
    </row>
    <row r="20777" spans="1:13" x14ac:dyDescent="0.25">
      <c r="A20777" t="s">
        <v>11423</v>
      </c>
      <c r="B20777" s="23" t="s">
        <v>38996</v>
      </c>
      <c r="C20777" s="23" t="s">
        <v>27122</v>
      </c>
    </row>
    <row r="20778" spans="1:13" x14ac:dyDescent="0.25">
      <c r="A20778" t="s">
        <v>8223</v>
      </c>
      <c r="B20778" s="23" t="s">
        <v>36626</v>
      </c>
      <c r="C20778" s="23" t="s">
        <v>161</v>
      </c>
    </row>
    <row r="20779" spans="1:13" x14ac:dyDescent="0.25">
      <c r="A20779" t="s">
        <v>25599</v>
      </c>
      <c r="B20779" s="23" t="s">
        <v>48714</v>
      </c>
      <c r="C20779" s="23" t="s">
        <v>212</v>
      </c>
    </row>
    <row r="20780" spans="1:13" x14ac:dyDescent="0.25">
      <c r="A20780" t="s">
        <v>16867</v>
      </c>
      <c r="B20780" s="23" t="s">
        <v>42749</v>
      </c>
      <c r="C20780" s="23" t="s">
        <v>161</v>
      </c>
      <c r="G20780" s="23">
        <v>8.7185270692023096</v>
      </c>
      <c r="H20780" s="24">
        <v>5.6404005976951002E-7</v>
      </c>
      <c r="I20780" s="23">
        <v>0.99994792715340197</v>
      </c>
      <c r="M20780" s="24"/>
    </row>
    <row r="20781" spans="1:13" x14ac:dyDescent="0.25">
      <c r="A20781" t="s">
        <v>16868</v>
      </c>
      <c r="B20781" s="23" t="s">
        <v>42749</v>
      </c>
      <c r="C20781" s="23" t="s">
        <v>161</v>
      </c>
      <c r="G20781" s="23">
        <v>7.2015508063139597</v>
      </c>
      <c r="H20781" s="24">
        <v>9.3341071327745999E-6</v>
      </c>
      <c r="I20781" s="23">
        <v>0.99965476842655798</v>
      </c>
      <c r="M20781" s="24"/>
    </row>
    <row r="20782" spans="1:13" x14ac:dyDescent="0.25">
      <c r="A20782" t="s">
        <v>6870</v>
      </c>
      <c r="B20782" s="23" t="s">
        <v>35561</v>
      </c>
      <c r="C20782" s="23" t="s">
        <v>28291</v>
      </c>
    </row>
    <row r="20783" spans="1:13" x14ac:dyDescent="0.25">
      <c r="A20783" t="s">
        <v>19200</v>
      </c>
      <c r="B20783" s="23" t="s">
        <v>44499</v>
      </c>
      <c r="C20783" s="23" t="s">
        <v>161</v>
      </c>
    </row>
    <row r="20784" spans="1:13" x14ac:dyDescent="0.25">
      <c r="A20784" t="s">
        <v>19040</v>
      </c>
      <c r="B20784" s="23" t="s">
        <v>44382</v>
      </c>
      <c r="C20784" s="23" t="s">
        <v>29722</v>
      </c>
    </row>
    <row r="20785" spans="1:13" x14ac:dyDescent="0.25">
      <c r="A20785" t="s">
        <v>19343</v>
      </c>
      <c r="B20785" s="23" t="s">
        <v>44596</v>
      </c>
      <c r="C20785" s="23" t="s">
        <v>30521</v>
      </c>
    </row>
    <row r="20786" spans="1:13" x14ac:dyDescent="0.25">
      <c r="A20786" t="s">
        <v>5085</v>
      </c>
      <c r="B20786" s="23" t="s">
        <v>34175</v>
      </c>
      <c r="C20786" s="23" t="s">
        <v>27598</v>
      </c>
    </row>
    <row r="20787" spans="1:13" x14ac:dyDescent="0.25">
      <c r="A20787" t="s">
        <v>5086</v>
      </c>
      <c r="B20787" s="23" t="s">
        <v>34175</v>
      </c>
      <c r="C20787" s="23" t="s">
        <v>27598</v>
      </c>
    </row>
    <row r="20788" spans="1:13" x14ac:dyDescent="0.25">
      <c r="A20788" t="s">
        <v>7111</v>
      </c>
      <c r="B20788" s="23" t="s">
        <v>35756</v>
      </c>
      <c r="C20788" s="23" t="s">
        <v>1923</v>
      </c>
    </row>
    <row r="20789" spans="1:13" x14ac:dyDescent="0.25">
      <c r="A20789" t="s">
        <v>21957</v>
      </c>
      <c r="B20789" s="23" t="s">
        <v>46518</v>
      </c>
      <c r="C20789" s="23" t="s">
        <v>30262</v>
      </c>
      <c r="G20789" s="23">
        <v>1.7043147873764599</v>
      </c>
      <c r="H20789" s="23">
        <v>1.9976980732416801E-3</v>
      </c>
      <c r="I20789" s="23">
        <v>0.98726962620707703</v>
      </c>
    </row>
    <row r="20790" spans="1:13" x14ac:dyDescent="0.25">
      <c r="A20790" t="s">
        <v>23747</v>
      </c>
      <c r="B20790" s="23" t="s">
        <v>47658</v>
      </c>
      <c r="C20790" s="23" t="s">
        <v>27851</v>
      </c>
    </row>
    <row r="20791" spans="1:13" x14ac:dyDescent="0.25">
      <c r="A20791" t="s">
        <v>3372</v>
      </c>
      <c r="B20791" s="23" t="s">
        <v>32828</v>
      </c>
      <c r="C20791" s="23" t="s">
        <v>26803</v>
      </c>
    </row>
    <row r="20792" spans="1:13" x14ac:dyDescent="0.25">
      <c r="A20792" t="s">
        <v>26421</v>
      </c>
      <c r="B20792" s="23" t="s">
        <v>49121</v>
      </c>
      <c r="C20792" s="23" t="s">
        <v>27851</v>
      </c>
      <c r="L20792" s="23">
        <v>-1.4326845246717701</v>
      </c>
      <c r="M20792" s="23">
        <v>7.7483426377336099E-3</v>
      </c>
    </row>
    <row r="20793" spans="1:13" x14ac:dyDescent="0.25">
      <c r="A20793" t="s">
        <v>19524</v>
      </c>
      <c r="B20793" s="23" t="s">
        <v>44682</v>
      </c>
      <c r="C20793" s="23" t="s">
        <v>31298</v>
      </c>
    </row>
    <row r="20794" spans="1:13" x14ac:dyDescent="0.25">
      <c r="A20794" t="s">
        <v>25600</v>
      </c>
      <c r="B20794" s="23" t="s">
        <v>48715</v>
      </c>
      <c r="C20794" s="23" t="s">
        <v>1078</v>
      </c>
    </row>
    <row r="20795" spans="1:13" x14ac:dyDescent="0.25">
      <c r="A20795" t="s">
        <v>3377</v>
      </c>
      <c r="B20795" s="23" t="s">
        <v>32833</v>
      </c>
      <c r="C20795" s="23" t="s">
        <v>26807</v>
      </c>
    </row>
    <row r="20796" spans="1:13" x14ac:dyDescent="0.25">
      <c r="A20796" t="s">
        <v>20673</v>
      </c>
      <c r="B20796" s="23" t="s">
        <v>45563</v>
      </c>
      <c r="C20796" s="23" t="s">
        <v>28488</v>
      </c>
    </row>
    <row r="20797" spans="1:13" x14ac:dyDescent="0.25">
      <c r="A20797" t="s">
        <v>20674</v>
      </c>
      <c r="B20797" s="23" t="s">
        <v>45564</v>
      </c>
      <c r="C20797" s="23" t="s">
        <v>28488</v>
      </c>
    </row>
    <row r="20798" spans="1:13" x14ac:dyDescent="0.25">
      <c r="A20798" t="s">
        <v>7408</v>
      </c>
      <c r="B20798" s="23" t="s">
        <v>35998</v>
      </c>
      <c r="C20798" s="23" t="s">
        <v>28488</v>
      </c>
    </row>
    <row r="20799" spans="1:13" x14ac:dyDescent="0.25">
      <c r="A20799" t="s">
        <v>16483</v>
      </c>
      <c r="B20799" s="23" t="s">
        <v>42504</v>
      </c>
      <c r="C20799" s="23" t="s">
        <v>161</v>
      </c>
    </row>
    <row r="20800" spans="1:13" x14ac:dyDescent="0.25">
      <c r="A20800" t="s">
        <v>16484</v>
      </c>
      <c r="B20800" s="23" t="s">
        <v>42504</v>
      </c>
      <c r="C20800" s="23" t="s">
        <v>161</v>
      </c>
    </row>
    <row r="20801" spans="1:13" x14ac:dyDescent="0.25">
      <c r="A20801" t="s">
        <v>1857</v>
      </c>
      <c r="B20801" s="23" t="s">
        <v>1855</v>
      </c>
      <c r="C20801" s="23" t="s">
        <v>1856</v>
      </c>
      <c r="G20801" s="23">
        <v>-1.9265921597651701</v>
      </c>
      <c r="H20801" s="24">
        <v>4.00282692887277E-5</v>
      </c>
      <c r="I20801" s="23">
        <v>0.99907926553331805</v>
      </c>
      <c r="M20801" s="24"/>
    </row>
    <row r="20802" spans="1:13" x14ac:dyDescent="0.25">
      <c r="A20802" t="s">
        <v>16464</v>
      </c>
      <c r="B20802" s="23" t="s">
        <v>42489</v>
      </c>
      <c r="C20802" s="23" t="s">
        <v>161</v>
      </c>
    </row>
    <row r="20803" spans="1:13" x14ac:dyDescent="0.25">
      <c r="A20803" t="s">
        <v>23748</v>
      </c>
      <c r="B20803" s="23" t="s">
        <v>42489</v>
      </c>
    </row>
    <row r="20804" spans="1:13" x14ac:dyDescent="0.25">
      <c r="A20804" t="s">
        <v>7925</v>
      </c>
      <c r="B20804" s="23" t="s">
        <v>36397</v>
      </c>
      <c r="C20804" s="23" t="s">
        <v>28340</v>
      </c>
    </row>
    <row r="20805" spans="1:13" x14ac:dyDescent="0.25">
      <c r="A20805" t="s">
        <v>7311</v>
      </c>
      <c r="B20805" s="23" t="s">
        <v>35917</v>
      </c>
      <c r="C20805" s="23" t="s">
        <v>28329</v>
      </c>
      <c r="G20805" s="23">
        <v>1.62988258193194</v>
      </c>
      <c r="H20805" s="23">
        <v>4.5462432983844902E-4</v>
      </c>
      <c r="I20805" s="23">
        <v>0.99527807360045895</v>
      </c>
    </row>
    <row r="20806" spans="1:13" x14ac:dyDescent="0.25">
      <c r="A20806" t="s">
        <v>8575</v>
      </c>
      <c r="B20806" s="23" t="s">
        <v>36888</v>
      </c>
      <c r="C20806" s="23" t="s">
        <v>27914</v>
      </c>
    </row>
    <row r="20807" spans="1:13" x14ac:dyDescent="0.25">
      <c r="A20807" t="s">
        <v>26422</v>
      </c>
      <c r="B20807" s="23" t="s">
        <v>49122</v>
      </c>
      <c r="C20807" s="23" t="s">
        <v>31228</v>
      </c>
    </row>
    <row r="20808" spans="1:13" x14ac:dyDescent="0.25">
      <c r="A20808" t="s">
        <v>25604</v>
      </c>
      <c r="B20808" s="23" t="s">
        <v>48716</v>
      </c>
      <c r="C20808" s="23" t="s">
        <v>161</v>
      </c>
    </row>
    <row r="20809" spans="1:13" x14ac:dyDescent="0.25">
      <c r="A20809" t="s">
        <v>13712</v>
      </c>
      <c r="B20809" s="23" t="s">
        <v>40548</v>
      </c>
      <c r="C20809" s="23" t="s">
        <v>30217</v>
      </c>
    </row>
    <row r="20810" spans="1:13" x14ac:dyDescent="0.25">
      <c r="A20810" t="s">
        <v>18312</v>
      </c>
      <c r="B20810" s="23" t="s">
        <v>43857</v>
      </c>
      <c r="C20810" s="23" t="s">
        <v>161</v>
      </c>
    </row>
    <row r="20811" spans="1:13" x14ac:dyDescent="0.25">
      <c r="A20811" t="s">
        <v>22093</v>
      </c>
      <c r="B20811" s="23" t="s">
        <v>46615</v>
      </c>
      <c r="C20811" s="23" t="s">
        <v>26772</v>
      </c>
    </row>
    <row r="20812" spans="1:13" x14ac:dyDescent="0.25">
      <c r="A20812" t="s">
        <v>15073</v>
      </c>
      <c r="B20812" s="23" t="s">
        <v>41479</v>
      </c>
      <c r="C20812" s="23" t="s">
        <v>161</v>
      </c>
    </row>
    <row r="20813" spans="1:13" x14ac:dyDescent="0.25">
      <c r="A20813" t="s">
        <v>10910</v>
      </c>
      <c r="B20813" s="23" t="s">
        <v>38615</v>
      </c>
      <c r="C20813" s="23" t="s">
        <v>27222</v>
      </c>
    </row>
    <row r="20814" spans="1:13" x14ac:dyDescent="0.25">
      <c r="A20814" t="s">
        <v>9495</v>
      </c>
      <c r="B20814" s="23" t="s">
        <v>37569</v>
      </c>
      <c r="C20814" s="23" t="s">
        <v>820</v>
      </c>
    </row>
    <row r="20815" spans="1:13" x14ac:dyDescent="0.25">
      <c r="A20815" t="s">
        <v>18674</v>
      </c>
      <c r="B20815" s="23" t="s">
        <v>44121</v>
      </c>
      <c r="C20815" s="23" t="s">
        <v>161</v>
      </c>
    </row>
    <row r="20816" spans="1:13" x14ac:dyDescent="0.25">
      <c r="A20816" t="s">
        <v>22033</v>
      </c>
      <c r="B20816" s="23" t="s">
        <v>46573</v>
      </c>
      <c r="C20816" s="23" t="s">
        <v>28263</v>
      </c>
    </row>
    <row r="20817" spans="1:9" x14ac:dyDescent="0.25">
      <c r="A20817" t="s">
        <v>8031</v>
      </c>
      <c r="B20817" s="23" t="s">
        <v>36480</v>
      </c>
      <c r="C20817" s="23" t="s">
        <v>28699</v>
      </c>
    </row>
    <row r="20818" spans="1:9" x14ac:dyDescent="0.25">
      <c r="A20818" t="s">
        <v>25605</v>
      </c>
      <c r="B20818" s="23" t="s">
        <v>48717</v>
      </c>
      <c r="C20818" s="23" t="s">
        <v>161</v>
      </c>
    </row>
    <row r="20819" spans="1:9" x14ac:dyDescent="0.25">
      <c r="A20819" t="s">
        <v>4005</v>
      </c>
      <c r="B20819" s="23" t="s">
        <v>33334</v>
      </c>
      <c r="C20819" s="23" t="s">
        <v>161</v>
      </c>
      <c r="G20819" s="23">
        <v>2.0894791118301401</v>
      </c>
      <c r="H20819" s="23">
        <v>6.2775234495904297E-4</v>
      </c>
      <c r="I20819" s="23">
        <v>0.994136101677081</v>
      </c>
    </row>
    <row r="20820" spans="1:9" x14ac:dyDescent="0.25">
      <c r="A20820" t="s">
        <v>11260</v>
      </c>
      <c r="B20820" s="23" t="s">
        <v>38872</v>
      </c>
      <c r="C20820" s="23" t="s">
        <v>29520</v>
      </c>
    </row>
    <row r="20821" spans="1:9" x14ac:dyDescent="0.25">
      <c r="A20821" t="s">
        <v>4958</v>
      </c>
      <c r="B20821" s="23" t="s">
        <v>34079</v>
      </c>
      <c r="C20821" s="23" t="s">
        <v>27544</v>
      </c>
    </row>
    <row r="20822" spans="1:9" x14ac:dyDescent="0.25">
      <c r="A20822" t="s">
        <v>3162</v>
      </c>
      <c r="B20822" s="23" t="s">
        <v>32671</v>
      </c>
      <c r="C20822" s="23" t="s">
        <v>161</v>
      </c>
    </row>
    <row r="20823" spans="1:9" x14ac:dyDescent="0.25">
      <c r="A20823" t="s">
        <v>3139</v>
      </c>
      <c r="B20823" s="23" t="s">
        <v>32653</v>
      </c>
      <c r="C20823" s="23" t="s">
        <v>26700</v>
      </c>
    </row>
    <row r="20824" spans="1:9" x14ac:dyDescent="0.25">
      <c r="A20824" t="s">
        <v>8527</v>
      </c>
      <c r="B20824" s="23" t="s">
        <v>36845</v>
      </c>
      <c r="C20824" s="23" t="s">
        <v>377</v>
      </c>
    </row>
    <row r="20825" spans="1:9" x14ac:dyDescent="0.25">
      <c r="A20825" t="s">
        <v>26423</v>
      </c>
      <c r="B20825" s="23" t="s">
        <v>49123</v>
      </c>
      <c r="C20825" s="23" t="s">
        <v>161</v>
      </c>
    </row>
    <row r="20826" spans="1:9" x14ac:dyDescent="0.25">
      <c r="A20826" t="s">
        <v>5891</v>
      </c>
      <c r="B20826" s="23" t="s">
        <v>34810</v>
      </c>
      <c r="C20826" s="23" t="s">
        <v>26714</v>
      </c>
    </row>
    <row r="20827" spans="1:9" x14ac:dyDescent="0.25">
      <c r="A20827" t="s">
        <v>16799</v>
      </c>
      <c r="B20827" s="23" t="s">
        <v>42699</v>
      </c>
      <c r="C20827" s="23" t="s">
        <v>30823</v>
      </c>
    </row>
    <row r="20828" spans="1:9" x14ac:dyDescent="0.25">
      <c r="A20828" t="s">
        <v>16800</v>
      </c>
      <c r="B20828" s="23" t="s">
        <v>42699</v>
      </c>
      <c r="C20828" s="23" t="s">
        <v>30823</v>
      </c>
    </row>
    <row r="20829" spans="1:9" x14ac:dyDescent="0.25">
      <c r="A20829" t="s">
        <v>16801</v>
      </c>
      <c r="B20829" s="23" t="s">
        <v>42699</v>
      </c>
      <c r="C20829" s="23" t="s">
        <v>30823</v>
      </c>
    </row>
    <row r="20830" spans="1:9" x14ac:dyDescent="0.25">
      <c r="A20830" t="s">
        <v>21939</v>
      </c>
      <c r="B20830" s="23" t="s">
        <v>46504</v>
      </c>
      <c r="C20830" s="23" t="s">
        <v>161</v>
      </c>
    </row>
    <row r="20831" spans="1:9" x14ac:dyDescent="0.25">
      <c r="A20831" t="s">
        <v>2925</v>
      </c>
      <c r="B20831" s="23" t="s">
        <v>32476</v>
      </c>
      <c r="C20831" s="23" t="s">
        <v>26593</v>
      </c>
    </row>
    <row r="20832" spans="1:9" x14ac:dyDescent="0.25">
      <c r="A20832" t="s">
        <v>10271</v>
      </c>
      <c r="B20832" s="23" t="s">
        <v>38150</v>
      </c>
      <c r="C20832" s="23" t="s">
        <v>29385</v>
      </c>
      <c r="G20832" s="23">
        <v>1.70033397903668</v>
      </c>
      <c r="H20832" s="23">
        <v>3.6588007350690799E-4</v>
      </c>
      <c r="I20832" s="23">
        <v>0.99591897426028997</v>
      </c>
    </row>
    <row r="20833" spans="1:9" x14ac:dyDescent="0.25">
      <c r="A20833" t="s">
        <v>18758</v>
      </c>
      <c r="B20833" s="23" t="s">
        <v>44183</v>
      </c>
      <c r="C20833" s="23" t="s">
        <v>717</v>
      </c>
      <c r="G20833" s="23">
        <v>1.66675354403955</v>
      </c>
      <c r="H20833" s="23">
        <v>4.3901609899215099E-3</v>
      </c>
      <c r="I20833" s="23">
        <v>0.97848306851605504</v>
      </c>
    </row>
    <row r="20834" spans="1:9" x14ac:dyDescent="0.25">
      <c r="A20834" t="s">
        <v>7901</v>
      </c>
      <c r="B20834" s="23" t="s">
        <v>36378</v>
      </c>
      <c r="C20834" s="23" t="s">
        <v>28662</v>
      </c>
    </row>
    <row r="20835" spans="1:9" x14ac:dyDescent="0.25">
      <c r="A20835" t="s">
        <v>18717</v>
      </c>
      <c r="B20835" s="23" t="s">
        <v>44154</v>
      </c>
      <c r="C20835" s="23" t="s">
        <v>161</v>
      </c>
      <c r="G20835" s="23">
        <v>1.5763508431578901</v>
      </c>
      <c r="H20835" s="23">
        <v>8.6273849539198998E-3</v>
      </c>
      <c r="I20835" s="23">
        <v>0.96631558672566498</v>
      </c>
    </row>
    <row r="20836" spans="1:9" x14ac:dyDescent="0.25">
      <c r="A20836" t="s">
        <v>7549</v>
      </c>
      <c r="B20836" s="23" t="s">
        <v>36105</v>
      </c>
      <c r="C20836" s="23" t="s">
        <v>28540</v>
      </c>
    </row>
    <row r="20837" spans="1:9" x14ac:dyDescent="0.25">
      <c r="A20837" t="s">
        <v>12677</v>
      </c>
      <c r="B20837" s="23" t="s">
        <v>39887</v>
      </c>
      <c r="C20837" s="23" t="s">
        <v>869</v>
      </c>
      <c r="G20837" s="23">
        <v>1.7481328435566299</v>
      </c>
      <c r="H20837" s="23">
        <v>4.5052987578669797E-3</v>
      </c>
      <c r="I20837" s="23">
        <v>0.97810946621359196</v>
      </c>
    </row>
    <row r="20838" spans="1:9" x14ac:dyDescent="0.25">
      <c r="A20838" t="s">
        <v>6129</v>
      </c>
      <c r="B20838" s="23" t="s">
        <v>34988</v>
      </c>
      <c r="C20838" s="23" t="s">
        <v>28026</v>
      </c>
      <c r="G20838" s="23">
        <v>-1.3374675497974999</v>
      </c>
      <c r="H20838" s="23">
        <v>4.2466001327317003E-3</v>
      </c>
      <c r="I20838" s="23">
        <v>0.97895362282374898</v>
      </c>
    </row>
    <row r="20839" spans="1:9" x14ac:dyDescent="0.25">
      <c r="A20839" t="s">
        <v>17417</v>
      </c>
      <c r="B20839" s="23" t="s">
        <v>43162</v>
      </c>
      <c r="C20839" s="23" t="s">
        <v>30943</v>
      </c>
    </row>
    <row r="20840" spans="1:9" x14ac:dyDescent="0.25">
      <c r="A20840" t="s">
        <v>10541</v>
      </c>
      <c r="B20840" s="23" t="s">
        <v>38339</v>
      </c>
      <c r="C20840" s="23" t="s">
        <v>161</v>
      </c>
    </row>
    <row r="20841" spans="1:9" x14ac:dyDescent="0.25">
      <c r="A20841" t="s">
        <v>8150</v>
      </c>
      <c r="B20841" s="23" t="s">
        <v>36566</v>
      </c>
      <c r="C20841" s="23" t="s">
        <v>28742</v>
      </c>
    </row>
    <row r="20842" spans="1:9" x14ac:dyDescent="0.25">
      <c r="A20842" t="s">
        <v>9602</v>
      </c>
      <c r="B20842" s="23" t="s">
        <v>37646</v>
      </c>
      <c r="C20842" s="23" t="s">
        <v>29166</v>
      </c>
    </row>
    <row r="20843" spans="1:9" x14ac:dyDescent="0.25">
      <c r="A20843" t="s">
        <v>8517</v>
      </c>
      <c r="B20843" s="23" t="s">
        <v>36838</v>
      </c>
      <c r="C20843" s="23" t="s">
        <v>27355</v>
      </c>
    </row>
    <row r="20844" spans="1:9" x14ac:dyDescent="0.25">
      <c r="A20844" t="s">
        <v>19404</v>
      </c>
      <c r="B20844" s="23" t="s">
        <v>44639</v>
      </c>
      <c r="C20844" s="23" t="s">
        <v>161</v>
      </c>
    </row>
    <row r="20845" spans="1:9" x14ac:dyDescent="0.25">
      <c r="A20845" t="s">
        <v>22392</v>
      </c>
      <c r="B20845" s="23" t="s">
        <v>46847</v>
      </c>
      <c r="C20845" s="23" t="s">
        <v>31946</v>
      </c>
    </row>
    <row r="20846" spans="1:9" x14ac:dyDescent="0.25">
      <c r="A20846" t="s">
        <v>25606</v>
      </c>
      <c r="B20846" s="23" t="s">
        <v>48718</v>
      </c>
      <c r="C20846" s="23" t="s">
        <v>1895</v>
      </c>
    </row>
    <row r="20847" spans="1:9" x14ac:dyDescent="0.25">
      <c r="A20847" t="s">
        <v>17927</v>
      </c>
      <c r="B20847" s="23" t="s">
        <v>43552</v>
      </c>
      <c r="C20847" s="23" t="s">
        <v>28271</v>
      </c>
    </row>
    <row r="20848" spans="1:9" x14ac:dyDescent="0.25">
      <c r="A20848" t="s">
        <v>11061</v>
      </c>
      <c r="B20848" s="23" t="s">
        <v>38723</v>
      </c>
      <c r="C20848" s="23" t="s">
        <v>29580</v>
      </c>
      <c r="G20848" s="23">
        <v>1.57101425785827</v>
      </c>
      <c r="H20848" s="23">
        <v>4.3256936050848297E-3</v>
      </c>
      <c r="I20848" s="23">
        <v>0.97869371507414704</v>
      </c>
    </row>
    <row r="20849" spans="1:9" x14ac:dyDescent="0.25">
      <c r="A20849" t="s">
        <v>3121</v>
      </c>
      <c r="B20849" s="23" t="s">
        <v>32640</v>
      </c>
    </row>
    <row r="20850" spans="1:9" x14ac:dyDescent="0.25">
      <c r="A20850" t="s">
        <v>18757</v>
      </c>
      <c r="B20850" s="23" t="s">
        <v>44182</v>
      </c>
      <c r="C20850" s="23" t="s">
        <v>224</v>
      </c>
    </row>
    <row r="20851" spans="1:9" x14ac:dyDescent="0.25">
      <c r="A20851" t="s">
        <v>7778</v>
      </c>
      <c r="B20851" s="23" t="s">
        <v>36285</v>
      </c>
      <c r="C20851" s="23" t="s">
        <v>26599</v>
      </c>
      <c r="G20851" s="23">
        <v>-1.3106408858168499</v>
      </c>
      <c r="H20851" s="23">
        <v>9.2357108853285998E-3</v>
      </c>
      <c r="I20851" s="23">
        <v>0.96476234980388698</v>
      </c>
    </row>
    <row r="20852" spans="1:9" x14ac:dyDescent="0.25">
      <c r="A20852" t="s">
        <v>16416</v>
      </c>
      <c r="B20852" s="23" t="s">
        <v>36285</v>
      </c>
      <c r="C20852" s="23" t="s">
        <v>26599</v>
      </c>
    </row>
    <row r="20853" spans="1:9" x14ac:dyDescent="0.25">
      <c r="A20853" t="s">
        <v>10534</v>
      </c>
      <c r="B20853" s="23" t="s">
        <v>38332</v>
      </c>
      <c r="C20853" s="23" t="s">
        <v>161</v>
      </c>
    </row>
    <row r="20854" spans="1:9" x14ac:dyDescent="0.25">
      <c r="A20854" t="s">
        <v>25607</v>
      </c>
      <c r="B20854" s="23" t="s">
        <v>38332</v>
      </c>
      <c r="C20854" s="23" t="s">
        <v>161</v>
      </c>
    </row>
    <row r="20855" spans="1:9" x14ac:dyDescent="0.25">
      <c r="A20855" t="s">
        <v>26424</v>
      </c>
      <c r="B20855" s="23" t="s">
        <v>49124</v>
      </c>
      <c r="C20855" s="23" t="s">
        <v>32442</v>
      </c>
    </row>
    <row r="20856" spans="1:9" x14ac:dyDescent="0.25">
      <c r="A20856" t="s">
        <v>4157</v>
      </c>
      <c r="B20856" s="23" t="s">
        <v>33456</v>
      </c>
      <c r="C20856" s="23" t="s">
        <v>27183</v>
      </c>
    </row>
    <row r="20857" spans="1:9" x14ac:dyDescent="0.25">
      <c r="A20857" t="s">
        <v>25608</v>
      </c>
      <c r="B20857" s="23" t="s">
        <v>48719</v>
      </c>
      <c r="C20857" s="23" t="s">
        <v>28610</v>
      </c>
    </row>
    <row r="20858" spans="1:9" x14ac:dyDescent="0.25">
      <c r="A20858" t="s">
        <v>26425</v>
      </c>
      <c r="B20858" s="23" t="s">
        <v>49125</v>
      </c>
      <c r="C20858" s="23" t="s">
        <v>525</v>
      </c>
    </row>
    <row r="20859" spans="1:9" x14ac:dyDescent="0.25">
      <c r="A20859" t="s">
        <v>7163</v>
      </c>
      <c r="B20859" s="23" t="s">
        <v>35798</v>
      </c>
      <c r="C20859" s="23" t="s">
        <v>161</v>
      </c>
    </row>
    <row r="20860" spans="1:9" x14ac:dyDescent="0.25">
      <c r="A20860" t="s">
        <v>8475</v>
      </c>
      <c r="B20860" s="23" t="s">
        <v>36811</v>
      </c>
      <c r="C20860" s="23" t="s">
        <v>28844</v>
      </c>
    </row>
    <row r="20861" spans="1:9" x14ac:dyDescent="0.25">
      <c r="A20861" t="s">
        <v>16733</v>
      </c>
      <c r="B20861" s="23" t="s">
        <v>42659</v>
      </c>
      <c r="C20861" s="23" t="s">
        <v>161</v>
      </c>
    </row>
    <row r="20862" spans="1:9" x14ac:dyDescent="0.25">
      <c r="A20862" t="s">
        <v>26426</v>
      </c>
      <c r="B20862" s="23" t="s">
        <v>49126</v>
      </c>
      <c r="C20862" s="23" t="s">
        <v>1540</v>
      </c>
    </row>
    <row r="20863" spans="1:9" x14ac:dyDescent="0.25">
      <c r="A20863" t="s">
        <v>9014</v>
      </c>
      <c r="B20863" s="23" t="s">
        <v>37213</v>
      </c>
      <c r="C20863" s="23" t="s">
        <v>29021</v>
      </c>
    </row>
    <row r="20864" spans="1:9" x14ac:dyDescent="0.25">
      <c r="A20864" t="s">
        <v>9015</v>
      </c>
      <c r="B20864" s="23" t="s">
        <v>37213</v>
      </c>
      <c r="C20864" s="23" t="s">
        <v>29021</v>
      </c>
    </row>
    <row r="20865" spans="1:9" x14ac:dyDescent="0.25">
      <c r="A20865" t="s">
        <v>5408</v>
      </c>
      <c r="B20865" s="23" t="s">
        <v>34439</v>
      </c>
      <c r="C20865" s="23" t="s">
        <v>27750</v>
      </c>
    </row>
    <row r="20866" spans="1:9" x14ac:dyDescent="0.25">
      <c r="A20866" t="s">
        <v>22009</v>
      </c>
      <c r="B20866" s="23" t="s">
        <v>46553</v>
      </c>
      <c r="C20866" s="23" t="s">
        <v>28658</v>
      </c>
      <c r="G20866" s="23">
        <v>1.4724580311165001</v>
      </c>
      <c r="H20866" s="23">
        <v>1.1796407043014299E-3</v>
      </c>
      <c r="I20866" s="23">
        <v>0.991049945494476</v>
      </c>
    </row>
    <row r="20867" spans="1:9" x14ac:dyDescent="0.25">
      <c r="A20867" t="s">
        <v>6302</v>
      </c>
      <c r="B20867" s="23" t="s">
        <v>35117</v>
      </c>
      <c r="C20867" s="23" t="s">
        <v>28093</v>
      </c>
    </row>
    <row r="20868" spans="1:9" x14ac:dyDescent="0.25">
      <c r="A20868" t="s">
        <v>11077</v>
      </c>
      <c r="B20868" s="23" t="s">
        <v>38733</v>
      </c>
      <c r="C20868" s="23" t="s">
        <v>29585</v>
      </c>
    </row>
    <row r="20869" spans="1:9" x14ac:dyDescent="0.25">
      <c r="A20869" t="s">
        <v>22189</v>
      </c>
      <c r="B20869" s="23" t="s">
        <v>46691</v>
      </c>
      <c r="C20869" s="23" t="s">
        <v>31780</v>
      </c>
    </row>
    <row r="20870" spans="1:9" x14ac:dyDescent="0.25">
      <c r="A20870" t="s">
        <v>22190</v>
      </c>
      <c r="B20870" s="23" t="s">
        <v>46691</v>
      </c>
      <c r="C20870" s="23" t="s">
        <v>31780</v>
      </c>
    </row>
    <row r="20871" spans="1:9" x14ac:dyDescent="0.25">
      <c r="A20871" t="s">
        <v>4883</v>
      </c>
      <c r="B20871" s="23" t="s">
        <v>34023</v>
      </c>
      <c r="C20871" s="23" t="s">
        <v>27513</v>
      </c>
    </row>
    <row r="20872" spans="1:9" x14ac:dyDescent="0.25">
      <c r="A20872" t="s">
        <v>5632</v>
      </c>
      <c r="B20872" s="23" t="s">
        <v>34612</v>
      </c>
      <c r="C20872" s="23" t="s">
        <v>985</v>
      </c>
      <c r="G20872" s="23">
        <v>-1.54387368591021</v>
      </c>
      <c r="H20872" s="23">
        <v>5.1789968167427203E-3</v>
      </c>
      <c r="I20872" s="23">
        <v>0.97598528171905596</v>
      </c>
    </row>
    <row r="20873" spans="1:9" x14ac:dyDescent="0.25">
      <c r="A20873" t="s">
        <v>18536</v>
      </c>
      <c r="B20873" s="23" t="s">
        <v>44022</v>
      </c>
      <c r="C20873" s="23" t="s">
        <v>1799</v>
      </c>
    </row>
    <row r="20874" spans="1:9" x14ac:dyDescent="0.25">
      <c r="A20874" t="s">
        <v>9217</v>
      </c>
      <c r="B20874" s="23" t="s">
        <v>37362</v>
      </c>
      <c r="C20874" s="23" t="s">
        <v>29077</v>
      </c>
    </row>
    <row r="20875" spans="1:9" x14ac:dyDescent="0.25">
      <c r="A20875" t="s">
        <v>21919</v>
      </c>
      <c r="B20875" s="23" t="s">
        <v>46486</v>
      </c>
      <c r="C20875" s="23" t="s">
        <v>31851</v>
      </c>
    </row>
    <row r="20876" spans="1:9" x14ac:dyDescent="0.25">
      <c r="A20876" t="s">
        <v>7988</v>
      </c>
      <c r="B20876" s="23" t="s">
        <v>36444</v>
      </c>
      <c r="C20876" s="23" t="s">
        <v>28682</v>
      </c>
    </row>
    <row r="20877" spans="1:9" x14ac:dyDescent="0.25">
      <c r="A20877" t="s">
        <v>9769</v>
      </c>
      <c r="B20877" s="23" t="s">
        <v>37778</v>
      </c>
      <c r="C20877" s="23" t="s">
        <v>29224</v>
      </c>
    </row>
    <row r="20878" spans="1:9" x14ac:dyDescent="0.25">
      <c r="A20878" t="s">
        <v>14851</v>
      </c>
      <c r="B20878" s="23" t="s">
        <v>41322</v>
      </c>
      <c r="C20878" s="23" t="s">
        <v>30438</v>
      </c>
    </row>
    <row r="20879" spans="1:9" x14ac:dyDescent="0.25">
      <c r="A20879" t="s">
        <v>10413</v>
      </c>
      <c r="B20879" s="23" t="s">
        <v>38244</v>
      </c>
      <c r="C20879" s="23" t="s">
        <v>1437</v>
      </c>
      <c r="G20879" s="23">
        <v>-1.41057252440036</v>
      </c>
      <c r="H20879" s="23">
        <v>9.5318145938421105E-3</v>
      </c>
      <c r="I20879" s="23">
        <v>0.96401917591085196</v>
      </c>
    </row>
    <row r="20880" spans="1:9" x14ac:dyDescent="0.25">
      <c r="A20880" t="s">
        <v>25610</v>
      </c>
      <c r="B20880" s="23" t="s">
        <v>48721</v>
      </c>
      <c r="C20880" s="23" t="s">
        <v>26827</v>
      </c>
    </row>
    <row r="20881" spans="1:11" x14ac:dyDescent="0.25">
      <c r="A20881" t="s">
        <v>10412</v>
      </c>
      <c r="B20881" s="23" t="s">
        <v>38243</v>
      </c>
      <c r="C20881" s="23" t="s">
        <v>1437</v>
      </c>
      <c r="J20881" s="23">
        <v>-1.9693627930056401</v>
      </c>
      <c r="K20881" s="23">
        <v>8.9318236537833107E-3</v>
      </c>
    </row>
    <row r="20882" spans="1:11" x14ac:dyDescent="0.25">
      <c r="A20882" t="s">
        <v>15117</v>
      </c>
      <c r="B20882" s="23" t="s">
        <v>41508</v>
      </c>
      <c r="C20882" s="23" t="s">
        <v>26897</v>
      </c>
    </row>
    <row r="20883" spans="1:11" x14ac:dyDescent="0.25">
      <c r="A20883" t="s">
        <v>21399</v>
      </c>
      <c r="B20883" s="23" t="s">
        <v>46096</v>
      </c>
      <c r="C20883" s="23" t="s">
        <v>161</v>
      </c>
    </row>
    <row r="20884" spans="1:11" x14ac:dyDescent="0.25">
      <c r="A20884" t="s">
        <v>15689</v>
      </c>
      <c r="B20884" s="23" t="s">
        <v>41940</v>
      </c>
      <c r="C20884" s="23" t="s">
        <v>161</v>
      </c>
    </row>
    <row r="20885" spans="1:11" x14ac:dyDescent="0.25">
      <c r="A20885" t="s">
        <v>15690</v>
      </c>
      <c r="B20885" s="23" t="s">
        <v>41940</v>
      </c>
      <c r="C20885" s="23" t="s">
        <v>161</v>
      </c>
    </row>
    <row r="20886" spans="1:11" x14ac:dyDescent="0.25">
      <c r="A20886" t="s">
        <v>17899</v>
      </c>
      <c r="B20886" s="23" t="s">
        <v>43530</v>
      </c>
      <c r="C20886" s="23" t="s">
        <v>31032</v>
      </c>
    </row>
    <row r="20887" spans="1:11" x14ac:dyDescent="0.25">
      <c r="A20887" t="s">
        <v>25611</v>
      </c>
      <c r="B20887" s="23" t="s">
        <v>48722</v>
      </c>
      <c r="C20887" s="23" t="s">
        <v>161</v>
      </c>
    </row>
    <row r="20888" spans="1:11" x14ac:dyDescent="0.25">
      <c r="A20888" t="s">
        <v>25612</v>
      </c>
      <c r="B20888" s="23" t="s">
        <v>48722</v>
      </c>
      <c r="C20888" s="23" t="s">
        <v>161</v>
      </c>
    </row>
    <row r="20889" spans="1:11" x14ac:dyDescent="0.25">
      <c r="A20889" t="s">
        <v>7199</v>
      </c>
      <c r="B20889" s="23" t="s">
        <v>35828</v>
      </c>
      <c r="C20889" s="23" t="s">
        <v>28404</v>
      </c>
    </row>
    <row r="20890" spans="1:11" x14ac:dyDescent="0.25">
      <c r="A20890" t="s">
        <v>23749</v>
      </c>
      <c r="B20890" s="23" t="s">
        <v>47659</v>
      </c>
      <c r="C20890" s="23" t="s">
        <v>161</v>
      </c>
    </row>
    <row r="20891" spans="1:11" x14ac:dyDescent="0.25">
      <c r="A20891" t="s">
        <v>12972</v>
      </c>
      <c r="B20891" s="23" t="s">
        <v>40087</v>
      </c>
      <c r="C20891" s="23" t="s">
        <v>161</v>
      </c>
    </row>
    <row r="20892" spans="1:11" x14ac:dyDescent="0.25">
      <c r="A20892" t="s">
        <v>25613</v>
      </c>
      <c r="B20892" s="23" t="s">
        <v>48723</v>
      </c>
      <c r="C20892" s="23" t="s">
        <v>26827</v>
      </c>
    </row>
    <row r="20893" spans="1:11" x14ac:dyDescent="0.25">
      <c r="A20893" t="s">
        <v>25238</v>
      </c>
      <c r="B20893" s="23" t="s">
        <v>48505</v>
      </c>
    </row>
    <row r="20894" spans="1:11" x14ac:dyDescent="0.25">
      <c r="A20894" t="s">
        <v>13221</v>
      </c>
      <c r="B20894" s="23" t="s">
        <v>40248</v>
      </c>
      <c r="C20894" s="23" t="s">
        <v>30089</v>
      </c>
    </row>
    <row r="20895" spans="1:11" x14ac:dyDescent="0.25">
      <c r="A20895" t="s">
        <v>14109</v>
      </c>
      <c r="B20895" s="23" t="s">
        <v>40248</v>
      </c>
      <c r="C20895" s="23" t="s">
        <v>30089</v>
      </c>
    </row>
    <row r="20896" spans="1:11" x14ac:dyDescent="0.25">
      <c r="A20896" t="s">
        <v>14110</v>
      </c>
      <c r="B20896" s="23" t="s">
        <v>40248</v>
      </c>
      <c r="C20896" s="23" t="s">
        <v>30089</v>
      </c>
    </row>
    <row r="20897" spans="1:13" x14ac:dyDescent="0.25">
      <c r="A20897" t="s">
        <v>15153</v>
      </c>
      <c r="B20897" s="23" t="s">
        <v>40248</v>
      </c>
      <c r="C20897" s="23" t="s">
        <v>30089</v>
      </c>
    </row>
    <row r="20898" spans="1:13" x14ac:dyDescent="0.25">
      <c r="A20898" t="s">
        <v>23750</v>
      </c>
      <c r="B20898" s="23" t="s">
        <v>47660</v>
      </c>
      <c r="C20898" s="23" t="s">
        <v>27026</v>
      </c>
    </row>
    <row r="20899" spans="1:13" x14ac:dyDescent="0.25">
      <c r="A20899" t="s">
        <v>13213</v>
      </c>
      <c r="B20899" s="23" t="s">
        <v>40243</v>
      </c>
      <c r="C20899" s="23" t="s">
        <v>30111</v>
      </c>
    </row>
    <row r="20900" spans="1:13" x14ac:dyDescent="0.25">
      <c r="A20900" t="s">
        <v>4691</v>
      </c>
      <c r="B20900" s="23" t="s">
        <v>33877</v>
      </c>
      <c r="C20900" s="23" t="s">
        <v>27426</v>
      </c>
    </row>
    <row r="20901" spans="1:13" x14ac:dyDescent="0.25">
      <c r="A20901" t="s">
        <v>13542</v>
      </c>
      <c r="B20901" s="23" t="s">
        <v>33877</v>
      </c>
      <c r="C20901" s="23" t="s">
        <v>27426</v>
      </c>
      <c r="G20901" s="23">
        <v>-1.52213610032859</v>
      </c>
      <c r="H20901" s="23">
        <v>6.3501065135498401E-3</v>
      </c>
      <c r="I20901" s="23">
        <v>0.97250553136714901</v>
      </c>
    </row>
    <row r="20902" spans="1:13" x14ac:dyDescent="0.25">
      <c r="A20902" t="s">
        <v>24927</v>
      </c>
      <c r="B20902" s="23" t="s">
        <v>33877</v>
      </c>
      <c r="C20902" s="23" t="s">
        <v>27426</v>
      </c>
    </row>
    <row r="20903" spans="1:13" x14ac:dyDescent="0.25">
      <c r="A20903" t="s">
        <v>23751</v>
      </c>
      <c r="B20903" s="23" t="s">
        <v>47661</v>
      </c>
      <c r="C20903" s="23" t="s">
        <v>161</v>
      </c>
    </row>
    <row r="20904" spans="1:13" x14ac:dyDescent="0.25">
      <c r="A20904" t="s">
        <v>6210</v>
      </c>
      <c r="B20904" s="23" t="s">
        <v>35049</v>
      </c>
      <c r="C20904" s="23" t="s">
        <v>28061</v>
      </c>
    </row>
    <row r="20905" spans="1:13" x14ac:dyDescent="0.25">
      <c r="A20905" t="s">
        <v>13125</v>
      </c>
      <c r="B20905" s="23" t="s">
        <v>40192</v>
      </c>
      <c r="C20905" s="23" t="s">
        <v>30091</v>
      </c>
    </row>
    <row r="20906" spans="1:13" x14ac:dyDescent="0.25">
      <c r="A20906" t="s">
        <v>7857</v>
      </c>
      <c r="B20906" s="23" t="s">
        <v>36342</v>
      </c>
      <c r="C20906" s="23" t="s">
        <v>28648</v>
      </c>
    </row>
    <row r="20907" spans="1:13" x14ac:dyDescent="0.25">
      <c r="A20907" t="s">
        <v>25614</v>
      </c>
      <c r="B20907" s="23" t="s">
        <v>48724</v>
      </c>
      <c r="C20907" s="23" t="s">
        <v>161</v>
      </c>
      <c r="L20907" s="23">
        <v>1.1219002784721801</v>
      </c>
      <c r="M20907" s="23">
        <v>1.9693117671766E-2</v>
      </c>
    </row>
    <row r="20908" spans="1:13" x14ac:dyDescent="0.25">
      <c r="A20908" t="s">
        <v>26427</v>
      </c>
      <c r="B20908" s="23" t="s">
        <v>49127</v>
      </c>
      <c r="C20908" s="23" t="s">
        <v>161</v>
      </c>
      <c r="G20908" s="23">
        <v>1.7776883197417901</v>
      </c>
      <c r="H20908" s="23">
        <v>1.5978803485362501E-3</v>
      </c>
      <c r="I20908" s="23">
        <v>0.98903477654583705</v>
      </c>
    </row>
    <row r="20909" spans="1:13" x14ac:dyDescent="0.25">
      <c r="A20909" t="s">
        <v>4507</v>
      </c>
      <c r="B20909" s="23" t="s">
        <v>33732</v>
      </c>
      <c r="C20909" s="23" t="s">
        <v>27344</v>
      </c>
    </row>
    <row r="20910" spans="1:13" x14ac:dyDescent="0.25">
      <c r="A20910" t="s">
        <v>15315</v>
      </c>
      <c r="B20910" s="23" t="s">
        <v>41661</v>
      </c>
      <c r="C20910" s="23" t="s">
        <v>28124</v>
      </c>
    </row>
    <row r="20911" spans="1:13" x14ac:dyDescent="0.25">
      <c r="A20911" t="s">
        <v>15316</v>
      </c>
      <c r="B20911" s="23" t="s">
        <v>41662</v>
      </c>
      <c r="C20911" s="23" t="s">
        <v>28124</v>
      </c>
    </row>
    <row r="20912" spans="1:13" x14ac:dyDescent="0.25">
      <c r="A20912" t="s">
        <v>15317</v>
      </c>
      <c r="B20912" s="23" t="s">
        <v>41662</v>
      </c>
      <c r="C20912" s="23" t="s">
        <v>28124</v>
      </c>
    </row>
    <row r="20913" spans="1:13" x14ac:dyDescent="0.25">
      <c r="A20913" t="s">
        <v>5804</v>
      </c>
      <c r="B20913" s="23" t="s">
        <v>34736</v>
      </c>
      <c r="C20913" s="23" t="s">
        <v>27887</v>
      </c>
    </row>
    <row r="20914" spans="1:13" x14ac:dyDescent="0.25">
      <c r="A20914" t="s">
        <v>9351</v>
      </c>
      <c r="B20914" s="23" t="s">
        <v>37469</v>
      </c>
      <c r="C20914" s="23" t="s">
        <v>161</v>
      </c>
    </row>
    <row r="20915" spans="1:13" x14ac:dyDescent="0.25">
      <c r="A20915" t="s">
        <v>7369</v>
      </c>
      <c r="B20915" s="23" t="s">
        <v>35966</v>
      </c>
      <c r="C20915" s="23" t="s">
        <v>298</v>
      </c>
    </row>
    <row r="20916" spans="1:13" x14ac:dyDescent="0.25">
      <c r="A20916" t="s">
        <v>23754</v>
      </c>
      <c r="B20916" s="23" t="s">
        <v>35966</v>
      </c>
      <c r="C20916" s="23" t="s">
        <v>298</v>
      </c>
      <c r="G20916" s="23">
        <v>1.54682812598794</v>
      </c>
      <c r="H20916" s="23">
        <v>1.8027717013364699E-3</v>
      </c>
      <c r="I20916" s="23">
        <v>0.98811369335380805</v>
      </c>
      <c r="L20916" s="23">
        <v>-1.2414516413686201</v>
      </c>
      <c r="M20916" s="23">
        <v>8.0970348852027509E-3</v>
      </c>
    </row>
    <row r="20917" spans="1:13" x14ac:dyDescent="0.25">
      <c r="A20917" t="s">
        <v>20703</v>
      </c>
      <c r="B20917" s="23" t="s">
        <v>45588</v>
      </c>
      <c r="C20917" s="23" t="s">
        <v>31581</v>
      </c>
      <c r="G20917" s="23">
        <v>1.54202801172093</v>
      </c>
      <c r="H20917" s="23">
        <v>1.16150597343034E-3</v>
      </c>
      <c r="I20917" s="23">
        <v>0.99114231052434798</v>
      </c>
    </row>
    <row r="20918" spans="1:13" x14ac:dyDescent="0.25">
      <c r="A20918" t="s">
        <v>19283</v>
      </c>
      <c r="B20918" s="23" t="s">
        <v>44556</v>
      </c>
      <c r="C20918" s="23" t="s">
        <v>31271</v>
      </c>
    </row>
    <row r="20919" spans="1:13" x14ac:dyDescent="0.25">
      <c r="A20919" t="s">
        <v>14750</v>
      </c>
      <c r="B20919" s="23" t="s">
        <v>41250</v>
      </c>
      <c r="C20919" s="23" t="s">
        <v>30416</v>
      </c>
    </row>
    <row r="20920" spans="1:13" x14ac:dyDescent="0.25">
      <c r="A20920" t="s">
        <v>5806</v>
      </c>
      <c r="B20920" s="23" t="s">
        <v>34738</v>
      </c>
      <c r="C20920" s="23" t="s">
        <v>27888</v>
      </c>
    </row>
    <row r="20921" spans="1:13" x14ac:dyDescent="0.25">
      <c r="A20921" t="s">
        <v>22058</v>
      </c>
      <c r="B20921" s="23" t="s">
        <v>46590</v>
      </c>
      <c r="C20921" s="23" t="s">
        <v>161</v>
      </c>
    </row>
    <row r="20922" spans="1:13" x14ac:dyDescent="0.25">
      <c r="A20922" t="s">
        <v>22059</v>
      </c>
      <c r="B20922" s="23" t="s">
        <v>46590</v>
      </c>
      <c r="C20922" s="23" t="s">
        <v>161</v>
      </c>
      <c r="G20922" s="23">
        <v>-1.66864938552419</v>
      </c>
      <c r="H20922" s="23">
        <v>4.5340643385002304E-3</v>
      </c>
      <c r="I20922" s="23">
        <v>0.978016638429548</v>
      </c>
    </row>
    <row r="20923" spans="1:13" x14ac:dyDescent="0.25">
      <c r="A20923" t="s">
        <v>6774</v>
      </c>
      <c r="B20923" s="23" t="s">
        <v>35491</v>
      </c>
      <c r="C20923" s="23" t="s">
        <v>161</v>
      </c>
    </row>
    <row r="20924" spans="1:13" x14ac:dyDescent="0.25">
      <c r="A20924" t="s">
        <v>19022</v>
      </c>
      <c r="B20924" s="23" t="s">
        <v>44370</v>
      </c>
      <c r="C20924" s="23" t="s">
        <v>161</v>
      </c>
    </row>
    <row r="20925" spans="1:13" x14ac:dyDescent="0.25">
      <c r="A20925" t="s">
        <v>23755</v>
      </c>
      <c r="B20925" s="23" t="s">
        <v>44370</v>
      </c>
      <c r="C20925" s="23" t="s">
        <v>161</v>
      </c>
    </row>
    <row r="20926" spans="1:13" x14ac:dyDescent="0.25">
      <c r="A20926" t="s">
        <v>8014</v>
      </c>
      <c r="B20926" s="23" t="s">
        <v>36464</v>
      </c>
      <c r="C20926" s="23" t="s">
        <v>161</v>
      </c>
      <c r="G20926" s="23">
        <v>1.5922634593081699</v>
      </c>
      <c r="H20926" s="23">
        <v>3.1223115211371799E-3</v>
      </c>
      <c r="I20926" s="23">
        <v>0.98285051565564596</v>
      </c>
    </row>
    <row r="20927" spans="1:13" x14ac:dyDescent="0.25">
      <c r="A20927" t="s">
        <v>26428</v>
      </c>
      <c r="B20927" s="23" t="s">
        <v>49128</v>
      </c>
      <c r="C20927" s="23" t="s">
        <v>161</v>
      </c>
      <c r="L20927" s="23">
        <v>-1.2349579560789501</v>
      </c>
      <c r="M20927" s="23">
        <v>9.0468176522313596E-3</v>
      </c>
    </row>
    <row r="20928" spans="1:13" x14ac:dyDescent="0.25">
      <c r="A20928" t="s">
        <v>25615</v>
      </c>
      <c r="B20928" s="23" t="s">
        <v>48725</v>
      </c>
      <c r="C20928" s="23" t="s">
        <v>161</v>
      </c>
    </row>
    <row r="20929" spans="1:13" x14ac:dyDescent="0.25">
      <c r="A20929" t="s">
        <v>7586</v>
      </c>
      <c r="B20929" s="23" t="s">
        <v>36134</v>
      </c>
      <c r="C20929" s="23" t="s">
        <v>28552</v>
      </c>
    </row>
    <row r="20930" spans="1:13" x14ac:dyDescent="0.25">
      <c r="A20930" t="s">
        <v>23756</v>
      </c>
      <c r="B20930" s="23" t="s">
        <v>47663</v>
      </c>
      <c r="C20930" s="23" t="s">
        <v>1948</v>
      </c>
    </row>
    <row r="20931" spans="1:13" x14ac:dyDescent="0.25">
      <c r="A20931" t="s">
        <v>19176</v>
      </c>
      <c r="B20931" s="23" t="s">
        <v>44479</v>
      </c>
      <c r="C20931" s="23" t="s">
        <v>161</v>
      </c>
    </row>
    <row r="20932" spans="1:13" x14ac:dyDescent="0.25">
      <c r="A20932" t="s">
        <v>19177</v>
      </c>
      <c r="B20932" s="23" t="s">
        <v>44479</v>
      </c>
      <c r="C20932" s="23" t="s">
        <v>161</v>
      </c>
    </row>
    <row r="20933" spans="1:13" x14ac:dyDescent="0.25">
      <c r="A20933" t="s">
        <v>15484</v>
      </c>
      <c r="B20933" s="23" t="s">
        <v>819</v>
      </c>
      <c r="C20933" s="23" t="s">
        <v>820</v>
      </c>
    </row>
    <row r="20934" spans="1:13" x14ac:dyDescent="0.25">
      <c r="A20934" t="s">
        <v>821</v>
      </c>
      <c r="B20934" s="23" t="s">
        <v>819</v>
      </c>
      <c r="C20934" s="23" t="s">
        <v>820</v>
      </c>
      <c r="G20934" s="23">
        <v>1.8108647526961601</v>
      </c>
      <c r="H20934" s="23">
        <v>8.3054927468706496E-4</v>
      </c>
      <c r="I20934" s="23">
        <v>0.99292497840171601</v>
      </c>
    </row>
    <row r="20935" spans="1:13" x14ac:dyDescent="0.25">
      <c r="A20935" t="s">
        <v>13392</v>
      </c>
      <c r="B20935" s="23" t="s">
        <v>40340</v>
      </c>
      <c r="C20935" s="23" t="s">
        <v>30135</v>
      </c>
    </row>
    <row r="20936" spans="1:13" x14ac:dyDescent="0.25">
      <c r="A20936" t="s">
        <v>25616</v>
      </c>
      <c r="B20936" s="23" t="s">
        <v>48726</v>
      </c>
      <c r="C20936" s="23" t="s">
        <v>32355</v>
      </c>
      <c r="L20936" s="23">
        <v>-1.25763566995746</v>
      </c>
      <c r="M20936" s="23">
        <v>2.0353141181987298E-2</v>
      </c>
    </row>
    <row r="20937" spans="1:13" x14ac:dyDescent="0.25">
      <c r="A20937" t="s">
        <v>9993</v>
      </c>
      <c r="B20937" s="23" t="s">
        <v>37951</v>
      </c>
      <c r="C20937" s="23" t="s">
        <v>28506</v>
      </c>
    </row>
    <row r="20938" spans="1:13" x14ac:dyDescent="0.25">
      <c r="A20938" t="s">
        <v>18353</v>
      </c>
      <c r="B20938" s="23" t="s">
        <v>43887</v>
      </c>
      <c r="C20938" s="23" t="s">
        <v>31121</v>
      </c>
    </row>
    <row r="20939" spans="1:13" x14ac:dyDescent="0.25">
      <c r="A20939" t="s">
        <v>17910</v>
      </c>
      <c r="B20939" s="23" t="s">
        <v>43539</v>
      </c>
      <c r="C20939" s="23" t="s">
        <v>30216</v>
      </c>
    </row>
    <row r="20940" spans="1:13" x14ac:dyDescent="0.25">
      <c r="A20940" t="s">
        <v>17775</v>
      </c>
      <c r="B20940" s="23" t="s">
        <v>43430</v>
      </c>
      <c r="C20940" s="23" t="s">
        <v>161</v>
      </c>
    </row>
    <row r="20941" spans="1:13" x14ac:dyDescent="0.25">
      <c r="A20941" t="s">
        <v>21992</v>
      </c>
      <c r="B20941" s="23" t="s">
        <v>46541</v>
      </c>
      <c r="C20941" s="23" t="s">
        <v>31874</v>
      </c>
    </row>
    <row r="20942" spans="1:13" x14ac:dyDescent="0.25">
      <c r="A20942" t="s">
        <v>24224</v>
      </c>
      <c r="B20942" s="23" t="s">
        <v>47887</v>
      </c>
      <c r="C20942" s="23" t="s">
        <v>32188</v>
      </c>
      <c r="J20942" s="23">
        <v>-1.17011903118178</v>
      </c>
      <c r="K20942" s="23">
        <v>2.1374252205107701E-2</v>
      </c>
    </row>
    <row r="20943" spans="1:13" x14ac:dyDescent="0.25">
      <c r="A20943" t="s">
        <v>6547</v>
      </c>
      <c r="B20943" s="23" t="s">
        <v>35313</v>
      </c>
      <c r="C20943" s="23" t="s">
        <v>161</v>
      </c>
      <c r="J20943" s="23">
        <v>-2.2749984194520398</v>
      </c>
      <c r="K20943" s="23">
        <v>1.8711206581086302E-2</v>
      </c>
    </row>
    <row r="20944" spans="1:13" x14ac:dyDescent="0.25">
      <c r="A20944" t="s">
        <v>25618</v>
      </c>
      <c r="B20944" s="23" t="s">
        <v>48727</v>
      </c>
      <c r="C20944" s="23" t="s">
        <v>161</v>
      </c>
    </row>
    <row r="20945" spans="1:13" x14ac:dyDescent="0.25">
      <c r="A20945" t="s">
        <v>17361</v>
      </c>
      <c r="B20945" s="23" t="s">
        <v>43119</v>
      </c>
      <c r="C20945" s="23" t="s">
        <v>26644</v>
      </c>
    </row>
    <row r="20946" spans="1:13" x14ac:dyDescent="0.25">
      <c r="A20946" t="s">
        <v>17362</v>
      </c>
      <c r="B20946" s="23" t="s">
        <v>43119</v>
      </c>
      <c r="C20946" s="23" t="s">
        <v>26644</v>
      </c>
      <c r="L20946" s="23">
        <v>1.1843779978075699</v>
      </c>
      <c r="M20946" s="23">
        <v>2.1813967490481801E-2</v>
      </c>
    </row>
    <row r="20947" spans="1:13" x14ac:dyDescent="0.25">
      <c r="A20947" t="s">
        <v>7383</v>
      </c>
      <c r="B20947" s="23" t="s">
        <v>35976</v>
      </c>
      <c r="C20947" s="23" t="s">
        <v>161</v>
      </c>
    </row>
    <row r="20948" spans="1:13" x14ac:dyDescent="0.25">
      <c r="A20948" t="s">
        <v>23757</v>
      </c>
      <c r="B20948" s="23" t="s">
        <v>35976</v>
      </c>
      <c r="C20948" s="23" t="s">
        <v>161</v>
      </c>
    </row>
    <row r="20949" spans="1:13" x14ac:dyDescent="0.25">
      <c r="A20949" t="s">
        <v>16482</v>
      </c>
      <c r="B20949" s="23" t="s">
        <v>42503</v>
      </c>
      <c r="C20949" s="23" t="s">
        <v>1537</v>
      </c>
    </row>
    <row r="20950" spans="1:13" x14ac:dyDescent="0.25">
      <c r="A20950" t="s">
        <v>16347</v>
      </c>
      <c r="B20950" s="23" t="s">
        <v>42405</v>
      </c>
      <c r="C20950" s="23" t="s">
        <v>1537</v>
      </c>
    </row>
    <row r="20951" spans="1:13" x14ac:dyDescent="0.25">
      <c r="A20951" t="s">
        <v>8552</v>
      </c>
      <c r="B20951" s="23" t="s">
        <v>36867</v>
      </c>
      <c r="C20951" s="23" t="s">
        <v>2308</v>
      </c>
      <c r="G20951" s="23">
        <v>1.3998731720897499</v>
      </c>
      <c r="H20951" s="23">
        <v>3.26056214565706E-3</v>
      </c>
      <c r="I20951" s="23">
        <v>0.98234820386712995</v>
      </c>
    </row>
    <row r="20952" spans="1:13" x14ac:dyDescent="0.25">
      <c r="A20952" t="s">
        <v>10089</v>
      </c>
      <c r="B20952" s="23" t="s">
        <v>36867</v>
      </c>
      <c r="C20952" s="23" t="s">
        <v>2308</v>
      </c>
    </row>
    <row r="20953" spans="1:13" x14ac:dyDescent="0.25">
      <c r="A20953" t="s">
        <v>3956</v>
      </c>
      <c r="B20953" s="23" t="s">
        <v>33297</v>
      </c>
      <c r="C20953" s="23" t="s">
        <v>27089</v>
      </c>
    </row>
    <row r="20954" spans="1:13" x14ac:dyDescent="0.25">
      <c r="A20954" t="s">
        <v>23760</v>
      </c>
      <c r="B20954" s="23" t="s">
        <v>47664</v>
      </c>
    </row>
    <row r="20955" spans="1:13" x14ac:dyDescent="0.25">
      <c r="A20955" t="s">
        <v>23761</v>
      </c>
      <c r="B20955" s="23" t="s">
        <v>47665</v>
      </c>
      <c r="C20955" s="23" t="s">
        <v>161</v>
      </c>
      <c r="G20955" s="23">
        <v>-1.0919079943143899</v>
      </c>
      <c r="H20955" s="23">
        <v>1.0515013803105501E-2</v>
      </c>
      <c r="I20955" s="23">
        <v>0.96160683439016303</v>
      </c>
    </row>
    <row r="20956" spans="1:13" x14ac:dyDescent="0.25">
      <c r="A20956" t="s">
        <v>16620</v>
      </c>
      <c r="B20956" s="23" t="s">
        <v>42592</v>
      </c>
      <c r="C20956" s="23" t="s">
        <v>161</v>
      </c>
      <c r="G20956" s="23">
        <v>-1.48019946958865</v>
      </c>
      <c r="H20956" s="23">
        <v>6.8577550335389096E-3</v>
      </c>
      <c r="I20956" s="23">
        <v>0.97106697658829</v>
      </c>
    </row>
    <row r="20957" spans="1:13" x14ac:dyDescent="0.25">
      <c r="A20957" t="s">
        <v>8850</v>
      </c>
      <c r="B20957" s="23" t="s">
        <v>37092</v>
      </c>
      <c r="C20957" s="23" t="s">
        <v>161</v>
      </c>
    </row>
    <row r="20958" spans="1:13" x14ac:dyDescent="0.25">
      <c r="A20958" t="s">
        <v>15544</v>
      </c>
      <c r="B20958" s="23" t="s">
        <v>41828</v>
      </c>
      <c r="C20958" s="23" t="s">
        <v>161</v>
      </c>
    </row>
    <row r="20959" spans="1:13" x14ac:dyDescent="0.25">
      <c r="A20959" t="s">
        <v>15313</v>
      </c>
      <c r="B20959" s="23" t="s">
        <v>41659</v>
      </c>
      <c r="C20959" s="23" t="s">
        <v>161</v>
      </c>
    </row>
    <row r="20960" spans="1:13" x14ac:dyDescent="0.25">
      <c r="A20960" t="s">
        <v>7621</v>
      </c>
      <c r="B20960" s="23" t="s">
        <v>36164</v>
      </c>
      <c r="C20960" s="23" t="s">
        <v>28566</v>
      </c>
    </row>
    <row r="20961" spans="1:9" x14ac:dyDescent="0.25">
      <c r="A20961" t="s">
        <v>7622</v>
      </c>
      <c r="B20961" s="23" t="s">
        <v>36164</v>
      </c>
      <c r="C20961" s="23" t="s">
        <v>28566</v>
      </c>
    </row>
    <row r="20962" spans="1:9" x14ac:dyDescent="0.25">
      <c r="A20962" t="s">
        <v>16446</v>
      </c>
      <c r="B20962" s="23" t="s">
        <v>42477</v>
      </c>
      <c r="C20962" s="23" t="s">
        <v>30703</v>
      </c>
      <c r="G20962" s="23">
        <v>1.94134622828732</v>
      </c>
      <c r="H20962" s="23">
        <v>1.2597146533766001E-4</v>
      </c>
      <c r="I20962" s="23">
        <v>0.99800760684854395</v>
      </c>
    </row>
    <row r="20963" spans="1:9" x14ac:dyDescent="0.25">
      <c r="A20963" t="s">
        <v>25621</v>
      </c>
      <c r="B20963" s="23" t="s">
        <v>42477</v>
      </c>
      <c r="C20963" s="23" t="s">
        <v>30703</v>
      </c>
    </row>
    <row r="20964" spans="1:9" x14ac:dyDescent="0.25">
      <c r="A20964" t="s">
        <v>11369</v>
      </c>
      <c r="B20964" s="23" t="s">
        <v>38953</v>
      </c>
      <c r="C20964" s="23" t="s">
        <v>161</v>
      </c>
    </row>
    <row r="20965" spans="1:9" x14ac:dyDescent="0.25">
      <c r="A20965" t="s">
        <v>4254</v>
      </c>
      <c r="B20965" s="23" t="s">
        <v>33529</v>
      </c>
      <c r="C20965" s="23" t="s">
        <v>224</v>
      </c>
    </row>
    <row r="20966" spans="1:9" x14ac:dyDescent="0.25">
      <c r="A20966" t="s">
        <v>21617</v>
      </c>
      <c r="B20966" s="23" t="s">
        <v>46257</v>
      </c>
      <c r="C20966" s="23" t="s">
        <v>28694</v>
      </c>
    </row>
    <row r="20967" spans="1:9" x14ac:dyDescent="0.25">
      <c r="A20967" t="s">
        <v>16190</v>
      </c>
      <c r="B20967" s="23" t="s">
        <v>42314</v>
      </c>
      <c r="C20967" s="23" t="s">
        <v>820</v>
      </c>
    </row>
    <row r="20968" spans="1:9" x14ac:dyDescent="0.25">
      <c r="A20968" t="s">
        <v>16192</v>
      </c>
      <c r="B20968" s="23" t="s">
        <v>42314</v>
      </c>
      <c r="C20968" s="23" t="s">
        <v>820</v>
      </c>
    </row>
    <row r="20969" spans="1:9" x14ac:dyDescent="0.25">
      <c r="A20969" t="s">
        <v>16191</v>
      </c>
      <c r="B20969" s="23" t="s">
        <v>42315</v>
      </c>
      <c r="C20969" s="23" t="s">
        <v>820</v>
      </c>
    </row>
    <row r="20970" spans="1:9" x14ac:dyDescent="0.25">
      <c r="A20970" t="s">
        <v>10979</v>
      </c>
      <c r="B20970" s="23" t="s">
        <v>38665</v>
      </c>
      <c r="C20970" s="23" t="s">
        <v>29563</v>
      </c>
      <c r="G20970" s="23">
        <v>-1.4948130311871799</v>
      </c>
      <c r="H20970" s="23">
        <v>1.59871511143594E-3</v>
      </c>
      <c r="I20970" s="23">
        <v>0.98903094610705899</v>
      </c>
    </row>
    <row r="20971" spans="1:9" x14ac:dyDescent="0.25">
      <c r="A20971" t="s">
        <v>26429</v>
      </c>
      <c r="B20971" s="23" t="s">
        <v>49129</v>
      </c>
      <c r="C20971" s="23" t="s">
        <v>28089</v>
      </c>
    </row>
    <row r="20972" spans="1:9" x14ac:dyDescent="0.25">
      <c r="A20972" t="s">
        <v>12399</v>
      </c>
      <c r="B20972" s="23" t="s">
        <v>39685</v>
      </c>
      <c r="C20972" s="23" t="s">
        <v>29922</v>
      </c>
    </row>
    <row r="20973" spans="1:9" x14ac:dyDescent="0.25">
      <c r="A20973" t="s">
        <v>23762</v>
      </c>
      <c r="B20973" s="23" t="s">
        <v>47666</v>
      </c>
      <c r="C20973" s="23" t="s">
        <v>28089</v>
      </c>
    </row>
    <row r="20974" spans="1:9" x14ac:dyDescent="0.25">
      <c r="A20974" t="s">
        <v>18211</v>
      </c>
      <c r="B20974" s="23" t="s">
        <v>43776</v>
      </c>
      <c r="C20974" s="23" t="s">
        <v>161</v>
      </c>
    </row>
    <row r="20975" spans="1:9" x14ac:dyDescent="0.25">
      <c r="A20975" t="s">
        <v>14693</v>
      </c>
      <c r="B20975" s="23" t="s">
        <v>41220</v>
      </c>
    </row>
    <row r="20976" spans="1:9" x14ac:dyDescent="0.25">
      <c r="A20976" t="s">
        <v>8140</v>
      </c>
      <c r="B20976" s="23" t="s">
        <v>36558</v>
      </c>
      <c r="C20976" s="23" t="s">
        <v>904</v>
      </c>
    </row>
    <row r="20977" spans="1:13" x14ac:dyDescent="0.25">
      <c r="A20977" t="s">
        <v>15078</v>
      </c>
      <c r="B20977" s="23" t="s">
        <v>41482</v>
      </c>
      <c r="C20977" s="23" t="s">
        <v>30493</v>
      </c>
    </row>
    <row r="20978" spans="1:13" x14ac:dyDescent="0.25">
      <c r="A20978" t="s">
        <v>8298</v>
      </c>
      <c r="B20978" s="23" t="s">
        <v>36680</v>
      </c>
      <c r="C20978" s="23" t="s">
        <v>161</v>
      </c>
      <c r="G20978" s="23">
        <v>2.4568427211492199</v>
      </c>
      <c r="H20978" s="24">
        <v>6.0763144245301597E-5</v>
      </c>
      <c r="I20978" s="23">
        <v>0.99878039230400995</v>
      </c>
      <c r="M20978" s="24"/>
    </row>
    <row r="20979" spans="1:13" x14ac:dyDescent="0.25">
      <c r="A20979" t="s">
        <v>8005</v>
      </c>
      <c r="B20979" s="23" t="s">
        <v>36457</v>
      </c>
      <c r="C20979" s="23" t="s">
        <v>1315</v>
      </c>
      <c r="J20979" s="23">
        <v>-1.99440756910259</v>
      </c>
      <c r="K20979" s="23">
        <v>2.4721336087120498E-2</v>
      </c>
      <c r="L20979" s="23">
        <v>1.5082205465849401</v>
      </c>
      <c r="M20979" s="23">
        <v>4.3189142400550398E-2</v>
      </c>
    </row>
    <row r="20980" spans="1:13" x14ac:dyDescent="0.25">
      <c r="A20980" t="s">
        <v>16266</v>
      </c>
      <c r="B20980" s="23" t="s">
        <v>42350</v>
      </c>
      <c r="C20980" s="23" t="s">
        <v>30745</v>
      </c>
    </row>
    <row r="20981" spans="1:13" x14ac:dyDescent="0.25">
      <c r="A20981" t="s">
        <v>10755</v>
      </c>
      <c r="B20981" s="23" t="s">
        <v>38503</v>
      </c>
      <c r="C20981" s="23" t="s">
        <v>26776</v>
      </c>
    </row>
    <row r="20982" spans="1:13" x14ac:dyDescent="0.25">
      <c r="A20982" t="s">
        <v>26430</v>
      </c>
      <c r="B20982" s="23" t="s">
        <v>38503</v>
      </c>
      <c r="C20982" s="23" t="s">
        <v>26776</v>
      </c>
    </row>
    <row r="20983" spans="1:13" x14ac:dyDescent="0.25">
      <c r="A20983" t="s">
        <v>16271</v>
      </c>
      <c r="B20983" s="23" t="s">
        <v>42353</v>
      </c>
      <c r="C20983" s="23" t="s">
        <v>161</v>
      </c>
    </row>
    <row r="20984" spans="1:13" x14ac:dyDescent="0.25">
      <c r="A20984" t="s">
        <v>8733</v>
      </c>
      <c r="B20984" s="23" t="s">
        <v>37006</v>
      </c>
      <c r="C20984" s="23" t="s">
        <v>28697</v>
      </c>
    </row>
    <row r="20985" spans="1:13" x14ac:dyDescent="0.25">
      <c r="A20985" t="s">
        <v>6454</v>
      </c>
      <c r="B20985" s="23" t="s">
        <v>35238</v>
      </c>
      <c r="C20985" s="23" t="s">
        <v>161</v>
      </c>
    </row>
    <row r="20986" spans="1:13" x14ac:dyDescent="0.25">
      <c r="A20986" t="s">
        <v>3894</v>
      </c>
      <c r="B20986" s="23" t="s">
        <v>33244</v>
      </c>
      <c r="C20986" s="23" t="s">
        <v>27058</v>
      </c>
    </row>
    <row r="20987" spans="1:13" x14ac:dyDescent="0.25">
      <c r="A20987" t="s">
        <v>20243</v>
      </c>
      <c r="B20987" s="23" t="s">
        <v>45231</v>
      </c>
      <c r="C20987" s="23" t="s">
        <v>161</v>
      </c>
    </row>
    <row r="20988" spans="1:13" x14ac:dyDescent="0.25">
      <c r="A20988" t="s">
        <v>1052</v>
      </c>
      <c r="B20988" s="23" t="s">
        <v>1050</v>
      </c>
      <c r="C20988" s="23" t="s">
        <v>1051</v>
      </c>
      <c r="G20988" s="23">
        <v>3.73777502175155</v>
      </c>
      <c r="H20988" s="24">
        <v>2.6323446060461099E-5</v>
      </c>
      <c r="I20988" s="23">
        <v>0.99930575152831003</v>
      </c>
      <c r="L20988" s="23">
        <v>1.54386447987877</v>
      </c>
      <c r="M20988" s="24">
        <v>4.0865263108135201E-2</v>
      </c>
    </row>
    <row r="20989" spans="1:13" x14ac:dyDescent="0.25">
      <c r="A20989" t="s">
        <v>6572</v>
      </c>
      <c r="B20989" s="23" t="s">
        <v>35327</v>
      </c>
      <c r="C20989" s="23" t="s">
        <v>28179</v>
      </c>
    </row>
    <row r="20990" spans="1:13" x14ac:dyDescent="0.25">
      <c r="A20990" t="s">
        <v>8534</v>
      </c>
      <c r="B20990" s="23" t="s">
        <v>36852</v>
      </c>
      <c r="C20990" s="23" t="s">
        <v>28737</v>
      </c>
    </row>
    <row r="20991" spans="1:13" x14ac:dyDescent="0.25">
      <c r="A20991" t="s">
        <v>19953</v>
      </c>
      <c r="B20991" s="23" t="s">
        <v>45015</v>
      </c>
      <c r="C20991" s="23" t="s">
        <v>27083</v>
      </c>
    </row>
    <row r="20992" spans="1:13" x14ac:dyDescent="0.25">
      <c r="A20992" t="s">
        <v>17714</v>
      </c>
      <c r="B20992" s="23" t="s">
        <v>43385</v>
      </c>
      <c r="C20992" s="23" t="s">
        <v>1534</v>
      </c>
    </row>
    <row r="20993" spans="1:3" x14ac:dyDescent="0.25">
      <c r="A20993" t="s">
        <v>4040</v>
      </c>
      <c r="B20993" s="23" t="s">
        <v>33356</v>
      </c>
      <c r="C20993" s="23" t="s">
        <v>27119</v>
      </c>
    </row>
    <row r="20994" spans="1:3" x14ac:dyDescent="0.25">
      <c r="A20994" t="s">
        <v>7316</v>
      </c>
      <c r="B20994" s="23" t="s">
        <v>35921</v>
      </c>
      <c r="C20994" s="23" t="s">
        <v>26760</v>
      </c>
    </row>
    <row r="20995" spans="1:3" x14ac:dyDescent="0.25">
      <c r="A20995" t="s">
        <v>17496</v>
      </c>
      <c r="B20995" s="23" t="s">
        <v>43218</v>
      </c>
      <c r="C20995" s="23" t="s">
        <v>161</v>
      </c>
    </row>
    <row r="20996" spans="1:3" x14ac:dyDescent="0.25">
      <c r="A20996" t="s">
        <v>23763</v>
      </c>
      <c r="B20996" s="23" t="s">
        <v>47667</v>
      </c>
      <c r="C20996" s="23" t="s">
        <v>32139</v>
      </c>
    </row>
    <row r="20997" spans="1:3" x14ac:dyDescent="0.25">
      <c r="A20997" t="s">
        <v>17491</v>
      </c>
      <c r="B20997" s="23" t="s">
        <v>43215</v>
      </c>
      <c r="C20997" s="23" t="s">
        <v>161</v>
      </c>
    </row>
    <row r="20998" spans="1:3" x14ac:dyDescent="0.25">
      <c r="A20998" t="s">
        <v>19158</v>
      </c>
      <c r="B20998" s="23" t="s">
        <v>44464</v>
      </c>
      <c r="C20998" s="23" t="s">
        <v>2747</v>
      </c>
    </row>
    <row r="20999" spans="1:3" x14ac:dyDescent="0.25">
      <c r="A20999" t="s">
        <v>18889</v>
      </c>
      <c r="B20999" s="23" t="s">
        <v>44276</v>
      </c>
      <c r="C20999" s="23" t="s">
        <v>28156</v>
      </c>
    </row>
    <row r="21000" spans="1:3" x14ac:dyDescent="0.25">
      <c r="A21000" t="s">
        <v>20981</v>
      </c>
      <c r="B21000" s="23" t="s">
        <v>45788</v>
      </c>
      <c r="C21000" s="23" t="s">
        <v>31645</v>
      </c>
    </row>
    <row r="21001" spans="1:3" x14ac:dyDescent="0.25">
      <c r="A21001" t="s">
        <v>4731</v>
      </c>
      <c r="B21001" s="23" t="s">
        <v>33911</v>
      </c>
      <c r="C21001" s="23" t="s">
        <v>161</v>
      </c>
    </row>
    <row r="21002" spans="1:3" x14ac:dyDescent="0.25">
      <c r="A21002" t="s">
        <v>19502</v>
      </c>
      <c r="B21002" s="23" t="s">
        <v>44677</v>
      </c>
      <c r="C21002" s="23" t="s">
        <v>161</v>
      </c>
    </row>
    <row r="21003" spans="1:3" x14ac:dyDescent="0.25">
      <c r="A21003" t="s">
        <v>18250</v>
      </c>
      <c r="B21003" s="23" t="s">
        <v>43809</v>
      </c>
      <c r="C21003" s="23" t="s">
        <v>28008</v>
      </c>
    </row>
    <row r="21004" spans="1:3" x14ac:dyDescent="0.25">
      <c r="A21004" t="s">
        <v>20203</v>
      </c>
      <c r="B21004" s="23" t="s">
        <v>45204</v>
      </c>
      <c r="C21004" s="23" t="s">
        <v>28552</v>
      </c>
    </row>
    <row r="21005" spans="1:3" x14ac:dyDescent="0.25">
      <c r="A21005" t="s">
        <v>25624</v>
      </c>
      <c r="B21005" s="23" t="s">
        <v>48729</v>
      </c>
      <c r="C21005" s="23" t="s">
        <v>32356</v>
      </c>
    </row>
    <row r="21006" spans="1:3" x14ac:dyDescent="0.25">
      <c r="A21006" t="s">
        <v>23920</v>
      </c>
      <c r="B21006" s="23" t="s">
        <v>47745</v>
      </c>
      <c r="C21006" s="23" t="s">
        <v>26827</v>
      </c>
    </row>
    <row r="21007" spans="1:3" x14ac:dyDescent="0.25">
      <c r="A21007" t="s">
        <v>9817</v>
      </c>
      <c r="B21007" s="23" t="s">
        <v>37819</v>
      </c>
      <c r="C21007" s="23" t="s">
        <v>29245</v>
      </c>
    </row>
    <row r="21008" spans="1:3" x14ac:dyDescent="0.25">
      <c r="A21008" t="s">
        <v>9818</v>
      </c>
      <c r="B21008" s="23" t="s">
        <v>37819</v>
      </c>
      <c r="C21008" s="23" t="s">
        <v>29245</v>
      </c>
    </row>
    <row r="21009" spans="1:11" x14ac:dyDescent="0.25">
      <c r="A21009" t="s">
        <v>12428</v>
      </c>
      <c r="B21009" s="23" t="s">
        <v>39708</v>
      </c>
      <c r="C21009" s="23" t="s">
        <v>946</v>
      </c>
      <c r="J21009" s="23">
        <v>-1.9042704545264499</v>
      </c>
      <c r="K21009" s="23">
        <v>3.3098542809882898E-2</v>
      </c>
    </row>
    <row r="21010" spans="1:11" x14ac:dyDescent="0.25">
      <c r="A21010" t="s">
        <v>18579</v>
      </c>
      <c r="B21010" s="23" t="s">
        <v>44054</v>
      </c>
      <c r="C21010" s="23" t="s">
        <v>161</v>
      </c>
    </row>
    <row r="21011" spans="1:11" x14ac:dyDescent="0.25">
      <c r="A21011" t="s">
        <v>18470</v>
      </c>
      <c r="B21011" s="23" t="s">
        <v>43976</v>
      </c>
      <c r="C21011" s="23" t="s">
        <v>30889</v>
      </c>
    </row>
    <row r="21012" spans="1:11" x14ac:dyDescent="0.25">
      <c r="A21012" t="s">
        <v>6603</v>
      </c>
      <c r="B21012" s="23" t="s">
        <v>35352</v>
      </c>
      <c r="C21012" s="23" t="s">
        <v>28192</v>
      </c>
    </row>
    <row r="21013" spans="1:11" x14ac:dyDescent="0.25">
      <c r="A21013" t="s">
        <v>6968</v>
      </c>
      <c r="B21013" s="23" t="s">
        <v>35642</v>
      </c>
      <c r="C21013" s="23" t="s">
        <v>161</v>
      </c>
    </row>
    <row r="21014" spans="1:11" x14ac:dyDescent="0.25">
      <c r="A21014" t="s">
        <v>26432</v>
      </c>
      <c r="B21014" s="23" t="s">
        <v>35642</v>
      </c>
      <c r="C21014" s="23" t="s">
        <v>161</v>
      </c>
      <c r="G21014" s="23">
        <v>-1.1427952433430899</v>
      </c>
      <c r="H21014" s="23">
        <v>6.77088378824509E-3</v>
      </c>
      <c r="I21014" s="23">
        <v>0.97131047862592002</v>
      </c>
    </row>
    <row r="21015" spans="1:11" x14ac:dyDescent="0.25">
      <c r="A21015" t="s">
        <v>20310</v>
      </c>
      <c r="B21015" s="23" t="s">
        <v>45285</v>
      </c>
      <c r="C21015" s="23" t="s">
        <v>27114</v>
      </c>
    </row>
    <row r="21016" spans="1:11" x14ac:dyDescent="0.25">
      <c r="A21016" t="s">
        <v>14988</v>
      </c>
      <c r="B21016" s="23" t="s">
        <v>41422</v>
      </c>
      <c r="C21016" s="23" t="s">
        <v>28102</v>
      </c>
    </row>
    <row r="21017" spans="1:11" x14ac:dyDescent="0.25">
      <c r="A21017" t="s">
        <v>5582</v>
      </c>
      <c r="B21017" s="23" t="s">
        <v>34573</v>
      </c>
      <c r="C21017" s="23" t="s">
        <v>161</v>
      </c>
    </row>
    <row r="21018" spans="1:11" x14ac:dyDescent="0.25">
      <c r="A21018" t="s">
        <v>25474</v>
      </c>
      <c r="B21018" s="23" t="s">
        <v>48638</v>
      </c>
      <c r="C21018" s="23" t="s">
        <v>32338</v>
      </c>
    </row>
    <row r="21019" spans="1:11" x14ac:dyDescent="0.25">
      <c r="A21019" t="s">
        <v>16519</v>
      </c>
      <c r="B21019" s="23" t="s">
        <v>42527</v>
      </c>
      <c r="C21019" s="23" t="s">
        <v>161</v>
      </c>
    </row>
    <row r="21020" spans="1:11" x14ac:dyDescent="0.25">
      <c r="A21020" t="s">
        <v>21140</v>
      </c>
      <c r="B21020" s="23" t="s">
        <v>45902</v>
      </c>
      <c r="C21020" s="23" t="s">
        <v>28102</v>
      </c>
    </row>
    <row r="21021" spans="1:11" x14ac:dyDescent="0.25">
      <c r="A21021" t="s">
        <v>26433</v>
      </c>
      <c r="B21021" s="23" t="s">
        <v>49131</v>
      </c>
      <c r="C21021" s="23" t="s">
        <v>27851</v>
      </c>
    </row>
    <row r="21022" spans="1:11" x14ac:dyDescent="0.25">
      <c r="A21022" t="s">
        <v>23765</v>
      </c>
      <c r="B21022" s="23" t="s">
        <v>47669</v>
      </c>
      <c r="C21022" s="23" t="s">
        <v>27851</v>
      </c>
    </row>
    <row r="21023" spans="1:11" x14ac:dyDescent="0.25">
      <c r="A21023" t="s">
        <v>17520</v>
      </c>
      <c r="B21023" s="23" t="s">
        <v>43234</v>
      </c>
      <c r="C21023" s="23" t="s">
        <v>30963</v>
      </c>
    </row>
    <row r="21024" spans="1:11" x14ac:dyDescent="0.25">
      <c r="A21024" t="s">
        <v>17252</v>
      </c>
      <c r="B21024" s="23" t="s">
        <v>43038</v>
      </c>
      <c r="C21024" s="23" t="s">
        <v>30915</v>
      </c>
    </row>
    <row r="21025" spans="1:11" x14ac:dyDescent="0.25">
      <c r="A21025" t="s">
        <v>10538</v>
      </c>
      <c r="B21025" s="23" t="s">
        <v>38336</v>
      </c>
      <c r="C21025" s="23" t="s">
        <v>29244</v>
      </c>
    </row>
    <row r="21026" spans="1:11" x14ac:dyDescent="0.25">
      <c r="A21026" t="s">
        <v>14849</v>
      </c>
      <c r="B21026" s="23" t="s">
        <v>41320</v>
      </c>
      <c r="C21026" s="23" t="s">
        <v>30436</v>
      </c>
    </row>
    <row r="21027" spans="1:11" x14ac:dyDescent="0.25">
      <c r="A21027" t="s">
        <v>5848</v>
      </c>
      <c r="B21027" s="23" t="s">
        <v>34773</v>
      </c>
      <c r="C21027" s="23" t="s">
        <v>27907</v>
      </c>
    </row>
    <row r="21028" spans="1:11" x14ac:dyDescent="0.25">
      <c r="A21028" t="s">
        <v>8822</v>
      </c>
      <c r="B21028" s="23" t="s">
        <v>37074</v>
      </c>
      <c r="C21028" s="23" t="s">
        <v>28492</v>
      </c>
      <c r="G21028" s="23">
        <v>-1.3344607393765799</v>
      </c>
      <c r="H21028" s="23">
        <v>1.02443563473564E-2</v>
      </c>
      <c r="I21028" s="23">
        <v>0.96226280382305496</v>
      </c>
    </row>
    <row r="21029" spans="1:11" x14ac:dyDescent="0.25">
      <c r="A21029" t="s">
        <v>15299</v>
      </c>
      <c r="B21029" s="23" t="s">
        <v>41646</v>
      </c>
      <c r="C21029" s="23" t="s">
        <v>161</v>
      </c>
    </row>
    <row r="21030" spans="1:11" x14ac:dyDescent="0.25">
      <c r="A21030" t="s">
        <v>26434</v>
      </c>
      <c r="B21030" s="23" t="s">
        <v>49132</v>
      </c>
      <c r="C21030" s="23" t="s">
        <v>27851</v>
      </c>
    </row>
    <row r="21031" spans="1:11" x14ac:dyDescent="0.25">
      <c r="A21031" t="s">
        <v>4856</v>
      </c>
      <c r="B21031" s="23" t="s">
        <v>34002</v>
      </c>
      <c r="C21031" s="23" t="s">
        <v>26916</v>
      </c>
    </row>
    <row r="21032" spans="1:11" x14ac:dyDescent="0.25">
      <c r="A21032" t="s">
        <v>16706</v>
      </c>
      <c r="B21032" s="23" t="s">
        <v>42645</v>
      </c>
      <c r="C21032" s="23" t="s">
        <v>161</v>
      </c>
    </row>
    <row r="21033" spans="1:11" x14ac:dyDescent="0.25">
      <c r="A21033" t="s">
        <v>25626</v>
      </c>
      <c r="B21033" s="23" t="s">
        <v>42645</v>
      </c>
      <c r="C21033" s="23" t="s">
        <v>161</v>
      </c>
    </row>
    <row r="21034" spans="1:11" x14ac:dyDescent="0.25">
      <c r="A21034" t="s">
        <v>18348</v>
      </c>
      <c r="B21034" s="23" t="s">
        <v>43882</v>
      </c>
      <c r="C21034" s="23" t="s">
        <v>27141</v>
      </c>
    </row>
    <row r="21035" spans="1:11" x14ac:dyDescent="0.25">
      <c r="A21035" t="s">
        <v>21003</v>
      </c>
      <c r="B21035" s="23" t="s">
        <v>45804</v>
      </c>
      <c r="C21035" s="23" t="s">
        <v>31651</v>
      </c>
      <c r="G21035" s="23">
        <v>2.3825896843774901</v>
      </c>
      <c r="H21035" s="23">
        <v>9.7399501579387095E-4</v>
      </c>
      <c r="I21035" s="23">
        <v>0.99212769642276999</v>
      </c>
      <c r="J21035" s="23">
        <v>-1.5695827275333001</v>
      </c>
      <c r="K21035" s="23">
        <v>4.8561017036581097E-2</v>
      </c>
    </row>
    <row r="21036" spans="1:11" x14ac:dyDescent="0.25">
      <c r="A21036" t="s">
        <v>25628</v>
      </c>
      <c r="B21036" s="23" t="s">
        <v>48732</v>
      </c>
      <c r="C21036" s="23" t="s">
        <v>26827</v>
      </c>
    </row>
    <row r="21037" spans="1:11" x14ac:dyDescent="0.25">
      <c r="A21037" t="s">
        <v>20359</v>
      </c>
      <c r="B21037" s="23" t="s">
        <v>45325</v>
      </c>
      <c r="C21037" s="23" t="s">
        <v>31491</v>
      </c>
    </row>
    <row r="21038" spans="1:11" x14ac:dyDescent="0.25">
      <c r="A21038" t="s">
        <v>20360</v>
      </c>
      <c r="B21038" s="23" t="s">
        <v>45326</v>
      </c>
      <c r="C21038" s="23" t="s">
        <v>31491</v>
      </c>
    </row>
    <row r="21039" spans="1:11" x14ac:dyDescent="0.25">
      <c r="A21039" t="s">
        <v>5485</v>
      </c>
      <c r="B21039" s="23" t="s">
        <v>34496</v>
      </c>
      <c r="C21039" s="23" t="s">
        <v>27773</v>
      </c>
    </row>
    <row r="21040" spans="1:11" x14ac:dyDescent="0.25">
      <c r="A21040" t="s">
        <v>18677</v>
      </c>
      <c r="B21040" s="23" t="s">
        <v>44124</v>
      </c>
      <c r="C21040" s="23" t="s">
        <v>161</v>
      </c>
    </row>
    <row r="21041" spans="1:9" x14ac:dyDescent="0.25">
      <c r="A21041" t="s">
        <v>15102</v>
      </c>
      <c r="B21041" s="23" t="s">
        <v>41498</v>
      </c>
      <c r="C21041" s="23" t="s">
        <v>238</v>
      </c>
    </row>
    <row r="21042" spans="1:9" x14ac:dyDescent="0.25">
      <c r="A21042" t="s">
        <v>9207</v>
      </c>
      <c r="B21042" s="23" t="s">
        <v>37354</v>
      </c>
      <c r="C21042" s="23" t="s">
        <v>161</v>
      </c>
    </row>
    <row r="21043" spans="1:9" x14ac:dyDescent="0.25">
      <c r="A21043" t="s">
        <v>25629</v>
      </c>
      <c r="B21043" s="23" t="s">
        <v>48733</v>
      </c>
      <c r="C21043" s="23" t="s">
        <v>27851</v>
      </c>
    </row>
    <row r="21044" spans="1:9" x14ac:dyDescent="0.25">
      <c r="A21044" t="s">
        <v>23766</v>
      </c>
      <c r="B21044" s="23" t="s">
        <v>47670</v>
      </c>
      <c r="C21044" s="23" t="s">
        <v>26827</v>
      </c>
    </row>
    <row r="21045" spans="1:9" x14ac:dyDescent="0.25">
      <c r="A21045" t="s">
        <v>22126</v>
      </c>
      <c r="B21045" s="23" t="s">
        <v>46639</v>
      </c>
      <c r="C21045" s="23" t="s">
        <v>29263</v>
      </c>
    </row>
    <row r="21046" spans="1:9" x14ac:dyDescent="0.25">
      <c r="A21046" t="s">
        <v>17873</v>
      </c>
      <c r="B21046" s="23" t="s">
        <v>43510</v>
      </c>
      <c r="C21046" s="23" t="s">
        <v>1537</v>
      </c>
    </row>
    <row r="21047" spans="1:9" x14ac:dyDescent="0.25">
      <c r="A21047" t="s">
        <v>19244</v>
      </c>
      <c r="B21047" s="23" t="s">
        <v>44532</v>
      </c>
      <c r="C21047" s="23" t="s">
        <v>31264</v>
      </c>
    </row>
    <row r="21048" spans="1:9" x14ac:dyDescent="0.25">
      <c r="A21048" t="s">
        <v>8594</v>
      </c>
      <c r="B21048" s="23" t="s">
        <v>36902</v>
      </c>
      <c r="C21048" s="23" t="s">
        <v>161</v>
      </c>
    </row>
    <row r="21049" spans="1:9" x14ac:dyDescent="0.25">
      <c r="A21049" t="s">
        <v>21264</v>
      </c>
      <c r="B21049" s="23" t="s">
        <v>46000</v>
      </c>
      <c r="C21049" s="23" t="s">
        <v>161</v>
      </c>
      <c r="G21049" s="23">
        <v>-1.33599394721611</v>
      </c>
      <c r="H21049" s="23">
        <v>9.1560469018065992E-3</v>
      </c>
      <c r="I21049" s="23">
        <v>0.96496369529776005</v>
      </c>
    </row>
    <row r="21050" spans="1:9" x14ac:dyDescent="0.25">
      <c r="A21050" t="s">
        <v>4312</v>
      </c>
      <c r="B21050" s="23" t="s">
        <v>33578</v>
      </c>
      <c r="C21050" s="23" t="s">
        <v>27042</v>
      </c>
    </row>
    <row r="21051" spans="1:9" x14ac:dyDescent="0.25">
      <c r="A21051" t="s">
        <v>23767</v>
      </c>
      <c r="B21051" s="23" t="s">
        <v>47671</v>
      </c>
      <c r="C21051" s="23" t="s">
        <v>27851</v>
      </c>
    </row>
    <row r="21052" spans="1:9" x14ac:dyDescent="0.25">
      <c r="A21052" t="s">
        <v>8893</v>
      </c>
      <c r="B21052" s="23" t="s">
        <v>37122</v>
      </c>
      <c r="C21052" s="23" t="s">
        <v>161</v>
      </c>
    </row>
    <row r="21053" spans="1:9" x14ac:dyDescent="0.25">
      <c r="A21053" t="s">
        <v>20861</v>
      </c>
      <c r="B21053" s="23" t="s">
        <v>45706</v>
      </c>
      <c r="C21053" s="23" t="s">
        <v>161</v>
      </c>
    </row>
    <row r="21054" spans="1:9" x14ac:dyDescent="0.25">
      <c r="A21054" t="s">
        <v>12524</v>
      </c>
      <c r="B21054" s="23" t="s">
        <v>39774</v>
      </c>
      <c r="C21054" s="23" t="s">
        <v>29947</v>
      </c>
    </row>
    <row r="21055" spans="1:9" x14ac:dyDescent="0.25">
      <c r="A21055" t="s">
        <v>17626</v>
      </c>
      <c r="B21055" s="23" t="s">
        <v>43317</v>
      </c>
      <c r="C21055" s="23" t="s">
        <v>161</v>
      </c>
    </row>
    <row r="21056" spans="1:9" x14ac:dyDescent="0.25">
      <c r="A21056" t="s">
        <v>3309</v>
      </c>
      <c r="B21056" s="23" t="s">
        <v>32782</v>
      </c>
      <c r="C21056" s="23" t="s">
        <v>26770</v>
      </c>
      <c r="G21056" s="23">
        <v>-1.57887333795717</v>
      </c>
      <c r="H21056" s="23">
        <v>5.1640712712575098E-4</v>
      </c>
      <c r="I21056" s="23">
        <v>0.99485630066994801</v>
      </c>
    </row>
    <row r="21057" spans="1:13" x14ac:dyDescent="0.25">
      <c r="A21057" t="s">
        <v>5069</v>
      </c>
      <c r="B21057" s="23" t="s">
        <v>34162</v>
      </c>
      <c r="C21057" s="23" t="s">
        <v>27589</v>
      </c>
    </row>
    <row r="21058" spans="1:13" x14ac:dyDescent="0.25">
      <c r="A21058" t="s">
        <v>16309</v>
      </c>
      <c r="B21058" s="23" t="s">
        <v>42377</v>
      </c>
      <c r="C21058" s="23" t="s">
        <v>30751</v>
      </c>
    </row>
    <row r="21059" spans="1:13" x14ac:dyDescent="0.25">
      <c r="A21059" t="s">
        <v>23768</v>
      </c>
      <c r="B21059" s="23" t="s">
        <v>42377</v>
      </c>
      <c r="C21059" s="23" t="s">
        <v>30751</v>
      </c>
    </row>
    <row r="21060" spans="1:13" x14ac:dyDescent="0.25">
      <c r="A21060" t="s">
        <v>19577</v>
      </c>
      <c r="B21060" s="23" t="s">
        <v>44723</v>
      </c>
      <c r="C21060" s="23" t="s">
        <v>31305</v>
      </c>
    </row>
    <row r="21061" spans="1:13" x14ac:dyDescent="0.25">
      <c r="A21061" t="s">
        <v>21714</v>
      </c>
      <c r="B21061" s="23" t="s">
        <v>46331</v>
      </c>
      <c r="C21061" s="23" t="s">
        <v>161</v>
      </c>
    </row>
    <row r="21062" spans="1:13" x14ac:dyDescent="0.25">
      <c r="A21062" t="s">
        <v>25632</v>
      </c>
      <c r="B21062" s="23" t="s">
        <v>48735</v>
      </c>
      <c r="C21062" s="23" t="s">
        <v>27851</v>
      </c>
    </row>
    <row r="21063" spans="1:13" x14ac:dyDescent="0.25">
      <c r="A21063" t="s">
        <v>19992</v>
      </c>
      <c r="B21063" s="23" t="s">
        <v>45049</v>
      </c>
      <c r="C21063" s="23" t="s">
        <v>28865</v>
      </c>
    </row>
    <row r="21064" spans="1:13" x14ac:dyDescent="0.25">
      <c r="A21064" t="s">
        <v>23769</v>
      </c>
      <c r="B21064" s="23" t="s">
        <v>45049</v>
      </c>
      <c r="C21064" s="23" t="s">
        <v>28865</v>
      </c>
    </row>
    <row r="21065" spans="1:13" x14ac:dyDescent="0.25">
      <c r="A21065" t="s">
        <v>15629</v>
      </c>
      <c r="B21065" s="23" t="s">
        <v>41897</v>
      </c>
      <c r="C21065" s="23" t="s">
        <v>30621</v>
      </c>
      <c r="G21065" s="23">
        <v>2.3781101195063199</v>
      </c>
      <c r="H21065" s="24">
        <v>9.5470800428598696E-6</v>
      </c>
      <c r="I21065" s="23">
        <v>0.999649479483531</v>
      </c>
      <c r="M21065" s="24"/>
    </row>
    <row r="21066" spans="1:13" x14ac:dyDescent="0.25">
      <c r="A21066" t="s">
        <v>15630</v>
      </c>
      <c r="B21066" s="23" t="s">
        <v>41897</v>
      </c>
      <c r="C21066" s="23" t="s">
        <v>30621</v>
      </c>
    </row>
    <row r="21067" spans="1:13" x14ac:dyDescent="0.25">
      <c r="A21067" t="s">
        <v>15631</v>
      </c>
      <c r="B21067" s="23" t="s">
        <v>41897</v>
      </c>
      <c r="C21067" s="23" t="s">
        <v>30621</v>
      </c>
    </row>
    <row r="21068" spans="1:13" x14ac:dyDescent="0.25">
      <c r="A21068" t="s">
        <v>19814</v>
      </c>
      <c r="B21068" s="23" t="s">
        <v>41897</v>
      </c>
      <c r="C21068" s="23" t="s">
        <v>30621</v>
      </c>
    </row>
    <row r="21069" spans="1:13" x14ac:dyDescent="0.25">
      <c r="A21069" t="s">
        <v>5221</v>
      </c>
      <c r="B21069" s="23" t="s">
        <v>34289</v>
      </c>
      <c r="C21069" s="23" t="s">
        <v>161</v>
      </c>
    </row>
    <row r="21070" spans="1:13" x14ac:dyDescent="0.25">
      <c r="A21070" t="s">
        <v>25633</v>
      </c>
      <c r="B21070" s="23" t="s">
        <v>48736</v>
      </c>
      <c r="C21070" s="23" t="s">
        <v>32358</v>
      </c>
      <c r="L21070" s="23">
        <v>-1.0850225940112099</v>
      </c>
      <c r="M21070" s="23">
        <v>3.06070428520973E-2</v>
      </c>
    </row>
    <row r="21071" spans="1:13" x14ac:dyDescent="0.25">
      <c r="A21071" t="s">
        <v>11434</v>
      </c>
      <c r="B21071" s="23" t="s">
        <v>39005</v>
      </c>
      <c r="C21071" s="23" t="s">
        <v>26916</v>
      </c>
    </row>
    <row r="21072" spans="1:13" x14ac:dyDescent="0.25">
      <c r="A21072" t="s">
        <v>11435</v>
      </c>
      <c r="B21072" s="23" t="s">
        <v>39005</v>
      </c>
      <c r="C21072" s="23" t="s">
        <v>26916</v>
      </c>
    </row>
    <row r="21073" spans="1:13" x14ac:dyDescent="0.25">
      <c r="A21073" t="s">
        <v>3581</v>
      </c>
      <c r="B21073" s="23" t="s">
        <v>33004</v>
      </c>
      <c r="C21073" s="23" t="s">
        <v>26916</v>
      </c>
    </row>
    <row r="21074" spans="1:13" x14ac:dyDescent="0.25">
      <c r="A21074" t="s">
        <v>3582</v>
      </c>
      <c r="B21074" s="23" t="s">
        <v>33004</v>
      </c>
      <c r="C21074" s="23" t="s">
        <v>26916</v>
      </c>
      <c r="G21074" s="23">
        <v>-1.97638139679461</v>
      </c>
      <c r="H21074" s="24">
        <v>2.6056391679629701E-5</v>
      </c>
      <c r="I21074" s="23">
        <v>0.99931050451551295</v>
      </c>
      <c r="M21074" s="24"/>
    </row>
    <row r="21075" spans="1:13" x14ac:dyDescent="0.25">
      <c r="A21075" t="s">
        <v>26435</v>
      </c>
      <c r="B21075" s="23" t="s">
        <v>49133</v>
      </c>
      <c r="C21075" s="23" t="s">
        <v>30329</v>
      </c>
    </row>
    <row r="21076" spans="1:13" x14ac:dyDescent="0.25">
      <c r="A21076" t="s">
        <v>6846</v>
      </c>
      <c r="B21076" s="23" t="s">
        <v>35541</v>
      </c>
      <c r="C21076" s="23" t="s">
        <v>377</v>
      </c>
    </row>
    <row r="21077" spans="1:13" x14ac:dyDescent="0.25">
      <c r="A21077" t="s">
        <v>12595</v>
      </c>
      <c r="B21077" s="23" t="s">
        <v>35541</v>
      </c>
      <c r="C21077" s="23" t="s">
        <v>377</v>
      </c>
    </row>
    <row r="21078" spans="1:13" x14ac:dyDescent="0.25">
      <c r="A21078" t="s">
        <v>12594</v>
      </c>
      <c r="B21078" s="23" t="s">
        <v>39828</v>
      </c>
      <c r="C21078" s="23" t="s">
        <v>377</v>
      </c>
    </row>
    <row r="21079" spans="1:13" x14ac:dyDescent="0.25">
      <c r="A21079" t="s">
        <v>16003</v>
      </c>
      <c r="B21079" s="23" t="s">
        <v>42175</v>
      </c>
      <c r="C21079" s="23" t="s">
        <v>30700</v>
      </c>
    </row>
    <row r="21080" spans="1:13" x14ac:dyDescent="0.25">
      <c r="A21080" t="s">
        <v>16004</v>
      </c>
      <c r="B21080" s="23" t="s">
        <v>42175</v>
      </c>
      <c r="C21080" s="23" t="s">
        <v>30700</v>
      </c>
    </row>
    <row r="21081" spans="1:13" x14ac:dyDescent="0.25">
      <c r="A21081" t="s">
        <v>21604</v>
      </c>
      <c r="B21081" s="23" t="s">
        <v>46249</v>
      </c>
      <c r="C21081" s="23" t="s">
        <v>27183</v>
      </c>
    </row>
    <row r="21082" spans="1:13" x14ac:dyDescent="0.25">
      <c r="A21082" t="s">
        <v>23770</v>
      </c>
      <c r="B21082" s="23" t="s">
        <v>46249</v>
      </c>
      <c r="C21082" s="23" t="s">
        <v>27183</v>
      </c>
    </row>
    <row r="21083" spans="1:13" x14ac:dyDescent="0.25">
      <c r="A21083" t="s">
        <v>8666</v>
      </c>
      <c r="B21083" s="23" t="s">
        <v>36962</v>
      </c>
      <c r="C21083" s="23" t="s">
        <v>161</v>
      </c>
    </row>
    <row r="21084" spans="1:13" x14ac:dyDescent="0.25">
      <c r="A21084" t="s">
        <v>5894</v>
      </c>
      <c r="B21084" s="23" t="s">
        <v>34813</v>
      </c>
      <c r="C21084" s="23" t="s">
        <v>27929</v>
      </c>
    </row>
    <row r="21085" spans="1:13" x14ac:dyDescent="0.25">
      <c r="A21085" t="s">
        <v>3670</v>
      </c>
      <c r="B21085" s="23" t="s">
        <v>33074</v>
      </c>
      <c r="C21085" s="23" t="s">
        <v>161</v>
      </c>
    </row>
    <row r="21086" spans="1:13" x14ac:dyDescent="0.25">
      <c r="A21086" t="s">
        <v>25635</v>
      </c>
      <c r="B21086" s="23" t="s">
        <v>48737</v>
      </c>
      <c r="C21086" s="23" t="s">
        <v>26827</v>
      </c>
    </row>
    <row r="21087" spans="1:13" x14ac:dyDescent="0.25">
      <c r="A21087" t="s">
        <v>3589</v>
      </c>
      <c r="B21087" s="23" t="s">
        <v>33010</v>
      </c>
      <c r="C21087" s="23" t="s">
        <v>26921</v>
      </c>
    </row>
    <row r="21088" spans="1:13" x14ac:dyDescent="0.25">
      <c r="A21088" t="s">
        <v>9133</v>
      </c>
      <c r="B21088" s="23" t="s">
        <v>37301</v>
      </c>
      <c r="C21088" s="23" t="s">
        <v>29054</v>
      </c>
    </row>
    <row r="21089" spans="1:13" x14ac:dyDescent="0.25">
      <c r="A21089" t="s">
        <v>25636</v>
      </c>
      <c r="B21089" s="23" t="s">
        <v>37301</v>
      </c>
      <c r="C21089" s="23" t="s">
        <v>29054</v>
      </c>
    </row>
    <row r="21090" spans="1:13" x14ac:dyDescent="0.25">
      <c r="A21090" t="s">
        <v>10309</v>
      </c>
      <c r="B21090" s="23" t="s">
        <v>38170</v>
      </c>
      <c r="C21090" s="23" t="s">
        <v>29395</v>
      </c>
    </row>
    <row r="21091" spans="1:13" x14ac:dyDescent="0.25">
      <c r="A21091" t="s">
        <v>26436</v>
      </c>
      <c r="B21091" s="23" t="s">
        <v>49134</v>
      </c>
      <c r="C21091" s="23" t="s">
        <v>26827</v>
      </c>
    </row>
    <row r="21092" spans="1:13" x14ac:dyDescent="0.25">
      <c r="A21092" t="s">
        <v>9303</v>
      </c>
      <c r="B21092" s="23" t="s">
        <v>37435</v>
      </c>
      <c r="C21092" s="23" t="s">
        <v>28092</v>
      </c>
    </row>
    <row r="21093" spans="1:13" x14ac:dyDescent="0.25">
      <c r="A21093" t="s">
        <v>25637</v>
      </c>
      <c r="B21093" s="23" t="s">
        <v>37435</v>
      </c>
      <c r="C21093" s="23" t="s">
        <v>28092</v>
      </c>
    </row>
    <row r="21094" spans="1:13" x14ac:dyDescent="0.25">
      <c r="A21094" t="s">
        <v>662</v>
      </c>
      <c r="B21094" s="23" t="s">
        <v>660</v>
      </c>
      <c r="C21094" s="23" t="s">
        <v>661</v>
      </c>
      <c r="G21094" s="23">
        <v>2.1626811096923602</v>
      </c>
      <c r="H21094" s="24">
        <v>9.6840683064369797E-5</v>
      </c>
      <c r="I21094" s="23">
        <v>0.99833082106927795</v>
      </c>
      <c r="M21094" s="24"/>
    </row>
    <row r="21095" spans="1:13" x14ac:dyDescent="0.25">
      <c r="A21095" t="s">
        <v>6764</v>
      </c>
      <c r="B21095" s="23" t="s">
        <v>35483</v>
      </c>
      <c r="C21095" s="23" t="s">
        <v>28254</v>
      </c>
    </row>
    <row r="21096" spans="1:13" x14ac:dyDescent="0.25">
      <c r="A21096" t="s">
        <v>9384</v>
      </c>
      <c r="B21096" s="23" t="s">
        <v>35483</v>
      </c>
    </row>
    <row r="21097" spans="1:13" x14ac:dyDescent="0.25">
      <c r="A21097" t="s">
        <v>4944</v>
      </c>
      <c r="B21097" s="23" t="s">
        <v>34067</v>
      </c>
      <c r="C21097" s="23" t="s">
        <v>27535</v>
      </c>
    </row>
    <row r="21098" spans="1:13" x14ac:dyDescent="0.25">
      <c r="A21098" t="s">
        <v>18610</v>
      </c>
      <c r="B21098" s="23" t="s">
        <v>44079</v>
      </c>
      <c r="C21098" s="23" t="s">
        <v>161</v>
      </c>
    </row>
    <row r="21099" spans="1:13" x14ac:dyDescent="0.25">
      <c r="A21099" t="s">
        <v>6447</v>
      </c>
      <c r="B21099" s="23" t="s">
        <v>35232</v>
      </c>
      <c r="C21099" s="23" t="s">
        <v>26635</v>
      </c>
      <c r="G21099" s="23">
        <v>1.5004285116002301</v>
      </c>
      <c r="H21099" s="23">
        <v>9.6769759230126394E-3</v>
      </c>
      <c r="I21099" s="23">
        <v>0.96365776961637695</v>
      </c>
    </row>
    <row r="21100" spans="1:13" x14ac:dyDescent="0.25">
      <c r="A21100" t="s">
        <v>9503</v>
      </c>
      <c r="B21100" s="23" t="s">
        <v>37574</v>
      </c>
      <c r="C21100" s="23" t="s">
        <v>161</v>
      </c>
    </row>
    <row r="21101" spans="1:13" x14ac:dyDescent="0.25">
      <c r="A21101" t="s">
        <v>18543</v>
      </c>
      <c r="B21101" s="23" t="s">
        <v>37574</v>
      </c>
      <c r="C21101" s="23" t="s">
        <v>161</v>
      </c>
    </row>
    <row r="21102" spans="1:13" x14ac:dyDescent="0.25">
      <c r="A21102" t="s">
        <v>23773</v>
      </c>
      <c r="B21102" s="23" t="s">
        <v>37574</v>
      </c>
      <c r="C21102" s="23" t="s">
        <v>161</v>
      </c>
    </row>
    <row r="21103" spans="1:13" x14ac:dyDescent="0.25">
      <c r="A21103" t="s">
        <v>23772</v>
      </c>
      <c r="B21103" s="23" t="s">
        <v>47672</v>
      </c>
      <c r="C21103" s="23" t="s">
        <v>161</v>
      </c>
    </row>
    <row r="21104" spans="1:13" x14ac:dyDescent="0.25">
      <c r="A21104" t="s">
        <v>19351</v>
      </c>
      <c r="B21104" s="23" t="s">
        <v>44601</v>
      </c>
      <c r="C21104" s="23" t="s">
        <v>31280</v>
      </c>
    </row>
    <row r="21105" spans="1:13" x14ac:dyDescent="0.25">
      <c r="A21105" t="s">
        <v>26437</v>
      </c>
      <c r="B21105" s="23" t="s">
        <v>49135</v>
      </c>
      <c r="C21105" s="23" t="s">
        <v>29079</v>
      </c>
    </row>
    <row r="21106" spans="1:13" x14ac:dyDescent="0.25">
      <c r="A21106" t="s">
        <v>7973</v>
      </c>
      <c r="B21106" s="23" t="s">
        <v>36436</v>
      </c>
      <c r="C21106" s="23" t="s">
        <v>161</v>
      </c>
    </row>
    <row r="21107" spans="1:13" x14ac:dyDescent="0.25">
      <c r="A21107" t="s">
        <v>7974</v>
      </c>
      <c r="B21107" s="23" t="s">
        <v>36436</v>
      </c>
      <c r="C21107" s="23" t="s">
        <v>161</v>
      </c>
    </row>
    <row r="21108" spans="1:13" x14ac:dyDescent="0.25">
      <c r="A21108" t="s">
        <v>7975</v>
      </c>
      <c r="B21108" s="23" t="s">
        <v>36436</v>
      </c>
      <c r="C21108" s="23" t="s">
        <v>161</v>
      </c>
    </row>
    <row r="21109" spans="1:13" x14ac:dyDescent="0.25">
      <c r="A21109" t="s">
        <v>7976</v>
      </c>
      <c r="B21109" s="23" t="s">
        <v>36436</v>
      </c>
      <c r="C21109" s="23" t="s">
        <v>161</v>
      </c>
    </row>
    <row r="21110" spans="1:13" x14ac:dyDescent="0.25">
      <c r="A21110" t="s">
        <v>21518</v>
      </c>
      <c r="B21110" s="23" t="s">
        <v>46186</v>
      </c>
      <c r="C21110" s="23" t="s">
        <v>161</v>
      </c>
    </row>
    <row r="21111" spans="1:13" x14ac:dyDescent="0.25">
      <c r="A21111" t="s">
        <v>26438</v>
      </c>
      <c r="B21111" s="23" t="s">
        <v>46186</v>
      </c>
      <c r="C21111" s="23" t="s">
        <v>161</v>
      </c>
    </row>
    <row r="21112" spans="1:13" x14ac:dyDescent="0.25">
      <c r="A21112" t="s">
        <v>26439</v>
      </c>
      <c r="B21112" s="23" t="s">
        <v>49136</v>
      </c>
    </row>
    <row r="21113" spans="1:13" x14ac:dyDescent="0.25">
      <c r="A21113" t="s">
        <v>20439</v>
      </c>
      <c r="B21113" s="23" t="s">
        <v>45386</v>
      </c>
      <c r="C21113" s="23" t="s">
        <v>29241</v>
      </c>
    </row>
    <row r="21114" spans="1:13" x14ac:dyDescent="0.25">
      <c r="A21114" t="s">
        <v>20440</v>
      </c>
      <c r="B21114" s="23" t="s">
        <v>45386</v>
      </c>
      <c r="C21114" s="23" t="s">
        <v>29241</v>
      </c>
    </row>
    <row r="21115" spans="1:13" x14ac:dyDescent="0.25">
      <c r="A21115" t="s">
        <v>19335</v>
      </c>
      <c r="B21115" s="23" t="s">
        <v>44590</v>
      </c>
      <c r="C21115" s="23" t="s">
        <v>161</v>
      </c>
      <c r="J21115" s="23">
        <v>-1.69631636235849</v>
      </c>
      <c r="K21115" s="23">
        <v>4.9161842985554503E-2</v>
      </c>
    </row>
    <row r="21116" spans="1:13" x14ac:dyDescent="0.25">
      <c r="A21116" t="s">
        <v>26440</v>
      </c>
      <c r="B21116" s="23" t="s">
        <v>49137</v>
      </c>
      <c r="C21116" s="23" t="s">
        <v>26827</v>
      </c>
    </row>
    <row r="21117" spans="1:13" x14ac:dyDescent="0.25">
      <c r="A21117" t="s">
        <v>14046</v>
      </c>
      <c r="B21117" s="23" t="s">
        <v>40782</v>
      </c>
      <c r="C21117" s="23" t="s">
        <v>224</v>
      </c>
    </row>
    <row r="21118" spans="1:13" x14ac:dyDescent="0.25">
      <c r="A21118" t="s">
        <v>14047</v>
      </c>
      <c r="B21118" s="23" t="s">
        <v>40782</v>
      </c>
      <c r="C21118" s="23" t="s">
        <v>224</v>
      </c>
    </row>
    <row r="21119" spans="1:13" x14ac:dyDescent="0.25">
      <c r="A21119" t="s">
        <v>17811</v>
      </c>
      <c r="B21119" s="23" t="s">
        <v>43459</v>
      </c>
      <c r="C21119" s="23" t="s">
        <v>161</v>
      </c>
      <c r="G21119" s="23">
        <v>-1.2413433402416101</v>
      </c>
      <c r="H21119" s="24">
        <v>2.1040261300342398E-5</v>
      </c>
      <c r="I21119" s="23">
        <v>0.99940301178579405</v>
      </c>
      <c r="J21119" s="23">
        <v>1.0746771466976801</v>
      </c>
      <c r="K21119" s="23">
        <v>2.63793089581088E-3</v>
      </c>
      <c r="M21119" s="24"/>
    </row>
    <row r="21120" spans="1:13" x14ac:dyDescent="0.25">
      <c r="A21120" t="s">
        <v>5216</v>
      </c>
      <c r="B21120" s="23" t="s">
        <v>34284</v>
      </c>
      <c r="C21120" s="23" t="s">
        <v>27658</v>
      </c>
      <c r="G21120" s="23">
        <v>-1.5386772587592401</v>
      </c>
      <c r="H21120" s="23">
        <v>9.9639843722343401E-4</v>
      </c>
      <c r="I21120" s="23">
        <v>0.99200682809218999</v>
      </c>
    </row>
    <row r="21121" spans="1:13" x14ac:dyDescent="0.25">
      <c r="A21121" t="s">
        <v>23930</v>
      </c>
      <c r="B21121" s="23" t="s">
        <v>47749</v>
      </c>
      <c r="C21121" s="23" t="s">
        <v>32154</v>
      </c>
    </row>
    <row r="21122" spans="1:13" x14ac:dyDescent="0.25">
      <c r="A21122" t="s">
        <v>18539</v>
      </c>
      <c r="B21122" s="23" t="s">
        <v>44025</v>
      </c>
      <c r="C21122" s="23" t="s">
        <v>27218</v>
      </c>
    </row>
    <row r="21123" spans="1:13" x14ac:dyDescent="0.25">
      <c r="A21123" t="s">
        <v>25638</v>
      </c>
      <c r="B21123" s="23" t="s">
        <v>48738</v>
      </c>
      <c r="C21123" s="23" t="s">
        <v>26827</v>
      </c>
    </row>
    <row r="21124" spans="1:13" x14ac:dyDescent="0.25">
      <c r="A21124" t="s">
        <v>19897</v>
      </c>
      <c r="B21124" s="23" t="s">
        <v>44975</v>
      </c>
    </row>
    <row r="21125" spans="1:13" x14ac:dyDescent="0.25">
      <c r="A21125" t="s">
        <v>19898</v>
      </c>
      <c r="B21125" s="23" t="s">
        <v>44975</v>
      </c>
    </row>
    <row r="21126" spans="1:13" x14ac:dyDescent="0.25">
      <c r="A21126" t="s">
        <v>9245</v>
      </c>
      <c r="B21126" s="23" t="s">
        <v>37385</v>
      </c>
    </row>
    <row r="21127" spans="1:13" x14ac:dyDescent="0.25">
      <c r="A21127" t="s">
        <v>26442</v>
      </c>
      <c r="B21127" s="23" t="s">
        <v>37385</v>
      </c>
      <c r="L21127" s="23">
        <v>-1.2938148215242899</v>
      </c>
      <c r="M21127" s="23">
        <v>2.4022885254191901E-2</v>
      </c>
    </row>
    <row r="21128" spans="1:13" x14ac:dyDescent="0.25">
      <c r="A21128" t="s">
        <v>26443</v>
      </c>
      <c r="B21128" s="23" t="s">
        <v>49138</v>
      </c>
      <c r="C21128" s="23" t="s">
        <v>26827</v>
      </c>
    </row>
    <row r="21129" spans="1:13" x14ac:dyDescent="0.25">
      <c r="A21129" t="s">
        <v>20876</v>
      </c>
      <c r="B21129" s="23" t="s">
        <v>45715</v>
      </c>
      <c r="C21129" s="23" t="s">
        <v>31615</v>
      </c>
    </row>
    <row r="21130" spans="1:13" x14ac:dyDescent="0.25">
      <c r="A21130" t="s">
        <v>19420</v>
      </c>
      <c r="B21130" s="23" t="s">
        <v>44647</v>
      </c>
      <c r="C21130" s="23" t="s">
        <v>161</v>
      </c>
    </row>
    <row r="21131" spans="1:13" x14ac:dyDescent="0.25">
      <c r="A21131" t="s">
        <v>17113</v>
      </c>
      <c r="B21131" s="23" t="s">
        <v>42928</v>
      </c>
      <c r="C21131" s="23" t="s">
        <v>30892</v>
      </c>
    </row>
    <row r="21132" spans="1:13" x14ac:dyDescent="0.25">
      <c r="A21132" t="s">
        <v>23774</v>
      </c>
      <c r="B21132" s="23" t="s">
        <v>47673</v>
      </c>
      <c r="C21132" s="23" t="s">
        <v>161</v>
      </c>
    </row>
    <row r="21133" spans="1:13" x14ac:dyDescent="0.25">
      <c r="A21133" t="s">
        <v>23775</v>
      </c>
      <c r="B21133" s="23" t="s">
        <v>47674</v>
      </c>
      <c r="C21133" s="23" t="s">
        <v>26827</v>
      </c>
    </row>
    <row r="21134" spans="1:13" x14ac:dyDescent="0.25">
      <c r="A21134" t="s">
        <v>15045</v>
      </c>
      <c r="B21134" s="23" t="s">
        <v>41462</v>
      </c>
      <c r="C21134" s="23" t="s">
        <v>28819</v>
      </c>
    </row>
    <row r="21135" spans="1:13" x14ac:dyDescent="0.25">
      <c r="A21135" t="s">
        <v>16873</v>
      </c>
      <c r="B21135" s="23" t="s">
        <v>41462</v>
      </c>
      <c r="C21135" s="23" t="s">
        <v>28819</v>
      </c>
    </row>
    <row r="21136" spans="1:13" x14ac:dyDescent="0.25">
      <c r="A21136" t="s">
        <v>19071</v>
      </c>
      <c r="B21136" s="23" t="s">
        <v>44405</v>
      </c>
      <c r="C21136" s="23" t="s">
        <v>26603</v>
      </c>
    </row>
    <row r="21137" spans="1:13" x14ac:dyDescent="0.25">
      <c r="A21137" t="s">
        <v>26444</v>
      </c>
      <c r="B21137" s="23" t="s">
        <v>49139</v>
      </c>
      <c r="C21137" s="23" t="s">
        <v>925</v>
      </c>
    </row>
    <row r="21138" spans="1:13" x14ac:dyDescent="0.25">
      <c r="A21138" t="s">
        <v>9362</v>
      </c>
      <c r="B21138" s="23" t="s">
        <v>37478</v>
      </c>
      <c r="C21138" s="23" t="s">
        <v>27919</v>
      </c>
    </row>
    <row r="21139" spans="1:13" x14ac:dyDescent="0.25">
      <c r="A21139" t="s">
        <v>16303</v>
      </c>
      <c r="B21139" s="23" t="s">
        <v>37478</v>
      </c>
      <c r="C21139" s="23" t="s">
        <v>27919</v>
      </c>
    </row>
    <row r="21140" spans="1:13" x14ac:dyDescent="0.25">
      <c r="A21140" t="s">
        <v>16304</v>
      </c>
      <c r="B21140" s="23" t="s">
        <v>37478</v>
      </c>
      <c r="C21140" s="23" t="s">
        <v>27919</v>
      </c>
    </row>
    <row r="21141" spans="1:13" x14ac:dyDescent="0.25">
      <c r="A21141" t="s">
        <v>26445</v>
      </c>
      <c r="B21141" s="23" t="s">
        <v>37478</v>
      </c>
      <c r="C21141" s="23" t="s">
        <v>27919</v>
      </c>
    </row>
    <row r="21142" spans="1:13" x14ac:dyDescent="0.25">
      <c r="A21142" t="s">
        <v>23776</v>
      </c>
      <c r="B21142" s="23" t="s">
        <v>47675</v>
      </c>
      <c r="C21142" s="23" t="s">
        <v>26811</v>
      </c>
      <c r="G21142" s="23">
        <v>-4.1049912386749501</v>
      </c>
      <c r="H21142" s="24">
        <v>4.2213446587169301E-5</v>
      </c>
      <c r="I21142" s="23">
        <v>0.99904570435310502</v>
      </c>
      <c r="M21142" s="24"/>
    </row>
    <row r="21143" spans="1:13" x14ac:dyDescent="0.25">
      <c r="A21143" t="s">
        <v>1006</v>
      </c>
      <c r="B21143" s="23" t="s">
        <v>1004</v>
      </c>
      <c r="C21143" s="23" t="s">
        <v>1005</v>
      </c>
      <c r="G21143" s="23">
        <v>2.4295975458606498</v>
      </c>
      <c r="H21143" s="23">
        <v>5.5381506297698096E-3</v>
      </c>
      <c r="I21143" s="23">
        <v>0.97489180600020997</v>
      </c>
      <c r="L21143" s="23">
        <v>3.64900301459428</v>
      </c>
      <c r="M21143" s="23">
        <v>2.05380305290719E-2</v>
      </c>
    </row>
    <row r="21144" spans="1:13" x14ac:dyDescent="0.25">
      <c r="A21144" t="s">
        <v>15968</v>
      </c>
      <c r="B21144" s="23" t="s">
        <v>42153</v>
      </c>
      <c r="C21144" s="23" t="s">
        <v>29705</v>
      </c>
    </row>
    <row r="21145" spans="1:13" x14ac:dyDescent="0.25">
      <c r="A21145" t="s">
        <v>26446</v>
      </c>
      <c r="B21145" s="23" t="s">
        <v>49140</v>
      </c>
      <c r="C21145" s="23" t="s">
        <v>26827</v>
      </c>
      <c r="G21145" s="23">
        <v>-1.62951827653704</v>
      </c>
      <c r="H21145" s="23">
        <v>2.7833711086010498E-3</v>
      </c>
      <c r="I21145" s="23">
        <v>0.98411517638078005</v>
      </c>
    </row>
    <row r="21146" spans="1:13" x14ac:dyDescent="0.25">
      <c r="A21146" t="s">
        <v>12742</v>
      </c>
      <c r="B21146" s="23" t="s">
        <v>39933</v>
      </c>
      <c r="C21146" s="23" t="s">
        <v>161</v>
      </c>
      <c r="G21146" s="23">
        <v>3.0585854306511902</v>
      </c>
      <c r="H21146" s="23">
        <v>6.8300886945726902E-4</v>
      </c>
      <c r="I21146" s="23">
        <v>0.99379464569532605</v>
      </c>
      <c r="J21146" s="23">
        <v>7.8118780930708196</v>
      </c>
      <c r="K21146" s="23">
        <v>3.6668692824148599E-2</v>
      </c>
      <c r="L21146" s="23">
        <v>1.91233657675424</v>
      </c>
      <c r="M21146" s="23">
        <v>4.4381215624789E-2</v>
      </c>
    </row>
    <row r="21147" spans="1:13" x14ac:dyDescent="0.25">
      <c r="A21147" t="s">
        <v>3035</v>
      </c>
      <c r="B21147" s="23" t="s">
        <v>32564</v>
      </c>
      <c r="C21147" s="23" t="s">
        <v>26646</v>
      </c>
      <c r="G21147" s="23">
        <v>-1.69560255004119</v>
      </c>
      <c r="H21147" s="23">
        <v>5.8334265481028201E-3</v>
      </c>
      <c r="I21147" s="23">
        <v>0.97401093782704096</v>
      </c>
    </row>
    <row r="21148" spans="1:13" x14ac:dyDescent="0.25">
      <c r="A21148" t="s">
        <v>12557</v>
      </c>
      <c r="B21148" s="23" t="s">
        <v>39798</v>
      </c>
      <c r="C21148" s="23" t="s">
        <v>161</v>
      </c>
      <c r="G21148" s="23">
        <v>-1.4612976126396999</v>
      </c>
      <c r="H21148" s="23">
        <v>9.2950466324270798E-4</v>
      </c>
      <c r="I21148" s="23">
        <v>0.99237051337373305</v>
      </c>
    </row>
    <row r="21149" spans="1:13" x14ac:dyDescent="0.25">
      <c r="A21149" t="s">
        <v>21321</v>
      </c>
      <c r="B21149" s="23" t="s">
        <v>39798</v>
      </c>
      <c r="C21149" s="23" t="s">
        <v>161</v>
      </c>
    </row>
    <row r="21150" spans="1:13" x14ac:dyDescent="0.25">
      <c r="A21150" t="s">
        <v>21322</v>
      </c>
      <c r="B21150" s="23" t="s">
        <v>39798</v>
      </c>
      <c r="C21150" s="23" t="s">
        <v>161</v>
      </c>
      <c r="G21150" s="23">
        <v>-1.4128125853112601</v>
      </c>
      <c r="H21150" s="23">
        <v>2.6601146801605901E-3</v>
      </c>
      <c r="I21150" s="23">
        <v>0.98458785346326705</v>
      </c>
    </row>
    <row r="21151" spans="1:13" x14ac:dyDescent="0.25">
      <c r="A21151" t="s">
        <v>10737</v>
      </c>
      <c r="B21151" s="23" t="s">
        <v>38490</v>
      </c>
      <c r="C21151" s="23" t="s">
        <v>29505</v>
      </c>
    </row>
    <row r="21152" spans="1:13" x14ac:dyDescent="0.25">
      <c r="A21152" t="s">
        <v>17035</v>
      </c>
      <c r="B21152" s="23" t="s">
        <v>42867</v>
      </c>
      <c r="C21152" s="23" t="s">
        <v>161</v>
      </c>
    </row>
    <row r="21153" spans="1:9" x14ac:dyDescent="0.25">
      <c r="A21153" t="s">
        <v>8532</v>
      </c>
      <c r="B21153" s="23" t="s">
        <v>36850</v>
      </c>
      <c r="C21153" s="23" t="s">
        <v>28859</v>
      </c>
    </row>
    <row r="21154" spans="1:9" x14ac:dyDescent="0.25">
      <c r="A21154" t="s">
        <v>22393</v>
      </c>
      <c r="B21154" s="23" t="s">
        <v>46848</v>
      </c>
      <c r="C21154" s="23" t="s">
        <v>298</v>
      </c>
    </row>
    <row r="21155" spans="1:9" x14ac:dyDescent="0.25">
      <c r="A21155" t="s">
        <v>3246</v>
      </c>
      <c r="B21155" s="23" t="s">
        <v>32734</v>
      </c>
      <c r="C21155" s="23" t="s">
        <v>2724</v>
      </c>
    </row>
    <row r="21156" spans="1:9" x14ac:dyDescent="0.25">
      <c r="A21156" t="s">
        <v>8274</v>
      </c>
      <c r="B21156" s="23" t="s">
        <v>36665</v>
      </c>
      <c r="C21156" s="23" t="s">
        <v>2724</v>
      </c>
    </row>
    <row r="21157" spans="1:9" x14ac:dyDescent="0.25">
      <c r="A21157" t="s">
        <v>8275</v>
      </c>
      <c r="B21157" s="23" t="s">
        <v>36665</v>
      </c>
      <c r="C21157" s="23" t="s">
        <v>2724</v>
      </c>
    </row>
    <row r="21158" spans="1:9" x14ac:dyDescent="0.25">
      <c r="A21158" t="s">
        <v>8276</v>
      </c>
      <c r="B21158" s="23" t="s">
        <v>36665</v>
      </c>
      <c r="C21158" s="23" t="s">
        <v>2724</v>
      </c>
    </row>
    <row r="21159" spans="1:9" x14ac:dyDescent="0.25">
      <c r="A21159" t="s">
        <v>19731</v>
      </c>
      <c r="B21159" s="23" t="s">
        <v>44838</v>
      </c>
      <c r="C21159" s="23" t="s">
        <v>31344</v>
      </c>
      <c r="G21159" s="23">
        <v>1.4085224886799901</v>
      </c>
      <c r="H21159" s="23">
        <v>4.8254690389932797E-3</v>
      </c>
      <c r="I21159" s="23">
        <v>0.97708732014457</v>
      </c>
    </row>
    <row r="21160" spans="1:9" x14ac:dyDescent="0.25">
      <c r="A21160" t="s">
        <v>18368</v>
      </c>
      <c r="B21160" s="23" t="s">
        <v>43898</v>
      </c>
      <c r="C21160" s="23" t="s">
        <v>161</v>
      </c>
    </row>
    <row r="21161" spans="1:9" x14ac:dyDescent="0.25">
      <c r="A21161" t="s">
        <v>26448</v>
      </c>
      <c r="B21161" s="23" t="s">
        <v>49141</v>
      </c>
      <c r="C21161" s="23" t="s">
        <v>26827</v>
      </c>
    </row>
    <row r="21162" spans="1:9" x14ac:dyDescent="0.25">
      <c r="A21162" t="s">
        <v>26449</v>
      </c>
      <c r="B21162" s="23" t="s">
        <v>49142</v>
      </c>
      <c r="C21162" s="23" t="s">
        <v>31557</v>
      </c>
    </row>
    <row r="21163" spans="1:9" x14ac:dyDescent="0.25">
      <c r="A21163" t="s">
        <v>26450</v>
      </c>
      <c r="B21163" s="23" t="s">
        <v>49142</v>
      </c>
      <c r="C21163" s="23" t="s">
        <v>31557</v>
      </c>
    </row>
    <row r="21164" spans="1:9" x14ac:dyDescent="0.25">
      <c r="A21164" t="s">
        <v>12426</v>
      </c>
      <c r="B21164" s="23" t="s">
        <v>39706</v>
      </c>
      <c r="C21164" s="23" t="s">
        <v>161</v>
      </c>
    </row>
    <row r="21165" spans="1:9" x14ac:dyDescent="0.25">
      <c r="A21165" t="s">
        <v>14962</v>
      </c>
      <c r="B21165" s="23" t="s">
        <v>41402</v>
      </c>
      <c r="C21165" s="23" t="s">
        <v>30470</v>
      </c>
    </row>
    <row r="21166" spans="1:9" x14ac:dyDescent="0.25">
      <c r="A21166" t="s">
        <v>16591</v>
      </c>
      <c r="B21166" s="23" t="s">
        <v>42572</v>
      </c>
      <c r="C21166" s="23" t="s">
        <v>161</v>
      </c>
    </row>
    <row r="21167" spans="1:9" x14ac:dyDescent="0.25">
      <c r="A21167" t="s">
        <v>26451</v>
      </c>
      <c r="B21167" s="23" t="s">
        <v>49143</v>
      </c>
      <c r="C21167" s="23" t="s">
        <v>26827</v>
      </c>
      <c r="G21167" s="23">
        <v>-1.18345905563689</v>
      </c>
      <c r="H21167" s="23">
        <v>1.05351202344173E-2</v>
      </c>
      <c r="I21167" s="23">
        <v>0.96155833928732004</v>
      </c>
    </row>
    <row r="21168" spans="1:9" x14ac:dyDescent="0.25">
      <c r="A21168" t="s">
        <v>23778</v>
      </c>
      <c r="B21168" s="23" t="s">
        <v>47677</v>
      </c>
      <c r="C21168" s="23" t="s">
        <v>30840</v>
      </c>
    </row>
    <row r="21169" spans="1:11" x14ac:dyDescent="0.25">
      <c r="A21169" t="s">
        <v>15603</v>
      </c>
      <c r="B21169" s="23" t="s">
        <v>41880</v>
      </c>
      <c r="C21169" s="23" t="s">
        <v>30618</v>
      </c>
    </row>
    <row r="21170" spans="1:11" x14ac:dyDescent="0.25">
      <c r="A21170" t="s">
        <v>6382</v>
      </c>
      <c r="B21170" s="23" t="s">
        <v>35177</v>
      </c>
      <c r="C21170" s="23" t="s">
        <v>161</v>
      </c>
    </row>
    <row r="21171" spans="1:11" x14ac:dyDescent="0.25">
      <c r="A21171" t="s">
        <v>25641</v>
      </c>
      <c r="B21171" s="23" t="s">
        <v>35177</v>
      </c>
      <c r="C21171" s="23" t="s">
        <v>161</v>
      </c>
    </row>
    <row r="21172" spans="1:11" x14ac:dyDescent="0.25">
      <c r="A21172" t="s">
        <v>9422</v>
      </c>
      <c r="B21172" s="23" t="s">
        <v>37521</v>
      </c>
      <c r="C21172" s="23" t="s">
        <v>161</v>
      </c>
    </row>
    <row r="21173" spans="1:11" x14ac:dyDescent="0.25">
      <c r="A21173" t="s">
        <v>21102</v>
      </c>
      <c r="B21173" s="23" t="s">
        <v>45872</v>
      </c>
      <c r="C21173" s="23" t="s">
        <v>31670</v>
      </c>
    </row>
    <row r="21174" spans="1:11" x14ac:dyDescent="0.25">
      <c r="A21174" t="s">
        <v>23810</v>
      </c>
      <c r="B21174" s="23" t="s">
        <v>47696</v>
      </c>
      <c r="C21174" s="23" t="s">
        <v>31670</v>
      </c>
    </row>
    <row r="21175" spans="1:11" x14ac:dyDescent="0.25">
      <c r="A21175" t="s">
        <v>8528</v>
      </c>
      <c r="B21175" s="23" t="s">
        <v>36846</v>
      </c>
      <c r="C21175" s="23" t="s">
        <v>161</v>
      </c>
    </row>
    <row r="21176" spans="1:11" x14ac:dyDescent="0.25">
      <c r="A21176" t="s">
        <v>25643</v>
      </c>
      <c r="B21176" s="23" t="s">
        <v>48739</v>
      </c>
      <c r="C21176" s="23" t="s">
        <v>26827</v>
      </c>
    </row>
    <row r="21177" spans="1:11" x14ac:dyDescent="0.25">
      <c r="A21177" t="s">
        <v>6088</v>
      </c>
      <c r="B21177" s="23" t="s">
        <v>34955</v>
      </c>
      <c r="C21177" s="23" t="s">
        <v>28008</v>
      </c>
    </row>
    <row r="21178" spans="1:11" x14ac:dyDescent="0.25">
      <c r="A21178" t="s">
        <v>6089</v>
      </c>
      <c r="B21178" s="23" t="s">
        <v>34955</v>
      </c>
      <c r="C21178" s="23" t="s">
        <v>28008</v>
      </c>
    </row>
    <row r="21179" spans="1:11" x14ac:dyDescent="0.25">
      <c r="A21179" t="s">
        <v>3554</v>
      </c>
      <c r="B21179" s="23" t="s">
        <v>32981</v>
      </c>
      <c r="C21179" s="23" t="s">
        <v>26905</v>
      </c>
    </row>
    <row r="21180" spans="1:11" x14ac:dyDescent="0.25">
      <c r="A21180" t="s">
        <v>19008</v>
      </c>
      <c r="B21180" s="23" t="s">
        <v>44361</v>
      </c>
      <c r="C21180" s="23" t="s">
        <v>30504</v>
      </c>
    </row>
    <row r="21181" spans="1:11" x14ac:dyDescent="0.25">
      <c r="A21181" t="s">
        <v>20417</v>
      </c>
      <c r="B21181" s="23" t="s">
        <v>45371</v>
      </c>
      <c r="C21181" s="23" t="s">
        <v>161</v>
      </c>
    </row>
    <row r="21182" spans="1:11" x14ac:dyDescent="0.25">
      <c r="A21182" t="s">
        <v>25644</v>
      </c>
      <c r="B21182" s="23" t="s">
        <v>48740</v>
      </c>
      <c r="C21182" s="23" t="s">
        <v>26827</v>
      </c>
    </row>
    <row r="21183" spans="1:11" x14ac:dyDescent="0.25">
      <c r="A21183" t="s">
        <v>23780</v>
      </c>
      <c r="B21183" s="23" t="s">
        <v>47679</v>
      </c>
      <c r="C21183" s="23" t="s">
        <v>32142</v>
      </c>
      <c r="J21183" s="23">
        <v>-1.06752392476375</v>
      </c>
      <c r="K21183" s="23">
        <v>1.98207456270072E-2</v>
      </c>
    </row>
    <row r="21184" spans="1:11" x14ac:dyDescent="0.25">
      <c r="A21184" t="s">
        <v>9056</v>
      </c>
      <c r="B21184" s="23" t="s">
        <v>37245</v>
      </c>
      <c r="C21184" s="23" t="s">
        <v>29032</v>
      </c>
    </row>
    <row r="21185" spans="1:13" x14ac:dyDescent="0.25">
      <c r="A21185" t="s">
        <v>26452</v>
      </c>
      <c r="B21185" s="23" t="s">
        <v>37245</v>
      </c>
      <c r="C21185" s="23" t="s">
        <v>29032</v>
      </c>
    </row>
    <row r="21186" spans="1:13" x14ac:dyDescent="0.25">
      <c r="A21186" t="s">
        <v>9665</v>
      </c>
      <c r="B21186" s="23" t="s">
        <v>37697</v>
      </c>
      <c r="C21186" s="23" t="s">
        <v>161</v>
      </c>
    </row>
    <row r="21187" spans="1:13" x14ac:dyDescent="0.25">
      <c r="A21187" t="s">
        <v>9614</v>
      </c>
      <c r="B21187" s="23" t="s">
        <v>37654</v>
      </c>
      <c r="C21187" s="23" t="s">
        <v>298</v>
      </c>
    </row>
    <row r="21188" spans="1:13" x14ac:dyDescent="0.25">
      <c r="A21188" t="s">
        <v>3829</v>
      </c>
      <c r="B21188" s="23" t="s">
        <v>33191</v>
      </c>
      <c r="C21188" s="23" t="s">
        <v>27023</v>
      </c>
      <c r="G21188" s="23">
        <v>10.457739439075601</v>
      </c>
      <c r="H21188" s="24">
        <v>1.6105083743278599E-6</v>
      </c>
      <c r="I21188" s="23">
        <v>0.99989437555710703</v>
      </c>
      <c r="J21188" s="23">
        <v>7.4273476016298003</v>
      </c>
      <c r="K21188" s="23">
        <v>4.9005009442297402E-2</v>
      </c>
      <c r="L21188" s="23">
        <v>1.5042451970187001</v>
      </c>
      <c r="M21188" s="24">
        <v>4.3217020840722799E-2</v>
      </c>
    </row>
    <row r="21189" spans="1:13" x14ac:dyDescent="0.25">
      <c r="A21189" t="s">
        <v>17723</v>
      </c>
      <c r="B21189" s="23" t="s">
        <v>33191</v>
      </c>
      <c r="C21189" s="23" t="s">
        <v>27023</v>
      </c>
      <c r="G21189" s="23">
        <v>24.967697130765501</v>
      </c>
      <c r="H21189" s="24">
        <v>3.8950509484436699E-11</v>
      </c>
      <c r="I21189" s="23">
        <v>0.99999991840622604</v>
      </c>
      <c r="J21189" s="23">
        <v>7.4809422398602301</v>
      </c>
      <c r="K21189" s="23">
        <v>4.4895702620543702E-2</v>
      </c>
      <c r="L21189" s="23">
        <v>3.1764686955377202</v>
      </c>
      <c r="M21189" s="24">
        <v>6.1739771507005603E-3</v>
      </c>
    </row>
    <row r="21190" spans="1:13" x14ac:dyDescent="0.25">
      <c r="A21190" t="s">
        <v>7422</v>
      </c>
      <c r="B21190" s="23" t="s">
        <v>36008</v>
      </c>
      <c r="C21190" s="23" t="s">
        <v>26864</v>
      </c>
    </row>
    <row r="21191" spans="1:13" x14ac:dyDescent="0.25">
      <c r="A21191" t="s">
        <v>19620</v>
      </c>
      <c r="B21191" s="23" t="s">
        <v>44756</v>
      </c>
      <c r="C21191" s="23" t="s">
        <v>161</v>
      </c>
    </row>
    <row r="21192" spans="1:13" x14ac:dyDescent="0.25">
      <c r="A21192" t="s">
        <v>5546</v>
      </c>
      <c r="B21192" s="23" t="s">
        <v>34545</v>
      </c>
      <c r="C21192" s="23" t="s">
        <v>1127</v>
      </c>
    </row>
    <row r="21193" spans="1:13" x14ac:dyDescent="0.25">
      <c r="A21193" t="s">
        <v>8794</v>
      </c>
      <c r="B21193" s="23" t="s">
        <v>37052</v>
      </c>
      <c r="C21193" s="23" t="s">
        <v>161</v>
      </c>
    </row>
    <row r="21194" spans="1:13" x14ac:dyDescent="0.25">
      <c r="A21194" t="s">
        <v>7927</v>
      </c>
      <c r="B21194" s="23" t="s">
        <v>36399</v>
      </c>
      <c r="C21194" s="23" t="s">
        <v>28668</v>
      </c>
    </row>
    <row r="21195" spans="1:13" x14ac:dyDescent="0.25">
      <c r="A21195" t="s">
        <v>26453</v>
      </c>
      <c r="B21195" s="23" t="s">
        <v>49144</v>
      </c>
      <c r="C21195" s="23" t="s">
        <v>26827</v>
      </c>
    </row>
    <row r="21196" spans="1:13" x14ac:dyDescent="0.25">
      <c r="A21196" t="s">
        <v>1102</v>
      </c>
      <c r="B21196" s="23" t="s">
        <v>1100</v>
      </c>
      <c r="C21196" s="23" t="s">
        <v>1101</v>
      </c>
      <c r="G21196" s="23">
        <v>1.8571674304514001</v>
      </c>
      <c r="H21196" s="23">
        <v>2.3307372837499999E-3</v>
      </c>
      <c r="I21196" s="23">
        <v>0.98588901662927997</v>
      </c>
    </row>
    <row r="21197" spans="1:13" x14ac:dyDescent="0.25">
      <c r="A21197" t="s">
        <v>21984</v>
      </c>
      <c r="B21197" s="23" t="s">
        <v>46535</v>
      </c>
      <c r="C21197" s="23" t="s">
        <v>161</v>
      </c>
    </row>
    <row r="21198" spans="1:13" x14ac:dyDescent="0.25">
      <c r="A21198" t="s">
        <v>16040</v>
      </c>
      <c r="B21198" s="23" t="s">
        <v>42200</v>
      </c>
      <c r="C21198" s="23" t="s">
        <v>161</v>
      </c>
    </row>
    <row r="21199" spans="1:13" x14ac:dyDescent="0.25">
      <c r="A21199" t="s">
        <v>2916</v>
      </c>
      <c r="B21199" s="23" t="s">
        <v>32468</v>
      </c>
      <c r="C21199" s="23" t="s">
        <v>161</v>
      </c>
    </row>
    <row r="21200" spans="1:13" x14ac:dyDescent="0.25">
      <c r="A21200" t="s">
        <v>25646</v>
      </c>
      <c r="B21200" s="23" t="s">
        <v>48742</v>
      </c>
      <c r="C21200" s="23" t="s">
        <v>26827</v>
      </c>
    </row>
    <row r="21201" spans="1:11" x14ac:dyDescent="0.25">
      <c r="A21201" t="s">
        <v>10564</v>
      </c>
      <c r="B21201" s="23" t="s">
        <v>38356</v>
      </c>
      <c r="C21201" s="23" t="s">
        <v>1192</v>
      </c>
      <c r="J21201" s="23">
        <v>-1.9630621967931301</v>
      </c>
      <c r="K21201" s="23">
        <v>1.6831406327521201E-2</v>
      </c>
    </row>
    <row r="21202" spans="1:11" x14ac:dyDescent="0.25">
      <c r="A21202" t="s">
        <v>13445</v>
      </c>
      <c r="B21202" s="23" t="s">
        <v>40370</v>
      </c>
      <c r="C21202" s="23" t="s">
        <v>30147</v>
      </c>
      <c r="G21202" s="23">
        <v>-1.40236660360636</v>
      </c>
      <c r="H21202" s="23">
        <v>3.6111183863396499E-3</v>
      </c>
      <c r="I21202" s="23">
        <v>0.98110585742234802</v>
      </c>
    </row>
    <row r="21203" spans="1:11" x14ac:dyDescent="0.25">
      <c r="A21203" t="s">
        <v>18112</v>
      </c>
      <c r="B21203" s="23" t="s">
        <v>43703</v>
      </c>
      <c r="C21203" s="23" t="s">
        <v>1014</v>
      </c>
    </row>
    <row r="21204" spans="1:11" x14ac:dyDescent="0.25">
      <c r="A21204" t="s">
        <v>6464</v>
      </c>
      <c r="B21204" s="23" t="s">
        <v>35247</v>
      </c>
      <c r="C21204" s="23" t="s">
        <v>28146</v>
      </c>
    </row>
    <row r="21205" spans="1:11" x14ac:dyDescent="0.25">
      <c r="A21205" t="s">
        <v>8761</v>
      </c>
      <c r="B21205" s="23" t="s">
        <v>37028</v>
      </c>
      <c r="C21205" s="23" t="s">
        <v>28940</v>
      </c>
    </row>
    <row r="21206" spans="1:11" x14ac:dyDescent="0.25">
      <c r="A21206" t="s">
        <v>15167</v>
      </c>
      <c r="B21206" s="23" t="s">
        <v>41546</v>
      </c>
      <c r="C21206" s="23" t="s">
        <v>28568</v>
      </c>
    </row>
    <row r="21207" spans="1:11" x14ac:dyDescent="0.25">
      <c r="A21207" t="s">
        <v>25647</v>
      </c>
      <c r="B21207" s="23" t="s">
        <v>48743</v>
      </c>
      <c r="C21207" s="23" t="s">
        <v>26827</v>
      </c>
    </row>
    <row r="21208" spans="1:11" x14ac:dyDescent="0.25">
      <c r="A21208" t="s">
        <v>16976</v>
      </c>
      <c r="B21208" s="23" t="s">
        <v>42826</v>
      </c>
      <c r="C21208" s="23" t="s">
        <v>30866</v>
      </c>
    </row>
    <row r="21209" spans="1:11" x14ac:dyDescent="0.25">
      <c r="A21209" t="s">
        <v>5889</v>
      </c>
      <c r="B21209" s="23" t="s">
        <v>34808</v>
      </c>
      <c r="C21209" s="23" t="s">
        <v>27927</v>
      </c>
    </row>
    <row r="21210" spans="1:11" x14ac:dyDescent="0.25">
      <c r="A21210" t="s">
        <v>16386</v>
      </c>
      <c r="B21210" s="23" t="s">
        <v>34808</v>
      </c>
      <c r="C21210" s="23" t="s">
        <v>27927</v>
      </c>
    </row>
    <row r="21211" spans="1:11" x14ac:dyDescent="0.25">
      <c r="A21211" t="s">
        <v>23781</v>
      </c>
      <c r="B21211" s="23" t="s">
        <v>34808</v>
      </c>
      <c r="C21211" s="23" t="s">
        <v>27927</v>
      </c>
    </row>
    <row r="21212" spans="1:11" x14ac:dyDescent="0.25">
      <c r="A21212" t="s">
        <v>18342</v>
      </c>
      <c r="B21212" s="23" t="s">
        <v>43878</v>
      </c>
      <c r="C21212" s="23" t="s">
        <v>28761</v>
      </c>
      <c r="J21212" s="23">
        <v>1.0478139382943501</v>
      </c>
      <c r="K21212" s="23">
        <v>3.7490766400852103E-2</v>
      </c>
    </row>
    <row r="21213" spans="1:11" x14ac:dyDescent="0.25">
      <c r="A21213" t="s">
        <v>25648</v>
      </c>
      <c r="B21213" s="23" t="s">
        <v>48744</v>
      </c>
      <c r="C21213" s="23" t="s">
        <v>161</v>
      </c>
    </row>
    <row r="21214" spans="1:11" x14ac:dyDescent="0.25">
      <c r="A21214" t="s">
        <v>21605</v>
      </c>
      <c r="B21214" s="23" t="s">
        <v>46250</v>
      </c>
      <c r="C21214" s="23" t="s">
        <v>31777</v>
      </c>
    </row>
    <row r="21215" spans="1:11" x14ac:dyDescent="0.25">
      <c r="A21215" t="s">
        <v>7501</v>
      </c>
      <c r="B21215" s="23" t="s">
        <v>36066</v>
      </c>
      <c r="C21215" s="23" t="s">
        <v>28517</v>
      </c>
    </row>
    <row r="21216" spans="1:11" x14ac:dyDescent="0.25">
      <c r="A21216" t="s">
        <v>20908</v>
      </c>
      <c r="B21216" s="23" t="s">
        <v>45739</v>
      </c>
      <c r="C21216" s="23" t="s">
        <v>161</v>
      </c>
    </row>
    <row r="21217" spans="1:13" x14ac:dyDescent="0.25">
      <c r="A21217" t="s">
        <v>20909</v>
      </c>
      <c r="B21217" s="23" t="s">
        <v>45739</v>
      </c>
      <c r="C21217" s="23" t="s">
        <v>161</v>
      </c>
    </row>
    <row r="21218" spans="1:13" x14ac:dyDescent="0.25">
      <c r="A21218" t="s">
        <v>15624</v>
      </c>
      <c r="B21218" s="23" t="s">
        <v>41895</v>
      </c>
      <c r="C21218" s="23" t="s">
        <v>30620</v>
      </c>
    </row>
    <row r="21219" spans="1:13" x14ac:dyDescent="0.25">
      <c r="A21219" t="s">
        <v>26454</v>
      </c>
      <c r="B21219" s="23" t="s">
        <v>49145</v>
      </c>
      <c r="C21219" s="23" t="s">
        <v>27030</v>
      </c>
    </row>
    <row r="21220" spans="1:13" x14ac:dyDescent="0.25">
      <c r="A21220" t="s">
        <v>9568</v>
      </c>
      <c r="B21220" s="23" t="s">
        <v>37620</v>
      </c>
      <c r="C21220" s="23" t="s">
        <v>29153</v>
      </c>
    </row>
    <row r="21221" spans="1:13" x14ac:dyDescent="0.25">
      <c r="A21221" t="s">
        <v>4804</v>
      </c>
      <c r="B21221" s="23" t="s">
        <v>33964</v>
      </c>
      <c r="C21221" s="23" t="s">
        <v>161</v>
      </c>
    </row>
    <row r="21222" spans="1:13" x14ac:dyDescent="0.25">
      <c r="A21222" t="s">
        <v>14972</v>
      </c>
      <c r="B21222" s="23" t="s">
        <v>41410</v>
      </c>
      <c r="C21222" s="23" t="s">
        <v>28849</v>
      </c>
    </row>
    <row r="21223" spans="1:13" x14ac:dyDescent="0.25">
      <c r="A21223" t="s">
        <v>18987</v>
      </c>
      <c r="B21223" s="23" t="s">
        <v>44343</v>
      </c>
      <c r="C21223" s="23" t="s">
        <v>161</v>
      </c>
    </row>
    <row r="21224" spans="1:13" x14ac:dyDescent="0.25">
      <c r="A21224" t="s">
        <v>20183</v>
      </c>
      <c r="B21224" s="23" t="s">
        <v>45189</v>
      </c>
      <c r="C21224" s="23" t="s">
        <v>29196</v>
      </c>
    </row>
    <row r="21225" spans="1:13" x14ac:dyDescent="0.25">
      <c r="A21225" t="s">
        <v>26455</v>
      </c>
      <c r="B21225" s="23" t="s">
        <v>49146</v>
      </c>
      <c r="C21225" s="23" t="s">
        <v>161</v>
      </c>
    </row>
    <row r="21226" spans="1:13" x14ac:dyDescent="0.25">
      <c r="A21226" t="s">
        <v>12230</v>
      </c>
      <c r="B21226" s="23" t="s">
        <v>39572</v>
      </c>
      <c r="C21226" s="23" t="s">
        <v>29880</v>
      </c>
      <c r="G21226" s="23">
        <v>1.5293826205507901</v>
      </c>
      <c r="H21226" s="23">
        <v>3.7878522292907899E-3</v>
      </c>
      <c r="I21226" s="23">
        <v>0.98049517952576404</v>
      </c>
    </row>
    <row r="21227" spans="1:13" x14ac:dyDescent="0.25">
      <c r="A21227" t="s">
        <v>14804</v>
      </c>
      <c r="B21227" s="23" t="s">
        <v>41284</v>
      </c>
      <c r="C21227" s="23" t="s">
        <v>30429</v>
      </c>
    </row>
    <row r="21228" spans="1:13" x14ac:dyDescent="0.25">
      <c r="A21228" t="s">
        <v>7061</v>
      </c>
      <c r="B21228" s="23" t="s">
        <v>35718</v>
      </c>
      <c r="C21228" s="23" t="s">
        <v>28360</v>
      </c>
    </row>
    <row r="21229" spans="1:13" x14ac:dyDescent="0.25">
      <c r="A21229" t="s">
        <v>7027</v>
      </c>
      <c r="B21229" s="23" t="s">
        <v>35689</v>
      </c>
      <c r="C21229" s="23" t="s">
        <v>27030</v>
      </c>
    </row>
    <row r="21230" spans="1:13" x14ac:dyDescent="0.25">
      <c r="A21230" t="s">
        <v>11443</v>
      </c>
      <c r="B21230" s="23" t="s">
        <v>39009</v>
      </c>
      <c r="C21230" s="23" t="s">
        <v>29694</v>
      </c>
    </row>
    <row r="21231" spans="1:13" x14ac:dyDescent="0.25">
      <c r="A21231" t="s">
        <v>6918</v>
      </c>
      <c r="B21231" s="23" t="s">
        <v>35599</v>
      </c>
      <c r="C21231" s="23" t="s">
        <v>28304</v>
      </c>
      <c r="G21231" s="23">
        <v>-2.3988325175319098</v>
      </c>
      <c r="H21231" s="24">
        <v>3.2419765472191402E-7</v>
      </c>
      <c r="I21231" s="23">
        <v>0.99996415021736396</v>
      </c>
      <c r="L21231" s="23">
        <v>-2.1534055913907002</v>
      </c>
      <c r="M21231" s="24">
        <v>6.6732866066399002E-7</v>
      </c>
    </row>
    <row r="21232" spans="1:13" x14ac:dyDescent="0.25">
      <c r="A21232" t="s">
        <v>15656</v>
      </c>
      <c r="B21232" s="23" t="s">
        <v>41915</v>
      </c>
      <c r="C21232" s="23" t="s">
        <v>28304</v>
      </c>
    </row>
    <row r="21233" spans="1:13" x14ac:dyDescent="0.25">
      <c r="A21233" t="s">
        <v>13170</v>
      </c>
      <c r="B21233" s="23" t="s">
        <v>40218</v>
      </c>
      <c r="C21233" s="23" t="s">
        <v>27438</v>
      </c>
    </row>
    <row r="21234" spans="1:13" x14ac:dyDescent="0.25">
      <c r="A21234" t="s">
        <v>23782</v>
      </c>
      <c r="B21234" s="23" t="s">
        <v>47680</v>
      </c>
      <c r="C21234" s="23" t="s">
        <v>26827</v>
      </c>
    </row>
    <row r="21235" spans="1:13" x14ac:dyDescent="0.25">
      <c r="A21235" t="s">
        <v>15450</v>
      </c>
      <c r="B21235" s="23" t="s">
        <v>41755</v>
      </c>
      <c r="C21235" s="23" t="s">
        <v>30486</v>
      </c>
    </row>
    <row r="21236" spans="1:13" x14ac:dyDescent="0.25">
      <c r="A21236" t="s">
        <v>15920</v>
      </c>
      <c r="B21236" s="23" t="s">
        <v>42115</v>
      </c>
      <c r="C21236" s="23" t="s">
        <v>161</v>
      </c>
    </row>
    <row r="21237" spans="1:13" x14ac:dyDescent="0.25">
      <c r="A21237" t="s">
        <v>18087</v>
      </c>
      <c r="B21237" s="23" t="s">
        <v>43680</v>
      </c>
      <c r="C21237" s="23" t="s">
        <v>31069</v>
      </c>
    </row>
    <row r="21238" spans="1:13" x14ac:dyDescent="0.25">
      <c r="A21238" t="s">
        <v>3600</v>
      </c>
      <c r="B21238" s="23" t="s">
        <v>33018</v>
      </c>
      <c r="C21238" s="23" t="s">
        <v>26924</v>
      </c>
    </row>
    <row r="21239" spans="1:13" x14ac:dyDescent="0.25">
      <c r="A21239" t="s">
        <v>19470</v>
      </c>
      <c r="B21239" s="23" t="s">
        <v>33018</v>
      </c>
      <c r="C21239" s="23" t="s">
        <v>26924</v>
      </c>
    </row>
    <row r="21240" spans="1:13" x14ac:dyDescent="0.25">
      <c r="A21240" t="s">
        <v>7108</v>
      </c>
      <c r="B21240" s="23" t="s">
        <v>35754</v>
      </c>
      <c r="C21240" s="23" t="s">
        <v>28373</v>
      </c>
    </row>
    <row r="21241" spans="1:13" x14ac:dyDescent="0.25">
      <c r="A21241" t="s">
        <v>26456</v>
      </c>
      <c r="B21241" s="23" t="s">
        <v>35754</v>
      </c>
      <c r="C21241" s="23" t="s">
        <v>28373</v>
      </c>
    </row>
    <row r="21242" spans="1:13" x14ac:dyDescent="0.25">
      <c r="A21242" t="s">
        <v>13335</v>
      </c>
      <c r="B21242" s="23" t="s">
        <v>40313</v>
      </c>
      <c r="C21242" s="23" t="s">
        <v>161</v>
      </c>
      <c r="G21242" s="23">
        <v>1.4187524941691201</v>
      </c>
      <c r="H21242" s="23">
        <v>5.7640486164018999E-3</v>
      </c>
      <c r="I21242" s="23">
        <v>0.97421650338440202</v>
      </c>
      <c r="J21242" s="23">
        <v>-1.8348727404137399</v>
      </c>
      <c r="K21242" s="23">
        <v>7.0600973835901496E-3</v>
      </c>
      <c r="L21242" s="23">
        <v>-1.4044794806471399</v>
      </c>
      <c r="M21242" s="23">
        <v>2.0891422628158199E-2</v>
      </c>
    </row>
    <row r="21243" spans="1:13" x14ac:dyDescent="0.25">
      <c r="A21243" t="s">
        <v>26457</v>
      </c>
      <c r="B21243" s="23" t="s">
        <v>40313</v>
      </c>
      <c r="C21243" s="23" t="s">
        <v>161</v>
      </c>
    </row>
    <row r="21244" spans="1:13" x14ac:dyDescent="0.25">
      <c r="A21244" t="s">
        <v>14854</v>
      </c>
      <c r="B21244" s="23" t="s">
        <v>41325</v>
      </c>
      <c r="C21244" s="23" t="s">
        <v>161</v>
      </c>
    </row>
    <row r="21245" spans="1:13" x14ac:dyDescent="0.25">
      <c r="A21245" t="s">
        <v>25649</v>
      </c>
      <c r="B21245" s="23" t="s">
        <v>48745</v>
      </c>
      <c r="C21245" s="23" t="s">
        <v>161</v>
      </c>
      <c r="L21245" s="23">
        <v>-2.2745499426085098</v>
      </c>
      <c r="M21245" s="23">
        <v>1.14556870770066E-3</v>
      </c>
    </row>
    <row r="21246" spans="1:13" x14ac:dyDescent="0.25">
      <c r="A21246" t="s">
        <v>25650</v>
      </c>
      <c r="B21246" s="23" t="s">
        <v>48745</v>
      </c>
      <c r="C21246" s="23" t="s">
        <v>161</v>
      </c>
      <c r="L21246" s="23">
        <v>-2.0348551816226599</v>
      </c>
      <c r="M21246" s="23">
        <v>1.51693541295983E-3</v>
      </c>
    </row>
    <row r="21247" spans="1:13" x14ac:dyDescent="0.25">
      <c r="A21247" t="s">
        <v>4330</v>
      </c>
      <c r="B21247" s="23" t="s">
        <v>33593</v>
      </c>
      <c r="C21247" s="23" t="s">
        <v>161</v>
      </c>
      <c r="J21247" s="23">
        <v>2.6608716635526899</v>
      </c>
      <c r="K21247" s="23">
        <v>1.8519415816066798E-2</v>
      </c>
    </row>
    <row r="21248" spans="1:13" x14ac:dyDescent="0.25">
      <c r="A21248" t="s">
        <v>17557</v>
      </c>
      <c r="B21248" s="23" t="s">
        <v>43261</v>
      </c>
      <c r="C21248" s="23" t="s">
        <v>161</v>
      </c>
    </row>
    <row r="21249" spans="1:13" x14ac:dyDescent="0.25">
      <c r="A21249" t="s">
        <v>15236</v>
      </c>
      <c r="B21249" s="23" t="s">
        <v>41596</v>
      </c>
      <c r="C21249" s="23" t="s">
        <v>161</v>
      </c>
    </row>
    <row r="21250" spans="1:13" x14ac:dyDescent="0.25">
      <c r="A21250" t="s">
        <v>15237</v>
      </c>
      <c r="B21250" s="23" t="s">
        <v>41596</v>
      </c>
      <c r="C21250" s="23" t="s">
        <v>161</v>
      </c>
    </row>
    <row r="21251" spans="1:13" x14ac:dyDescent="0.25">
      <c r="A21251" t="s">
        <v>25651</v>
      </c>
      <c r="B21251" s="23" t="s">
        <v>48746</v>
      </c>
      <c r="C21251" s="23" t="s">
        <v>161</v>
      </c>
    </row>
    <row r="21252" spans="1:13" x14ac:dyDescent="0.25">
      <c r="A21252" t="s">
        <v>25652</v>
      </c>
      <c r="B21252" s="23" t="s">
        <v>48747</v>
      </c>
      <c r="C21252" s="23" t="s">
        <v>161</v>
      </c>
      <c r="G21252" s="23">
        <v>18.241687191650801</v>
      </c>
      <c r="H21252" s="24">
        <v>2.70070671428702E-5</v>
      </c>
      <c r="I21252" s="23">
        <v>0.99929365572905504</v>
      </c>
      <c r="L21252" s="23">
        <v>2.0229337510246501</v>
      </c>
      <c r="M21252" s="24">
        <v>2.6861976130093002E-2</v>
      </c>
    </row>
    <row r="21253" spans="1:13" x14ac:dyDescent="0.25">
      <c r="A21253" t="s">
        <v>20823</v>
      </c>
      <c r="B21253" s="23" t="s">
        <v>45678</v>
      </c>
      <c r="C21253" s="23" t="s">
        <v>29328</v>
      </c>
    </row>
    <row r="21254" spans="1:13" x14ac:dyDescent="0.25">
      <c r="A21254" t="s">
        <v>10377</v>
      </c>
      <c r="B21254" s="23" t="s">
        <v>38216</v>
      </c>
      <c r="C21254" s="23" t="s">
        <v>1725</v>
      </c>
      <c r="G21254" s="23">
        <v>-1.38192477166227</v>
      </c>
      <c r="H21254" s="23">
        <v>6.6687661915460997E-3</v>
      </c>
      <c r="I21254" s="23">
        <v>0.97159809657874596</v>
      </c>
    </row>
    <row r="21255" spans="1:13" x14ac:dyDescent="0.25">
      <c r="A21255" t="s">
        <v>17696</v>
      </c>
      <c r="B21255" s="23" t="s">
        <v>43371</v>
      </c>
      <c r="C21255" s="23" t="s">
        <v>30989</v>
      </c>
    </row>
    <row r="21256" spans="1:13" x14ac:dyDescent="0.25">
      <c r="A21256" t="s">
        <v>23326</v>
      </c>
      <c r="B21256" s="23" t="s">
        <v>47394</v>
      </c>
      <c r="C21256" s="23" t="s">
        <v>27346</v>
      </c>
    </row>
    <row r="21257" spans="1:13" x14ac:dyDescent="0.25">
      <c r="A21257" t="s">
        <v>7384</v>
      </c>
      <c r="B21257" s="23" t="s">
        <v>35977</v>
      </c>
      <c r="C21257" s="23" t="s">
        <v>28480</v>
      </c>
    </row>
    <row r="21258" spans="1:13" x14ac:dyDescent="0.25">
      <c r="A21258" t="s">
        <v>1274</v>
      </c>
      <c r="B21258" s="23" t="s">
        <v>1272</v>
      </c>
      <c r="C21258" s="23" t="s">
        <v>1273</v>
      </c>
      <c r="G21258" s="23">
        <v>2.0683065787074</v>
      </c>
      <c r="H21258" s="24">
        <v>2.7360415256083601E-5</v>
      </c>
      <c r="I21258" s="23">
        <v>0.99928744295523197</v>
      </c>
      <c r="M21258" s="24"/>
    </row>
    <row r="21259" spans="1:13" x14ac:dyDescent="0.25">
      <c r="A21259" t="s">
        <v>16372</v>
      </c>
      <c r="B21259" s="23" t="s">
        <v>42425</v>
      </c>
      <c r="C21259" s="23" t="s">
        <v>26777</v>
      </c>
      <c r="J21259" s="23">
        <v>-1.05059338817866</v>
      </c>
      <c r="K21259" s="23">
        <v>2.0990565943246301E-3</v>
      </c>
    </row>
    <row r="21260" spans="1:13" x14ac:dyDescent="0.25">
      <c r="A21260" t="s">
        <v>15706</v>
      </c>
      <c r="B21260" s="23" t="s">
        <v>41952</v>
      </c>
      <c r="C21260" s="23" t="s">
        <v>30633</v>
      </c>
    </row>
    <row r="21261" spans="1:13" x14ac:dyDescent="0.25">
      <c r="A21261" t="s">
        <v>11277</v>
      </c>
      <c r="B21261" s="23" t="s">
        <v>38887</v>
      </c>
      <c r="C21261" s="23" t="s">
        <v>29641</v>
      </c>
    </row>
    <row r="21262" spans="1:13" x14ac:dyDescent="0.25">
      <c r="A21262" t="s">
        <v>4761</v>
      </c>
      <c r="B21262" s="23" t="s">
        <v>33937</v>
      </c>
      <c r="C21262" s="23" t="s">
        <v>2136</v>
      </c>
      <c r="G21262" s="23">
        <v>1.3948811508877501</v>
      </c>
      <c r="H21262" s="23">
        <v>4.10173685047166E-3</v>
      </c>
      <c r="I21262" s="23">
        <v>0.97943398493156997</v>
      </c>
    </row>
    <row r="21263" spans="1:13" x14ac:dyDescent="0.25">
      <c r="A21263" t="s">
        <v>16842</v>
      </c>
      <c r="B21263" s="23" t="s">
        <v>42729</v>
      </c>
      <c r="C21263" s="23" t="s">
        <v>2136</v>
      </c>
      <c r="J21263" s="23">
        <v>3.4694699230493802</v>
      </c>
      <c r="K21263" s="23">
        <v>3.4114594371590597E-2</v>
      </c>
    </row>
    <row r="21264" spans="1:13" x14ac:dyDescent="0.25">
      <c r="A21264" t="s">
        <v>8635</v>
      </c>
      <c r="B21264" s="23" t="s">
        <v>36938</v>
      </c>
      <c r="C21264" s="23" t="s">
        <v>28898</v>
      </c>
    </row>
    <row r="21265" spans="1:13" x14ac:dyDescent="0.25">
      <c r="A21265" t="s">
        <v>1640</v>
      </c>
      <c r="B21265" s="23" t="s">
        <v>1638</v>
      </c>
      <c r="C21265" s="23" t="s">
        <v>1639</v>
      </c>
      <c r="G21265" s="23">
        <v>1.8559096085359099</v>
      </c>
      <c r="H21265" s="24">
        <v>2.7422942268429101E-5</v>
      </c>
      <c r="I21265" s="23">
        <v>0.99928634630566004</v>
      </c>
      <c r="M21265" s="24"/>
    </row>
    <row r="21266" spans="1:13" x14ac:dyDescent="0.25">
      <c r="A21266" t="s">
        <v>3288</v>
      </c>
      <c r="B21266" s="23" t="s">
        <v>32766</v>
      </c>
      <c r="C21266" s="23" t="s">
        <v>161</v>
      </c>
    </row>
    <row r="21267" spans="1:13" x14ac:dyDescent="0.25">
      <c r="A21267" t="s">
        <v>19723</v>
      </c>
      <c r="B21267" s="23" t="s">
        <v>44832</v>
      </c>
      <c r="C21267" s="23" t="s">
        <v>26899</v>
      </c>
    </row>
    <row r="21268" spans="1:13" x14ac:dyDescent="0.25">
      <c r="A21268" t="s">
        <v>25653</v>
      </c>
      <c r="B21268" s="23" t="s">
        <v>48748</v>
      </c>
      <c r="C21268" s="23" t="s">
        <v>110</v>
      </c>
    </row>
    <row r="21269" spans="1:13" x14ac:dyDescent="0.25">
      <c r="A21269" t="s">
        <v>11229</v>
      </c>
      <c r="B21269" s="23" t="s">
        <v>38848</v>
      </c>
      <c r="C21269" s="23" t="s">
        <v>1045</v>
      </c>
    </row>
    <row r="21270" spans="1:13" x14ac:dyDescent="0.25">
      <c r="A21270" t="s">
        <v>25654</v>
      </c>
      <c r="B21270" s="23" t="s">
        <v>48749</v>
      </c>
      <c r="C21270" s="23" t="s">
        <v>26827</v>
      </c>
    </row>
    <row r="21271" spans="1:13" x14ac:dyDescent="0.25">
      <c r="A21271" t="s">
        <v>4525</v>
      </c>
      <c r="B21271" s="23" t="s">
        <v>33748</v>
      </c>
      <c r="C21271" s="23" t="s">
        <v>161</v>
      </c>
    </row>
    <row r="21272" spans="1:13" x14ac:dyDescent="0.25">
      <c r="A21272" t="s">
        <v>11524</v>
      </c>
      <c r="B21272" s="23" t="s">
        <v>39059</v>
      </c>
      <c r="C21272" s="23" t="s">
        <v>29210</v>
      </c>
    </row>
    <row r="21273" spans="1:13" x14ac:dyDescent="0.25">
      <c r="A21273" t="s">
        <v>13516</v>
      </c>
      <c r="B21273" s="23" t="s">
        <v>40406</v>
      </c>
      <c r="C21273" s="23" t="s">
        <v>30159</v>
      </c>
    </row>
    <row r="21274" spans="1:13" x14ac:dyDescent="0.25">
      <c r="A21274" t="s">
        <v>23797</v>
      </c>
      <c r="B21274" s="23" t="s">
        <v>40406</v>
      </c>
    </row>
    <row r="21275" spans="1:13" x14ac:dyDescent="0.25">
      <c r="A21275" t="s">
        <v>23798</v>
      </c>
      <c r="B21275" s="23" t="s">
        <v>40406</v>
      </c>
      <c r="C21275" s="23" t="s">
        <v>30159</v>
      </c>
    </row>
    <row r="21276" spans="1:13" x14ac:dyDescent="0.25">
      <c r="A21276" t="s">
        <v>9009</v>
      </c>
      <c r="B21276" s="23" t="s">
        <v>37209</v>
      </c>
      <c r="C21276" s="23" t="s">
        <v>29020</v>
      </c>
    </row>
    <row r="21277" spans="1:13" x14ac:dyDescent="0.25">
      <c r="A21277" t="s">
        <v>9010</v>
      </c>
      <c r="B21277" s="23" t="s">
        <v>37209</v>
      </c>
      <c r="C21277" s="23" t="s">
        <v>29020</v>
      </c>
    </row>
    <row r="21278" spans="1:13" x14ac:dyDescent="0.25">
      <c r="A21278" t="s">
        <v>23783</v>
      </c>
      <c r="B21278" s="23" t="s">
        <v>47681</v>
      </c>
      <c r="C21278" s="23" t="s">
        <v>27851</v>
      </c>
    </row>
    <row r="21279" spans="1:13" x14ac:dyDescent="0.25">
      <c r="A21279" t="s">
        <v>23666</v>
      </c>
      <c r="B21279" s="23" t="s">
        <v>47608</v>
      </c>
      <c r="C21279" s="23" t="s">
        <v>161</v>
      </c>
    </row>
    <row r="21280" spans="1:13" x14ac:dyDescent="0.25">
      <c r="A21280" t="s">
        <v>25825</v>
      </c>
      <c r="B21280" s="23" t="s">
        <v>47608</v>
      </c>
      <c r="C21280" s="23" t="s">
        <v>161</v>
      </c>
      <c r="G21280" s="23">
        <v>1.2552413004960199</v>
      </c>
      <c r="H21280" s="23">
        <v>5.2145083488078798E-3</v>
      </c>
      <c r="I21280" s="23">
        <v>0.97587603047403704</v>
      </c>
    </row>
    <row r="21281" spans="1:13" x14ac:dyDescent="0.25">
      <c r="A21281" t="s">
        <v>25655</v>
      </c>
      <c r="B21281" s="23" t="s">
        <v>48750</v>
      </c>
      <c r="C21281" s="23" t="s">
        <v>32360</v>
      </c>
      <c r="L21281" s="23">
        <v>-1.0757235171597499</v>
      </c>
      <c r="M21281" s="23">
        <v>1.2541038965015801E-2</v>
      </c>
    </row>
    <row r="21282" spans="1:13" x14ac:dyDescent="0.25">
      <c r="A21282" t="s">
        <v>25770</v>
      </c>
      <c r="B21282" s="23" t="s">
        <v>48787</v>
      </c>
    </row>
    <row r="21283" spans="1:13" x14ac:dyDescent="0.25">
      <c r="A21283" t="s">
        <v>25771</v>
      </c>
      <c r="B21283" s="23" t="s">
        <v>48787</v>
      </c>
      <c r="C21283" s="23" t="s">
        <v>161</v>
      </c>
    </row>
    <row r="21284" spans="1:13" x14ac:dyDescent="0.25">
      <c r="A21284" t="s">
        <v>25813</v>
      </c>
      <c r="B21284" s="23" t="s">
        <v>48790</v>
      </c>
      <c r="C21284" s="23" t="s">
        <v>32372</v>
      </c>
      <c r="G21284" s="23">
        <v>1.48047957539436</v>
      </c>
      <c r="H21284" s="23">
        <v>8.80848749806873E-4</v>
      </c>
      <c r="I21284" s="23">
        <v>0.99264054593974005</v>
      </c>
    </row>
    <row r="21285" spans="1:13" x14ac:dyDescent="0.25">
      <c r="A21285" t="s">
        <v>25814</v>
      </c>
      <c r="B21285" s="23" t="s">
        <v>48790</v>
      </c>
      <c r="C21285" s="23" t="s">
        <v>32372</v>
      </c>
    </row>
    <row r="21286" spans="1:13" x14ac:dyDescent="0.25">
      <c r="A21286" t="s">
        <v>23788</v>
      </c>
      <c r="B21286" s="23" t="s">
        <v>47683</v>
      </c>
      <c r="C21286" s="23" t="s">
        <v>32143</v>
      </c>
    </row>
    <row r="21287" spans="1:13" x14ac:dyDescent="0.25">
      <c r="A21287" t="s">
        <v>14807</v>
      </c>
      <c r="B21287" s="23" t="s">
        <v>41287</v>
      </c>
      <c r="C21287" s="23" t="s">
        <v>893</v>
      </c>
    </row>
    <row r="21288" spans="1:13" x14ac:dyDescent="0.25">
      <c r="A21288" t="s">
        <v>17152</v>
      </c>
      <c r="B21288" s="23" t="s">
        <v>42960</v>
      </c>
      <c r="C21288" s="23" t="s">
        <v>1799</v>
      </c>
      <c r="L21288" s="23">
        <v>1.2741399781671701</v>
      </c>
      <c r="M21288" s="23">
        <v>3.94795687866926E-2</v>
      </c>
    </row>
    <row r="21289" spans="1:13" x14ac:dyDescent="0.25">
      <c r="A21289" t="s">
        <v>18321</v>
      </c>
      <c r="B21289" s="23" t="s">
        <v>43864</v>
      </c>
      <c r="C21289" s="23" t="s">
        <v>27919</v>
      </c>
    </row>
    <row r="21290" spans="1:13" x14ac:dyDescent="0.25">
      <c r="A21290" t="s">
        <v>6655</v>
      </c>
      <c r="B21290" s="23" t="s">
        <v>35392</v>
      </c>
      <c r="C21290" s="23" t="s">
        <v>26700</v>
      </c>
    </row>
    <row r="21291" spans="1:13" x14ac:dyDescent="0.25">
      <c r="A21291" t="s">
        <v>3902</v>
      </c>
      <c r="B21291" s="23" t="s">
        <v>33252</v>
      </c>
      <c r="C21291" s="23" t="s">
        <v>161</v>
      </c>
    </row>
    <row r="21292" spans="1:13" x14ac:dyDescent="0.25">
      <c r="A21292" t="s">
        <v>24364</v>
      </c>
      <c r="B21292" s="23" t="s">
        <v>47966</v>
      </c>
      <c r="C21292" s="23" t="s">
        <v>161</v>
      </c>
    </row>
    <row r="21293" spans="1:13" x14ac:dyDescent="0.25">
      <c r="A21293" t="s">
        <v>7088</v>
      </c>
      <c r="B21293" s="23" t="s">
        <v>35738</v>
      </c>
      <c r="C21293" s="23" t="s">
        <v>28368</v>
      </c>
    </row>
    <row r="21294" spans="1:13" x14ac:dyDescent="0.25">
      <c r="A21294" t="s">
        <v>23790</v>
      </c>
      <c r="B21294" s="23" t="s">
        <v>47684</v>
      </c>
      <c r="C21294" s="23" t="s">
        <v>26827</v>
      </c>
    </row>
    <row r="21295" spans="1:13" x14ac:dyDescent="0.25">
      <c r="A21295" t="s">
        <v>12490</v>
      </c>
      <c r="B21295" s="23" t="s">
        <v>39753</v>
      </c>
      <c r="C21295" s="23" t="s">
        <v>161</v>
      </c>
    </row>
    <row r="21296" spans="1:13" x14ac:dyDescent="0.25">
      <c r="A21296" t="s">
        <v>15777</v>
      </c>
      <c r="B21296" s="23" t="s">
        <v>42006</v>
      </c>
      <c r="C21296" s="23" t="s">
        <v>30652</v>
      </c>
    </row>
    <row r="21297" spans="1:11" x14ac:dyDescent="0.25">
      <c r="A21297" t="s">
        <v>14677</v>
      </c>
      <c r="B21297" s="23" t="s">
        <v>41207</v>
      </c>
      <c r="C21297" s="23" t="s">
        <v>27579</v>
      </c>
    </row>
    <row r="21298" spans="1:11" x14ac:dyDescent="0.25">
      <c r="A21298" t="s">
        <v>25656</v>
      </c>
      <c r="B21298" s="23" t="s">
        <v>48751</v>
      </c>
      <c r="C21298" s="23" t="s">
        <v>26827</v>
      </c>
    </row>
    <row r="21299" spans="1:11" x14ac:dyDescent="0.25">
      <c r="A21299" t="s">
        <v>23791</v>
      </c>
      <c r="B21299" s="23" t="s">
        <v>47685</v>
      </c>
    </row>
    <row r="21300" spans="1:11" x14ac:dyDescent="0.25">
      <c r="A21300" t="s">
        <v>17199</v>
      </c>
      <c r="B21300" s="23" t="s">
        <v>42994</v>
      </c>
      <c r="C21300" s="23" t="s">
        <v>161</v>
      </c>
    </row>
    <row r="21301" spans="1:11" x14ac:dyDescent="0.25">
      <c r="A21301" t="s">
        <v>26461</v>
      </c>
      <c r="B21301" s="23" t="s">
        <v>49148</v>
      </c>
      <c r="C21301" s="23" t="s">
        <v>26827</v>
      </c>
    </row>
    <row r="21302" spans="1:11" x14ac:dyDescent="0.25">
      <c r="A21302" t="s">
        <v>9897</v>
      </c>
      <c r="B21302" s="23" t="s">
        <v>37878</v>
      </c>
      <c r="C21302" s="23" t="s">
        <v>29275</v>
      </c>
    </row>
    <row r="21303" spans="1:11" x14ac:dyDescent="0.25">
      <c r="A21303" t="s">
        <v>19888</v>
      </c>
      <c r="B21303" s="23" t="s">
        <v>44967</v>
      </c>
      <c r="C21303" s="23" t="s">
        <v>30688</v>
      </c>
    </row>
    <row r="21304" spans="1:11" x14ac:dyDescent="0.25">
      <c r="A21304" t="s">
        <v>11225</v>
      </c>
      <c r="B21304" s="23" t="s">
        <v>38845</v>
      </c>
      <c r="C21304" s="23" t="s">
        <v>377</v>
      </c>
    </row>
    <row r="21305" spans="1:11" x14ac:dyDescent="0.25">
      <c r="A21305" t="s">
        <v>11226</v>
      </c>
      <c r="B21305" s="23" t="s">
        <v>38845</v>
      </c>
      <c r="C21305" s="23" t="s">
        <v>377</v>
      </c>
    </row>
    <row r="21306" spans="1:11" x14ac:dyDescent="0.25">
      <c r="A21306" t="s">
        <v>23792</v>
      </c>
      <c r="B21306" s="23" t="s">
        <v>47686</v>
      </c>
      <c r="C21306" s="23" t="s">
        <v>29358</v>
      </c>
    </row>
    <row r="21307" spans="1:11" x14ac:dyDescent="0.25">
      <c r="A21307" t="s">
        <v>23793</v>
      </c>
      <c r="B21307" s="23" t="s">
        <v>47686</v>
      </c>
      <c r="C21307" s="23" t="s">
        <v>29358</v>
      </c>
    </row>
    <row r="21308" spans="1:11" x14ac:dyDescent="0.25">
      <c r="A21308" t="s">
        <v>21523</v>
      </c>
      <c r="B21308" s="23" t="s">
        <v>46189</v>
      </c>
      <c r="C21308" s="23" t="s">
        <v>31759</v>
      </c>
    </row>
    <row r="21309" spans="1:11" x14ac:dyDescent="0.25">
      <c r="A21309" t="s">
        <v>20348</v>
      </c>
      <c r="B21309" s="23" t="s">
        <v>45315</v>
      </c>
      <c r="C21309" s="23" t="s">
        <v>161</v>
      </c>
    </row>
    <row r="21310" spans="1:11" x14ac:dyDescent="0.25">
      <c r="A21310" t="s">
        <v>14737</v>
      </c>
      <c r="B21310" s="23" t="s">
        <v>41242</v>
      </c>
      <c r="C21310" s="23" t="s">
        <v>30413</v>
      </c>
      <c r="J21310" s="23">
        <v>-1.89262361323118</v>
      </c>
      <c r="K21310" s="23">
        <v>1.9330142586633799E-2</v>
      </c>
    </row>
    <row r="21311" spans="1:11" x14ac:dyDescent="0.25">
      <c r="A21311" t="s">
        <v>21741</v>
      </c>
      <c r="B21311" s="23" t="s">
        <v>46350</v>
      </c>
      <c r="C21311" s="23" t="s">
        <v>161</v>
      </c>
    </row>
    <row r="21312" spans="1:11" x14ac:dyDescent="0.25">
      <c r="A21312" t="s">
        <v>21170</v>
      </c>
      <c r="B21312" s="23" t="s">
        <v>45925</v>
      </c>
      <c r="C21312" s="23" t="s">
        <v>26599</v>
      </c>
    </row>
    <row r="21313" spans="1:11" x14ac:dyDescent="0.25">
      <c r="A21313" t="s">
        <v>5753</v>
      </c>
      <c r="B21313" s="23" t="s">
        <v>34705</v>
      </c>
      <c r="C21313" s="23" t="s">
        <v>161</v>
      </c>
    </row>
    <row r="21314" spans="1:11" x14ac:dyDescent="0.25">
      <c r="A21314" t="s">
        <v>23794</v>
      </c>
      <c r="B21314" s="23" t="s">
        <v>47687</v>
      </c>
      <c r="C21314" s="23" t="s">
        <v>26827</v>
      </c>
    </row>
    <row r="21315" spans="1:11" x14ac:dyDescent="0.25">
      <c r="A21315" t="s">
        <v>8258</v>
      </c>
      <c r="B21315" s="23" t="s">
        <v>36654</v>
      </c>
      <c r="C21315" s="23" t="s">
        <v>27156</v>
      </c>
    </row>
    <row r="21316" spans="1:11" x14ac:dyDescent="0.25">
      <c r="A21316" t="s">
        <v>21591</v>
      </c>
      <c r="B21316" s="23" t="s">
        <v>46237</v>
      </c>
      <c r="C21316" s="23" t="s">
        <v>30379</v>
      </c>
    </row>
    <row r="21317" spans="1:11" x14ac:dyDescent="0.25">
      <c r="A21317" t="s">
        <v>17096</v>
      </c>
      <c r="B21317" s="23" t="s">
        <v>42913</v>
      </c>
      <c r="C21317" s="23" t="s">
        <v>161</v>
      </c>
    </row>
    <row r="21318" spans="1:11" x14ac:dyDescent="0.25">
      <c r="A21318" t="s">
        <v>6331</v>
      </c>
      <c r="B21318" s="23" t="s">
        <v>35137</v>
      </c>
      <c r="C21318" s="23" t="s">
        <v>161</v>
      </c>
    </row>
    <row r="21319" spans="1:11" x14ac:dyDescent="0.25">
      <c r="A21319" t="s">
        <v>5981</v>
      </c>
      <c r="B21319" s="23" t="s">
        <v>34879</v>
      </c>
      <c r="C21319" s="23" t="s">
        <v>27971</v>
      </c>
    </row>
    <row r="21320" spans="1:11" x14ac:dyDescent="0.25">
      <c r="A21320" t="s">
        <v>3613</v>
      </c>
      <c r="B21320" s="23" t="s">
        <v>33031</v>
      </c>
      <c r="C21320" s="23" t="s">
        <v>26932</v>
      </c>
      <c r="G21320" s="23">
        <v>-1.32472694814875</v>
      </c>
      <c r="H21320" s="23">
        <v>7.03245527798002E-3</v>
      </c>
      <c r="I21320" s="23">
        <v>0.97058047967550698</v>
      </c>
    </row>
    <row r="21321" spans="1:11" x14ac:dyDescent="0.25">
      <c r="A21321" t="s">
        <v>16854</v>
      </c>
      <c r="B21321" s="23" t="s">
        <v>42738</v>
      </c>
      <c r="C21321" s="23" t="s">
        <v>30838</v>
      </c>
      <c r="J21321" s="23">
        <v>-1.8234706061894601</v>
      </c>
      <c r="K21321" s="23">
        <v>2.730247977022E-2</v>
      </c>
    </row>
    <row r="21322" spans="1:11" x14ac:dyDescent="0.25">
      <c r="A21322" t="s">
        <v>14835</v>
      </c>
      <c r="B21322" s="23" t="s">
        <v>41311</v>
      </c>
      <c r="C21322" s="23" t="s">
        <v>30435</v>
      </c>
    </row>
    <row r="21323" spans="1:11" x14ac:dyDescent="0.25">
      <c r="A21323" t="s">
        <v>20390</v>
      </c>
      <c r="B21323" s="23" t="s">
        <v>45350</v>
      </c>
      <c r="C21323" s="23" t="s">
        <v>27147</v>
      </c>
    </row>
    <row r="21324" spans="1:11" x14ac:dyDescent="0.25">
      <c r="A21324" t="s">
        <v>25658</v>
      </c>
      <c r="B21324" s="23" t="s">
        <v>48752</v>
      </c>
      <c r="C21324" s="23" t="s">
        <v>26827</v>
      </c>
    </row>
    <row r="21325" spans="1:11" x14ac:dyDescent="0.25">
      <c r="A21325" t="s">
        <v>15227</v>
      </c>
      <c r="B21325" s="23" t="s">
        <v>41588</v>
      </c>
      <c r="C21325" s="23" t="s">
        <v>161</v>
      </c>
    </row>
    <row r="21326" spans="1:11" x14ac:dyDescent="0.25">
      <c r="A21326" t="s">
        <v>18904</v>
      </c>
      <c r="B21326" s="23" t="s">
        <v>44283</v>
      </c>
      <c r="C21326" s="23" t="s">
        <v>161</v>
      </c>
    </row>
    <row r="21327" spans="1:11" x14ac:dyDescent="0.25">
      <c r="A21327" t="s">
        <v>19750</v>
      </c>
      <c r="B21327" s="23" t="s">
        <v>44855</v>
      </c>
      <c r="C21327" s="23" t="s">
        <v>29129</v>
      </c>
      <c r="G21327" s="23">
        <v>1.4219249757586701</v>
      </c>
      <c r="H21327" s="23">
        <v>4.9366817798572899E-3</v>
      </c>
      <c r="I21327" s="23">
        <v>0.97673774817297299</v>
      </c>
    </row>
    <row r="21328" spans="1:11" x14ac:dyDescent="0.25">
      <c r="A21328" t="s">
        <v>21624</v>
      </c>
      <c r="B21328" s="23" t="s">
        <v>46263</v>
      </c>
      <c r="C21328" s="23" t="s">
        <v>27799</v>
      </c>
    </row>
    <row r="21329" spans="1:11" x14ac:dyDescent="0.25">
      <c r="A21329" t="s">
        <v>23796</v>
      </c>
      <c r="B21329" s="23" t="s">
        <v>47688</v>
      </c>
      <c r="C21329" s="23" t="s">
        <v>32144</v>
      </c>
    </row>
    <row r="21330" spans="1:11" x14ac:dyDescent="0.25">
      <c r="A21330" t="s">
        <v>3873</v>
      </c>
      <c r="B21330" s="23" t="s">
        <v>33226</v>
      </c>
      <c r="C21330" s="23" t="s">
        <v>161</v>
      </c>
    </row>
    <row r="21331" spans="1:11" x14ac:dyDescent="0.25">
      <c r="A21331" t="s">
        <v>3874</v>
      </c>
      <c r="B21331" s="23" t="s">
        <v>33226</v>
      </c>
      <c r="C21331" s="23" t="s">
        <v>161</v>
      </c>
    </row>
    <row r="21332" spans="1:11" x14ac:dyDescent="0.25">
      <c r="A21332" t="s">
        <v>10118</v>
      </c>
      <c r="B21332" s="23" t="s">
        <v>38038</v>
      </c>
      <c r="C21332" s="23" t="s">
        <v>161</v>
      </c>
    </row>
    <row r="21333" spans="1:11" x14ac:dyDescent="0.25">
      <c r="A21333" t="s">
        <v>10409</v>
      </c>
      <c r="B21333" s="23" t="s">
        <v>38240</v>
      </c>
      <c r="C21333" s="23" t="s">
        <v>29418</v>
      </c>
      <c r="J21333" s="23">
        <v>-2.1072957823142402</v>
      </c>
      <c r="K21333" s="23">
        <v>6.7140742004618802E-3</v>
      </c>
    </row>
    <row r="21334" spans="1:11" x14ac:dyDescent="0.25">
      <c r="A21334" t="s">
        <v>26462</v>
      </c>
      <c r="B21334" s="23" t="s">
        <v>49149</v>
      </c>
      <c r="C21334" s="23" t="s">
        <v>32443</v>
      </c>
    </row>
    <row r="21335" spans="1:11" x14ac:dyDescent="0.25">
      <c r="A21335" t="s">
        <v>25660</v>
      </c>
      <c r="B21335" s="23" t="s">
        <v>48754</v>
      </c>
      <c r="C21335" s="23" t="s">
        <v>27851</v>
      </c>
    </row>
    <row r="21336" spans="1:11" x14ac:dyDescent="0.25">
      <c r="A21336" t="s">
        <v>19417</v>
      </c>
      <c r="B21336" s="23" t="s">
        <v>44644</v>
      </c>
      <c r="C21336" s="23" t="s">
        <v>161</v>
      </c>
    </row>
    <row r="21337" spans="1:11" x14ac:dyDescent="0.25">
      <c r="A21337" t="s">
        <v>8211</v>
      </c>
      <c r="B21337" s="23" t="s">
        <v>36617</v>
      </c>
      <c r="C21337" s="23" t="s">
        <v>161</v>
      </c>
      <c r="J21337" s="23">
        <v>1.1296020872303401</v>
      </c>
      <c r="K21337" s="23">
        <v>2.46241981338962E-2</v>
      </c>
    </row>
    <row r="21338" spans="1:11" x14ac:dyDescent="0.25">
      <c r="A21338" t="s">
        <v>20345</v>
      </c>
      <c r="B21338" s="23" t="s">
        <v>45312</v>
      </c>
      <c r="C21338" s="23" t="s">
        <v>161</v>
      </c>
    </row>
    <row r="21339" spans="1:11" x14ac:dyDescent="0.25">
      <c r="A21339" t="s">
        <v>18213</v>
      </c>
      <c r="B21339" s="23" t="s">
        <v>43777</v>
      </c>
      <c r="C21339" s="23" t="s">
        <v>27162</v>
      </c>
    </row>
    <row r="21340" spans="1:11" x14ac:dyDescent="0.25">
      <c r="A21340" t="s">
        <v>3021</v>
      </c>
      <c r="B21340" s="23" t="s">
        <v>32554</v>
      </c>
      <c r="C21340" s="23" t="s">
        <v>26637</v>
      </c>
    </row>
    <row r="21341" spans="1:11" x14ac:dyDescent="0.25">
      <c r="A21341" t="s">
        <v>3022</v>
      </c>
      <c r="B21341" s="23" t="s">
        <v>32554</v>
      </c>
      <c r="C21341" s="23" t="s">
        <v>26637</v>
      </c>
    </row>
    <row r="21342" spans="1:11" x14ac:dyDescent="0.25">
      <c r="A21342" t="s">
        <v>6941</v>
      </c>
      <c r="B21342" s="23" t="s">
        <v>35618</v>
      </c>
      <c r="C21342" s="23" t="s">
        <v>161</v>
      </c>
    </row>
    <row r="21343" spans="1:11" x14ac:dyDescent="0.25">
      <c r="A21343" t="s">
        <v>9838</v>
      </c>
      <c r="B21343" s="23" t="s">
        <v>37834</v>
      </c>
      <c r="C21343" s="23" t="s">
        <v>29252</v>
      </c>
    </row>
    <row r="21344" spans="1:11" x14ac:dyDescent="0.25">
      <c r="A21344" t="s">
        <v>14741</v>
      </c>
      <c r="B21344" s="23" t="s">
        <v>41245</v>
      </c>
    </row>
    <row r="21345" spans="1:13" x14ac:dyDescent="0.25">
      <c r="A21345" t="s">
        <v>14742</v>
      </c>
      <c r="B21345" s="23" t="s">
        <v>41245</v>
      </c>
      <c r="C21345" s="23" t="s">
        <v>29252</v>
      </c>
      <c r="J21345" s="23">
        <v>2.0421068021745201</v>
      </c>
      <c r="K21345" s="23">
        <v>4.72703543868205E-2</v>
      </c>
    </row>
    <row r="21346" spans="1:13" x14ac:dyDescent="0.25">
      <c r="A21346" t="s">
        <v>21451</v>
      </c>
      <c r="B21346" s="23" t="s">
        <v>41245</v>
      </c>
      <c r="C21346" s="23" t="s">
        <v>29252</v>
      </c>
    </row>
    <row r="21347" spans="1:13" x14ac:dyDescent="0.25">
      <c r="A21347" t="s">
        <v>15551</v>
      </c>
      <c r="B21347" s="23" t="s">
        <v>41834</v>
      </c>
      <c r="C21347" s="23" t="s">
        <v>27141</v>
      </c>
    </row>
    <row r="21348" spans="1:13" x14ac:dyDescent="0.25">
      <c r="A21348" t="s">
        <v>13375</v>
      </c>
      <c r="B21348" s="23" t="s">
        <v>40336</v>
      </c>
      <c r="C21348" s="23" t="s">
        <v>29210</v>
      </c>
    </row>
    <row r="21349" spans="1:13" x14ac:dyDescent="0.25">
      <c r="A21349" t="s">
        <v>15542</v>
      </c>
      <c r="B21349" s="23" t="s">
        <v>41826</v>
      </c>
      <c r="C21349" s="23" t="s">
        <v>161</v>
      </c>
    </row>
    <row r="21350" spans="1:13" x14ac:dyDescent="0.25">
      <c r="A21350" t="s">
        <v>25661</v>
      </c>
      <c r="B21350" s="23" t="s">
        <v>48755</v>
      </c>
      <c r="C21350" s="23" t="s">
        <v>2558</v>
      </c>
    </row>
    <row r="21351" spans="1:13" x14ac:dyDescent="0.25">
      <c r="A21351" t="s">
        <v>9479</v>
      </c>
      <c r="B21351" s="23" t="s">
        <v>37558</v>
      </c>
      <c r="C21351" s="23" t="s">
        <v>28157</v>
      </c>
      <c r="G21351" s="23">
        <v>3.4300286790053698</v>
      </c>
      <c r="H21351" s="23">
        <v>7.5187967035963404E-3</v>
      </c>
      <c r="I21351" s="23">
        <v>0.96924757015279195</v>
      </c>
      <c r="L21351" s="23">
        <v>2.7454941938303001</v>
      </c>
      <c r="M21351" s="23">
        <v>1.31005499067589E-2</v>
      </c>
    </row>
    <row r="21352" spans="1:13" x14ac:dyDescent="0.25">
      <c r="A21352" t="s">
        <v>25662</v>
      </c>
      <c r="B21352" s="23" t="s">
        <v>48756</v>
      </c>
      <c r="C21352" s="23" t="s">
        <v>30707</v>
      </c>
      <c r="L21352" s="23">
        <v>2.0875905593411801</v>
      </c>
      <c r="M21352" s="23">
        <v>4.4850446728004499E-2</v>
      </c>
    </row>
    <row r="21353" spans="1:13" x14ac:dyDescent="0.25">
      <c r="A21353" t="s">
        <v>8364</v>
      </c>
      <c r="B21353" s="23" t="s">
        <v>36726</v>
      </c>
      <c r="C21353" s="23" t="s">
        <v>28800</v>
      </c>
    </row>
    <row r="21354" spans="1:13" x14ac:dyDescent="0.25">
      <c r="A21354" t="s">
        <v>26463</v>
      </c>
      <c r="B21354" s="23" t="s">
        <v>49150</v>
      </c>
      <c r="C21354" s="23" t="s">
        <v>26784</v>
      </c>
    </row>
    <row r="21355" spans="1:13" x14ac:dyDescent="0.25">
      <c r="A21355" t="s">
        <v>9472</v>
      </c>
      <c r="B21355" s="23" t="s">
        <v>37552</v>
      </c>
      <c r="C21355" s="23" t="s">
        <v>1904</v>
      </c>
    </row>
    <row r="21356" spans="1:13" x14ac:dyDescent="0.25">
      <c r="A21356" t="s">
        <v>16198</v>
      </c>
      <c r="B21356" s="23" t="s">
        <v>37552</v>
      </c>
      <c r="C21356" s="23" t="s">
        <v>1904</v>
      </c>
      <c r="G21356" s="23">
        <v>1.7092176404103501</v>
      </c>
      <c r="H21356" s="23">
        <v>3.3390579696579399E-4</v>
      </c>
      <c r="I21356" s="23">
        <v>0.99616218104137499</v>
      </c>
    </row>
    <row r="21357" spans="1:13" x14ac:dyDescent="0.25">
      <c r="A21357" t="s">
        <v>14812</v>
      </c>
      <c r="B21357" s="23" t="s">
        <v>41292</v>
      </c>
      <c r="C21357" s="23" t="s">
        <v>161</v>
      </c>
    </row>
    <row r="21358" spans="1:13" x14ac:dyDescent="0.25">
      <c r="A21358" t="s">
        <v>14813</v>
      </c>
      <c r="B21358" s="23" t="s">
        <v>41292</v>
      </c>
      <c r="C21358" s="23" t="s">
        <v>161</v>
      </c>
    </row>
    <row r="21359" spans="1:13" x14ac:dyDescent="0.25">
      <c r="A21359" t="s">
        <v>1905</v>
      </c>
      <c r="B21359" s="23" t="s">
        <v>1903</v>
      </c>
      <c r="C21359" s="23" t="s">
        <v>1904</v>
      </c>
      <c r="G21359" s="23">
        <v>4.7457642417983701</v>
      </c>
      <c r="H21359" s="24">
        <v>4.5087221423045802E-7</v>
      </c>
      <c r="I21359" s="23">
        <v>0.99995522356149602</v>
      </c>
      <c r="M21359" s="24"/>
    </row>
    <row r="21360" spans="1:13" x14ac:dyDescent="0.25">
      <c r="A21360" t="s">
        <v>11222</v>
      </c>
      <c r="B21360" s="23" t="s">
        <v>38843</v>
      </c>
      <c r="C21360" s="23" t="s">
        <v>28160</v>
      </c>
    </row>
    <row r="21361" spans="1:13" x14ac:dyDescent="0.25">
      <c r="A21361" t="s">
        <v>22030</v>
      </c>
      <c r="B21361" s="23" t="s">
        <v>46572</v>
      </c>
      <c r="C21361" s="23" t="s">
        <v>161</v>
      </c>
    </row>
    <row r="21362" spans="1:13" x14ac:dyDescent="0.25">
      <c r="A21362" t="s">
        <v>25663</v>
      </c>
      <c r="B21362" s="23" t="s">
        <v>48757</v>
      </c>
      <c r="C21362" s="23" t="s">
        <v>27851</v>
      </c>
      <c r="G21362" s="23">
        <v>-1.3236738730953099</v>
      </c>
      <c r="H21362" s="23">
        <v>2.0560217881633301E-3</v>
      </c>
      <c r="I21362" s="23">
        <v>0.98702254631234998</v>
      </c>
    </row>
    <row r="21363" spans="1:13" x14ac:dyDescent="0.25">
      <c r="A21363" t="s">
        <v>25664</v>
      </c>
      <c r="B21363" s="23" t="s">
        <v>48758</v>
      </c>
      <c r="C21363" s="23" t="s">
        <v>26827</v>
      </c>
      <c r="G21363" s="23">
        <v>-1.15017667694072</v>
      </c>
      <c r="H21363" s="23">
        <v>1.0860155922096401E-2</v>
      </c>
      <c r="I21363" s="23">
        <v>0.960778775853113</v>
      </c>
      <c r="L21363" s="23">
        <v>-1.1146309094170099</v>
      </c>
      <c r="M21363" s="23">
        <v>2.3026791419527098E-2</v>
      </c>
    </row>
    <row r="21364" spans="1:13" x14ac:dyDescent="0.25">
      <c r="A21364" t="s">
        <v>16178</v>
      </c>
      <c r="B21364" s="23" t="s">
        <v>42307</v>
      </c>
      <c r="C21364" s="23" t="s">
        <v>161</v>
      </c>
    </row>
    <row r="21365" spans="1:13" x14ac:dyDescent="0.25">
      <c r="A21365" t="s">
        <v>9525</v>
      </c>
      <c r="B21365" s="23" t="s">
        <v>37587</v>
      </c>
      <c r="C21365" s="23" t="s">
        <v>29141</v>
      </c>
    </row>
    <row r="21366" spans="1:13" x14ac:dyDescent="0.25">
      <c r="A21366" t="s">
        <v>23193</v>
      </c>
      <c r="B21366" s="23" t="s">
        <v>47307</v>
      </c>
      <c r="C21366" s="23" t="s">
        <v>26827</v>
      </c>
    </row>
    <row r="21367" spans="1:13" x14ac:dyDescent="0.25">
      <c r="A21367" t="s">
        <v>5918</v>
      </c>
      <c r="B21367" s="23" t="s">
        <v>34832</v>
      </c>
      <c r="C21367" s="23" t="s">
        <v>27943</v>
      </c>
    </row>
    <row r="21368" spans="1:13" x14ac:dyDescent="0.25">
      <c r="A21368" t="s">
        <v>13560</v>
      </c>
      <c r="B21368" s="23" t="s">
        <v>34832</v>
      </c>
      <c r="C21368" s="23" t="s">
        <v>27943</v>
      </c>
    </row>
    <row r="21369" spans="1:13" x14ac:dyDescent="0.25">
      <c r="A21369" t="s">
        <v>6054</v>
      </c>
      <c r="B21369" s="23" t="s">
        <v>34932</v>
      </c>
      <c r="C21369" s="23" t="s">
        <v>26795</v>
      </c>
    </row>
    <row r="21370" spans="1:13" x14ac:dyDescent="0.25">
      <c r="A21370" t="s">
        <v>12806</v>
      </c>
      <c r="B21370" s="23" t="s">
        <v>39978</v>
      </c>
      <c r="C21370" s="23" t="s">
        <v>30007</v>
      </c>
    </row>
    <row r="21371" spans="1:13" x14ac:dyDescent="0.25">
      <c r="A21371" t="s">
        <v>12071</v>
      </c>
      <c r="B21371" s="23" t="s">
        <v>39457</v>
      </c>
      <c r="C21371" s="23" t="s">
        <v>224</v>
      </c>
    </row>
    <row r="21372" spans="1:13" x14ac:dyDescent="0.25">
      <c r="A21372" t="s">
        <v>15211</v>
      </c>
      <c r="B21372" s="23" t="s">
        <v>41579</v>
      </c>
      <c r="C21372" s="23" t="s">
        <v>161</v>
      </c>
    </row>
    <row r="21373" spans="1:13" x14ac:dyDescent="0.25">
      <c r="A21373" t="s">
        <v>21055</v>
      </c>
      <c r="B21373" s="23" t="s">
        <v>45842</v>
      </c>
      <c r="C21373" s="23" t="s">
        <v>416</v>
      </c>
    </row>
    <row r="21374" spans="1:13" x14ac:dyDescent="0.25">
      <c r="A21374" t="s">
        <v>12403</v>
      </c>
      <c r="B21374" s="23" t="s">
        <v>39688</v>
      </c>
      <c r="C21374" s="23" t="s">
        <v>29923</v>
      </c>
    </row>
    <row r="21375" spans="1:13" x14ac:dyDescent="0.25">
      <c r="A21375" t="s">
        <v>6006</v>
      </c>
      <c r="B21375" s="23" t="s">
        <v>34899</v>
      </c>
      <c r="C21375" s="23" t="s">
        <v>27979</v>
      </c>
    </row>
    <row r="21376" spans="1:13" x14ac:dyDescent="0.25">
      <c r="A21376" t="s">
        <v>6007</v>
      </c>
      <c r="B21376" s="23" t="s">
        <v>34899</v>
      </c>
      <c r="C21376" s="23" t="s">
        <v>27979</v>
      </c>
    </row>
    <row r="21377" spans="1:11" x14ac:dyDescent="0.25">
      <c r="A21377" t="s">
        <v>21320</v>
      </c>
      <c r="B21377" s="23" t="s">
        <v>46038</v>
      </c>
      <c r="C21377" s="23" t="s">
        <v>161</v>
      </c>
      <c r="J21377" s="23">
        <v>-1.67941003425031</v>
      </c>
      <c r="K21377" s="23">
        <v>3.1577607101136398E-2</v>
      </c>
    </row>
    <row r="21378" spans="1:11" x14ac:dyDescent="0.25">
      <c r="A21378" t="s">
        <v>7599</v>
      </c>
      <c r="B21378" s="23" t="s">
        <v>36147</v>
      </c>
      <c r="C21378" s="23" t="s">
        <v>161</v>
      </c>
    </row>
    <row r="21379" spans="1:11" x14ac:dyDescent="0.25">
      <c r="A21379" t="s">
        <v>21145</v>
      </c>
      <c r="B21379" s="23" t="s">
        <v>45904</v>
      </c>
      <c r="C21379" s="23" t="s">
        <v>28935</v>
      </c>
    </row>
    <row r="21380" spans="1:11" x14ac:dyDescent="0.25">
      <c r="A21380" t="s">
        <v>10893</v>
      </c>
      <c r="B21380" s="23" t="s">
        <v>38601</v>
      </c>
      <c r="C21380" s="23" t="s">
        <v>377</v>
      </c>
    </row>
    <row r="21381" spans="1:11" x14ac:dyDescent="0.25">
      <c r="A21381" t="s">
        <v>19452</v>
      </c>
      <c r="B21381" s="23" t="s">
        <v>38601</v>
      </c>
      <c r="C21381" s="23" t="s">
        <v>377</v>
      </c>
    </row>
    <row r="21382" spans="1:11" x14ac:dyDescent="0.25">
      <c r="A21382" t="s">
        <v>21376</v>
      </c>
      <c r="B21382" s="23" t="s">
        <v>46077</v>
      </c>
      <c r="C21382" s="23" t="s">
        <v>31727</v>
      </c>
    </row>
    <row r="21383" spans="1:11" x14ac:dyDescent="0.25">
      <c r="A21383" t="s">
        <v>3759</v>
      </c>
      <c r="B21383" s="23" t="s">
        <v>33143</v>
      </c>
      <c r="C21383" s="23" t="s">
        <v>27001</v>
      </c>
    </row>
    <row r="21384" spans="1:11" x14ac:dyDescent="0.25">
      <c r="A21384" t="s">
        <v>10891</v>
      </c>
      <c r="B21384" s="23" t="s">
        <v>38599</v>
      </c>
      <c r="C21384" s="23" t="s">
        <v>29547</v>
      </c>
    </row>
    <row r="21385" spans="1:11" x14ac:dyDescent="0.25">
      <c r="A21385" t="s">
        <v>3516</v>
      </c>
      <c r="B21385" s="23" t="s">
        <v>32946</v>
      </c>
      <c r="C21385" s="23" t="s">
        <v>26885</v>
      </c>
    </row>
    <row r="21386" spans="1:11" x14ac:dyDescent="0.25">
      <c r="A21386" t="s">
        <v>21262</v>
      </c>
      <c r="B21386" s="23" t="s">
        <v>45998</v>
      </c>
      <c r="C21386" s="23" t="s">
        <v>161</v>
      </c>
    </row>
    <row r="21387" spans="1:11" x14ac:dyDescent="0.25">
      <c r="A21387" t="s">
        <v>17184</v>
      </c>
      <c r="B21387" s="23" t="s">
        <v>42985</v>
      </c>
      <c r="C21387" s="23" t="s">
        <v>30906</v>
      </c>
    </row>
    <row r="21388" spans="1:11" x14ac:dyDescent="0.25">
      <c r="A21388" t="s">
        <v>10421</v>
      </c>
      <c r="B21388" s="23" t="s">
        <v>38251</v>
      </c>
      <c r="C21388" s="23" t="s">
        <v>29420</v>
      </c>
    </row>
    <row r="21389" spans="1:11" x14ac:dyDescent="0.25">
      <c r="A21389" t="s">
        <v>16071</v>
      </c>
      <c r="B21389" s="23" t="s">
        <v>42223</v>
      </c>
      <c r="C21389" s="23" t="s">
        <v>161</v>
      </c>
    </row>
    <row r="21390" spans="1:11" x14ac:dyDescent="0.25">
      <c r="A21390" t="s">
        <v>17136</v>
      </c>
      <c r="B21390" s="23" t="s">
        <v>42947</v>
      </c>
      <c r="C21390" s="23" t="s">
        <v>29210</v>
      </c>
    </row>
    <row r="21391" spans="1:11" x14ac:dyDescent="0.25">
      <c r="A21391" t="s">
        <v>17137</v>
      </c>
      <c r="B21391" s="23" t="s">
        <v>42947</v>
      </c>
      <c r="C21391" s="23" t="s">
        <v>29210</v>
      </c>
    </row>
    <row r="21392" spans="1:11" x14ac:dyDescent="0.25">
      <c r="A21392" t="s">
        <v>18054</v>
      </c>
      <c r="B21392" s="23" t="s">
        <v>43652</v>
      </c>
      <c r="C21392" s="23" t="s">
        <v>31061</v>
      </c>
      <c r="G21392" s="23">
        <v>1.5009571728973601</v>
      </c>
      <c r="H21392" s="23">
        <v>2.6269293801883798E-4</v>
      </c>
      <c r="I21392" s="23">
        <v>0.99673362938973298</v>
      </c>
    </row>
    <row r="21393" spans="1:11" x14ac:dyDescent="0.25">
      <c r="A21393" t="s">
        <v>23799</v>
      </c>
      <c r="B21393" s="23" t="s">
        <v>47689</v>
      </c>
      <c r="C21393" s="23" t="s">
        <v>27851</v>
      </c>
    </row>
    <row r="21394" spans="1:11" x14ac:dyDescent="0.25">
      <c r="A21394" t="s">
        <v>7736</v>
      </c>
      <c r="B21394" s="23" t="s">
        <v>36249</v>
      </c>
      <c r="C21394" s="23" t="s">
        <v>28609</v>
      </c>
    </row>
    <row r="21395" spans="1:11" x14ac:dyDescent="0.25">
      <c r="A21395" t="s">
        <v>25665</v>
      </c>
      <c r="B21395" s="23" t="s">
        <v>48759</v>
      </c>
      <c r="C21395" s="23" t="s">
        <v>161</v>
      </c>
    </row>
    <row r="21396" spans="1:11" x14ac:dyDescent="0.25">
      <c r="A21396" t="s">
        <v>6023</v>
      </c>
      <c r="B21396" s="23" t="s">
        <v>34912</v>
      </c>
      <c r="C21396" s="23" t="s">
        <v>161</v>
      </c>
    </row>
    <row r="21397" spans="1:11" x14ac:dyDescent="0.25">
      <c r="A21397" t="s">
        <v>19976</v>
      </c>
      <c r="B21397" s="23" t="s">
        <v>45036</v>
      </c>
      <c r="C21397" s="23" t="s">
        <v>31417</v>
      </c>
    </row>
    <row r="21398" spans="1:11" x14ac:dyDescent="0.25">
      <c r="A21398" t="s">
        <v>7625</v>
      </c>
      <c r="B21398" s="23" t="s">
        <v>36167</v>
      </c>
      <c r="C21398" s="23" t="s">
        <v>161</v>
      </c>
    </row>
    <row r="21399" spans="1:11" x14ac:dyDescent="0.25">
      <c r="A21399" t="s">
        <v>6661</v>
      </c>
      <c r="B21399" s="23" t="s">
        <v>35398</v>
      </c>
      <c r="C21399" s="23" t="s">
        <v>161</v>
      </c>
    </row>
    <row r="21400" spans="1:11" x14ac:dyDescent="0.25">
      <c r="A21400" t="s">
        <v>5786</v>
      </c>
      <c r="B21400" s="23" t="s">
        <v>34726</v>
      </c>
      <c r="C21400" s="23" t="s">
        <v>27882</v>
      </c>
    </row>
    <row r="21401" spans="1:11" x14ac:dyDescent="0.25">
      <c r="A21401" t="s">
        <v>13095</v>
      </c>
      <c r="B21401" s="23" t="s">
        <v>40170</v>
      </c>
      <c r="C21401" s="23" t="s">
        <v>30085</v>
      </c>
    </row>
    <row r="21402" spans="1:11" x14ac:dyDescent="0.25">
      <c r="A21402" t="s">
        <v>8581</v>
      </c>
      <c r="B21402" s="23" t="s">
        <v>36892</v>
      </c>
      <c r="C21402" s="23" t="s">
        <v>28882</v>
      </c>
    </row>
    <row r="21403" spans="1:11" x14ac:dyDescent="0.25">
      <c r="A21403" t="s">
        <v>328</v>
      </c>
      <c r="B21403" s="23" t="s">
        <v>327</v>
      </c>
      <c r="C21403" s="23" t="s">
        <v>309</v>
      </c>
      <c r="G21403" s="23">
        <v>1.85917675684376</v>
      </c>
      <c r="H21403" s="23">
        <v>4.65502966003228E-4</v>
      </c>
      <c r="I21403" s="23">
        <v>0.99520249471698896</v>
      </c>
      <c r="J21403" s="23">
        <v>2.9695637692099002</v>
      </c>
      <c r="K21403" s="23">
        <v>4.9038575248334E-2</v>
      </c>
    </row>
    <row r="21404" spans="1:11" x14ac:dyDescent="0.25">
      <c r="A21404" t="s">
        <v>3818</v>
      </c>
      <c r="B21404" s="23" t="s">
        <v>33186</v>
      </c>
      <c r="C21404" s="23" t="s">
        <v>27021</v>
      </c>
      <c r="G21404" s="23">
        <v>1.5303622904891001</v>
      </c>
      <c r="H21404" s="23">
        <v>2.0042568226419401E-3</v>
      </c>
      <c r="I21404" s="23">
        <v>0.98724172086451001</v>
      </c>
    </row>
    <row r="21405" spans="1:11" x14ac:dyDescent="0.25">
      <c r="A21405" t="s">
        <v>26466</v>
      </c>
      <c r="B21405" s="23" t="s">
        <v>49152</v>
      </c>
      <c r="C21405" s="23" t="s">
        <v>29836</v>
      </c>
    </row>
    <row r="21406" spans="1:11" x14ac:dyDescent="0.25">
      <c r="A21406" t="s">
        <v>26465</v>
      </c>
      <c r="B21406" s="23" t="s">
        <v>49151</v>
      </c>
      <c r="C21406" s="23" t="s">
        <v>29836</v>
      </c>
    </row>
    <row r="21407" spans="1:11" x14ac:dyDescent="0.25">
      <c r="A21407" t="s">
        <v>12269</v>
      </c>
      <c r="B21407" s="23" t="s">
        <v>39598</v>
      </c>
      <c r="C21407" s="23" t="s">
        <v>536</v>
      </c>
    </row>
    <row r="21408" spans="1:11" x14ac:dyDescent="0.25">
      <c r="A21408" t="s">
        <v>14802</v>
      </c>
      <c r="B21408" s="23" t="s">
        <v>39598</v>
      </c>
      <c r="C21408" s="23" t="s">
        <v>536</v>
      </c>
    </row>
    <row r="21409" spans="1:13" x14ac:dyDescent="0.25">
      <c r="A21409" t="s">
        <v>1521</v>
      </c>
      <c r="B21409" s="23" t="s">
        <v>1519</v>
      </c>
      <c r="C21409" s="23" t="s">
        <v>1520</v>
      </c>
      <c r="G21409" s="23">
        <v>2.3239173324041298</v>
      </c>
      <c r="H21409" s="23">
        <v>1.09421760418315E-2</v>
      </c>
      <c r="I21409" s="23">
        <v>0.96058334485623997</v>
      </c>
    </row>
    <row r="21410" spans="1:13" x14ac:dyDescent="0.25">
      <c r="A21410" t="s">
        <v>19777</v>
      </c>
      <c r="B21410" s="23" t="s">
        <v>1519</v>
      </c>
      <c r="C21410" s="23" t="s">
        <v>1520</v>
      </c>
    </row>
    <row r="21411" spans="1:13" x14ac:dyDescent="0.25">
      <c r="A21411" t="s">
        <v>1499</v>
      </c>
      <c r="B21411" s="23" t="s">
        <v>1497</v>
      </c>
      <c r="C21411" s="23" t="s">
        <v>1498</v>
      </c>
      <c r="G21411" s="23">
        <v>-2.4478537622352801</v>
      </c>
      <c r="H21411" s="23">
        <v>4.4624323447735002E-3</v>
      </c>
      <c r="I21411" s="23">
        <v>0.97824817478360304</v>
      </c>
      <c r="L21411" s="23">
        <v>2.4132617938004199</v>
      </c>
      <c r="M21411" s="23">
        <v>2.9737716664865799E-2</v>
      </c>
    </row>
    <row r="21412" spans="1:13" x14ac:dyDescent="0.25">
      <c r="A21412" t="s">
        <v>13172</v>
      </c>
      <c r="B21412" s="23" t="s">
        <v>40220</v>
      </c>
      <c r="C21412" s="23" t="s">
        <v>1659</v>
      </c>
    </row>
    <row r="21413" spans="1:13" x14ac:dyDescent="0.25">
      <c r="A21413" t="s">
        <v>13173</v>
      </c>
      <c r="B21413" s="23" t="s">
        <v>40220</v>
      </c>
      <c r="C21413" s="23" t="s">
        <v>1659</v>
      </c>
    </row>
    <row r="21414" spans="1:13" x14ac:dyDescent="0.25">
      <c r="A21414" t="s">
        <v>20229</v>
      </c>
      <c r="B21414" s="23" t="s">
        <v>45221</v>
      </c>
      <c r="C21414" s="23" t="s">
        <v>27012</v>
      </c>
    </row>
    <row r="21415" spans="1:13" x14ac:dyDescent="0.25">
      <c r="A21415" t="s">
        <v>21930</v>
      </c>
      <c r="B21415" s="23" t="s">
        <v>46496</v>
      </c>
      <c r="C21415" s="23" t="s">
        <v>29836</v>
      </c>
    </row>
    <row r="21416" spans="1:13" x14ac:dyDescent="0.25">
      <c r="A21416" t="s">
        <v>25667</v>
      </c>
      <c r="B21416" s="23" t="s">
        <v>48760</v>
      </c>
      <c r="C21416" s="23" t="s">
        <v>29836</v>
      </c>
    </row>
    <row r="21417" spans="1:13" x14ac:dyDescent="0.25">
      <c r="A21417" t="s">
        <v>540</v>
      </c>
      <c r="B21417" s="23" t="s">
        <v>538</v>
      </c>
      <c r="C21417" s="23" t="s">
        <v>539</v>
      </c>
      <c r="G21417" s="23">
        <v>1.86424615420741</v>
      </c>
      <c r="H21417" s="23">
        <v>9.1875603292401698E-4</v>
      </c>
      <c r="I21417" s="23">
        <v>0.99242975307400305</v>
      </c>
    </row>
    <row r="21418" spans="1:13" x14ac:dyDescent="0.25">
      <c r="A21418" t="s">
        <v>7657</v>
      </c>
      <c r="B21418" s="23" t="s">
        <v>36196</v>
      </c>
      <c r="C21418" s="23" t="s">
        <v>28583</v>
      </c>
    </row>
    <row r="21419" spans="1:13" x14ac:dyDescent="0.25">
      <c r="A21419" t="s">
        <v>12991</v>
      </c>
      <c r="B21419" s="23" t="s">
        <v>40101</v>
      </c>
      <c r="C21419" s="23" t="s">
        <v>30061</v>
      </c>
    </row>
    <row r="21420" spans="1:13" x14ac:dyDescent="0.25">
      <c r="A21420" t="s">
        <v>9374</v>
      </c>
      <c r="B21420" s="23" t="s">
        <v>37490</v>
      </c>
      <c r="C21420" s="23" t="s">
        <v>161</v>
      </c>
    </row>
    <row r="21421" spans="1:13" x14ac:dyDescent="0.25">
      <c r="A21421" t="s">
        <v>9373</v>
      </c>
      <c r="B21421" s="23" t="s">
        <v>37489</v>
      </c>
      <c r="C21421" s="23" t="s">
        <v>161</v>
      </c>
    </row>
    <row r="21422" spans="1:13" x14ac:dyDescent="0.25">
      <c r="A21422" t="s">
        <v>5445</v>
      </c>
      <c r="B21422" s="23" t="s">
        <v>34468</v>
      </c>
      <c r="C21422" s="23" t="s">
        <v>27206</v>
      </c>
    </row>
    <row r="21423" spans="1:13" x14ac:dyDescent="0.25">
      <c r="A21423" t="s">
        <v>17353</v>
      </c>
      <c r="B21423" s="23" t="s">
        <v>43114</v>
      </c>
      <c r="C21423" s="23" t="s">
        <v>161</v>
      </c>
    </row>
    <row r="21424" spans="1:13" x14ac:dyDescent="0.25">
      <c r="A21424" t="s">
        <v>17504</v>
      </c>
      <c r="B21424" s="23" t="s">
        <v>43225</v>
      </c>
      <c r="C21424" s="23" t="s">
        <v>1443</v>
      </c>
    </row>
    <row r="21425" spans="1:13" x14ac:dyDescent="0.25">
      <c r="A21425" t="s">
        <v>16459</v>
      </c>
      <c r="B21425" s="23" t="s">
        <v>42487</v>
      </c>
      <c r="C21425" s="23" t="s">
        <v>27890</v>
      </c>
      <c r="G21425" s="23">
        <v>-1.4450868516442399</v>
      </c>
      <c r="H21425" s="23">
        <v>5.01413728297151E-3</v>
      </c>
      <c r="I21425" s="23">
        <v>0.97649587591829001</v>
      </c>
    </row>
    <row r="21426" spans="1:13" x14ac:dyDescent="0.25">
      <c r="A21426" t="s">
        <v>8912</v>
      </c>
      <c r="B21426" s="23" t="s">
        <v>37136</v>
      </c>
      <c r="C21426" s="23" t="s">
        <v>28989</v>
      </c>
    </row>
    <row r="21427" spans="1:13" x14ac:dyDescent="0.25">
      <c r="A21427" t="s">
        <v>8913</v>
      </c>
      <c r="B21427" s="23" t="s">
        <v>37137</v>
      </c>
      <c r="C21427" s="23" t="s">
        <v>28989</v>
      </c>
    </row>
    <row r="21428" spans="1:13" x14ac:dyDescent="0.25">
      <c r="A21428" t="s">
        <v>14544</v>
      </c>
      <c r="B21428" s="23" t="s">
        <v>41122</v>
      </c>
      <c r="C21428" s="23" t="s">
        <v>30375</v>
      </c>
    </row>
    <row r="21429" spans="1:13" x14ac:dyDescent="0.25">
      <c r="A21429" t="s">
        <v>18798</v>
      </c>
      <c r="B21429" s="23" t="s">
        <v>44211</v>
      </c>
      <c r="C21429" s="23" t="s">
        <v>161</v>
      </c>
    </row>
    <row r="21430" spans="1:13" x14ac:dyDescent="0.25">
      <c r="A21430" t="s">
        <v>14103</v>
      </c>
      <c r="B21430" s="23" t="s">
        <v>40813</v>
      </c>
      <c r="C21430" s="23" t="s">
        <v>161</v>
      </c>
    </row>
    <row r="21431" spans="1:13" x14ac:dyDescent="0.25">
      <c r="A21431" t="s">
        <v>7962</v>
      </c>
      <c r="B21431" s="23" t="s">
        <v>36427</v>
      </c>
      <c r="C21431" s="23" t="s">
        <v>161</v>
      </c>
    </row>
    <row r="21432" spans="1:13" x14ac:dyDescent="0.25">
      <c r="A21432" t="s">
        <v>15330</v>
      </c>
      <c r="B21432" s="23" t="s">
        <v>41672</v>
      </c>
      <c r="C21432" s="23" t="s">
        <v>26694</v>
      </c>
    </row>
    <row r="21433" spans="1:13" x14ac:dyDescent="0.25">
      <c r="A21433" t="s">
        <v>21173</v>
      </c>
      <c r="B21433" s="23" t="s">
        <v>45927</v>
      </c>
      <c r="C21433" s="23" t="s">
        <v>26694</v>
      </c>
    </row>
    <row r="21434" spans="1:13" x14ac:dyDescent="0.25">
      <c r="A21434" t="s">
        <v>18144</v>
      </c>
      <c r="B21434" s="23" t="s">
        <v>43725</v>
      </c>
      <c r="C21434" s="23" t="s">
        <v>30703</v>
      </c>
    </row>
    <row r="21435" spans="1:13" x14ac:dyDescent="0.25">
      <c r="A21435" t="s">
        <v>16368</v>
      </c>
      <c r="B21435" s="23" t="s">
        <v>42421</v>
      </c>
      <c r="C21435" s="23" t="s">
        <v>26773</v>
      </c>
    </row>
    <row r="21436" spans="1:13" x14ac:dyDescent="0.25">
      <c r="A21436" t="s">
        <v>18590</v>
      </c>
      <c r="B21436" s="23" t="s">
        <v>44062</v>
      </c>
      <c r="C21436" s="23" t="s">
        <v>161</v>
      </c>
      <c r="L21436" s="23">
        <v>1.1117895870537899</v>
      </c>
      <c r="M21436" s="23">
        <v>2.0525069553347701E-2</v>
      </c>
    </row>
    <row r="21437" spans="1:13" x14ac:dyDescent="0.25">
      <c r="A21437" t="s">
        <v>17112</v>
      </c>
      <c r="B21437" s="23" t="s">
        <v>42927</v>
      </c>
      <c r="C21437" s="23" t="s">
        <v>161</v>
      </c>
    </row>
    <row r="21438" spans="1:13" x14ac:dyDescent="0.25">
      <c r="A21438" t="s">
        <v>6451</v>
      </c>
      <c r="B21438" s="23" t="s">
        <v>35235</v>
      </c>
      <c r="C21438" s="23" t="s">
        <v>161</v>
      </c>
    </row>
    <row r="21439" spans="1:13" x14ac:dyDescent="0.25">
      <c r="A21439" t="s">
        <v>10452</v>
      </c>
      <c r="B21439" s="23" t="s">
        <v>38272</v>
      </c>
      <c r="C21439" s="23" t="s">
        <v>29429</v>
      </c>
      <c r="J21439" s="23">
        <v>-1.5214161679932501</v>
      </c>
      <c r="K21439" s="23">
        <v>4.9353400871994198E-2</v>
      </c>
    </row>
    <row r="21440" spans="1:13" x14ac:dyDescent="0.25">
      <c r="A21440" t="s">
        <v>21558</v>
      </c>
      <c r="B21440" s="23" t="s">
        <v>46210</v>
      </c>
      <c r="C21440" s="23" t="s">
        <v>2189</v>
      </c>
    </row>
    <row r="21441" spans="1:11" x14ac:dyDescent="0.25">
      <c r="A21441" t="s">
        <v>17684</v>
      </c>
      <c r="B21441" s="23" t="s">
        <v>43363</v>
      </c>
      <c r="C21441" s="23" t="s">
        <v>29091</v>
      </c>
    </row>
    <row r="21442" spans="1:11" x14ac:dyDescent="0.25">
      <c r="A21442" t="s">
        <v>12094</v>
      </c>
      <c r="B21442" s="23" t="s">
        <v>39472</v>
      </c>
      <c r="C21442" s="23" t="s">
        <v>29091</v>
      </c>
    </row>
    <row r="21443" spans="1:11" x14ac:dyDescent="0.25">
      <c r="A21443" t="s">
        <v>3763</v>
      </c>
      <c r="B21443" s="23" t="s">
        <v>33146</v>
      </c>
      <c r="C21443" s="23" t="s">
        <v>27002</v>
      </c>
    </row>
    <row r="21444" spans="1:11" x14ac:dyDescent="0.25">
      <c r="A21444" t="s">
        <v>18388</v>
      </c>
      <c r="B21444" s="23" t="s">
        <v>43912</v>
      </c>
      <c r="C21444" s="23" t="s">
        <v>31132</v>
      </c>
    </row>
    <row r="21445" spans="1:11" x14ac:dyDescent="0.25">
      <c r="A21445" t="s">
        <v>6344</v>
      </c>
      <c r="B21445" s="23" t="s">
        <v>35147</v>
      </c>
      <c r="C21445" s="23" t="s">
        <v>28074</v>
      </c>
    </row>
    <row r="21446" spans="1:11" x14ac:dyDescent="0.25">
      <c r="A21446" t="s">
        <v>18617</v>
      </c>
      <c r="B21446" s="23" t="s">
        <v>44085</v>
      </c>
      <c r="C21446" s="23" t="s">
        <v>161</v>
      </c>
    </row>
    <row r="21447" spans="1:11" x14ac:dyDescent="0.25">
      <c r="A21447" t="s">
        <v>19020</v>
      </c>
      <c r="B21447" s="23" t="s">
        <v>44368</v>
      </c>
      <c r="C21447" s="23" t="s">
        <v>161</v>
      </c>
      <c r="J21447" s="23">
        <v>-1.2829657360253599</v>
      </c>
      <c r="K21447" s="23">
        <v>2.4936557741814799E-2</v>
      </c>
    </row>
    <row r="21448" spans="1:11" x14ac:dyDescent="0.25">
      <c r="A21448" t="s">
        <v>5409</v>
      </c>
      <c r="B21448" s="23" t="s">
        <v>34440</v>
      </c>
      <c r="C21448" s="23" t="s">
        <v>26603</v>
      </c>
    </row>
    <row r="21449" spans="1:11" x14ac:dyDescent="0.25">
      <c r="A21449" t="s">
        <v>7824</v>
      </c>
      <c r="B21449" s="23" t="s">
        <v>36321</v>
      </c>
      <c r="C21449" s="23" t="s">
        <v>28635</v>
      </c>
    </row>
    <row r="21450" spans="1:11" x14ac:dyDescent="0.25">
      <c r="A21450" t="s">
        <v>21817</v>
      </c>
      <c r="B21450" s="23" t="s">
        <v>46408</v>
      </c>
      <c r="C21450" s="23" t="s">
        <v>31601</v>
      </c>
    </row>
    <row r="21451" spans="1:11" x14ac:dyDescent="0.25">
      <c r="A21451" t="s">
        <v>12659</v>
      </c>
      <c r="B21451" s="23" t="s">
        <v>39876</v>
      </c>
      <c r="C21451" s="23" t="s">
        <v>28860</v>
      </c>
      <c r="G21451" s="23">
        <v>-1.5832086954254301</v>
      </c>
      <c r="H21451" s="23">
        <v>2.0947100843104999E-4</v>
      </c>
      <c r="I21451" s="23">
        <v>0.99719487278808405</v>
      </c>
    </row>
    <row r="21452" spans="1:11" x14ac:dyDescent="0.25">
      <c r="A21452" t="s">
        <v>9587</v>
      </c>
      <c r="B21452" s="23" t="s">
        <v>37632</v>
      </c>
      <c r="C21452" s="23" t="s">
        <v>26719</v>
      </c>
      <c r="J21452" s="23">
        <v>2.5942294689491399</v>
      </c>
      <c r="K21452" s="23">
        <v>4.3875799444696002E-2</v>
      </c>
    </row>
    <row r="21453" spans="1:11" x14ac:dyDescent="0.25">
      <c r="A21453" t="s">
        <v>19334</v>
      </c>
      <c r="B21453" s="23" t="s">
        <v>44589</v>
      </c>
      <c r="C21453" s="23" t="s">
        <v>31279</v>
      </c>
    </row>
    <row r="21454" spans="1:11" x14ac:dyDescent="0.25">
      <c r="A21454" t="s">
        <v>10411</v>
      </c>
      <c r="B21454" s="23" t="s">
        <v>38242</v>
      </c>
      <c r="C21454" s="23" t="s">
        <v>186</v>
      </c>
      <c r="G21454" s="23">
        <v>-1.7831401172580601</v>
      </c>
      <c r="H21454" s="23">
        <v>8.5670975284037904E-3</v>
      </c>
      <c r="I21454" s="23">
        <v>0.96647154925787704</v>
      </c>
      <c r="J21454" s="23">
        <v>-2.47975321298079</v>
      </c>
      <c r="K21454" s="23">
        <v>2.6150326377661501E-2</v>
      </c>
    </row>
    <row r="21455" spans="1:11" x14ac:dyDescent="0.25">
      <c r="A21455" t="s">
        <v>7533</v>
      </c>
      <c r="B21455" s="23" t="s">
        <v>36092</v>
      </c>
      <c r="C21455" s="23" t="s">
        <v>161</v>
      </c>
    </row>
    <row r="21456" spans="1:11" x14ac:dyDescent="0.25">
      <c r="A21456" t="s">
        <v>18001</v>
      </c>
      <c r="B21456" s="23" t="s">
        <v>43607</v>
      </c>
      <c r="C21456" s="23" t="s">
        <v>1627</v>
      </c>
      <c r="G21456" s="23">
        <v>-1.35901761266132</v>
      </c>
      <c r="H21456" s="23">
        <v>6.4267017327182003E-3</v>
      </c>
      <c r="I21456" s="23">
        <v>0.97228601055950403</v>
      </c>
    </row>
    <row r="21457" spans="1:13" x14ac:dyDescent="0.25">
      <c r="A21457" t="s">
        <v>6490</v>
      </c>
      <c r="B21457" s="23" t="s">
        <v>35267</v>
      </c>
      <c r="C21457" s="23" t="s">
        <v>383</v>
      </c>
    </row>
    <row r="21458" spans="1:13" x14ac:dyDescent="0.25">
      <c r="A21458" t="s">
        <v>26468</v>
      </c>
      <c r="B21458" s="23" t="s">
        <v>49154</v>
      </c>
      <c r="C21458" s="23" t="s">
        <v>26827</v>
      </c>
    </row>
    <row r="21459" spans="1:13" x14ac:dyDescent="0.25">
      <c r="A21459" t="s">
        <v>21665</v>
      </c>
      <c r="B21459" s="23" t="s">
        <v>46292</v>
      </c>
      <c r="C21459" s="23" t="s">
        <v>27630</v>
      </c>
      <c r="L21459" s="23">
        <v>1.4117440150062901</v>
      </c>
      <c r="M21459" s="23">
        <v>3.4323838540585301E-2</v>
      </c>
    </row>
    <row r="21460" spans="1:13" x14ac:dyDescent="0.25">
      <c r="A21460" t="s">
        <v>17245</v>
      </c>
      <c r="B21460" s="23" t="s">
        <v>43033</v>
      </c>
      <c r="C21460" s="23" t="s">
        <v>161</v>
      </c>
    </row>
    <row r="21461" spans="1:13" x14ac:dyDescent="0.25">
      <c r="A21461" t="s">
        <v>17246</v>
      </c>
      <c r="B21461" s="23" t="s">
        <v>43033</v>
      </c>
      <c r="C21461" s="23" t="s">
        <v>161</v>
      </c>
    </row>
    <row r="21462" spans="1:13" x14ac:dyDescent="0.25">
      <c r="A21462" t="s">
        <v>14654</v>
      </c>
      <c r="B21462" s="23" t="s">
        <v>41197</v>
      </c>
      <c r="C21462" s="23" t="s">
        <v>298</v>
      </c>
    </row>
    <row r="21463" spans="1:13" x14ac:dyDescent="0.25">
      <c r="A21463" t="s">
        <v>14655</v>
      </c>
      <c r="B21463" s="23" t="s">
        <v>41197</v>
      </c>
      <c r="C21463" s="23" t="s">
        <v>298</v>
      </c>
      <c r="G21463" s="23">
        <v>-1.46120327235989</v>
      </c>
      <c r="H21463" s="23">
        <v>2.77267968739858E-3</v>
      </c>
      <c r="I21463" s="23">
        <v>0.98415589218559796</v>
      </c>
    </row>
    <row r="21464" spans="1:13" x14ac:dyDescent="0.25">
      <c r="A21464" t="s">
        <v>23800</v>
      </c>
      <c r="B21464" s="23" t="s">
        <v>41197</v>
      </c>
      <c r="C21464" s="23" t="s">
        <v>298</v>
      </c>
    </row>
    <row r="21465" spans="1:13" x14ac:dyDescent="0.25">
      <c r="A21465" t="s">
        <v>22170</v>
      </c>
      <c r="B21465" s="23" t="s">
        <v>46677</v>
      </c>
      <c r="C21465" s="23" t="s">
        <v>29203</v>
      </c>
      <c r="G21465" s="23">
        <v>1.54835997847971</v>
      </c>
      <c r="H21465" s="23">
        <v>5.5300453743943904E-3</v>
      </c>
      <c r="I21465" s="23">
        <v>0.97491620980480997</v>
      </c>
    </row>
    <row r="21466" spans="1:13" x14ac:dyDescent="0.25">
      <c r="A21466" t="s">
        <v>22171</v>
      </c>
      <c r="B21466" s="23" t="s">
        <v>46677</v>
      </c>
      <c r="C21466" s="23" t="s">
        <v>29203</v>
      </c>
    </row>
    <row r="21467" spans="1:13" x14ac:dyDescent="0.25">
      <c r="A21467" t="s">
        <v>6155</v>
      </c>
      <c r="B21467" s="23" t="s">
        <v>35005</v>
      </c>
      <c r="C21467" s="23" t="s">
        <v>161</v>
      </c>
      <c r="G21467" s="23">
        <v>1.51509443170823</v>
      </c>
      <c r="H21467" s="23">
        <v>4.0524670038358801E-3</v>
      </c>
      <c r="I21467" s="23">
        <v>0.97959867584649696</v>
      </c>
    </row>
    <row r="21468" spans="1:13" x14ac:dyDescent="0.25">
      <c r="A21468" t="s">
        <v>19299</v>
      </c>
      <c r="B21468" s="23" t="s">
        <v>44567</v>
      </c>
      <c r="C21468" s="23" t="s">
        <v>28211</v>
      </c>
    </row>
    <row r="21469" spans="1:13" x14ac:dyDescent="0.25">
      <c r="A21469" t="s">
        <v>5491</v>
      </c>
      <c r="B21469" s="23" t="s">
        <v>34500</v>
      </c>
      <c r="C21469" s="23" t="s">
        <v>161</v>
      </c>
    </row>
    <row r="21470" spans="1:13" x14ac:dyDescent="0.25">
      <c r="A21470" t="s">
        <v>23801</v>
      </c>
      <c r="B21470" s="23" t="s">
        <v>47690</v>
      </c>
      <c r="C21470" s="23" t="s">
        <v>26827</v>
      </c>
    </row>
    <row r="21471" spans="1:13" x14ac:dyDescent="0.25">
      <c r="A21471" t="s">
        <v>25671</v>
      </c>
      <c r="B21471" s="23" t="s">
        <v>48761</v>
      </c>
      <c r="C21471" s="23" t="s">
        <v>161</v>
      </c>
      <c r="L21471" s="23">
        <v>1.20845459736863</v>
      </c>
      <c r="M21471" s="23">
        <v>2.4244016753584199E-2</v>
      </c>
    </row>
    <row r="21472" spans="1:13" x14ac:dyDescent="0.25">
      <c r="A21472" t="s">
        <v>25672</v>
      </c>
      <c r="B21472" s="23" t="s">
        <v>48761</v>
      </c>
      <c r="C21472" s="23" t="s">
        <v>161</v>
      </c>
    </row>
    <row r="21473" spans="1:9" x14ac:dyDescent="0.25">
      <c r="A21473" t="s">
        <v>15952</v>
      </c>
      <c r="B21473" s="23" t="s">
        <v>42139</v>
      </c>
      <c r="C21473" s="23" t="s">
        <v>161</v>
      </c>
    </row>
    <row r="21474" spans="1:9" x14ac:dyDescent="0.25">
      <c r="A21474" t="s">
        <v>11145</v>
      </c>
      <c r="B21474" s="23" t="s">
        <v>38785</v>
      </c>
      <c r="C21474" s="23" t="s">
        <v>29608</v>
      </c>
    </row>
    <row r="21475" spans="1:9" x14ac:dyDescent="0.25">
      <c r="A21475" t="s">
        <v>8130</v>
      </c>
      <c r="B21475" s="23" t="s">
        <v>36550</v>
      </c>
    </row>
    <row r="21476" spans="1:9" x14ac:dyDescent="0.25">
      <c r="A21476" t="s">
        <v>9822</v>
      </c>
      <c r="B21476" s="23" t="s">
        <v>36550</v>
      </c>
    </row>
    <row r="21477" spans="1:9" x14ac:dyDescent="0.25">
      <c r="A21477" t="s">
        <v>21985</v>
      </c>
      <c r="B21477" s="23" t="s">
        <v>46536</v>
      </c>
      <c r="C21477" s="23" t="s">
        <v>31871</v>
      </c>
      <c r="G21477" s="23">
        <v>1.52758835293647</v>
      </c>
      <c r="H21477" s="23">
        <v>1.7349019942660699E-3</v>
      </c>
      <c r="I21477" s="23">
        <v>0.98841470229152095</v>
      </c>
    </row>
    <row r="21478" spans="1:9" x14ac:dyDescent="0.25">
      <c r="A21478" t="s">
        <v>23803</v>
      </c>
      <c r="B21478" s="23" t="s">
        <v>47691</v>
      </c>
      <c r="C21478" s="23" t="s">
        <v>161</v>
      </c>
    </row>
    <row r="21479" spans="1:9" x14ac:dyDescent="0.25">
      <c r="A21479" t="s">
        <v>20719</v>
      </c>
      <c r="B21479" s="23" t="s">
        <v>45599</v>
      </c>
      <c r="C21479" s="23" t="s">
        <v>31583</v>
      </c>
    </row>
    <row r="21480" spans="1:9" x14ac:dyDescent="0.25">
      <c r="A21480" t="s">
        <v>26469</v>
      </c>
      <c r="B21480" s="23" t="s">
        <v>49155</v>
      </c>
      <c r="C21480" s="23" t="s">
        <v>161</v>
      </c>
    </row>
    <row r="21481" spans="1:9" x14ac:dyDescent="0.25">
      <c r="A21481" t="s">
        <v>18000</v>
      </c>
      <c r="B21481" s="23" t="s">
        <v>43606</v>
      </c>
      <c r="C21481" s="23" t="s">
        <v>161</v>
      </c>
    </row>
    <row r="21482" spans="1:9" x14ac:dyDescent="0.25">
      <c r="A21482" t="s">
        <v>16947</v>
      </c>
      <c r="B21482" s="23" t="s">
        <v>42804</v>
      </c>
      <c r="C21482" s="23" t="s">
        <v>904</v>
      </c>
    </row>
    <row r="21483" spans="1:9" x14ac:dyDescent="0.25">
      <c r="A21483" t="s">
        <v>10128</v>
      </c>
      <c r="B21483" s="23" t="s">
        <v>38045</v>
      </c>
      <c r="C21483" s="23" t="s">
        <v>27479</v>
      </c>
    </row>
    <row r="21484" spans="1:9" x14ac:dyDescent="0.25">
      <c r="A21484" t="s">
        <v>10837</v>
      </c>
      <c r="B21484" s="23" t="s">
        <v>38558</v>
      </c>
      <c r="C21484" s="23" t="s">
        <v>161</v>
      </c>
    </row>
    <row r="21485" spans="1:9" x14ac:dyDescent="0.25">
      <c r="A21485" t="s">
        <v>6786</v>
      </c>
      <c r="B21485" s="23" t="s">
        <v>35502</v>
      </c>
      <c r="C21485" s="23" t="s">
        <v>28263</v>
      </c>
      <c r="G21485" s="23">
        <v>-1.40508859467813</v>
      </c>
      <c r="H21485" s="23">
        <v>2.3910718547905901E-3</v>
      </c>
      <c r="I21485" s="23">
        <v>0.985646242407345</v>
      </c>
    </row>
    <row r="21486" spans="1:9" x14ac:dyDescent="0.25">
      <c r="A21486" t="s">
        <v>15685</v>
      </c>
      <c r="B21486" s="23" t="s">
        <v>41936</v>
      </c>
      <c r="C21486" s="23" t="s">
        <v>29097</v>
      </c>
    </row>
    <row r="21487" spans="1:9" x14ac:dyDescent="0.25">
      <c r="A21487" t="s">
        <v>20681</v>
      </c>
      <c r="B21487" s="23" t="s">
        <v>45569</v>
      </c>
      <c r="C21487" s="23" t="s">
        <v>1627</v>
      </c>
    </row>
    <row r="21488" spans="1:9" x14ac:dyDescent="0.25">
      <c r="A21488" t="s">
        <v>17837</v>
      </c>
      <c r="B21488" s="23" t="s">
        <v>43480</v>
      </c>
      <c r="C21488" s="23" t="s">
        <v>30886</v>
      </c>
    </row>
    <row r="21489" spans="1:11" x14ac:dyDescent="0.25">
      <c r="A21489" t="s">
        <v>5911</v>
      </c>
      <c r="B21489" s="23" t="s">
        <v>34826</v>
      </c>
      <c r="C21489" s="23" t="s">
        <v>27938</v>
      </c>
      <c r="J21489" s="23">
        <v>1.99861919319933</v>
      </c>
      <c r="K21489" s="23">
        <v>4.5903461852895497E-2</v>
      </c>
    </row>
    <row r="21490" spans="1:11" x14ac:dyDescent="0.25">
      <c r="A21490" t="s">
        <v>21250</v>
      </c>
      <c r="B21490" s="23" t="s">
        <v>45988</v>
      </c>
      <c r="C21490" s="23" t="s">
        <v>30308</v>
      </c>
    </row>
    <row r="21491" spans="1:11" x14ac:dyDescent="0.25">
      <c r="A21491" t="s">
        <v>7795</v>
      </c>
      <c r="B21491" s="23" t="s">
        <v>36298</v>
      </c>
      <c r="C21491" s="23" t="s">
        <v>28625</v>
      </c>
    </row>
    <row r="21492" spans="1:11" x14ac:dyDescent="0.25">
      <c r="A21492" t="s">
        <v>16839</v>
      </c>
      <c r="B21492" s="23" t="s">
        <v>42727</v>
      </c>
      <c r="C21492" s="23" t="s">
        <v>30833</v>
      </c>
    </row>
    <row r="21493" spans="1:11" x14ac:dyDescent="0.25">
      <c r="A21493" t="s">
        <v>10403</v>
      </c>
      <c r="B21493" s="23" t="s">
        <v>38236</v>
      </c>
      <c r="C21493" s="23" t="s">
        <v>904</v>
      </c>
    </row>
    <row r="21494" spans="1:11" x14ac:dyDescent="0.25">
      <c r="A21494" t="s">
        <v>20696</v>
      </c>
      <c r="B21494" s="23" t="s">
        <v>45583</v>
      </c>
      <c r="C21494" s="23" t="s">
        <v>31580</v>
      </c>
    </row>
    <row r="21495" spans="1:11" x14ac:dyDescent="0.25">
      <c r="A21495" t="s">
        <v>22381</v>
      </c>
      <c r="B21495" s="23" t="s">
        <v>46838</v>
      </c>
      <c r="C21495" s="23" t="s">
        <v>161</v>
      </c>
    </row>
    <row r="21496" spans="1:11" x14ac:dyDescent="0.25">
      <c r="A21496" t="s">
        <v>19613</v>
      </c>
      <c r="B21496" s="23" t="s">
        <v>44750</v>
      </c>
      <c r="C21496" s="23" t="s">
        <v>377</v>
      </c>
    </row>
    <row r="21497" spans="1:11" x14ac:dyDescent="0.25">
      <c r="A21497" t="s">
        <v>20875</v>
      </c>
      <c r="B21497" s="23" t="s">
        <v>45714</v>
      </c>
      <c r="C21497" s="23" t="s">
        <v>31614</v>
      </c>
    </row>
    <row r="21498" spans="1:11" x14ac:dyDescent="0.25">
      <c r="A21498" t="s">
        <v>23805</v>
      </c>
      <c r="B21498" s="23" t="s">
        <v>38072</v>
      </c>
      <c r="C21498" s="23" t="s">
        <v>27908</v>
      </c>
      <c r="G21498" s="23">
        <v>-1.49460725978586</v>
      </c>
      <c r="H21498" s="23">
        <v>1.9385869143126999E-3</v>
      </c>
      <c r="I21498" s="23">
        <v>0.98752253479126995</v>
      </c>
    </row>
    <row r="21499" spans="1:11" x14ac:dyDescent="0.25">
      <c r="A21499" t="s">
        <v>10163</v>
      </c>
      <c r="B21499" s="23" t="s">
        <v>38071</v>
      </c>
      <c r="C21499" s="23" t="s">
        <v>27908</v>
      </c>
    </row>
    <row r="21500" spans="1:11" x14ac:dyDescent="0.25">
      <c r="A21500" t="s">
        <v>22138</v>
      </c>
      <c r="B21500" s="23" t="s">
        <v>46649</v>
      </c>
      <c r="C21500" s="23" t="s">
        <v>1920</v>
      </c>
    </row>
    <row r="21501" spans="1:11" x14ac:dyDescent="0.25">
      <c r="A21501" t="s">
        <v>17278</v>
      </c>
      <c r="B21501" s="23" t="s">
        <v>43057</v>
      </c>
      <c r="C21501" s="23" t="s">
        <v>161</v>
      </c>
    </row>
    <row r="21502" spans="1:11" x14ac:dyDescent="0.25">
      <c r="A21502" t="s">
        <v>17279</v>
      </c>
      <c r="B21502" s="23" t="s">
        <v>43057</v>
      </c>
      <c r="C21502" s="23" t="s">
        <v>161</v>
      </c>
    </row>
    <row r="21503" spans="1:11" x14ac:dyDescent="0.25">
      <c r="A21503" t="s">
        <v>8985</v>
      </c>
      <c r="B21503" s="23" t="s">
        <v>37193</v>
      </c>
      <c r="C21503" s="23" t="s">
        <v>1069</v>
      </c>
      <c r="G21503" s="23">
        <v>1.7116905319016</v>
      </c>
      <c r="H21503" s="23">
        <v>2.6590923106582002E-3</v>
      </c>
      <c r="I21503" s="23">
        <v>0.98459180478467401</v>
      </c>
    </row>
    <row r="21504" spans="1:11" x14ac:dyDescent="0.25">
      <c r="A21504" t="s">
        <v>25673</v>
      </c>
      <c r="B21504" s="23" t="s">
        <v>48762</v>
      </c>
      <c r="C21504" s="23" t="s">
        <v>161</v>
      </c>
    </row>
    <row r="21505" spans="1:3" x14ac:dyDescent="0.25">
      <c r="A21505" t="s">
        <v>19033</v>
      </c>
      <c r="B21505" s="23" t="s">
        <v>44376</v>
      </c>
      <c r="C21505" s="23" t="s">
        <v>29384</v>
      </c>
    </row>
    <row r="21506" spans="1:3" x14ac:dyDescent="0.25">
      <c r="A21506" t="s">
        <v>19864</v>
      </c>
      <c r="B21506" s="23" t="s">
        <v>44946</v>
      </c>
      <c r="C21506" s="23" t="s">
        <v>29978</v>
      </c>
    </row>
    <row r="21507" spans="1:3" x14ac:dyDescent="0.25">
      <c r="A21507" t="s">
        <v>7579</v>
      </c>
      <c r="B21507" s="23" t="s">
        <v>36130</v>
      </c>
      <c r="C21507" s="23" t="s">
        <v>374</v>
      </c>
    </row>
    <row r="21508" spans="1:3" x14ac:dyDescent="0.25">
      <c r="A21508" t="s">
        <v>8026</v>
      </c>
      <c r="B21508" s="23" t="s">
        <v>36475</v>
      </c>
      <c r="C21508" s="23" t="s">
        <v>28695</v>
      </c>
    </row>
    <row r="21509" spans="1:3" x14ac:dyDescent="0.25">
      <c r="A21509" t="s">
        <v>18324</v>
      </c>
      <c r="B21509" s="23" t="s">
        <v>43866</v>
      </c>
      <c r="C21509" s="23" t="s">
        <v>31117</v>
      </c>
    </row>
    <row r="21510" spans="1:3" x14ac:dyDescent="0.25">
      <c r="A21510" t="s">
        <v>17908</v>
      </c>
      <c r="B21510" s="23" t="s">
        <v>43538</v>
      </c>
      <c r="C21510" s="23" t="s">
        <v>31033</v>
      </c>
    </row>
    <row r="21511" spans="1:3" x14ac:dyDescent="0.25">
      <c r="A21511" t="s">
        <v>23806</v>
      </c>
      <c r="B21511" s="23" t="s">
        <v>43538</v>
      </c>
      <c r="C21511" s="23" t="s">
        <v>31033</v>
      </c>
    </row>
    <row r="21512" spans="1:3" x14ac:dyDescent="0.25">
      <c r="A21512" t="s">
        <v>19803</v>
      </c>
      <c r="B21512" s="23" t="s">
        <v>44900</v>
      </c>
      <c r="C21512" s="23" t="s">
        <v>31365</v>
      </c>
    </row>
    <row r="21513" spans="1:3" x14ac:dyDescent="0.25">
      <c r="A21513" t="s">
        <v>9751</v>
      </c>
      <c r="B21513" s="23" t="s">
        <v>37762</v>
      </c>
      <c r="C21513" s="23" t="s">
        <v>27513</v>
      </c>
    </row>
    <row r="21514" spans="1:3" x14ac:dyDescent="0.25">
      <c r="A21514" t="s">
        <v>25674</v>
      </c>
      <c r="B21514" s="23" t="s">
        <v>48763</v>
      </c>
      <c r="C21514" s="23" t="s">
        <v>161</v>
      </c>
    </row>
    <row r="21515" spans="1:3" x14ac:dyDescent="0.25">
      <c r="A21515" t="s">
        <v>25675</v>
      </c>
      <c r="B21515" s="23" t="s">
        <v>48763</v>
      </c>
      <c r="C21515" s="23" t="s">
        <v>161</v>
      </c>
    </row>
    <row r="21516" spans="1:3" x14ac:dyDescent="0.25">
      <c r="A21516" t="s">
        <v>6700</v>
      </c>
      <c r="B21516" s="23" t="s">
        <v>35429</v>
      </c>
      <c r="C21516" s="23" t="s">
        <v>768</v>
      </c>
    </row>
    <row r="21517" spans="1:3" x14ac:dyDescent="0.25">
      <c r="A21517" t="s">
        <v>22363</v>
      </c>
      <c r="B21517" s="23" t="s">
        <v>46824</v>
      </c>
      <c r="C21517" s="23" t="s">
        <v>31941</v>
      </c>
    </row>
    <row r="21518" spans="1:3" x14ac:dyDescent="0.25">
      <c r="A21518" t="s">
        <v>11456</v>
      </c>
      <c r="B21518" s="23" t="s">
        <v>39020</v>
      </c>
      <c r="C21518" s="23" t="s">
        <v>29700</v>
      </c>
    </row>
    <row r="21519" spans="1:3" x14ac:dyDescent="0.25">
      <c r="A21519" t="s">
        <v>21197</v>
      </c>
      <c r="B21519" s="23" t="s">
        <v>45946</v>
      </c>
      <c r="C21519" s="23" t="s">
        <v>27183</v>
      </c>
    </row>
    <row r="21520" spans="1:3" x14ac:dyDescent="0.25">
      <c r="A21520" t="s">
        <v>25676</v>
      </c>
      <c r="B21520" s="23" t="s">
        <v>48764</v>
      </c>
      <c r="C21520" s="23" t="s">
        <v>161</v>
      </c>
    </row>
    <row r="21521" spans="1:9" x14ac:dyDescent="0.25">
      <c r="A21521" t="s">
        <v>4109</v>
      </c>
      <c r="B21521" s="23" t="s">
        <v>33419</v>
      </c>
      <c r="C21521" s="23" t="s">
        <v>27158</v>
      </c>
    </row>
    <row r="21522" spans="1:9" x14ac:dyDescent="0.25">
      <c r="A21522" t="s">
        <v>18616</v>
      </c>
      <c r="B21522" s="23" t="s">
        <v>44084</v>
      </c>
      <c r="C21522" s="23" t="s">
        <v>1230</v>
      </c>
    </row>
    <row r="21523" spans="1:9" x14ac:dyDescent="0.25">
      <c r="A21523" t="s">
        <v>9421</v>
      </c>
      <c r="B21523" s="23" t="s">
        <v>37520</v>
      </c>
      <c r="C21523" s="23" t="s">
        <v>29122</v>
      </c>
    </row>
    <row r="21524" spans="1:9" x14ac:dyDescent="0.25">
      <c r="A21524" t="s">
        <v>17235</v>
      </c>
      <c r="B21524" s="23" t="s">
        <v>43023</v>
      </c>
      <c r="C21524" s="23" t="s">
        <v>1735</v>
      </c>
      <c r="G21524" s="23">
        <v>1.28277473307483</v>
      </c>
      <c r="H21524" s="23">
        <v>2.3378002726188699E-3</v>
      </c>
      <c r="I21524" s="23">
        <v>0.98586048778427504</v>
      </c>
    </row>
    <row r="21525" spans="1:9" x14ac:dyDescent="0.25">
      <c r="A21525" t="s">
        <v>9819</v>
      </c>
      <c r="B21525" s="23" t="s">
        <v>37820</v>
      </c>
    </row>
    <row r="21526" spans="1:9" x14ac:dyDescent="0.25">
      <c r="A21526" t="s">
        <v>9820</v>
      </c>
      <c r="B21526" s="23" t="s">
        <v>37820</v>
      </c>
      <c r="C21526" s="23" t="s">
        <v>27851</v>
      </c>
      <c r="G21526" s="23">
        <v>1.5574164387354601</v>
      </c>
      <c r="H21526" s="23">
        <v>7.9040834882348999E-4</v>
      </c>
      <c r="I21526" s="23">
        <v>0.99315610146774203</v>
      </c>
    </row>
    <row r="21527" spans="1:9" x14ac:dyDescent="0.25">
      <c r="A21527" t="s">
        <v>12147</v>
      </c>
      <c r="B21527" s="23" t="s">
        <v>39512</v>
      </c>
      <c r="C21527" s="23" t="s">
        <v>27867</v>
      </c>
    </row>
    <row r="21528" spans="1:9" x14ac:dyDescent="0.25">
      <c r="A21528" t="s">
        <v>21702</v>
      </c>
      <c r="B21528" s="23" t="s">
        <v>46322</v>
      </c>
      <c r="C21528" s="23" t="s">
        <v>30091</v>
      </c>
    </row>
    <row r="21529" spans="1:9" x14ac:dyDescent="0.25">
      <c r="A21529" t="s">
        <v>17635</v>
      </c>
      <c r="B21529" s="23" t="s">
        <v>43325</v>
      </c>
      <c r="C21529" s="23" t="s">
        <v>161</v>
      </c>
    </row>
    <row r="21530" spans="1:9" x14ac:dyDescent="0.25">
      <c r="A21530" t="s">
        <v>4352</v>
      </c>
      <c r="B21530" s="23" t="s">
        <v>33611</v>
      </c>
      <c r="C21530" s="23" t="s">
        <v>27277</v>
      </c>
    </row>
    <row r="21531" spans="1:9" x14ac:dyDescent="0.25">
      <c r="A21531" t="s">
        <v>12092</v>
      </c>
      <c r="B21531" s="23" t="s">
        <v>39470</v>
      </c>
      <c r="C21531" s="23" t="s">
        <v>27743</v>
      </c>
    </row>
    <row r="21532" spans="1:9" x14ac:dyDescent="0.25">
      <c r="A21532" t="s">
        <v>19110</v>
      </c>
      <c r="B21532" s="23" t="s">
        <v>44433</v>
      </c>
      <c r="C21532" s="23" t="s">
        <v>31247</v>
      </c>
    </row>
    <row r="21533" spans="1:9" x14ac:dyDescent="0.25">
      <c r="A21533" t="s">
        <v>21579</v>
      </c>
      <c r="B21533" s="23" t="s">
        <v>46228</v>
      </c>
      <c r="C21533" s="23" t="s">
        <v>27083</v>
      </c>
    </row>
    <row r="21534" spans="1:9" x14ac:dyDescent="0.25">
      <c r="A21534" t="s">
        <v>21580</v>
      </c>
      <c r="B21534" s="23" t="s">
        <v>46228</v>
      </c>
      <c r="C21534" s="23" t="s">
        <v>27083</v>
      </c>
    </row>
    <row r="21535" spans="1:9" x14ac:dyDescent="0.25">
      <c r="A21535" t="s">
        <v>10770</v>
      </c>
      <c r="B21535" s="23" t="s">
        <v>38515</v>
      </c>
      <c r="C21535" s="23" t="s">
        <v>29516</v>
      </c>
    </row>
    <row r="21536" spans="1:9" x14ac:dyDescent="0.25">
      <c r="A21536" t="s">
        <v>14833</v>
      </c>
      <c r="B21536" s="23" t="s">
        <v>41309</v>
      </c>
      <c r="C21536" s="23" t="s">
        <v>30433</v>
      </c>
    </row>
    <row r="21537" spans="1:13" x14ac:dyDescent="0.25">
      <c r="A21537" t="s">
        <v>8719</v>
      </c>
      <c r="B21537" s="23" t="s">
        <v>36997</v>
      </c>
      <c r="C21537" s="23" t="s">
        <v>28919</v>
      </c>
      <c r="L21537" s="23">
        <v>1.41705970523997</v>
      </c>
      <c r="M21537" s="23">
        <v>2.5383303979067601E-2</v>
      </c>
    </row>
    <row r="21538" spans="1:13" x14ac:dyDescent="0.25">
      <c r="A21538" t="s">
        <v>12541</v>
      </c>
      <c r="B21538" s="23" t="s">
        <v>39787</v>
      </c>
      <c r="C21538" s="23" t="s">
        <v>161</v>
      </c>
    </row>
    <row r="21539" spans="1:13" x14ac:dyDescent="0.25">
      <c r="A21539" t="s">
        <v>25678</v>
      </c>
      <c r="B21539" s="23" t="s">
        <v>48766</v>
      </c>
      <c r="C21539" s="23" t="s">
        <v>26827</v>
      </c>
    </row>
    <row r="21540" spans="1:13" x14ac:dyDescent="0.25">
      <c r="A21540" t="s">
        <v>26470</v>
      </c>
      <c r="B21540" s="23" t="s">
        <v>49156</v>
      </c>
      <c r="C21540" s="23" t="s">
        <v>32444</v>
      </c>
      <c r="L21540" s="23">
        <v>-1.1430904913822499</v>
      </c>
      <c r="M21540" s="23">
        <v>2.2576480246838701E-5</v>
      </c>
    </row>
    <row r="21541" spans="1:13" x14ac:dyDescent="0.25">
      <c r="A21541" t="s">
        <v>17283</v>
      </c>
      <c r="B21541" s="23" t="s">
        <v>43061</v>
      </c>
      <c r="C21541" s="23" t="s">
        <v>30922</v>
      </c>
    </row>
    <row r="21542" spans="1:13" x14ac:dyDescent="0.25">
      <c r="A21542" t="s">
        <v>13180</v>
      </c>
      <c r="B21542" s="23" t="s">
        <v>40225</v>
      </c>
      <c r="C21542" s="23" t="s">
        <v>30107</v>
      </c>
      <c r="L21542" s="23">
        <v>-1.33617910966722</v>
      </c>
      <c r="M21542" s="23">
        <v>3.03124694474863E-2</v>
      </c>
    </row>
    <row r="21543" spans="1:13" x14ac:dyDescent="0.25">
      <c r="A21543" t="s">
        <v>13181</v>
      </c>
      <c r="B21543" s="23" t="s">
        <v>40225</v>
      </c>
      <c r="C21543" s="23" t="s">
        <v>30107</v>
      </c>
    </row>
    <row r="21544" spans="1:13" x14ac:dyDescent="0.25">
      <c r="A21544" t="s">
        <v>12245</v>
      </c>
      <c r="B21544" s="23" t="s">
        <v>39583</v>
      </c>
      <c r="C21544" s="23" t="s">
        <v>29888</v>
      </c>
    </row>
    <row r="21545" spans="1:13" x14ac:dyDescent="0.25">
      <c r="A21545" t="s">
        <v>15548</v>
      </c>
      <c r="B21545" s="23" t="s">
        <v>41832</v>
      </c>
      <c r="C21545" s="23" t="s">
        <v>28272</v>
      </c>
    </row>
    <row r="21546" spans="1:13" x14ac:dyDescent="0.25">
      <c r="A21546" t="s">
        <v>26471</v>
      </c>
      <c r="B21546" s="23" t="s">
        <v>49157</v>
      </c>
      <c r="C21546" s="23" t="s">
        <v>32445</v>
      </c>
    </row>
    <row r="21547" spans="1:13" x14ac:dyDescent="0.25">
      <c r="A21547" t="s">
        <v>16281</v>
      </c>
      <c r="B21547" s="23" t="s">
        <v>42359</v>
      </c>
      <c r="C21547" s="23" t="s">
        <v>1361</v>
      </c>
    </row>
    <row r="21548" spans="1:13" x14ac:dyDescent="0.25">
      <c r="A21548" t="s">
        <v>11135</v>
      </c>
      <c r="B21548" s="23" t="s">
        <v>38777</v>
      </c>
      <c r="C21548" s="23" t="s">
        <v>29605</v>
      </c>
    </row>
    <row r="21549" spans="1:13" x14ac:dyDescent="0.25">
      <c r="A21549" t="s">
        <v>8203</v>
      </c>
      <c r="B21549" s="23" t="s">
        <v>36610</v>
      </c>
      <c r="C21549" s="23" t="s">
        <v>27183</v>
      </c>
      <c r="G21549" s="23">
        <v>1.8009233407272101</v>
      </c>
      <c r="H21549" s="23">
        <v>1.6657295967874601E-3</v>
      </c>
      <c r="I21549" s="23">
        <v>0.98872559136524696</v>
      </c>
    </row>
    <row r="21550" spans="1:13" x14ac:dyDescent="0.25">
      <c r="A21550" t="s">
        <v>3078</v>
      </c>
      <c r="B21550" s="23" t="s">
        <v>32604</v>
      </c>
      <c r="C21550" s="23" t="s">
        <v>26670</v>
      </c>
    </row>
    <row r="21551" spans="1:13" x14ac:dyDescent="0.25">
      <c r="A21551" t="s">
        <v>8077</v>
      </c>
      <c r="B21551" s="23" t="s">
        <v>36514</v>
      </c>
      <c r="C21551" s="23" t="s">
        <v>820</v>
      </c>
    </row>
    <row r="21552" spans="1:13" x14ac:dyDescent="0.25">
      <c r="A21552" t="s">
        <v>8078</v>
      </c>
      <c r="B21552" s="23" t="s">
        <v>36514</v>
      </c>
      <c r="C21552" s="23" t="s">
        <v>820</v>
      </c>
    </row>
    <row r="21553" spans="1:9" x14ac:dyDescent="0.25">
      <c r="A21553" t="s">
        <v>17629</v>
      </c>
      <c r="B21553" s="23" t="s">
        <v>43320</v>
      </c>
      <c r="C21553" s="23" t="s">
        <v>161</v>
      </c>
      <c r="G21553" s="23">
        <v>-1.58099752135502</v>
      </c>
      <c r="H21553" s="23">
        <v>1.30261201975124E-4</v>
      </c>
      <c r="I21553" s="23">
        <v>0.99796219968543198</v>
      </c>
    </row>
    <row r="21554" spans="1:9" x14ac:dyDescent="0.25">
      <c r="A21554" t="s">
        <v>6114</v>
      </c>
      <c r="B21554" s="23" t="s">
        <v>34977</v>
      </c>
      <c r="C21554" s="23" t="s">
        <v>28022</v>
      </c>
      <c r="G21554" s="23">
        <v>-1.78432790774235</v>
      </c>
      <c r="H21554" s="23">
        <v>1.4292497725074699E-3</v>
      </c>
      <c r="I21554" s="23">
        <v>0.98982302014786305</v>
      </c>
    </row>
    <row r="21555" spans="1:9" x14ac:dyDescent="0.25">
      <c r="A21555" t="s">
        <v>26472</v>
      </c>
      <c r="B21555" s="23" t="s">
        <v>49158</v>
      </c>
      <c r="C21555" s="23" t="s">
        <v>161</v>
      </c>
    </row>
    <row r="21556" spans="1:9" x14ac:dyDescent="0.25">
      <c r="A21556" t="s">
        <v>14585</v>
      </c>
      <c r="B21556" s="23" t="s">
        <v>41148</v>
      </c>
      <c r="C21556" s="23" t="s">
        <v>29368</v>
      </c>
    </row>
    <row r="21557" spans="1:9" x14ac:dyDescent="0.25">
      <c r="A21557" t="s">
        <v>18801</v>
      </c>
      <c r="B21557" s="23" t="s">
        <v>44213</v>
      </c>
      <c r="C21557" s="23" t="s">
        <v>2652</v>
      </c>
    </row>
    <row r="21558" spans="1:9" x14ac:dyDescent="0.25">
      <c r="A21558" t="s">
        <v>11088</v>
      </c>
      <c r="B21558" s="23" t="s">
        <v>38742</v>
      </c>
      <c r="C21558" s="23" t="s">
        <v>28414</v>
      </c>
    </row>
    <row r="21559" spans="1:9" x14ac:dyDescent="0.25">
      <c r="A21559" t="s">
        <v>10248</v>
      </c>
      <c r="B21559" s="23" t="s">
        <v>38132</v>
      </c>
      <c r="C21559" s="23" t="s">
        <v>29378</v>
      </c>
    </row>
    <row r="21560" spans="1:9" x14ac:dyDescent="0.25">
      <c r="A21560" t="s">
        <v>10249</v>
      </c>
      <c r="B21560" s="23" t="s">
        <v>38132</v>
      </c>
      <c r="C21560" s="23" t="s">
        <v>29378</v>
      </c>
    </row>
    <row r="21561" spans="1:9" x14ac:dyDescent="0.25">
      <c r="A21561" t="s">
        <v>2939</v>
      </c>
      <c r="B21561" s="23" t="s">
        <v>32488</v>
      </c>
      <c r="C21561" s="23" t="s">
        <v>26598</v>
      </c>
    </row>
    <row r="21562" spans="1:9" x14ac:dyDescent="0.25">
      <c r="A21562" t="s">
        <v>21811</v>
      </c>
      <c r="B21562" s="23" t="s">
        <v>46402</v>
      </c>
      <c r="C21562" s="23" t="s">
        <v>161</v>
      </c>
    </row>
    <row r="21563" spans="1:9" x14ac:dyDescent="0.25">
      <c r="A21563" t="s">
        <v>8905</v>
      </c>
      <c r="B21563" s="23" t="s">
        <v>37131</v>
      </c>
      <c r="C21563" s="23" t="s">
        <v>28987</v>
      </c>
    </row>
    <row r="21564" spans="1:9" x14ac:dyDescent="0.25">
      <c r="A21564" t="s">
        <v>8551</v>
      </c>
      <c r="B21564" s="23" t="s">
        <v>36866</v>
      </c>
      <c r="C21564" s="23" t="s">
        <v>161</v>
      </c>
    </row>
    <row r="21565" spans="1:9" x14ac:dyDescent="0.25">
      <c r="A21565" t="s">
        <v>14830</v>
      </c>
      <c r="B21565" s="23" t="s">
        <v>41307</v>
      </c>
      <c r="C21565" s="23" t="s">
        <v>1923</v>
      </c>
    </row>
    <row r="21566" spans="1:9" x14ac:dyDescent="0.25">
      <c r="A21566" t="s">
        <v>25680</v>
      </c>
      <c r="B21566" s="23" t="s">
        <v>48767</v>
      </c>
      <c r="C21566" s="23" t="s">
        <v>32361</v>
      </c>
    </row>
    <row r="21567" spans="1:9" x14ac:dyDescent="0.25">
      <c r="A21567" t="s">
        <v>4283</v>
      </c>
      <c r="B21567" s="23" t="s">
        <v>33554</v>
      </c>
      <c r="C21567" s="23" t="s">
        <v>27238</v>
      </c>
    </row>
    <row r="21568" spans="1:9" x14ac:dyDescent="0.25">
      <c r="A21568" t="s">
        <v>14990</v>
      </c>
      <c r="B21568" s="23" t="s">
        <v>41424</v>
      </c>
      <c r="C21568" s="23" t="s">
        <v>161</v>
      </c>
    </row>
    <row r="21569" spans="1:13" x14ac:dyDescent="0.25">
      <c r="A21569" t="s">
        <v>23808</v>
      </c>
      <c r="B21569" s="23" t="s">
        <v>47694</v>
      </c>
      <c r="C21569" s="23" t="s">
        <v>26827</v>
      </c>
    </row>
    <row r="21570" spans="1:13" x14ac:dyDescent="0.25">
      <c r="A21570" t="s">
        <v>25681</v>
      </c>
      <c r="B21570" s="23" t="s">
        <v>48768</v>
      </c>
      <c r="C21570" s="23" t="s">
        <v>27048</v>
      </c>
    </row>
    <row r="21571" spans="1:13" x14ac:dyDescent="0.25">
      <c r="A21571" t="s">
        <v>22072</v>
      </c>
      <c r="B21571" s="23" t="s">
        <v>46601</v>
      </c>
      <c r="C21571" s="23" t="s">
        <v>29016</v>
      </c>
    </row>
    <row r="21572" spans="1:13" x14ac:dyDescent="0.25">
      <c r="A21572" t="s">
        <v>16909</v>
      </c>
      <c r="B21572" s="23" t="s">
        <v>42777</v>
      </c>
      <c r="C21572" s="23" t="s">
        <v>30850</v>
      </c>
    </row>
    <row r="21573" spans="1:13" x14ac:dyDescent="0.25">
      <c r="A21573" t="s">
        <v>10396</v>
      </c>
      <c r="B21573" s="23" t="s">
        <v>38231</v>
      </c>
      <c r="C21573" s="23" t="s">
        <v>27730</v>
      </c>
    </row>
    <row r="21574" spans="1:13" x14ac:dyDescent="0.25">
      <c r="A21574" t="s">
        <v>11444</v>
      </c>
      <c r="B21574" s="23" t="s">
        <v>39010</v>
      </c>
      <c r="C21574" s="23" t="s">
        <v>27292</v>
      </c>
    </row>
    <row r="21575" spans="1:13" x14ac:dyDescent="0.25">
      <c r="A21575" t="s">
        <v>21400</v>
      </c>
      <c r="B21575" s="23" t="s">
        <v>46097</v>
      </c>
      <c r="C21575" s="23" t="s">
        <v>27563</v>
      </c>
    </row>
    <row r="21576" spans="1:13" x14ac:dyDescent="0.25">
      <c r="A21576" t="s">
        <v>16903</v>
      </c>
      <c r="B21576" s="23" t="s">
        <v>42772</v>
      </c>
      <c r="C21576" s="23" t="s">
        <v>30846</v>
      </c>
    </row>
    <row r="21577" spans="1:13" x14ac:dyDescent="0.25">
      <c r="A21577" t="s">
        <v>1239</v>
      </c>
      <c r="B21577" s="23" t="s">
        <v>1238</v>
      </c>
      <c r="C21577" s="23" t="s">
        <v>1236</v>
      </c>
      <c r="G21577" s="23">
        <v>2.3054052179261602</v>
      </c>
      <c r="H21577" s="24">
        <v>1.39112213093373E-5</v>
      </c>
      <c r="I21577" s="23">
        <v>0.99954825763286104</v>
      </c>
      <c r="M21577" s="24"/>
    </row>
    <row r="21578" spans="1:13" x14ac:dyDescent="0.25">
      <c r="A21578" t="s">
        <v>1237</v>
      </c>
      <c r="B21578" s="23" t="s">
        <v>1235</v>
      </c>
      <c r="C21578" s="23" t="s">
        <v>1236</v>
      </c>
      <c r="G21578" s="23">
        <v>2.1833615011627301</v>
      </c>
      <c r="H21578" s="24">
        <v>9.4999004400797594E-6</v>
      </c>
      <c r="I21578" s="23">
        <v>0.99965064778821</v>
      </c>
      <c r="M21578" s="24"/>
    </row>
    <row r="21579" spans="1:13" x14ac:dyDescent="0.25">
      <c r="A21579" t="s">
        <v>18753</v>
      </c>
      <c r="B21579" s="23" t="s">
        <v>44180</v>
      </c>
      <c r="C21579" s="23" t="s">
        <v>2364</v>
      </c>
    </row>
    <row r="21580" spans="1:13" x14ac:dyDescent="0.25">
      <c r="A21580" t="s">
        <v>9416</v>
      </c>
      <c r="B21580" s="23" t="s">
        <v>37516</v>
      </c>
      <c r="C21580" s="23" t="s">
        <v>161</v>
      </c>
    </row>
    <row r="21581" spans="1:13" x14ac:dyDescent="0.25">
      <c r="A21581" t="s">
        <v>3875</v>
      </c>
      <c r="B21581" s="23" t="s">
        <v>33227</v>
      </c>
      <c r="C21581" s="23" t="s">
        <v>27046</v>
      </c>
      <c r="G21581" s="23">
        <v>-1.4673147540803999</v>
      </c>
      <c r="H21581" s="23">
        <v>2.9107122622454898E-3</v>
      </c>
      <c r="I21581" s="23">
        <v>0.98363422506382303</v>
      </c>
    </row>
    <row r="21582" spans="1:13" x14ac:dyDescent="0.25">
      <c r="A21582" t="s">
        <v>8823</v>
      </c>
      <c r="B21582" s="23" t="s">
        <v>37075</v>
      </c>
      <c r="C21582" s="23" t="s">
        <v>28962</v>
      </c>
    </row>
    <row r="21583" spans="1:13" x14ac:dyDescent="0.25">
      <c r="A21583" t="s">
        <v>15882</v>
      </c>
      <c r="B21583" s="23" t="s">
        <v>42083</v>
      </c>
      <c r="C21583" s="23" t="s">
        <v>26667</v>
      </c>
    </row>
    <row r="21584" spans="1:13" x14ac:dyDescent="0.25">
      <c r="A21584" t="s">
        <v>10785</v>
      </c>
      <c r="B21584" s="23" t="s">
        <v>38526</v>
      </c>
      <c r="C21584" s="23" t="s">
        <v>29520</v>
      </c>
    </row>
    <row r="21585" spans="1:13" x14ac:dyDescent="0.25">
      <c r="A21585" t="s">
        <v>25683</v>
      </c>
      <c r="B21585" s="23" t="s">
        <v>48770</v>
      </c>
      <c r="C21585" s="23" t="s">
        <v>161</v>
      </c>
    </row>
    <row r="21586" spans="1:13" x14ac:dyDescent="0.25">
      <c r="A21586" t="s">
        <v>2919</v>
      </c>
      <c r="B21586" s="23" t="s">
        <v>32470</v>
      </c>
      <c r="C21586" s="23" t="s">
        <v>1986</v>
      </c>
    </row>
    <row r="21587" spans="1:13" x14ac:dyDescent="0.25">
      <c r="A21587" t="s">
        <v>26473</v>
      </c>
      <c r="B21587" s="23" t="s">
        <v>49159</v>
      </c>
      <c r="C21587" s="23" t="s">
        <v>31203</v>
      </c>
      <c r="L21587" s="23">
        <v>1.38101257269783</v>
      </c>
      <c r="M21587" s="23">
        <v>2.6478858006503601E-2</v>
      </c>
    </row>
    <row r="21588" spans="1:13" x14ac:dyDescent="0.25">
      <c r="A21588" t="s">
        <v>25686</v>
      </c>
      <c r="B21588" s="23" t="s">
        <v>48772</v>
      </c>
      <c r="C21588" s="23" t="s">
        <v>26827</v>
      </c>
    </row>
    <row r="21589" spans="1:13" x14ac:dyDescent="0.25">
      <c r="A21589" t="s">
        <v>13420</v>
      </c>
      <c r="B21589" s="23" t="s">
        <v>40357</v>
      </c>
      <c r="C21589" s="23" t="s">
        <v>30142</v>
      </c>
    </row>
    <row r="21590" spans="1:13" x14ac:dyDescent="0.25">
      <c r="A21590" t="s">
        <v>4695</v>
      </c>
      <c r="B21590" s="23" t="s">
        <v>33881</v>
      </c>
      <c r="C21590" s="23" t="s">
        <v>27429</v>
      </c>
    </row>
    <row r="21591" spans="1:13" x14ac:dyDescent="0.25">
      <c r="A21591" t="s">
        <v>15531</v>
      </c>
      <c r="B21591" s="23" t="s">
        <v>41817</v>
      </c>
      <c r="C21591" s="23" t="s">
        <v>29282</v>
      </c>
    </row>
    <row r="21592" spans="1:13" x14ac:dyDescent="0.25">
      <c r="A21592" t="s">
        <v>9914</v>
      </c>
      <c r="B21592" s="23" t="s">
        <v>37892</v>
      </c>
      <c r="C21592" s="23" t="s">
        <v>29282</v>
      </c>
      <c r="G21592" s="23">
        <v>-1.7592948568959801</v>
      </c>
      <c r="H21592" s="23">
        <v>1.1113942061269401E-3</v>
      </c>
      <c r="I21592" s="23">
        <v>0.99140008716334105</v>
      </c>
      <c r="L21592" s="23">
        <v>1.6315707618151101</v>
      </c>
      <c r="M21592" s="23">
        <v>2.8717371219118999E-2</v>
      </c>
    </row>
    <row r="21593" spans="1:13" x14ac:dyDescent="0.25">
      <c r="A21593" t="s">
        <v>25687</v>
      </c>
      <c r="B21593" s="23" t="s">
        <v>48773</v>
      </c>
      <c r="C21593" s="23" t="s">
        <v>32362</v>
      </c>
    </row>
    <row r="21594" spans="1:13" x14ac:dyDescent="0.25">
      <c r="A21594" t="s">
        <v>25688</v>
      </c>
      <c r="B21594" s="23" t="s">
        <v>48774</v>
      </c>
      <c r="C21594" s="23" t="s">
        <v>32363</v>
      </c>
    </row>
    <row r="21595" spans="1:13" x14ac:dyDescent="0.25">
      <c r="A21595" t="s">
        <v>22194</v>
      </c>
      <c r="B21595" s="23" t="s">
        <v>46695</v>
      </c>
      <c r="C21595" s="23" t="s">
        <v>161</v>
      </c>
    </row>
    <row r="21596" spans="1:13" x14ac:dyDescent="0.25">
      <c r="A21596" t="s">
        <v>3667</v>
      </c>
      <c r="B21596" s="23" t="s">
        <v>33072</v>
      </c>
      <c r="C21596" s="23" t="s">
        <v>26957</v>
      </c>
      <c r="G21596" s="23">
        <v>1.3676244958617201</v>
      </c>
      <c r="H21596" s="23">
        <v>7.7152654929644199E-3</v>
      </c>
      <c r="I21596" s="23">
        <v>0.96871759911076705</v>
      </c>
    </row>
    <row r="21597" spans="1:13" x14ac:dyDescent="0.25">
      <c r="A21597" t="s">
        <v>25689</v>
      </c>
      <c r="B21597" s="23" t="s">
        <v>48775</v>
      </c>
      <c r="C21597" s="23" t="s">
        <v>161</v>
      </c>
      <c r="G21597" s="23">
        <v>1.72572488443966</v>
      </c>
      <c r="H21597" s="23">
        <v>8.9287305738583499E-4</v>
      </c>
      <c r="I21597" s="23">
        <v>0.99257336029410004</v>
      </c>
    </row>
    <row r="21598" spans="1:13" x14ac:dyDescent="0.25">
      <c r="A21598" t="s">
        <v>11520</v>
      </c>
      <c r="B21598" s="23" t="s">
        <v>39057</v>
      </c>
      <c r="C21598" s="23" t="s">
        <v>29715</v>
      </c>
    </row>
    <row r="21599" spans="1:13" x14ac:dyDescent="0.25">
      <c r="A21599" t="s">
        <v>13620</v>
      </c>
      <c r="B21599" s="23" t="s">
        <v>40481</v>
      </c>
      <c r="C21599" s="23" t="s">
        <v>28385</v>
      </c>
    </row>
    <row r="21600" spans="1:13" x14ac:dyDescent="0.25">
      <c r="A21600" t="s">
        <v>13513</v>
      </c>
      <c r="B21600" s="23" t="s">
        <v>40403</v>
      </c>
      <c r="C21600" s="23" t="s">
        <v>1774</v>
      </c>
    </row>
    <row r="21601" spans="1:13" x14ac:dyDescent="0.25">
      <c r="A21601" t="s">
        <v>25690</v>
      </c>
      <c r="B21601" s="23" t="s">
        <v>48776</v>
      </c>
      <c r="C21601" s="23" t="s">
        <v>28207</v>
      </c>
    </row>
    <row r="21602" spans="1:13" x14ac:dyDescent="0.25">
      <c r="A21602" t="s">
        <v>14834</v>
      </c>
      <c r="B21602" s="23" t="s">
        <v>41310</v>
      </c>
      <c r="C21602" s="23" t="s">
        <v>30434</v>
      </c>
    </row>
    <row r="21603" spans="1:13" x14ac:dyDescent="0.25">
      <c r="A21603" t="s">
        <v>18441</v>
      </c>
      <c r="B21603" s="23" t="s">
        <v>43955</v>
      </c>
      <c r="C21603" s="23" t="s">
        <v>29758</v>
      </c>
    </row>
    <row r="21604" spans="1:13" x14ac:dyDescent="0.25">
      <c r="A21604" t="s">
        <v>18781</v>
      </c>
      <c r="B21604" s="23" t="s">
        <v>44200</v>
      </c>
      <c r="C21604" s="23" t="s">
        <v>161</v>
      </c>
      <c r="G21604" s="23">
        <v>2.4217603849301899</v>
      </c>
      <c r="H21604" s="24">
        <v>6.6392117263891501E-6</v>
      </c>
      <c r="I21604" s="23">
        <v>0.999725592505043</v>
      </c>
      <c r="M21604" s="24"/>
    </row>
    <row r="21605" spans="1:13" x14ac:dyDescent="0.25">
      <c r="A21605" t="s">
        <v>17654</v>
      </c>
      <c r="B21605" s="23" t="s">
        <v>43340</v>
      </c>
      <c r="C21605" s="23" t="s">
        <v>161</v>
      </c>
    </row>
    <row r="21606" spans="1:13" x14ac:dyDescent="0.25">
      <c r="A21606" t="s">
        <v>23809</v>
      </c>
      <c r="B21606" s="23" t="s">
        <v>47695</v>
      </c>
      <c r="C21606" s="23" t="s">
        <v>161</v>
      </c>
      <c r="G21606" s="23">
        <v>-1.5101346560084501</v>
      </c>
      <c r="H21606" s="23">
        <v>3.4663021703971201E-3</v>
      </c>
      <c r="I21606" s="23">
        <v>0.98161386823867003</v>
      </c>
    </row>
    <row r="21607" spans="1:13" x14ac:dyDescent="0.25">
      <c r="A21607" t="s">
        <v>25691</v>
      </c>
      <c r="B21607" s="23" t="s">
        <v>48777</v>
      </c>
      <c r="C21607" s="23" t="s">
        <v>161</v>
      </c>
    </row>
    <row r="21608" spans="1:13" x14ac:dyDescent="0.25">
      <c r="A21608" t="s">
        <v>9550</v>
      </c>
      <c r="B21608" s="23" t="s">
        <v>37605</v>
      </c>
      <c r="C21608" s="23" t="s">
        <v>29147</v>
      </c>
    </row>
    <row r="21609" spans="1:13" x14ac:dyDescent="0.25">
      <c r="A21609" t="s">
        <v>12216</v>
      </c>
      <c r="B21609" s="23" t="s">
        <v>39561</v>
      </c>
      <c r="C21609" s="23" t="s">
        <v>26762</v>
      </c>
    </row>
    <row r="21610" spans="1:13" x14ac:dyDescent="0.25">
      <c r="A21610" t="s">
        <v>17914</v>
      </c>
      <c r="B21610" s="23" t="s">
        <v>43543</v>
      </c>
      <c r="C21610" s="23" t="s">
        <v>31035</v>
      </c>
    </row>
    <row r="21611" spans="1:13" x14ac:dyDescent="0.25">
      <c r="A21611" t="s">
        <v>19996</v>
      </c>
      <c r="B21611" s="23" t="s">
        <v>45052</v>
      </c>
      <c r="C21611" s="23" t="s">
        <v>31424</v>
      </c>
    </row>
    <row r="21612" spans="1:13" x14ac:dyDescent="0.25">
      <c r="A21612" t="s">
        <v>18655</v>
      </c>
      <c r="B21612" s="23" t="s">
        <v>44108</v>
      </c>
      <c r="C21612" s="23" t="s">
        <v>27538</v>
      </c>
      <c r="L21612" s="23">
        <v>1.33431595291915</v>
      </c>
      <c r="M21612" s="23">
        <v>2.62697053340132E-2</v>
      </c>
    </row>
    <row r="21613" spans="1:13" x14ac:dyDescent="0.25">
      <c r="A21613" t="s">
        <v>19374</v>
      </c>
      <c r="B21613" s="23" t="s">
        <v>44618</v>
      </c>
      <c r="C21613" s="23" t="s">
        <v>161</v>
      </c>
    </row>
    <row r="21614" spans="1:13" x14ac:dyDescent="0.25">
      <c r="A21614" t="s">
        <v>4693</v>
      </c>
      <c r="B21614" s="23" t="s">
        <v>33879</v>
      </c>
      <c r="C21614" s="23" t="s">
        <v>27427</v>
      </c>
    </row>
    <row r="21615" spans="1:13" x14ac:dyDescent="0.25">
      <c r="A21615" t="s">
        <v>22120</v>
      </c>
      <c r="B21615" s="23" t="s">
        <v>46635</v>
      </c>
      <c r="C21615" s="23" t="s">
        <v>1192</v>
      </c>
    </row>
    <row r="21616" spans="1:13" x14ac:dyDescent="0.25">
      <c r="A21616" t="s">
        <v>22121</v>
      </c>
      <c r="B21616" s="23" t="s">
        <v>46635</v>
      </c>
      <c r="C21616" s="23" t="s">
        <v>1192</v>
      </c>
    </row>
    <row r="21617" spans="1:11" x14ac:dyDescent="0.25">
      <c r="A21617" t="s">
        <v>9117</v>
      </c>
      <c r="B21617" s="23" t="s">
        <v>37289</v>
      </c>
      <c r="C21617" s="23" t="s">
        <v>377</v>
      </c>
    </row>
    <row r="21618" spans="1:11" x14ac:dyDescent="0.25">
      <c r="A21618" t="s">
        <v>16466</v>
      </c>
      <c r="B21618" s="23" t="s">
        <v>1330</v>
      </c>
      <c r="C21618" s="23" t="s">
        <v>1315</v>
      </c>
      <c r="J21618" s="23">
        <v>-1.6519368090622399</v>
      </c>
      <c r="K21618" s="23">
        <v>4.6678261301168998E-2</v>
      </c>
    </row>
    <row r="21619" spans="1:11" x14ac:dyDescent="0.25">
      <c r="A21619" t="s">
        <v>16467</v>
      </c>
      <c r="B21619" s="23" t="s">
        <v>1330</v>
      </c>
      <c r="C21619" s="23" t="s">
        <v>1315</v>
      </c>
    </row>
    <row r="21620" spans="1:11" x14ac:dyDescent="0.25">
      <c r="A21620" t="s">
        <v>17424</v>
      </c>
      <c r="B21620" s="23" t="s">
        <v>1330</v>
      </c>
      <c r="C21620" s="23" t="s">
        <v>1315</v>
      </c>
    </row>
    <row r="21621" spans="1:11" x14ac:dyDescent="0.25">
      <c r="A21621" t="s">
        <v>17388</v>
      </c>
      <c r="B21621" s="23" t="s">
        <v>43138</v>
      </c>
      <c r="C21621" s="23" t="s">
        <v>29651</v>
      </c>
    </row>
    <row r="21622" spans="1:11" x14ac:dyDescent="0.25">
      <c r="A21622" t="s">
        <v>17916</v>
      </c>
      <c r="B21622" s="23" t="s">
        <v>43544</v>
      </c>
      <c r="C21622" s="23" t="s">
        <v>161</v>
      </c>
    </row>
    <row r="21623" spans="1:11" x14ac:dyDescent="0.25">
      <c r="A21623" t="s">
        <v>20285</v>
      </c>
      <c r="B21623" s="23" t="s">
        <v>45264</v>
      </c>
      <c r="C21623" s="23" t="s">
        <v>161</v>
      </c>
    </row>
    <row r="21624" spans="1:11" x14ac:dyDescent="0.25">
      <c r="A21624" t="s">
        <v>10029</v>
      </c>
      <c r="B21624" s="23" t="s">
        <v>37976</v>
      </c>
      <c r="C21624" s="23" t="s">
        <v>29316</v>
      </c>
      <c r="G21624" s="23">
        <v>-1.48756299395456</v>
      </c>
      <c r="H21624" s="23">
        <v>8.4685344017620999E-4</v>
      </c>
      <c r="I21624" s="23">
        <v>0.99283216928755003</v>
      </c>
    </row>
    <row r="21625" spans="1:11" x14ac:dyDescent="0.25">
      <c r="A21625" t="s">
        <v>25692</v>
      </c>
      <c r="B21625" s="23" t="s">
        <v>48778</v>
      </c>
      <c r="C21625" s="23" t="s">
        <v>26650</v>
      </c>
    </row>
    <row r="21626" spans="1:11" x14ac:dyDescent="0.25">
      <c r="A21626" t="s">
        <v>6207</v>
      </c>
      <c r="B21626" s="23" t="s">
        <v>35047</v>
      </c>
      <c r="C21626" s="23" t="s">
        <v>377</v>
      </c>
    </row>
    <row r="21627" spans="1:11" x14ac:dyDescent="0.25">
      <c r="A21627" t="s">
        <v>6208</v>
      </c>
      <c r="B21627" s="23" t="s">
        <v>35047</v>
      </c>
      <c r="C21627" s="23" t="s">
        <v>377</v>
      </c>
      <c r="G21627" s="23">
        <v>1.4269558876347701</v>
      </c>
      <c r="H21627" s="23">
        <v>4.48395572406901E-3</v>
      </c>
      <c r="I21627" s="23">
        <v>0.97817847206888198</v>
      </c>
    </row>
    <row r="21628" spans="1:11" x14ac:dyDescent="0.25">
      <c r="A21628" t="s">
        <v>16227</v>
      </c>
      <c r="B21628" s="23" t="s">
        <v>42338</v>
      </c>
      <c r="C21628" s="23" t="s">
        <v>993</v>
      </c>
    </row>
    <row r="21629" spans="1:11" x14ac:dyDescent="0.25">
      <c r="A21629" t="s">
        <v>19587</v>
      </c>
      <c r="B21629" s="23" t="s">
        <v>44731</v>
      </c>
      <c r="C21629" s="23" t="s">
        <v>161</v>
      </c>
      <c r="G21629" s="23">
        <v>1.75418585961912</v>
      </c>
      <c r="H21629" s="23">
        <v>3.5921228722970398E-3</v>
      </c>
      <c r="I21629" s="23">
        <v>0.98117209265479</v>
      </c>
    </row>
    <row r="21630" spans="1:11" x14ac:dyDescent="0.25">
      <c r="A21630" t="s">
        <v>19588</v>
      </c>
      <c r="B21630" s="23" t="s">
        <v>44731</v>
      </c>
      <c r="C21630" s="23" t="s">
        <v>161</v>
      </c>
      <c r="G21630" s="23">
        <v>2.2008621846304499</v>
      </c>
      <c r="H21630" s="23">
        <v>1.1530000493984399E-3</v>
      </c>
      <c r="I21630" s="23">
        <v>0.99118579935221796</v>
      </c>
    </row>
    <row r="21631" spans="1:11" x14ac:dyDescent="0.25">
      <c r="A21631" t="s">
        <v>6019</v>
      </c>
      <c r="B21631" s="23" t="s">
        <v>34909</v>
      </c>
      <c r="C21631" s="23" t="s">
        <v>2223</v>
      </c>
    </row>
    <row r="21632" spans="1:11" x14ac:dyDescent="0.25">
      <c r="A21632" t="s">
        <v>25693</v>
      </c>
      <c r="B21632" s="23" t="s">
        <v>48779</v>
      </c>
      <c r="C21632" s="23" t="s">
        <v>32364</v>
      </c>
      <c r="G21632" s="23">
        <v>1.3336245085806999</v>
      </c>
      <c r="H21632" s="23">
        <v>4.28048336841735E-4</v>
      </c>
      <c r="I21632" s="23">
        <v>0.99546527537475005</v>
      </c>
    </row>
    <row r="21633" spans="1:9" x14ac:dyDescent="0.25">
      <c r="A21633" t="s">
        <v>3329</v>
      </c>
      <c r="B21633" s="23" t="s">
        <v>32799</v>
      </c>
      <c r="C21633" s="23" t="s">
        <v>26780</v>
      </c>
      <c r="G21633" s="23">
        <v>1.2639089055174799</v>
      </c>
      <c r="H21633" s="23">
        <v>6.4602263404789396E-3</v>
      </c>
      <c r="I21633" s="23">
        <v>0.97219021296154995</v>
      </c>
    </row>
    <row r="21634" spans="1:9" x14ac:dyDescent="0.25">
      <c r="A21634" t="s">
        <v>6903</v>
      </c>
      <c r="B21634" s="23" t="s">
        <v>35586</v>
      </c>
      <c r="C21634" s="23" t="s">
        <v>28299</v>
      </c>
    </row>
    <row r="21635" spans="1:9" x14ac:dyDescent="0.25">
      <c r="A21635" t="s">
        <v>6902</v>
      </c>
      <c r="B21635" s="23" t="s">
        <v>35585</v>
      </c>
      <c r="C21635" s="23" t="s">
        <v>28299</v>
      </c>
    </row>
    <row r="21636" spans="1:9" x14ac:dyDescent="0.25">
      <c r="A21636" t="s">
        <v>10126</v>
      </c>
      <c r="B21636" s="23" t="s">
        <v>38043</v>
      </c>
      <c r="C21636" s="23" t="s">
        <v>29344</v>
      </c>
    </row>
    <row r="21637" spans="1:9" x14ac:dyDescent="0.25">
      <c r="A21637" t="s">
        <v>20304</v>
      </c>
      <c r="B21637" s="23" t="s">
        <v>45279</v>
      </c>
      <c r="C21637" s="23" t="s">
        <v>31482</v>
      </c>
    </row>
    <row r="21638" spans="1:9" x14ac:dyDescent="0.25">
      <c r="A21638" t="s">
        <v>6436</v>
      </c>
      <c r="B21638" s="23" t="s">
        <v>35224</v>
      </c>
      <c r="C21638" s="23" t="s">
        <v>161</v>
      </c>
    </row>
    <row r="21639" spans="1:9" x14ac:dyDescent="0.25">
      <c r="A21639" t="s">
        <v>6437</v>
      </c>
      <c r="B21639" s="23" t="s">
        <v>35224</v>
      </c>
      <c r="C21639" s="23" t="s">
        <v>161</v>
      </c>
    </row>
    <row r="21640" spans="1:9" x14ac:dyDescent="0.25">
      <c r="A21640" t="s">
        <v>10114</v>
      </c>
      <c r="B21640" s="23" t="s">
        <v>38035</v>
      </c>
      <c r="C21640" s="23" t="s">
        <v>29341</v>
      </c>
    </row>
    <row r="21641" spans="1:9" x14ac:dyDescent="0.25">
      <c r="A21641" t="s">
        <v>2815</v>
      </c>
    </row>
    <row r="21642" spans="1:9" x14ac:dyDescent="0.25">
      <c r="A21642" t="s">
        <v>2816</v>
      </c>
    </row>
    <row r="21643" spans="1:9" x14ac:dyDescent="0.25">
      <c r="A21643" t="s">
        <v>2817</v>
      </c>
    </row>
    <row r="21644" spans="1:9" x14ac:dyDescent="0.25">
      <c r="A21644" t="s">
        <v>2818</v>
      </c>
    </row>
    <row r="21645" spans="1:9" x14ac:dyDescent="0.25">
      <c r="A21645" t="s">
        <v>2819</v>
      </c>
    </row>
    <row r="21646" spans="1:9" x14ac:dyDescent="0.25">
      <c r="A21646" t="s">
        <v>2820</v>
      </c>
    </row>
    <row r="21647" spans="1:9" x14ac:dyDescent="0.25">
      <c r="A21647" t="s">
        <v>2821</v>
      </c>
    </row>
    <row r="21648" spans="1:9" x14ac:dyDescent="0.25">
      <c r="A21648" t="s">
        <v>2822</v>
      </c>
    </row>
    <row r="21649" spans="1:13" x14ac:dyDescent="0.25">
      <c r="A21649" t="s">
        <v>2823</v>
      </c>
    </row>
    <row r="21650" spans="1:13" x14ac:dyDescent="0.25">
      <c r="A21650" t="s">
        <v>2824</v>
      </c>
    </row>
    <row r="21651" spans="1:13" x14ac:dyDescent="0.25">
      <c r="A21651" t="s">
        <v>2825</v>
      </c>
    </row>
    <row r="21652" spans="1:13" x14ac:dyDescent="0.25">
      <c r="A21652" t="s">
        <v>2826</v>
      </c>
    </row>
    <row r="21653" spans="1:13" x14ac:dyDescent="0.25">
      <c r="A21653" t="s">
        <v>2827</v>
      </c>
    </row>
    <row r="21654" spans="1:13" x14ac:dyDescent="0.25">
      <c r="A21654" t="s">
        <v>2828</v>
      </c>
    </row>
    <row r="21655" spans="1:13" x14ac:dyDescent="0.25">
      <c r="A21655" t="s">
        <v>2829</v>
      </c>
    </row>
    <row r="21656" spans="1:13" x14ac:dyDescent="0.25">
      <c r="A21656" t="s">
        <v>2830</v>
      </c>
    </row>
    <row r="21657" spans="1:13" x14ac:dyDescent="0.25">
      <c r="A21657" t="s">
        <v>2831</v>
      </c>
    </row>
    <row r="21658" spans="1:13" x14ac:dyDescent="0.25">
      <c r="A21658" t="s">
        <v>2832</v>
      </c>
    </row>
    <row r="21659" spans="1:13" x14ac:dyDescent="0.25">
      <c r="A21659" t="s">
        <v>2833</v>
      </c>
    </row>
    <row r="21660" spans="1:13" x14ac:dyDescent="0.25">
      <c r="A21660" t="s">
        <v>2834</v>
      </c>
    </row>
    <row r="21661" spans="1:13" x14ac:dyDescent="0.25">
      <c r="A21661" t="s">
        <v>2835</v>
      </c>
      <c r="G21661" s="23">
        <v>1.57879776995526</v>
      </c>
      <c r="H21661" s="23">
        <v>2.4618964522866698E-3</v>
      </c>
      <c r="I21661" s="23">
        <v>0.98536388364046601</v>
      </c>
    </row>
    <row r="21662" spans="1:13" x14ac:dyDescent="0.25">
      <c r="A21662" t="s">
        <v>2836</v>
      </c>
    </row>
    <row r="21663" spans="1:13" x14ac:dyDescent="0.25">
      <c r="A21663" t="s">
        <v>2837</v>
      </c>
      <c r="G21663" s="23">
        <v>2.2594279639426098</v>
      </c>
      <c r="H21663" s="24">
        <v>7.5847854996813306E-5</v>
      </c>
      <c r="I21663" s="23">
        <v>0.99858399397799003</v>
      </c>
      <c r="M21663" s="24"/>
    </row>
    <row r="21664" spans="1:13" x14ac:dyDescent="0.25">
      <c r="A21664" t="s">
        <v>2838</v>
      </c>
      <c r="G21664" s="23">
        <v>1.43306597726614</v>
      </c>
      <c r="H21664" s="23">
        <v>2.4579091665522001E-4</v>
      </c>
      <c r="I21664" s="23">
        <v>0.99687645708214201</v>
      </c>
    </row>
    <row r="21665" spans="1:9" x14ac:dyDescent="0.25">
      <c r="A21665" t="s">
        <v>2839</v>
      </c>
      <c r="G21665" s="23">
        <v>1.56467665251448</v>
      </c>
      <c r="H21665" s="23">
        <v>4.6980485384318099E-4</v>
      </c>
      <c r="I21665" s="23">
        <v>0.99517276916348996</v>
      </c>
    </row>
    <row r="21666" spans="1:9" x14ac:dyDescent="0.25">
      <c r="A21666" t="s">
        <v>2840</v>
      </c>
      <c r="G21666" s="23">
        <v>1.42314742876985</v>
      </c>
      <c r="H21666" s="23">
        <v>1.4621318044183401E-3</v>
      </c>
      <c r="I21666" s="23">
        <v>0.98966696813044497</v>
      </c>
    </row>
    <row r="21667" spans="1:9" x14ac:dyDescent="0.25">
      <c r="A21667" t="s">
        <v>2841</v>
      </c>
    </row>
    <row r="21668" spans="1:9" x14ac:dyDescent="0.25">
      <c r="A21668" t="s">
        <v>2842</v>
      </c>
    </row>
    <row r="21669" spans="1:9" x14ac:dyDescent="0.25">
      <c r="A21669" t="s">
        <v>2843</v>
      </c>
    </row>
    <row r="21670" spans="1:9" x14ac:dyDescent="0.25">
      <c r="A21670" t="s">
        <v>2844</v>
      </c>
    </row>
    <row r="21671" spans="1:9" x14ac:dyDescent="0.25">
      <c r="A21671" t="s">
        <v>2846</v>
      </c>
    </row>
    <row r="21672" spans="1:9" x14ac:dyDescent="0.25">
      <c r="A21672" t="s">
        <v>2850</v>
      </c>
    </row>
    <row r="21673" spans="1:9" x14ac:dyDescent="0.25">
      <c r="A21673" t="s">
        <v>2851</v>
      </c>
    </row>
    <row r="21674" spans="1:9" x14ac:dyDescent="0.25">
      <c r="A21674" t="s">
        <v>2852</v>
      </c>
    </row>
    <row r="21675" spans="1:9" x14ac:dyDescent="0.25">
      <c r="A21675" t="s">
        <v>2853</v>
      </c>
    </row>
    <row r="21676" spans="1:9" x14ac:dyDescent="0.25">
      <c r="A21676" t="s">
        <v>2854</v>
      </c>
    </row>
    <row r="21677" spans="1:9" x14ac:dyDescent="0.25">
      <c r="A21677" t="s">
        <v>2855</v>
      </c>
    </row>
    <row r="21678" spans="1:9" x14ac:dyDescent="0.25">
      <c r="A21678" t="s">
        <v>2856</v>
      </c>
    </row>
    <row r="21679" spans="1:9" x14ac:dyDescent="0.25">
      <c r="A21679" t="s">
        <v>2857</v>
      </c>
    </row>
    <row r="21680" spans="1:9" x14ac:dyDescent="0.25">
      <c r="A21680" t="s">
        <v>2858</v>
      </c>
    </row>
    <row r="21681" spans="1:9" x14ac:dyDescent="0.25">
      <c r="A21681" t="s">
        <v>2859</v>
      </c>
    </row>
    <row r="21682" spans="1:9" x14ac:dyDescent="0.25">
      <c r="A21682" t="s">
        <v>2860</v>
      </c>
    </row>
    <row r="21683" spans="1:9" x14ac:dyDescent="0.25">
      <c r="A21683" t="s">
        <v>2861</v>
      </c>
    </row>
    <row r="21684" spans="1:9" x14ac:dyDescent="0.25">
      <c r="A21684" t="s">
        <v>2862</v>
      </c>
    </row>
    <row r="21685" spans="1:9" x14ac:dyDescent="0.25">
      <c r="A21685" t="s">
        <v>2863</v>
      </c>
      <c r="G21685" s="23">
        <v>-1.47716018095127</v>
      </c>
      <c r="H21685" s="23">
        <v>1.39161445042091E-3</v>
      </c>
      <c r="I21685" s="23">
        <v>0.99000311534840801</v>
      </c>
    </row>
    <row r="21686" spans="1:9" x14ac:dyDescent="0.25">
      <c r="A21686" t="s">
        <v>2864</v>
      </c>
    </row>
    <row r="21687" spans="1:9" x14ac:dyDescent="0.25">
      <c r="A21687" t="s">
        <v>2865</v>
      </c>
      <c r="G21687" s="23">
        <v>-1.30028537583435</v>
      </c>
      <c r="H21687" s="23">
        <v>9.5724368341294497E-3</v>
      </c>
      <c r="I21687" s="23">
        <v>0.96391784830388605</v>
      </c>
    </row>
    <row r="21688" spans="1:9" x14ac:dyDescent="0.25">
      <c r="A21688" t="s">
        <v>2866</v>
      </c>
      <c r="G21688" s="23">
        <v>-1.40001478970739</v>
      </c>
      <c r="H21688" s="23">
        <v>1.48271226638697E-3</v>
      </c>
      <c r="I21688" s="23">
        <v>0.98956989579782595</v>
      </c>
    </row>
    <row r="21689" spans="1:9" x14ac:dyDescent="0.25">
      <c r="A21689" t="s">
        <v>2867</v>
      </c>
      <c r="G21689" s="23">
        <v>-1.3605363401492701</v>
      </c>
      <c r="H21689" s="23">
        <v>6.4086257257205403E-3</v>
      </c>
      <c r="I21689" s="23">
        <v>0.97233773463185302</v>
      </c>
    </row>
    <row r="21690" spans="1:9" x14ac:dyDescent="0.25">
      <c r="A21690" t="s">
        <v>2868</v>
      </c>
      <c r="G21690" s="23">
        <v>-1.2379924938756799</v>
      </c>
      <c r="H21690" s="23">
        <v>1.0737555256166299E-2</v>
      </c>
      <c r="I21690" s="23">
        <v>0.96107185678829699</v>
      </c>
    </row>
    <row r="21691" spans="1:9" x14ac:dyDescent="0.25">
      <c r="A21691" t="s">
        <v>2869</v>
      </c>
    </row>
    <row r="21692" spans="1:9" x14ac:dyDescent="0.25">
      <c r="A21692" t="s">
        <v>2870</v>
      </c>
    </row>
    <row r="21693" spans="1:9" x14ac:dyDescent="0.25">
      <c r="A21693" t="s">
        <v>2871</v>
      </c>
    </row>
    <row r="21694" spans="1:9" x14ac:dyDescent="0.25">
      <c r="A21694" t="s">
        <v>2872</v>
      </c>
    </row>
    <row r="21695" spans="1:9" x14ac:dyDescent="0.25">
      <c r="A21695" t="s">
        <v>2873</v>
      </c>
    </row>
    <row r="21696" spans="1:9" x14ac:dyDescent="0.25">
      <c r="A21696" t="s">
        <v>2874</v>
      </c>
    </row>
    <row r="21697" spans="1:9" x14ac:dyDescent="0.25">
      <c r="A21697" t="s">
        <v>2875</v>
      </c>
    </row>
    <row r="21698" spans="1:9" x14ac:dyDescent="0.25">
      <c r="A21698" t="s">
        <v>2876</v>
      </c>
    </row>
    <row r="21699" spans="1:9" x14ac:dyDescent="0.25">
      <c r="A21699" t="s">
        <v>2877</v>
      </c>
    </row>
    <row r="21700" spans="1:9" x14ac:dyDescent="0.25">
      <c r="A21700" t="s">
        <v>2878</v>
      </c>
    </row>
    <row r="21701" spans="1:9" x14ac:dyDescent="0.25">
      <c r="A21701" t="s">
        <v>2879</v>
      </c>
    </row>
    <row r="21702" spans="1:9" x14ac:dyDescent="0.25">
      <c r="A21702" t="s">
        <v>2880</v>
      </c>
    </row>
    <row r="21703" spans="1:9" x14ac:dyDescent="0.25">
      <c r="A21703" t="s">
        <v>2881</v>
      </c>
    </row>
    <row r="21704" spans="1:9" x14ac:dyDescent="0.25">
      <c r="A21704" t="s">
        <v>2882</v>
      </c>
    </row>
    <row r="21705" spans="1:9" x14ac:dyDescent="0.25">
      <c r="A21705" t="s">
        <v>2883</v>
      </c>
    </row>
    <row r="21706" spans="1:9" x14ac:dyDescent="0.25">
      <c r="A21706" t="s">
        <v>2884</v>
      </c>
    </row>
    <row r="21707" spans="1:9" x14ac:dyDescent="0.25">
      <c r="A21707" t="s">
        <v>2885</v>
      </c>
    </row>
    <row r="21708" spans="1:9" x14ac:dyDescent="0.25">
      <c r="A21708" t="s">
        <v>2886</v>
      </c>
    </row>
    <row r="21709" spans="1:9" x14ac:dyDescent="0.25">
      <c r="A21709" t="s">
        <v>2887</v>
      </c>
      <c r="G21709" s="23">
        <v>-1.41366361335614</v>
      </c>
      <c r="H21709" s="23">
        <v>2.5981061521198599E-3</v>
      </c>
      <c r="I21709" s="23">
        <v>0.98482844788732704</v>
      </c>
    </row>
    <row r="21710" spans="1:9" x14ac:dyDescent="0.25">
      <c r="A21710" t="s">
        <v>2888</v>
      </c>
    </row>
    <row r="21711" spans="1:9" x14ac:dyDescent="0.25">
      <c r="A21711" t="s">
        <v>2889</v>
      </c>
    </row>
    <row r="21712" spans="1:9" x14ac:dyDescent="0.25">
      <c r="A21712" t="s">
        <v>2890</v>
      </c>
      <c r="G21712" s="23">
        <v>-1.5642282994885599</v>
      </c>
      <c r="H21712" s="23">
        <v>2.6994790828549498E-4</v>
      </c>
      <c r="I21712" s="23">
        <v>0.99667325676121699</v>
      </c>
    </row>
    <row r="21713" spans="1:13" x14ac:dyDescent="0.25">
      <c r="A21713" t="s">
        <v>2891</v>
      </c>
    </row>
    <row r="21714" spans="1:13" x14ac:dyDescent="0.25">
      <c r="A21714" t="s">
        <v>2892</v>
      </c>
    </row>
    <row r="21715" spans="1:13" x14ac:dyDescent="0.25">
      <c r="A21715" t="s">
        <v>2893</v>
      </c>
    </row>
    <row r="21716" spans="1:13" x14ac:dyDescent="0.25">
      <c r="A21716" t="s">
        <v>2894</v>
      </c>
    </row>
    <row r="21717" spans="1:13" x14ac:dyDescent="0.25">
      <c r="A21717" t="s">
        <v>2895</v>
      </c>
    </row>
    <row r="21718" spans="1:13" x14ac:dyDescent="0.25">
      <c r="A21718" t="s">
        <v>2896</v>
      </c>
    </row>
    <row r="21719" spans="1:13" x14ac:dyDescent="0.25">
      <c r="A21719" t="s">
        <v>2897</v>
      </c>
    </row>
    <row r="21720" spans="1:13" x14ac:dyDescent="0.25">
      <c r="A21720" t="s">
        <v>2898</v>
      </c>
    </row>
    <row r="21721" spans="1:13" x14ac:dyDescent="0.25">
      <c r="A21721" t="s">
        <v>2917</v>
      </c>
    </row>
    <row r="21722" spans="1:13" x14ac:dyDescent="0.25">
      <c r="A21722" t="s">
        <v>2936</v>
      </c>
      <c r="G21722" s="23">
        <v>1.5396691776070399</v>
      </c>
      <c r="H21722" s="23">
        <v>1.4326008468696901E-3</v>
      </c>
      <c r="I21722" s="23">
        <v>0.98980706189877299</v>
      </c>
    </row>
    <row r="21723" spans="1:13" x14ac:dyDescent="0.25">
      <c r="A21723" t="s">
        <v>2947</v>
      </c>
    </row>
    <row r="21724" spans="1:13" x14ac:dyDescent="0.25">
      <c r="A21724" t="s">
        <v>2948</v>
      </c>
    </row>
    <row r="21725" spans="1:13" x14ac:dyDescent="0.25">
      <c r="A21725" t="s">
        <v>2982</v>
      </c>
    </row>
    <row r="21726" spans="1:13" x14ac:dyDescent="0.25">
      <c r="A21726" t="s">
        <v>2985</v>
      </c>
      <c r="G21726" s="23">
        <v>1.4080082650064401</v>
      </c>
      <c r="H21726" s="23">
        <v>4.7158987335936802E-3</v>
      </c>
      <c r="I21726" s="23">
        <v>0.97743443629203097</v>
      </c>
    </row>
    <row r="21727" spans="1:13" x14ac:dyDescent="0.25">
      <c r="A21727" t="s">
        <v>2999</v>
      </c>
      <c r="G21727" s="23">
        <v>1.37164977341966</v>
      </c>
      <c r="H21727" s="23">
        <v>1.10718176104713E-2</v>
      </c>
      <c r="I21727" s="23">
        <v>0.96027547880764597</v>
      </c>
    </row>
    <row r="21728" spans="1:13" x14ac:dyDescent="0.25">
      <c r="A21728" t="s">
        <v>3002</v>
      </c>
      <c r="G21728" s="23">
        <v>2.3243024216052799</v>
      </c>
      <c r="H21728" s="24">
        <v>3.1132756624918698E-6</v>
      </c>
      <c r="I21728" s="23">
        <v>0.99983529134346505</v>
      </c>
      <c r="M21728" s="24"/>
    </row>
    <row r="21729" spans="1:13" x14ac:dyDescent="0.25">
      <c r="A21729" t="s">
        <v>3003</v>
      </c>
      <c r="G21729" s="23">
        <v>1.37979310683969</v>
      </c>
      <c r="H21729" s="23">
        <v>4.5880438205347902E-4</v>
      </c>
      <c r="I21729" s="23">
        <v>0.99524896282338404</v>
      </c>
    </row>
    <row r="21730" spans="1:13" x14ac:dyDescent="0.25">
      <c r="A21730" t="s">
        <v>3032</v>
      </c>
    </row>
    <row r="21731" spans="1:13" x14ac:dyDescent="0.25">
      <c r="A21731" t="s">
        <v>3033</v>
      </c>
    </row>
    <row r="21732" spans="1:13" x14ac:dyDescent="0.25">
      <c r="A21732" t="s">
        <v>3034</v>
      </c>
    </row>
    <row r="21733" spans="1:13" x14ac:dyDescent="0.25">
      <c r="A21733" t="s">
        <v>3098</v>
      </c>
    </row>
    <row r="21734" spans="1:13" x14ac:dyDescent="0.25">
      <c r="A21734" t="s">
        <v>3102</v>
      </c>
    </row>
    <row r="21735" spans="1:13" x14ac:dyDescent="0.25">
      <c r="A21735" t="s">
        <v>3103</v>
      </c>
    </row>
    <row r="21736" spans="1:13" x14ac:dyDescent="0.25">
      <c r="A21736" t="s">
        <v>3104</v>
      </c>
    </row>
    <row r="21737" spans="1:13" x14ac:dyDescent="0.25">
      <c r="A21737" t="s">
        <v>3111</v>
      </c>
    </row>
    <row r="21738" spans="1:13" x14ac:dyDescent="0.25">
      <c r="A21738" t="s">
        <v>3114</v>
      </c>
    </row>
    <row r="21739" spans="1:13" x14ac:dyDescent="0.25">
      <c r="A21739" t="s">
        <v>3134</v>
      </c>
    </row>
    <row r="21740" spans="1:13" x14ac:dyDescent="0.25">
      <c r="A21740" t="s">
        <v>3144</v>
      </c>
    </row>
    <row r="21741" spans="1:13" x14ac:dyDescent="0.25">
      <c r="A21741" t="s">
        <v>3158</v>
      </c>
    </row>
    <row r="21742" spans="1:13" x14ac:dyDescent="0.25">
      <c r="A21742" t="s">
        <v>3169</v>
      </c>
    </row>
    <row r="21743" spans="1:13" x14ac:dyDescent="0.25">
      <c r="A21743" t="s">
        <v>3181</v>
      </c>
      <c r="G21743" s="23">
        <v>-1.42446384516836</v>
      </c>
      <c r="H21743" s="23">
        <v>1.19502713551278E-3</v>
      </c>
      <c r="I21743" s="23">
        <v>0.99097194994733495</v>
      </c>
    </row>
    <row r="21744" spans="1:13" x14ac:dyDescent="0.25">
      <c r="A21744" t="s">
        <v>3210</v>
      </c>
      <c r="G21744" s="23">
        <v>4.3265174632080496</v>
      </c>
      <c r="H21744" s="24">
        <v>2.7119958227572701E-5</v>
      </c>
      <c r="I21744" s="23">
        <v>0.99929166794045998</v>
      </c>
      <c r="L21744" s="23">
        <v>1.92332549592595</v>
      </c>
      <c r="M21744" s="24">
        <v>1.3571073752649499E-2</v>
      </c>
    </row>
    <row r="21745" spans="1:9" x14ac:dyDescent="0.25">
      <c r="A21745" t="s">
        <v>3213</v>
      </c>
    </row>
    <row r="21746" spans="1:9" x14ac:dyDescent="0.25">
      <c r="A21746" t="s">
        <v>3218</v>
      </c>
      <c r="G21746" s="23">
        <v>1.70357457253469</v>
      </c>
      <c r="H21746" s="23">
        <v>4.2882014722378498E-4</v>
      </c>
      <c r="I21746" s="23">
        <v>0.99545978548671199</v>
      </c>
    </row>
    <row r="21747" spans="1:9" x14ac:dyDescent="0.25">
      <c r="A21747" t="s">
        <v>3219</v>
      </c>
    </row>
    <row r="21748" spans="1:9" x14ac:dyDescent="0.25">
      <c r="A21748" t="s">
        <v>3232</v>
      </c>
    </row>
    <row r="21749" spans="1:9" x14ac:dyDescent="0.25">
      <c r="A21749" t="s">
        <v>3234</v>
      </c>
    </row>
    <row r="21750" spans="1:9" x14ac:dyDescent="0.25">
      <c r="A21750" t="s">
        <v>3237</v>
      </c>
    </row>
    <row r="21751" spans="1:9" x14ac:dyDescent="0.25">
      <c r="A21751" t="s">
        <v>3240</v>
      </c>
    </row>
    <row r="21752" spans="1:9" x14ac:dyDescent="0.25">
      <c r="A21752" t="s">
        <v>3241</v>
      </c>
    </row>
    <row r="21753" spans="1:9" x14ac:dyDescent="0.25">
      <c r="A21753" t="s">
        <v>3255</v>
      </c>
    </row>
    <row r="21754" spans="1:9" x14ac:dyDescent="0.25">
      <c r="A21754" t="s">
        <v>3275</v>
      </c>
    </row>
    <row r="21755" spans="1:9" x14ac:dyDescent="0.25">
      <c r="A21755" t="s">
        <v>3281</v>
      </c>
    </row>
    <row r="21756" spans="1:9" x14ac:dyDescent="0.25">
      <c r="A21756" t="s">
        <v>3282</v>
      </c>
    </row>
    <row r="21757" spans="1:9" x14ac:dyDescent="0.25">
      <c r="A21757" t="s">
        <v>3287</v>
      </c>
    </row>
    <row r="21758" spans="1:9" x14ac:dyDescent="0.25">
      <c r="A21758" t="s">
        <v>3290</v>
      </c>
    </row>
    <row r="21759" spans="1:9" x14ac:dyDescent="0.25">
      <c r="A21759" t="s">
        <v>3293</v>
      </c>
    </row>
    <row r="21760" spans="1:9" x14ac:dyDescent="0.25">
      <c r="A21760" t="s">
        <v>3307</v>
      </c>
    </row>
    <row r="21761" spans="1:13" x14ac:dyDescent="0.25">
      <c r="A21761" t="s">
        <v>3341</v>
      </c>
    </row>
    <row r="21762" spans="1:13" x14ac:dyDescent="0.25">
      <c r="A21762" t="s">
        <v>3345</v>
      </c>
    </row>
    <row r="21763" spans="1:13" x14ac:dyDescent="0.25">
      <c r="A21763" t="s">
        <v>3362</v>
      </c>
    </row>
    <row r="21764" spans="1:13" x14ac:dyDescent="0.25">
      <c r="A21764" t="s">
        <v>3364</v>
      </c>
    </row>
    <row r="21765" spans="1:13" x14ac:dyDescent="0.25">
      <c r="A21765" t="s">
        <v>3366</v>
      </c>
      <c r="G21765" s="23">
        <v>2.0986704141954098</v>
      </c>
      <c r="H21765" s="24">
        <v>6.3368733572932698E-5</v>
      </c>
      <c r="I21765" s="23">
        <v>0.99874541745376799</v>
      </c>
      <c r="M21765" s="24"/>
    </row>
    <row r="21766" spans="1:13" x14ac:dyDescent="0.25">
      <c r="A21766" t="s">
        <v>3369</v>
      </c>
    </row>
    <row r="21767" spans="1:13" x14ac:dyDescent="0.25">
      <c r="A21767" t="s">
        <v>3385</v>
      </c>
      <c r="G21767" s="23">
        <v>3.7645216901441501</v>
      </c>
      <c r="H21767" s="23">
        <v>5.6230335309415103E-4</v>
      </c>
      <c r="I21767" s="23">
        <v>0.99455375408427305</v>
      </c>
      <c r="L21767" s="23">
        <v>1.1056331104264201</v>
      </c>
      <c r="M21767" s="23">
        <v>3.1802409358462298E-2</v>
      </c>
    </row>
    <row r="21768" spans="1:13" x14ac:dyDescent="0.25">
      <c r="A21768" t="s">
        <v>3413</v>
      </c>
      <c r="G21768" s="23">
        <v>1.74982359863408</v>
      </c>
      <c r="H21768" s="23">
        <v>9.3655366121669903E-4</v>
      </c>
      <c r="I21768" s="23">
        <v>0.99233178766100005</v>
      </c>
    </row>
    <row r="21769" spans="1:13" x14ac:dyDescent="0.25">
      <c r="A21769" t="s">
        <v>3430</v>
      </c>
    </row>
    <row r="21770" spans="1:13" x14ac:dyDescent="0.25">
      <c r="A21770" t="s">
        <v>3455</v>
      </c>
    </row>
    <row r="21771" spans="1:13" x14ac:dyDescent="0.25">
      <c r="A21771" t="s">
        <v>3474</v>
      </c>
    </row>
    <row r="21772" spans="1:13" x14ac:dyDescent="0.25">
      <c r="A21772" t="s">
        <v>3479</v>
      </c>
      <c r="G21772" s="23">
        <v>1.8061052009979299</v>
      </c>
      <c r="H21772" s="23">
        <v>7.6398197400728797E-4</v>
      </c>
      <c r="I21772" s="23">
        <v>0.99331039275421595</v>
      </c>
    </row>
    <row r="21773" spans="1:13" x14ac:dyDescent="0.25">
      <c r="A21773" t="s">
        <v>3500</v>
      </c>
    </row>
    <row r="21774" spans="1:13" x14ac:dyDescent="0.25">
      <c r="A21774" t="s">
        <v>3545</v>
      </c>
    </row>
    <row r="21775" spans="1:13" x14ac:dyDescent="0.25">
      <c r="A21775" t="s">
        <v>3555</v>
      </c>
    </row>
    <row r="21776" spans="1:13" x14ac:dyDescent="0.25">
      <c r="A21776" t="s">
        <v>3560</v>
      </c>
    </row>
    <row r="21777" spans="1:13" x14ac:dyDescent="0.25">
      <c r="A21777" t="s">
        <v>3561</v>
      </c>
    </row>
    <row r="21778" spans="1:13" x14ac:dyDescent="0.25">
      <c r="A21778" t="s">
        <v>3572</v>
      </c>
    </row>
    <row r="21779" spans="1:13" x14ac:dyDescent="0.25">
      <c r="A21779" t="s">
        <v>3614</v>
      </c>
      <c r="G21779" s="23">
        <v>1.49002790276699</v>
      </c>
      <c r="H21779" s="23">
        <v>8.4929687330426195E-4</v>
      </c>
      <c r="I21779" s="23">
        <v>0.99281831185703195</v>
      </c>
    </row>
    <row r="21780" spans="1:13" x14ac:dyDescent="0.25">
      <c r="A21780" t="s">
        <v>3629</v>
      </c>
      <c r="G21780" s="23">
        <v>1.76592319870018</v>
      </c>
      <c r="H21780" s="23">
        <v>3.97365882825751E-3</v>
      </c>
      <c r="I21780" s="23">
        <v>0.97986353003952997</v>
      </c>
    </row>
    <row r="21781" spans="1:13" x14ac:dyDescent="0.25">
      <c r="A21781" t="s">
        <v>3655</v>
      </c>
    </row>
    <row r="21782" spans="1:13" x14ac:dyDescent="0.25">
      <c r="A21782" t="s">
        <v>3657</v>
      </c>
    </row>
    <row r="21783" spans="1:13" x14ac:dyDescent="0.25">
      <c r="A21783" t="s">
        <v>3668</v>
      </c>
      <c r="G21783" s="23">
        <v>-1.1259412891508001</v>
      </c>
      <c r="H21783" s="23">
        <v>3.9159618076516399E-3</v>
      </c>
      <c r="I21783" s="23">
        <v>0.98005857190793999</v>
      </c>
    </row>
    <row r="21784" spans="1:13" x14ac:dyDescent="0.25">
      <c r="A21784" t="s">
        <v>3671</v>
      </c>
    </row>
    <row r="21785" spans="1:13" x14ac:dyDescent="0.25">
      <c r="A21785" t="s">
        <v>3672</v>
      </c>
    </row>
    <row r="21786" spans="1:13" x14ac:dyDescent="0.25">
      <c r="A21786" t="s">
        <v>3677</v>
      </c>
    </row>
    <row r="21787" spans="1:13" x14ac:dyDescent="0.25">
      <c r="A21787" t="s">
        <v>3696</v>
      </c>
    </row>
    <row r="21788" spans="1:13" x14ac:dyDescent="0.25">
      <c r="A21788" t="s">
        <v>3697</v>
      </c>
    </row>
    <row r="21789" spans="1:13" x14ac:dyDescent="0.25">
      <c r="A21789" t="s">
        <v>3738</v>
      </c>
    </row>
    <row r="21790" spans="1:13" x14ac:dyDescent="0.25">
      <c r="A21790" t="s">
        <v>3750</v>
      </c>
      <c r="L21790" s="23">
        <v>1.5170711386641</v>
      </c>
      <c r="M21790" s="23">
        <v>2.01974240184477E-2</v>
      </c>
    </row>
    <row r="21791" spans="1:13" x14ac:dyDescent="0.25">
      <c r="A21791" t="s">
        <v>3753</v>
      </c>
    </row>
    <row r="21792" spans="1:13" x14ac:dyDescent="0.25">
      <c r="A21792" t="s">
        <v>3758</v>
      </c>
    </row>
    <row r="21793" spans="1:13" x14ac:dyDescent="0.25">
      <c r="A21793" t="s">
        <v>3764</v>
      </c>
    </row>
    <row r="21794" spans="1:13" x14ac:dyDescent="0.25">
      <c r="A21794" t="s">
        <v>3766</v>
      </c>
    </row>
    <row r="21795" spans="1:13" x14ac:dyDescent="0.25">
      <c r="A21795" t="s">
        <v>3778</v>
      </c>
    </row>
    <row r="21796" spans="1:13" x14ac:dyDescent="0.25">
      <c r="A21796" t="s">
        <v>3785</v>
      </c>
      <c r="G21796" s="23">
        <v>1.4639834480224301</v>
      </c>
      <c r="H21796" s="23">
        <v>3.8474377605666201E-3</v>
      </c>
      <c r="I21796" s="23">
        <v>0.98029149140757299</v>
      </c>
    </row>
    <row r="21797" spans="1:13" x14ac:dyDescent="0.25">
      <c r="A21797" t="s">
        <v>3791</v>
      </c>
    </row>
    <row r="21798" spans="1:13" x14ac:dyDescent="0.25">
      <c r="A21798" t="s">
        <v>3792</v>
      </c>
    </row>
    <row r="21799" spans="1:13" x14ac:dyDescent="0.25">
      <c r="A21799" t="s">
        <v>3801</v>
      </c>
    </row>
    <row r="21800" spans="1:13" x14ac:dyDescent="0.25">
      <c r="A21800" t="s">
        <v>3823</v>
      </c>
    </row>
    <row r="21801" spans="1:13" x14ac:dyDescent="0.25">
      <c r="A21801" t="s">
        <v>3824</v>
      </c>
      <c r="G21801" s="23">
        <v>2.03444478045042</v>
      </c>
      <c r="H21801" s="23">
        <v>1.0956051661771299E-3</v>
      </c>
      <c r="I21801" s="23">
        <v>0.99148210613802101</v>
      </c>
    </row>
    <row r="21802" spans="1:13" x14ac:dyDescent="0.25">
      <c r="A21802" t="s">
        <v>3825</v>
      </c>
      <c r="G21802" s="23">
        <v>2.3076685028633501</v>
      </c>
      <c r="H21802" s="23">
        <v>5.0786327962260003E-4</v>
      </c>
      <c r="I21802" s="23">
        <v>0.99491358863410195</v>
      </c>
    </row>
    <row r="21803" spans="1:13" x14ac:dyDescent="0.25">
      <c r="A21803" t="s">
        <v>3826</v>
      </c>
    </row>
    <row r="21804" spans="1:13" x14ac:dyDescent="0.25">
      <c r="A21804" t="s">
        <v>3839</v>
      </c>
    </row>
    <row r="21805" spans="1:13" x14ac:dyDescent="0.25">
      <c r="A21805" t="s">
        <v>3844</v>
      </c>
      <c r="G21805" s="23">
        <v>-9.6206728969946802</v>
      </c>
      <c r="H21805" s="24">
        <v>5.3782021974480003E-5</v>
      </c>
      <c r="I21805" s="23">
        <v>0.99887662058399795</v>
      </c>
      <c r="L21805" s="23">
        <v>3.3119297148826701</v>
      </c>
      <c r="M21805" s="24">
        <v>1.4601710146376E-2</v>
      </c>
    </row>
    <row r="21806" spans="1:13" x14ac:dyDescent="0.25">
      <c r="A21806" t="s">
        <v>3845</v>
      </c>
      <c r="G21806" s="23">
        <v>1.2845078209957099</v>
      </c>
      <c r="H21806" s="23">
        <v>8.3823538058753807E-3</v>
      </c>
      <c r="I21806" s="23">
        <v>0.96695185952365004</v>
      </c>
    </row>
    <row r="21807" spans="1:13" x14ac:dyDescent="0.25">
      <c r="A21807" t="s">
        <v>3857</v>
      </c>
    </row>
    <row r="21808" spans="1:13" x14ac:dyDescent="0.25">
      <c r="A21808" t="s">
        <v>3869</v>
      </c>
    </row>
    <row r="21809" spans="1:9" x14ac:dyDescent="0.25">
      <c r="A21809" t="s">
        <v>3893</v>
      </c>
      <c r="G21809" s="23">
        <v>-1.71318260572406</v>
      </c>
      <c r="H21809" s="23">
        <v>1.0370844666358599E-3</v>
      </c>
      <c r="I21809" s="23">
        <v>0.99178961487674699</v>
      </c>
    </row>
    <row r="21810" spans="1:9" x14ac:dyDescent="0.25">
      <c r="A21810" t="s">
        <v>3908</v>
      </c>
    </row>
    <row r="21811" spans="1:9" x14ac:dyDescent="0.25">
      <c r="A21811" t="s">
        <v>3938</v>
      </c>
    </row>
    <row r="21812" spans="1:9" x14ac:dyDescent="0.25">
      <c r="A21812" t="s">
        <v>3963</v>
      </c>
    </row>
    <row r="21813" spans="1:9" x14ac:dyDescent="0.25">
      <c r="A21813" t="s">
        <v>3979</v>
      </c>
    </row>
    <row r="21814" spans="1:9" x14ac:dyDescent="0.25">
      <c r="A21814" t="s">
        <v>3980</v>
      </c>
    </row>
    <row r="21815" spans="1:9" x14ac:dyDescent="0.25">
      <c r="A21815" t="s">
        <v>3981</v>
      </c>
    </row>
    <row r="21816" spans="1:9" x14ac:dyDescent="0.25">
      <c r="A21816" t="s">
        <v>4015</v>
      </c>
    </row>
    <row r="21817" spans="1:9" x14ac:dyDescent="0.25">
      <c r="A21817" t="s">
        <v>4016</v>
      </c>
      <c r="G21817" s="23">
        <v>-2.3157382116669099</v>
      </c>
      <c r="H21817" s="23">
        <v>2.9402948530960998E-3</v>
      </c>
      <c r="I21817" s="23">
        <v>0.98352352430658196</v>
      </c>
    </row>
    <row r="21818" spans="1:9" x14ac:dyDescent="0.25">
      <c r="A21818" t="s">
        <v>4017</v>
      </c>
    </row>
    <row r="21819" spans="1:9" x14ac:dyDescent="0.25">
      <c r="A21819" t="s">
        <v>4023</v>
      </c>
      <c r="G21819" s="23">
        <v>1.63325854335724</v>
      </c>
      <c r="H21819" s="23">
        <v>1.85746821144983E-3</v>
      </c>
      <c r="I21819" s="23">
        <v>0.98787387453076003</v>
      </c>
    </row>
    <row r="21820" spans="1:9" x14ac:dyDescent="0.25">
      <c r="A21820" t="s">
        <v>4028</v>
      </c>
    </row>
    <row r="21821" spans="1:9" x14ac:dyDescent="0.25">
      <c r="A21821" t="s">
        <v>4069</v>
      </c>
    </row>
    <row r="21822" spans="1:9" x14ac:dyDescent="0.25">
      <c r="A21822" t="s">
        <v>4086</v>
      </c>
    </row>
    <row r="21823" spans="1:9" x14ac:dyDescent="0.25">
      <c r="A21823" t="s">
        <v>4098</v>
      </c>
    </row>
    <row r="21824" spans="1:9" x14ac:dyDescent="0.25">
      <c r="A21824" t="s">
        <v>4112</v>
      </c>
    </row>
    <row r="21825" spans="1:9" x14ac:dyDescent="0.25">
      <c r="A21825" t="s">
        <v>4146</v>
      </c>
    </row>
    <row r="21826" spans="1:9" x14ac:dyDescent="0.25">
      <c r="A21826" t="s">
        <v>4159</v>
      </c>
    </row>
    <row r="21827" spans="1:9" x14ac:dyDescent="0.25">
      <c r="A21827" t="s">
        <v>4160</v>
      </c>
    </row>
    <row r="21828" spans="1:9" x14ac:dyDescent="0.25">
      <c r="A21828" t="s">
        <v>4161</v>
      </c>
    </row>
    <row r="21829" spans="1:9" x14ac:dyDescent="0.25">
      <c r="A21829" t="s">
        <v>4172</v>
      </c>
    </row>
    <row r="21830" spans="1:9" x14ac:dyDescent="0.25">
      <c r="A21830" t="s">
        <v>4176</v>
      </c>
    </row>
    <row r="21831" spans="1:9" x14ac:dyDescent="0.25">
      <c r="A21831" t="s">
        <v>4179</v>
      </c>
    </row>
    <row r="21832" spans="1:9" x14ac:dyDescent="0.25">
      <c r="A21832" t="s">
        <v>4276</v>
      </c>
    </row>
    <row r="21833" spans="1:9" x14ac:dyDescent="0.25">
      <c r="A21833" t="s">
        <v>4300</v>
      </c>
    </row>
    <row r="21834" spans="1:9" x14ac:dyDescent="0.25">
      <c r="A21834" t="s">
        <v>4305</v>
      </c>
    </row>
    <row r="21835" spans="1:9" x14ac:dyDescent="0.25">
      <c r="A21835" t="s">
        <v>4314</v>
      </c>
    </row>
    <row r="21836" spans="1:9" x14ac:dyDescent="0.25">
      <c r="A21836" t="s">
        <v>4326</v>
      </c>
      <c r="G21836" s="23">
        <v>1.5273205906413501</v>
      </c>
      <c r="H21836" s="23">
        <v>5.5124321750996703E-3</v>
      </c>
      <c r="I21836" s="23">
        <v>0.97496928306497999</v>
      </c>
    </row>
    <row r="21837" spans="1:9" x14ac:dyDescent="0.25">
      <c r="A21837" t="s">
        <v>4336</v>
      </c>
    </row>
    <row r="21838" spans="1:9" x14ac:dyDescent="0.25">
      <c r="A21838" t="s">
        <v>4337</v>
      </c>
    </row>
    <row r="21839" spans="1:9" x14ac:dyDescent="0.25">
      <c r="A21839" t="s">
        <v>4356</v>
      </c>
    </row>
    <row r="21840" spans="1:9" x14ac:dyDescent="0.25">
      <c r="A21840" t="s">
        <v>4372</v>
      </c>
    </row>
    <row r="21841" spans="1:9" x14ac:dyDescent="0.25">
      <c r="A21841" t="s">
        <v>4408</v>
      </c>
    </row>
    <row r="21842" spans="1:9" x14ac:dyDescent="0.25">
      <c r="A21842" t="s">
        <v>4420</v>
      </c>
    </row>
    <row r="21843" spans="1:9" x14ac:dyDescent="0.25">
      <c r="A21843" t="s">
        <v>4432</v>
      </c>
    </row>
    <row r="21844" spans="1:9" x14ac:dyDescent="0.25">
      <c r="A21844" t="s">
        <v>4441</v>
      </c>
    </row>
    <row r="21845" spans="1:9" x14ac:dyDescent="0.25">
      <c r="A21845" t="s">
        <v>4444</v>
      </c>
    </row>
    <row r="21846" spans="1:9" x14ac:dyDescent="0.25">
      <c r="A21846" t="s">
        <v>4447</v>
      </c>
    </row>
    <row r="21847" spans="1:9" x14ac:dyDescent="0.25">
      <c r="A21847" t="s">
        <v>4449</v>
      </c>
      <c r="G21847" s="23">
        <v>1.3400284364144901</v>
      </c>
      <c r="H21847" s="23">
        <v>7.9167551198126001E-3</v>
      </c>
      <c r="I21847" s="23">
        <v>0.96817890045558397</v>
      </c>
    </row>
    <row r="21848" spans="1:9" x14ac:dyDescent="0.25">
      <c r="A21848" t="s">
        <v>4457</v>
      </c>
    </row>
    <row r="21849" spans="1:9" x14ac:dyDescent="0.25">
      <c r="A21849" t="s">
        <v>4458</v>
      </c>
      <c r="G21849" s="23">
        <v>1.7022962613803101</v>
      </c>
      <c r="H21849" s="23">
        <v>6.79765021337153E-4</v>
      </c>
      <c r="I21849" s="23">
        <v>0.99381443105324596</v>
      </c>
    </row>
    <row r="21850" spans="1:9" x14ac:dyDescent="0.25">
      <c r="A21850" t="s">
        <v>4462</v>
      </c>
    </row>
    <row r="21851" spans="1:9" x14ac:dyDescent="0.25">
      <c r="A21851" t="s">
        <v>4484</v>
      </c>
    </row>
    <row r="21852" spans="1:9" x14ac:dyDescent="0.25">
      <c r="A21852" t="s">
        <v>4494</v>
      </c>
    </row>
    <row r="21853" spans="1:9" x14ac:dyDescent="0.25">
      <c r="A21853" t="s">
        <v>4505</v>
      </c>
      <c r="G21853" s="23">
        <v>-1.3678317561089699</v>
      </c>
      <c r="H21853" s="23">
        <v>2.5273038588233799E-3</v>
      </c>
      <c r="I21853" s="23">
        <v>0.98510555175230796</v>
      </c>
    </row>
    <row r="21854" spans="1:9" x14ac:dyDescent="0.25">
      <c r="A21854" t="s">
        <v>4506</v>
      </c>
    </row>
    <row r="21855" spans="1:9" x14ac:dyDescent="0.25">
      <c r="A21855" t="s">
        <v>4516</v>
      </c>
    </row>
    <row r="21856" spans="1:9" x14ac:dyDescent="0.25">
      <c r="A21856" t="s">
        <v>4517</v>
      </c>
    </row>
    <row r="21857" spans="1:9" x14ac:dyDescent="0.25">
      <c r="A21857" t="s">
        <v>4530</v>
      </c>
    </row>
    <row r="21858" spans="1:9" x14ac:dyDescent="0.25">
      <c r="A21858" t="s">
        <v>4532</v>
      </c>
    </row>
    <row r="21859" spans="1:9" x14ac:dyDescent="0.25">
      <c r="A21859" t="s">
        <v>4534</v>
      </c>
    </row>
    <row r="21860" spans="1:9" x14ac:dyDescent="0.25">
      <c r="A21860" t="s">
        <v>4539</v>
      </c>
    </row>
    <row r="21861" spans="1:9" x14ac:dyDescent="0.25">
      <c r="A21861" t="s">
        <v>4554</v>
      </c>
    </row>
    <row r="21862" spans="1:9" x14ac:dyDescent="0.25">
      <c r="A21862" t="s">
        <v>4587</v>
      </c>
      <c r="G21862" s="23">
        <v>1.4544296748604699</v>
      </c>
      <c r="H21862" s="23">
        <v>2.0455248414480401E-3</v>
      </c>
      <c r="I21862" s="23">
        <v>0.98706683900162295</v>
      </c>
    </row>
    <row r="21863" spans="1:9" x14ac:dyDescent="0.25">
      <c r="A21863" t="s">
        <v>4588</v>
      </c>
      <c r="G21863" s="23">
        <v>1.5044642561391</v>
      </c>
      <c r="H21863" s="23">
        <v>1.8273448373418201E-3</v>
      </c>
      <c r="I21863" s="23">
        <v>0.98800565302450005</v>
      </c>
    </row>
    <row r="21864" spans="1:9" x14ac:dyDescent="0.25">
      <c r="A21864" t="s">
        <v>4591</v>
      </c>
    </row>
    <row r="21865" spans="1:9" x14ac:dyDescent="0.25">
      <c r="A21865" t="s">
        <v>4639</v>
      </c>
      <c r="G21865" s="23">
        <v>1.9184551526237801</v>
      </c>
      <c r="H21865" s="23">
        <v>2.7556395410988099E-4</v>
      </c>
      <c r="I21865" s="23">
        <v>0.99662688904042995</v>
      </c>
    </row>
    <row r="21866" spans="1:9" x14ac:dyDescent="0.25">
      <c r="A21866" t="s">
        <v>4648</v>
      </c>
    </row>
    <row r="21867" spans="1:9" x14ac:dyDescent="0.25">
      <c r="A21867" t="s">
        <v>4649</v>
      </c>
    </row>
    <row r="21868" spans="1:9" x14ac:dyDescent="0.25">
      <c r="A21868" t="s">
        <v>4672</v>
      </c>
    </row>
    <row r="21869" spans="1:9" x14ac:dyDescent="0.25">
      <c r="A21869" t="s">
        <v>4673</v>
      </c>
    </row>
    <row r="21870" spans="1:9" x14ac:dyDescent="0.25">
      <c r="A21870" t="s">
        <v>4679</v>
      </c>
    </row>
    <row r="21871" spans="1:9" x14ac:dyDescent="0.25">
      <c r="A21871" t="s">
        <v>4686</v>
      </c>
    </row>
    <row r="21872" spans="1:9" x14ac:dyDescent="0.25">
      <c r="A21872" t="s">
        <v>4714</v>
      </c>
    </row>
    <row r="21873" spans="1:13" x14ac:dyDescent="0.25">
      <c r="A21873" t="s">
        <v>4722</v>
      </c>
    </row>
    <row r="21874" spans="1:13" x14ac:dyDescent="0.25">
      <c r="A21874" t="s">
        <v>4735</v>
      </c>
    </row>
    <row r="21875" spans="1:13" x14ac:dyDescent="0.25">
      <c r="A21875" t="s">
        <v>4753</v>
      </c>
      <c r="G21875" s="23">
        <v>2.3625221304467501</v>
      </c>
      <c r="H21875" s="24">
        <v>1.39505899121595E-6</v>
      </c>
      <c r="I21875" s="23">
        <v>0.99990412135217899</v>
      </c>
      <c r="M21875" s="24"/>
    </row>
    <row r="21876" spans="1:13" x14ac:dyDescent="0.25">
      <c r="A21876" t="s">
        <v>4769</v>
      </c>
      <c r="G21876" s="23">
        <v>-1.4243258668233001</v>
      </c>
      <c r="H21876" s="23">
        <v>1.59445863456942E-3</v>
      </c>
      <c r="I21876" s="23">
        <v>0.98905048463665901</v>
      </c>
    </row>
    <row r="21877" spans="1:13" x14ac:dyDescent="0.25">
      <c r="A21877" t="s">
        <v>4790</v>
      </c>
    </row>
    <row r="21878" spans="1:13" x14ac:dyDescent="0.25">
      <c r="A21878" t="s">
        <v>4798</v>
      </c>
    </row>
    <row r="21879" spans="1:13" x14ac:dyDescent="0.25">
      <c r="A21879" t="s">
        <v>4801</v>
      </c>
    </row>
    <row r="21880" spans="1:13" x14ac:dyDescent="0.25">
      <c r="A21880" t="s">
        <v>4813</v>
      </c>
    </row>
    <row r="21881" spans="1:13" x14ac:dyDescent="0.25">
      <c r="A21881" t="s">
        <v>4815</v>
      </c>
    </row>
    <row r="21882" spans="1:13" x14ac:dyDescent="0.25">
      <c r="A21882" t="s">
        <v>4831</v>
      </c>
    </row>
    <row r="21883" spans="1:13" x14ac:dyDescent="0.25">
      <c r="A21883" t="s">
        <v>4839</v>
      </c>
    </row>
    <row r="21884" spans="1:13" x14ac:dyDescent="0.25">
      <c r="A21884" t="s">
        <v>4840</v>
      </c>
    </row>
    <row r="21885" spans="1:13" x14ac:dyDescent="0.25">
      <c r="A21885" t="s">
        <v>4844</v>
      </c>
    </row>
    <row r="21886" spans="1:13" x14ac:dyDescent="0.25">
      <c r="A21886" t="s">
        <v>4845</v>
      </c>
    </row>
    <row r="21887" spans="1:13" x14ac:dyDescent="0.25">
      <c r="A21887" t="s">
        <v>4846</v>
      </c>
    </row>
    <row r="21888" spans="1:13" x14ac:dyDescent="0.25">
      <c r="A21888" t="s">
        <v>4847</v>
      </c>
    </row>
    <row r="21889" spans="1:11" x14ac:dyDescent="0.25">
      <c r="A21889" t="s">
        <v>4849</v>
      </c>
    </row>
    <row r="21890" spans="1:11" x14ac:dyDescent="0.25">
      <c r="A21890" t="s">
        <v>4875</v>
      </c>
      <c r="G21890" s="23">
        <v>1.71373547825675</v>
      </c>
      <c r="H21890" s="23">
        <v>6.9208336704940001E-4</v>
      </c>
      <c r="I21890" s="23">
        <v>0.99373946219266895</v>
      </c>
    </row>
    <row r="21891" spans="1:11" x14ac:dyDescent="0.25">
      <c r="A21891" t="s">
        <v>4876</v>
      </c>
      <c r="G21891" s="23">
        <v>1.54877253490823</v>
      </c>
      <c r="H21891" s="23">
        <v>3.3760554953345999E-3</v>
      </c>
      <c r="I21891" s="23">
        <v>0.98193410315164198</v>
      </c>
    </row>
    <row r="21892" spans="1:11" x14ac:dyDescent="0.25">
      <c r="A21892" t="s">
        <v>4877</v>
      </c>
      <c r="G21892" s="23">
        <v>1.6000894451883301</v>
      </c>
      <c r="H21892" s="23">
        <v>1.2247779215714999E-3</v>
      </c>
      <c r="I21892" s="23">
        <v>0.990822085161571</v>
      </c>
    </row>
    <row r="21893" spans="1:11" x14ac:dyDescent="0.25">
      <c r="A21893" t="s">
        <v>4878</v>
      </c>
      <c r="G21893" s="23">
        <v>1.51510826860631</v>
      </c>
      <c r="H21893" s="23">
        <v>4.3190954454551704E-3</v>
      </c>
      <c r="I21893" s="23">
        <v>0.97871533477682104</v>
      </c>
    </row>
    <row r="21894" spans="1:11" x14ac:dyDescent="0.25">
      <c r="A21894" t="s">
        <v>4880</v>
      </c>
      <c r="G21894" s="23">
        <v>1.5534911042592301</v>
      </c>
      <c r="H21894" s="23">
        <v>4.6622604044732602E-4</v>
      </c>
      <c r="I21894" s="23">
        <v>0.99519749202061802</v>
      </c>
    </row>
    <row r="21895" spans="1:11" x14ac:dyDescent="0.25">
      <c r="A21895" t="s">
        <v>4892</v>
      </c>
    </row>
    <row r="21896" spans="1:11" x14ac:dyDescent="0.25">
      <c r="A21896" t="s">
        <v>4897</v>
      </c>
    </row>
    <row r="21897" spans="1:11" x14ac:dyDescent="0.25">
      <c r="A21897" t="s">
        <v>4911</v>
      </c>
    </row>
    <row r="21898" spans="1:11" x14ac:dyDescent="0.25">
      <c r="A21898" t="s">
        <v>4929</v>
      </c>
    </row>
    <row r="21899" spans="1:11" x14ac:dyDescent="0.25">
      <c r="A21899" t="s">
        <v>4932</v>
      </c>
    </row>
    <row r="21900" spans="1:11" x14ac:dyDescent="0.25">
      <c r="A21900" t="s">
        <v>4937</v>
      </c>
    </row>
    <row r="21901" spans="1:11" x14ac:dyDescent="0.25">
      <c r="A21901" t="s">
        <v>4955</v>
      </c>
    </row>
    <row r="21902" spans="1:11" x14ac:dyDescent="0.25">
      <c r="A21902" t="s">
        <v>4993</v>
      </c>
    </row>
    <row r="21903" spans="1:11" x14ac:dyDescent="0.25">
      <c r="A21903" t="s">
        <v>5003</v>
      </c>
      <c r="J21903" s="23">
        <v>-2.5805256310708402</v>
      </c>
      <c r="K21903" s="23">
        <v>3.2470684352634803E-2</v>
      </c>
    </row>
    <row r="21904" spans="1:11" x14ac:dyDescent="0.25">
      <c r="A21904" t="s">
        <v>5006</v>
      </c>
      <c r="G21904" s="23">
        <v>1.7283640066214201</v>
      </c>
      <c r="H21904" s="23">
        <v>7.2059037812965997E-4</v>
      </c>
      <c r="I21904" s="23">
        <v>0.99356764760083505</v>
      </c>
    </row>
    <row r="21905" spans="1:13" x14ac:dyDescent="0.25">
      <c r="A21905" t="s">
        <v>5007</v>
      </c>
    </row>
    <row r="21906" spans="1:13" x14ac:dyDescent="0.25">
      <c r="A21906" t="s">
        <v>5026</v>
      </c>
    </row>
    <row r="21907" spans="1:13" x14ac:dyDescent="0.25">
      <c r="A21907" t="s">
        <v>5071</v>
      </c>
    </row>
    <row r="21908" spans="1:13" x14ac:dyDescent="0.25">
      <c r="A21908" t="s">
        <v>5122</v>
      </c>
    </row>
    <row r="21909" spans="1:13" x14ac:dyDescent="0.25">
      <c r="A21909" t="s">
        <v>5127</v>
      </c>
    </row>
    <row r="21910" spans="1:13" x14ac:dyDescent="0.25">
      <c r="A21910" t="s">
        <v>5145</v>
      </c>
    </row>
    <row r="21911" spans="1:13" x14ac:dyDescent="0.25">
      <c r="A21911" t="s">
        <v>5156</v>
      </c>
      <c r="G21911" s="23">
        <v>-1.9412751842367599</v>
      </c>
      <c r="H21911" s="24">
        <v>1.9359288310760701E-5</v>
      </c>
      <c r="I21911" s="23">
        <v>0.99943558210905004</v>
      </c>
      <c r="M21911" s="24"/>
    </row>
    <row r="21912" spans="1:13" x14ac:dyDescent="0.25">
      <c r="A21912" t="s">
        <v>5159</v>
      </c>
    </row>
    <row r="21913" spans="1:13" x14ac:dyDescent="0.25">
      <c r="A21913" t="s">
        <v>5190</v>
      </c>
      <c r="G21913" s="23">
        <v>-1.51102774453299</v>
      </c>
      <c r="H21913" s="23">
        <v>1.2594819264646301E-3</v>
      </c>
      <c r="I21913" s="23">
        <v>0.99064879907247105</v>
      </c>
    </row>
    <row r="21914" spans="1:13" x14ac:dyDescent="0.25">
      <c r="A21914" t="s">
        <v>5199</v>
      </c>
    </row>
    <row r="21915" spans="1:13" x14ac:dyDescent="0.25">
      <c r="A21915" t="s">
        <v>5223</v>
      </c>
    </row>
    <row r="21916" spans="1:13" x14ac:dyDescent="0.25">
      <c r="A21916" t="s">
        <v>5264</v>
      </c>
    </row>
    <row r="21917" spans="1:13" x14ac:dyDescent="0.25">
      <c r="A21917" t="s">
        <v>5280</v>
      </c>
    </row>
    <row r="21918" spans="1:13" x14ac:dyDescent="0.25">
      <c r="A21918" t="s">
        <v>5286</v>
      </c>
      <c r="G21918" s="23">
        <v>1.16831134013805</v>
      </c>
      <c r="H21918" s="24">
        <v>4.3097654021329001E-5</v>
      </c>
      <c r="I21918" s="23">
        <v>0.99903228652667397</v>
      </c>
      <c r="M21918" s="24"/>
    </row>
    <row r="21919" spans="1:13" x14ac:dyDescent="0.25">
      <c r="A21919" t="s">
        <v>5290</v>
      </c>
    </row>
    <row r="21920" spans="1:13" x14ac:dyDescent="0.25">
      <c r="A21920" t="s">
        <v>5311</v>
      </c>
    </row>
    <row r="21921" spans="1:13" x14ac:dyDescent="0.25">
      <c r="A21921" t="s">
        <v>5324</v>
      </c>
      <c r="G21921" s="23">
        <v>3.1635311131022199</v>
      </c>
      <c r="H21921" s="24">
        <v>8.5462967813754192E-9</v>
      </c>
      <c r="I21921" s="23">
        <v>0.99999690966498</v>
      </c>
      <c r="J21921" s="23">
        <v>3.1587196680109701</v>
      </c>
      <c r="K21921" s="23">
        <v>2.31341565915733E-2</v>
      </c>
      <c r="L21921" s="23">
        <v>1.4793883590974299</v>
      </c>
      <c r="M21921" s="24">
        <v>4.0920063072205699E-2</v>
      </c>
    </row>
    <row r="21922" spans="1:13" x14ac:dyDescent="0.25">
      <c r="A21922" t="s">
        <v>5325</v>
      </c>
      <c r="G21922" s="23">
        <v>4.0230708198654996</v>
      </c>
      <c r="H21922" s="24">
        <v>1.84239453160373E-6</v>
      </c>
      <c r="I21922" s="23">
        <v>0.99988435057870295</v>
      </c>
      <c r="M21922" s="24"/>
    </row>
    <row r="21923" spans="1:13" x14ac:dyDescent="0.25">
      <c r="A21923" t="s">
        <v>5327</v>
      </c>
    </row>
    <row r="21924" spans="1:13" x14ac:dyDescent="0.25">
      <c r="A21924" t="s">
        <v>5328</v>
      </c>
      <c r="G21924" s="23">
        <v>-1.4284737953578099</v>
      </c>
      <c r="H21924" s="23">
        <v>2.8675321396816099E-3</v>
      </c>
      <c r="I21924" s="23">
        <v>0.98379649642298606</v>
      </c>
    </row>
    <row r="21925" spans="1:13" x14ac:dyDescent="0.25">
      <c r="A21925" t="s">
        <v>5329</v>
      </c>
    </row>
    <row r="21926" spans="1:13" x14ac:dyDescent="0.25">
      <c r="A21926" t="s">
        <v>5336</v>
      </c>
    </row>
    <row r="21927" spans="1:13" x14ac:dyDescent="0.25">
      <c r="A21927" t="s">
        <v>5343</v>
      </c>
    </row>
    <row r="21928" spans="1:13" x14ac:dyDescent="0.25">
      <c r="A21928" t="s">
        <v>5351</v>
      </c>
    </row>
    <row r="21929" spans="1:13" x14ac:dyDescent="0.25">
      <c r="A21929" t="s">
        <v>5354</v>
      </c>
      <c r="G21929" s="23">
        <v>2.21648669647232</v>
      </c>
      <c r="H21929" s="24">
        <v>4.7356178436430696E-6</v>
      </c>
      <c r="I21929" s="23">
        <v>0.99978147788577099</v>
      </c>
      <c r="L21929" s="23">
        <v>1.5116418918947001</v>
      </c>
      <c r="M21929" s="24">
        <v>2.5714888559563599E-2</v>
      </c>
    </row>
    <row r="21930" spans="1:13" x14ac:dyDescent="0.25">
      <c r="A21930" t="s">
        <v>5381</v>
      </c>
      <c r="G21930" s="23">
        <v>1.1853572024071299</v>
      </c>
      <c r="H21930" s="23">
        <v>7.9862891597006803E-3</v>
      </c>
      <c r="I21930" s="23">
        <v>0.96799409775957101</v>
      </c>
    </row>
    <row r="21931" spans="1:13" x14ac:dyDescent="0.25">
      <c r="A21931" t="s">
        <v>5404</v>
      </c>
    </row>
    <row r="21932" spans="1:13" x14ac:dyDescent="0.25">
      <c r="A21932" t="s">
        <v>5414</v>
      </c>
    </row>
    <row r="21933" spans="1:13" x14ac:dyDescent="0.25">
      <c r="A21933" t="s">
        <v>5417</v>
      </c>
    </row>
    <row r="21934" spans="1:13" x14ac:dyDescent="0.25">
      <c r="A21934" t="s">
        <v>5424</v>
      </c>
    </row>
    <row r="21935" spans="1:13" x14ac:dyDescent="0.25">
      <c r="A21935" t="s">
        <v>5440</v>
      </c>
    </row>
    <row r="21936" spans="1:13" x14ac:dyDescent="0.25">
      <c r="A21936" t="s">
        <v>5463</v>
      </c>
    </row>
    <row r="21937" spans="1:1" x14ac:dyDescent="0.25">
      <c r="A21937" t="s">
        <v>5465</v>
      </c>
    </row>
    <row r="21938" spans="1:1" x14ac:dyDescent="0.25">
      <c r="A21938" t="s">
        <v>5466</v>
      </c>
    </row>
    <row r="21939" spans="1:1" x14ac:dyDescent="0.25">
      <c r="A21939" t="s">
        <v>5469</v>
      </c>
    </row>
    <row r="21940" spans="1:1" x14ac:dyDescent="0.25">
      <c r="A21940" t="s">
        <v>5470</v>
      </c>
    </row>
    <row r="21941" spans="1:1" x14ac:dyDescent="0.25">
      <c r="A21941" t="s">
        <v>5518</v>
      </c>
    </row>
    <row r="21942" spans="1:1" x14ac:dyDescent="0.25">
      <c r="A21942" t="s">
        <v>5549</v>
      </c>
    </row>
    <row r="21943" spans="1:1" x14ac:dyDescent="0.25">
      <c r="A21943" t="s">
        <v>5550</v>
      </c>
    </row>
    <row r="21944" spans="1:1" x14ac:dyDescent="0.25">
      <c r="A21944" t="s">
        <v>5566</v>
      </c>
    </row>
    <row r="21945" spans="1:1" x14ac:dyDescent="0.25">
      <c r="A21945" t="s">
        <v>5574</v>
      </c>
    </row>
    <row r="21946" spans="1:1" x14ac:dyDescent="0.25">
      <c r="A21946" t="s">
        <v>5575</v>
      </c>
    </row>
    <row r="21947" spans="1:1" x14ac:dyDescent="0.25">
      <c r="A21947" t="s">
        <v>5604</v>
      </c>
    </row>
    <row r="21948" spans="1:1" x14ac:dyDescent="0.25">
      <c r="A21948" t="s">
        <v>5616</v>
      </c>
    </row>
    <row r="21949" spans="1:1" x14ac:dyDescent="0.25">
      <c r="A21949" t="s">
        <v>5642</v>
      </c>
    </row>
    <row r="21950" spans="1:1" x14ac:dyDescent="0.25">
      <c r="A21950" t="s">
        <v>5648</v>
      </c>
    </row>
    <row r="21951" spans="1:1" x14ac:dyDescent="0.25">
      <c r="A21951" t="s">
        <v>5653</v>
      </c>
    </row>
    <row r="21952" spans="1:1" x14ac:dyDescent="0.25">
      <c r="A21952" t="s">
        <v>5655</v>
      </c>
    </row>
    <row r="21953" spans="1:9" x14ac:dyDescent="0.25">
      <c r="A21953" t="s">
        <v>5659</v>
      </c>
      <c r="G21953" s="23">
        <v>1.50600276573023</v>
      </c>
      <c r="H21953" s="23">
        <v>5.9537978342764104E-3</v>
      </c>
      <c r="I21953" s="23">
        <v>0.97365626033490005</v>
      </c>
    </row>
    <row r="21954" spans="1:9" x14ac:dyDescent="0.25">
      <c r="A21954" t="s">
        <v>5682</v>
      </c>
      <c r="G21954" s="23">
        <v>1.5658038812363599</v>
      </c>
      <c r="H21954" s="23">
        <v>7.5483666052692496E-3</v>
      </c>
      <c r="I21954" s="23">
        <v>0.96916750311315003</v>
      </c>
    </row>
    <row r="21955" spans="1:9" x14ac:dyDescent="0.25">
      <c r="A21955" t="s">
        <v>5692</v>
      </c>
    </row>
    <row r="21956" spans="1:9" x14ac:dyDescent="0.25">
      <c r="A21956" t="s">
        <v>5693</v>
      </c>
    </row>
    <row r="21957" spans="1:9" x14ac:dyDescent="0.25">
      <c r="A21957" t="s">
        <v>5694</v>
      </c>
      <c r="G21957" s="23">
        <v>-1.3718475905298899</v>
      </c>
      <c r="H21957" s="23">
        <v>3.5242009186877699E-3</v>
      </c>
      <c r="I21957" s="23">
        <v>0.98140991091173702</v>
      </c>
    </row>
    <row r="21958" spans="1:9" x14ac:dyDescent="0.25">
      <c r="A21958" t="s">
        <v>5700</v>
      </c>
    </row>
    <row r="21959" spans="1:9" x14ac:dyDescent="0.25">
      <c r="A21959" t="s">
        <v>5714</v>
      </c>
    </row>
    <row r="21960" spans="1:9" x14ac:dyDescent="0.25">
      <c r="A21960" t="s">
        <v>5717</v>
      </c>
    </row>
    <row r="21961" spans="1:9" x14ac:dyDescent="0.25">
      <c r="A21961" t="s">
        <v>5744</v>
      </c>
    </row>
    <row r="21962" spans="1:9" x14ac:dyDescent="0.25">
      <c r="A21962" t="s">
        <v>5754</v>
      </c>
    </row>
    <row r="21963" spans="1:9" x14ac:dyDescent="0.25">
      <c r="A21963" t="s">
        <v>5762</v>
      </c>
    </row>
    <row r="21964" spans="1:9" x14ac:dyDescent="0.25">
      <c r="A21964" t="s">
        <v>5764</v>
      </c>
    </row>
    <row r="21965" spans="1:9" x14ac:dyDescent="0.25">
      <c r="A21965" t="s">
        <v>5765</v>
      </c>
    </row>
    <row r="21966" spans="1:9" x14ac:dyDescent="0.25">
      <c r="A21966" t="s">
        <v>5771</v>
      </c>
    </row>
    <row r="21967" spans="1:9" x14ac:dyDescent="0.25">
      <c r="A21967" t="s">
        <v>5772</v>
      </c>
    </row>
    <row r="21968" spans="1:9" x14ac:dyDescent="0.25">
      <c r="A21968" t="s">
        <v>5773</v>
      </c>
    </row>
    <row r="21969" spans="1:13" x14ac:dyDescent="0.25">
      <c r="A21969" t="s">
        <v>5774</v>
      </c>
    </row>
    <row r="21970" spans="1:13" x14ac:dyDescent="0.25">
      <c r="A21970" t="s">
        <v>5784</v>
      </c>
    </row>
    <row r="21971" spans="1:13" x14ac:dyDescent="0.25">
      <c r="A21971" t="s">
        <v>5791</v>
      </c>
    </row>
    <row r="21972" spans="1:13" x14ac:dyDescent="0.25">
      <c r="A21972" t="s">
        <v>5792</v>
      </c>
    </row>
    <row r="21973" spans="1:13" x14ac:dyDescent="0.25">
      <c r="A21973" t="s">
        <v>5794</v>
      </c>
    </row>
    <row r="21974" spans="1:13" x14ac:dyDescent="0.25">
      <c r="A21974" t="s">
        <v>5795</v>
      </c>
    </row>
    <row r="21975" spans="1:13" x14ac:dyDescent="0.25">
      <c r="A21975" t="s">
        <v>5797</v>
      </c>
    </row>
    <row r="21976" spans="1:13" x14ac:dyDescent="0.25">
      <c r="A21976" t="s">
        <v>5822</v>
      </c>
      <c r="G21976" s="23">
        <v>1.7693968363705199</v>
      </c>
      <c r="H21976" s="23">
        <v>3.6349731789331303E-4</v>
      </c>
      <c r="I21976" s="23">
        <v>0.99593684942605998</v>
      </c>
    </row>
    <row r="21977" spans="1:13" x14ac:dyDescent="0.25">
      <c r="A21977" t="s">
        <v>5843</v>
      </c>
      <c r="J21977" s="23">
        <v>-2.2951768239656798</v>
      </c>
      <c r="K21977" s="23">
        <v>1.7398071452571301E-2</v>
      </c>
    </row>
    <row r="21978" spans="1:13" x14ac:dyDescent="0.25">
      <c r="A21978" t="s">
        <v>5852</v>
      </c>
      <c r="G21978" s="23">
        <v>1.73332176523242</v>
      </c>
      <c r="H21978" s="23">
        <v>3.0019733029906798E-4</v>
      </c>
      <c r="I21978" s="23">
        <v>0.99642706921266799</v>
      </c>
    </row>
    <row r="21979" spans="1:13" x14ac:dyDescent="0.25">
      <c r="A21979" t="s">
        <v>5870</v>
      </c>
      <c r="G21979" s="23">
        <v>-1.48709487189289</v>
      </c>
      <c r="H21979" s="23">
        <v>6.4091877561965899E-3</v>
      </c>
      <c r="I21979" s="23">
        <v>0.97233612563938498</v>
      </c>
    </row>
    <row r="21980" spans="1:13" x14ac:dyDescent="0.25">
      <c r="A21980" t="s">
        <v>5872</v>
      </c>
    </row>
    <row r="21981" spans="1:13" x14ac:dyDescent="0.25">
      <c r="A21981" t="s">
        <v>5875</v>
      </c>
    </row>
    <row r="21982" spans="1:13" x14ac:dyDescent="0.25">
      <c r="A21982" t="s">
        <v>5900</v>
      </c>
      <c r="L21982" s="23">
        <v>-1.1056472915423901</v>
      </c>
      <c r="M21982" s="23">
        <v>2.8855720386325601E-2</v>
      </c>
    </row>
    <row r="21983" spans="1:13" x14ac:dyDescent="0.25">
      <c r="A21983" t="s">
        <v>5917</v>
      </c>
    </row>
    <row r="21984" spans="1:13" x14ac:dyDescent="0.25">
      <c r="A21984" t="s">
        <v>5932</v>
      </c>
    </row>
    <row r="21985" spans="1:9" x14ac:dyDescent="0.25">
      <c r="A21985" t="s">
        <v>5937</v>
      </c>
    </row>
    <row r="21986" spans="1:9" x14ac:dyDescent="0.25">
      <c r="A21986" t="s">
        <v>5944</v>
      </c>
    </row>
    <row r="21987" spans="1:9" x14ac:dyDescent="0.25">
      <c r="A21987" t="s">
        <v>5945</v>
      </c>
    </row>
    <row r="21988" spans="1:9" x14ac:dyDescent="0.25">
      <c r="A21988" t="s">
        <v>5958</v>
      </c>
    </row>
    <row r="21989" spans="1:9" x14ac:dyDescent="0.25">
      <c r="A21989" t="s">
        <v>5962</v>
      </c>
    </row>
    <row r="21990" spans="1:9" x14ac:dyDescent="0.25">
      <c r="A21990" t="s">
        <v>5978</v>
      </c>
    </row>
    <row r="21991" spans="1:9" x14ac:dyDescent="0.25">
      <c r="A21991" t="s">
        <v>5985</v>
      </c>
    </row>
    <row r="21992" spans="1:9" x14ac:dyDescent="0.25">
      <c r="A21992" t="s">
        <v>5987</v>
      </c>
    </row>
    <row r="21993" spans="1:9" x14ac:dyDescent="0.25">
      <c r="A21993" t="s">
        <v>6004</v>
      </c>
    </row>
    <row r="21994" spans="1:9" x14ac:dyDescent="0.25">
      <c r="A21994" t="s">
        <v>6009</v>
      </c>
    </row>
    <row r="21995" spans="1:9" x14ac:dyDescent="0.25">
      <c r="A21995" t="s">
        <v>6017</v>
      </c>
    </row>
    <row r="21996" spans="1:9" x14ac:dyDescent="0.25">
      <c r="A21996" t="s">
        <v>6020</v>
      </c>
    </row>
    <row r="21997" spans="1:9" x14ac:dyDescent="0.25">
      <c r="A21997" t="s">
        <v>6025</v>
      </c>
    </row>
    <row r="21998" spans="1:9" x14ac:dyDescent="0.25">
      <c r="A21998" t="s">
        <v>6028</v>
      </c>
      <c r="G21998" s="23">
        <v>-1.22581794781826</v>
      </c>
      <c r="H21998" s="23">
        <v>2.0308573123366501E-3</v>
      </c>
      <c r="I21998" s="23">
        <v>0.98712885832389996</v>
      </c>
    </row>
    <row r="21999" spans="1:9" x14ac:dyDescent="0.25">
      <c r="A21999" t="s">
        <v>6033</v>
      </c>
    </row>
    <row r="22000" spans="1:9" x14ac:dyDescent="0.25">
      <c r="A22000" t="s">
        <v>6042</v>
      </c>
    </row>
    <row r="22001" spans="1:13" x14ac:dyDescent="0.25">
      <c r="A22001" t="s">
        <v>6043</v>
      </c>
    </row>
    <row r="22002" spans="1:13" x14ac:dyDescent="0.25">
      <c r="A22002" t="s">
        <v>6064</v>
      </c>
    </row>
    <row r="22003" spans="1:13" x14ac:dyDescent="0.25">
      <c r="A22003" t="s">
        <v>6076</v>
      </c>
    </row>
    <row r="22004" spans="1:13" x14ac:dyDescent="0.25">
      <c r="A22004" t="s">
        <v>6084</v>
      </c>
    </row>
    <row r="22005" spans="1:13" x14ac:dyDescent="0.25">
      <c r="A22005" t="s">
        <v>6085</v>
      </c>
    </row>
    <row r="22006" spans="1:13" x14ac:dyDescent="0.25">
      <c r="A22006" t="s">
        <v>6095</v>
      </c>
    </row>
    <row r="22007" spans="1:13" x14ac:dyDescent="0.25">
      <c r="A22007" t="s">
        <v>6107</v>
      </c>
      <c r="G22007" s="23">
        <v>8.8041759212589792</v>
      </c>
      <c r="H22007" s="24">
        <v>1.40441547280545E-10</v>
      </c>
      <c r="I22007" s="23">
        <v>0.99999980629384999</v>
      </c>
      <c r="L22007" s="23">
        <v>1.8464111593913299</v>
      </c>
      <c r="M22007" s="24">
        <v>3.4908679047991301E-3</v>
      </c>
    </row>
    <row r="22008" spans="1:13" x14ac:dyDescent="0.25">
      <c r="A22008" t="s">
        <v>6118</v>
      </c>
    </row>
    <row r="22009" spans="1:13" x14ac:dyDescent="0.25">
      <c r="A22009" t="s">
        <v>6119</v>
      </c>
    </row>
    <row r="22010" spans="1:13" x14ac:dyDescent="0.25">
      <c r="A22010" t="s">
        <v>6135</v>
      </c>
    </row>
    <row r="22011" spans="1:13" x14ac:dyDescent="0.25">
      <c r="A22011" t="s">
        <v>6140</v>
      </c>
    </row>
    <row r="22012" spans="1:13" x14ac:dyDescent="0.25">
      <c r="A22012" t="s">
        <v>6142</v>
      </c>
    </row>
    <row r="22013" spans="1:13" x14ac:dyDescent="0.25">
      <c r="A22013" t="s">
        <v>6153</v>
      </c>
    </row>
    <row r="22014" spans="1:13" x14ac:dyDescent="0.25">
      <c r="A22014" t="s">
        <v>6158</v>
      </c>
    </row>
    <row r="22015" spans="1:13" x14ac:dyDescent="0.25">
      <c r="A22015" t="s">
        <v>6172</v>
      </c>
      <c r="G22015" s="23">
        <v>1.8760931700361301</v>
      </c>
      <c r="H22015" s="23">
        <v>2.1568534296079198E-3</v>
      </c>
      <c r="I22015" s="23">
        <v>0.98660088558175996</v>
      </c>
      <c r="J22015" s="23">
        <v>-1.82927444105326</v>
      </c>
      <c r="K22015" s="23">
        <v>3.9075094256563199E-2</v>
      </c>
    </row>
    <row r="22016" spans="1:13" x14ac:dyDescent="0.25">
      <c r="A22016" t="s">
        <v>6205</v>
      </c>
    </row>
    <row r="22017" spans="1:13" x14ac:dyDescent="0.25">
      <c r="A22017" t="s">
        <v>6226</v>
      </c>
    </row>
    <row r="22018" spans="1:13" x14ac:dyDescent="0.25">
      <c r="A22018" t="s">
        <v>6231</v>
      </c>
    </row>
    <row r="22019" spans="1:13" x14ac:dyDescent="0.25">
      <c r="A22019" t="s">
        <v>6247</v>
      </c>
    </row>
    <row r="22020" spans="1:13" x14ac:dyDescent="0.25">
      <c r="A22020" t="s">
        <v>6249</v>
      </c>
      <c r="G22020" s="23">
        <v>13.499220490347</v>
      </c>
      <c r="H22020" s="24">
        <v>4.1759948139485897E-6</v>
      </c>
      <c r="I22020" s="23">
        <v>0.99979923718353902</v>
      </c>
      <c r="L22020" s="23">
        <v>1.9226406316774101</v>
      </c>
      <c r="M22020" s="24">
        <v>1.17277099658633E-2</v>
      </c>
    </row>
    <row r="22021" spans="1:13" x14ac:dyDescent="0.25">
      <c r="A22021" t="s">
        <v>6256</v>
      </c>
    </row>
    <row r="22022" spans="1:13" x14ac:dyDescent="0.25">
      <c r="A22022" t="s">
        <v>6258</v>
      </c>
    </row>
    <row r="22023" spans="1:13" x14ac:dyDescent="0.25">
      <c r="A22023" t="s">
        <v>6277</v>
      </c>
    </row>
    <row r="22024" spans="1:13" x14ac:dyDescent="0.25">
      <c r="A22024" t="s">
        <v>6286</v>
      </c>
    </row>
    <row r="22025" spans="1:13" x14ac:dyDescent="0.25">
      <c r="A22025" t="s">
        <v>6292</v>
      </c>
    </row>
    <row r="22026" spans="1:13" x14ac:dyDescent="0.25">
      <c r="A22026" t="s">
        <v>6303</v>
      </c>
    </row>
    <row r="22027" spans="1:13" x14ac:dyDescent="0.25">
      <c r="A22027" t="s">
        <v>6309</v>
      </c>
    </row>
    <row r="22028" spans="1:13" x14ac:dyDescent="0.25">
      <c r="A22028" t="s">
        <v>6315</v>
      </c>
      <c r="G22028" s="23">
        <v>-1.6616309465485899</v>
      </c>
      <c r="H22028" s="24">
        <v>7.4522344638783294E-5</v>
      </c>
      <c r="I22028" s="23">
        <v>0.99860070312535998</v>
      </c>
      <c r="M22028" s="24"/>
    </row>
    <row r="22029" spans="1:13" x14ac:dyDescent="0.25">
      <c r="A22029" t="s">
        <v>6320</v>
      </c>
    </row>
    <row r="22030" spans="1:13" x14ac:dyDescent="0.25">
      <c r="A22030" t="s">
        <v>6330</v>
      </c>
    </row>
    <row r="22031" spans="1:13" x14ac:dyDescent="0.25">
      <c r="A22031" t="s">
        <v>6335</v>
      </c>
    </row>
    <row r="22032" spans="1:13" x14ac:dyDescent="0.25">
      <c r="A22032" t="s">
        <v>6341</v>
      </c>
    </row>
    <row r="22033" spans="1:13" x14ac:dyDescent="0.25">
      <c r="A22033" t="s">
        <v>6356</v>
      </c>
      <c r="G22033" s="23">
        <v>-3.6725655492218401</v>
      </c>
      <c r="H22033" s="24">
        <v>1.4221756233667701E-5</v>
      </c>
      <c r="I22033" s="23">
        <v>0.99954148692540401</v>
      </c>
      <c r="M22033" s="24"/>
    </row>
    <row r="22034" spans="1:13" x14ac:dyDescent="0.25">
      <c r="A22034" t="s">
        <v>6359</v>
      </c>
    </row>
    <row r="22035" spans="1:13" x14ac:dyDescent="0.25">
      <c r="A22035" t="s">
        <v>6367</v>
      </c>
    </row>
    <row r="22036" spans="1:13" x14ac:dyDescent="0.25">
      <c r="A22036" t="s">
        <v>6371</v>
      </c>
    </row>
    <row r="22037" spans="1:13" x14ac:dyDescent="0.25">
      <c r="A22037" t="s">
        <v>6401</v>
      </c>
    </row>
    <row r="22038" spans="1:13" x14ac:dyDescent="0.25">
      <c r="A22038" t="s">
        <v>6435</v>
      </c>
      <c r="J22038" s="23">
        <v>-1.0449971302369001</v>
      </c>
      <c r="K22038" s="23">
        <v>3.2333864682805899E-2</v>
      </c>
    </row>
    <row r="22039" spans="1:13" x14ac:dyDescent="0.25">
      <c r="A22039" t="s">
        <v>6438</v>
      </c>
    </row>
    <row r="22040" spans="1:13" x14ac:dyDescent="0.25">
      <c r="A22040" t="s">
        <v>6462</v>
      </c>
    </row>
    <row r="22041" spans="1:13" x14ac:dyDescent="0.25">
      <c r="A22041" t="s">
        <v>6471</v>
      </c>
    </row>
    <row r="22042" spans="1:13" x14ac:dyDescent="0.25">
      <c r="A22042" t="s">
        <v>6477</v>
      </c>
    </row>
    <row r="22043" spans="1:13" x14ac:dyDescent="0.25">
      <c r="A22043" t="s">
        <v>6479</v>
      </c>
    </row>
    <row r="22044" spans="1:13" x14ac:dyDescent="0.25">
      <c r="A22044" t="s">
        <v>6480</v>
      </c>
    </row>
    <row r="22045" spans="1:13" x14ac:dyDescent="0.25">
      <c r="A22045" t="s">
        <v>6500</v>
      </c>
    </row>
    <row r="22046" spans="1:13" x14ac:dyDescent="0.25">
      <c r="A22046" t="s">
        <v>6501</v>
      </c>
    </row>
    <row r="22047" spans="1:13" x14ac:dyDescent="0.25">
      <c r="A22047" t="s">
        <v>6510</v>
      </c>
    </row>
    <row r="22048" spans="1:13" x14ac:dyDescent="0.25">
      <c r="A22048" t="s">
        <v>6511</v>
      </c>
      <c r="L22048" s="23">
        <v>1.36011203079176</v>
      </c>
      <c r="M22048" s="23">
        <v>4.1354631112062702E-2</v>
      </c>
    </row>
    <row r="22049" spans="1:9" x14ac:dyDescent="0.25">
      <c r="A22049" t="s">
        <v>6535</v>
      </c>
    </row>
    <row r="22050" spans="1:9" x14ac:dyDescent="0.25">
      <c r="A22050" t="s">
        <v>6538</v>
      </c>
    </row>
    <row r="22051" spans="1:9" x14ac:dyDescent="0.25">
      <c r="A22051" t="s">
        <v>6546</v>
      </c>
    </row>
    <row r="22052" spans="1:9" x14ac:dyDescent="0.25">
      <c r="A22052" t="s">
        <v>6548</v>
      </c>
    </row>
    <row r="22053" spans="1:9" x14ac:dyDescent="0.25">
      <c r="A22053" t="s">
        <v>6550</v>
      </c>
    </row>
    <row r="22054" spans="1:9" x14ac:dyDescent="0.25">
      <c r="A22054" t="s">
        <v>6562</v>
      </c>
      <c r="G22054" s="23">
        <v>-1.8107627386129099</v>
      </c>
      <c r="H22054" s="23">
        <v>6.4373813067866202E-3</v>
      </c>
      <c r="I22054" s="23">
        <v>0.97225547472808804</v>
      </c>
    </row>
    <row r="22055" spans="1:9" x14ac:dyDescent="0.25">
      <c r="A22055" t="s">
        <v>6567</v>
      </c>
    </row>
    <row r="22056" spans="1:9" x14ac:dyDescent="0.25">
      <c r="A22056" t="s">
        <v>6568</v>
      </c>
    </row>
    <row r="22057" spans="1:9" x14ac:dyDescent="0.25">
      <c r="A22057" t="s">
        <v>6569</v>
      </c>
    </row>
    <row r="22058" spans="1:9" x14ac:dyDescent="0.25">
      <c r="A22058" t="s">
        <v>6577</v>
      </c>
    </row>
    <row r="22059" spans="1:9" x14ac:dyDescent="0.25">
      <c r="A22059" t="s">
        <v>6582</v>
      </c>
    </row>
    <row r="22060" spans="1:9" x14ac:dyDescent="0.25">
      <c r="A22060" t="s">
        <v>6583</v>
      </c>
      <c r="G22060" s="23">
        <v>1.35318932695848</v>
      </c>
      <c r="H22060" s="23">
        <v>6.3441048109440503E-3</v>
      </c>
      <c r="I22060" s="23">
        <v>0.97252277052944303</v>
      </c>
    </row>
    <row r="22061" spans="1:9" x14ac:dyDescent="0.25">
      <c r="A22061" t="s">
        <v>6614</v>
      </c>
    </row>
    <row r="22062" spans="1:9" x14ac:dyDescent="0.25">
      <c r="A22062" t="s">
        <v>6623</v>
      </c>
      <c r="G22062" s="23">
        <v>1.58840735654453</v>
      </c>
      <c r="H22062" s="23">
        <v>5.0274892233259595E-4</v>
      </c>
      <c r="I22062" s="23">
        <v>0.99494803395130404</v>
      </c>
    </row>
    <row r="22063" spans="1:9" x14ac:dyDescent="0.25">
      <c r="A22063" t="s">
        <v>6643</v>
      </c>
    </row>
    <row r="22064" spans="1:9" x14ac:dyDescent="0.25">
      <c r="A22064" t="s">
        <v>6647</v>
      </c>
    </row>
    <row r="22065" spans="1:13" x14ac:dyDescent="0.25">
      <c r="A22065" t="s">
        <v>6670</v>
      </c>
      <c r="G22065" s="23">
        <v>1.8313623388329201</v>
      </c>
      <c r="H22065" s="23">
        <v>1.9785636430034201E-3</v>
      </c>
      <c r="I22065" s="23">
        <v>0.98735121394292003</v>
      </c>
    </row>
    <row r="22066" spans="1:13" x14ac:dyDescent="0.25">
      <c r="A22066" t="s">
        <v>6687</v>
      </c>
    </row>
    <row r="22067" spans="1:13" x14ac:dyDescent="0.25">
      <c r="A22067" t="s">
        <v>6689</v>
      </c>
    </row>
    <row r="22068" spans="1:13" x14ac:dyDescent="0.25">
      <c r="A22068" t="s">
        <v>6690</v>
      </c>
    </row>
    <row r="22069" spans="1:13" x14ac:dyDescent="0.25">
      <c r="A22069" t="s">
        <v>6694</v>
      </c>
    </row>
    <row r="22070" spans="1:13" x14ac:dyDescent="0.25">
      <c r="A22070" t="s">
        <v>6702</v>
      </c>
    </row>
    <row r="22071" spans="1:13" x14ac:dyDescent="0.25">
      <c r="A22071" t="s">
        <v>6703</v>
      </c>
      <c r="G22071" s="23">
        <v>1.8224648804377599</v>
      </c>
      <c r="H22071" s="23">
        <v>4.5993337859999697E-3</v>
      </c>
      <c r="I22071" s="23">
        <v>0.97780675422358898</v>
      </c>
    </row>
    <row r="22072" spans="1:13" x14ac:dyDescent="0.25">
      <c r="A22072" t="s">
        <v>6718</v>
      </c>
    </row>
    <row r="22073" spans="1:13" x14ac:dyDescent="0.25">
      <c r="A22073" t="s">
        <v>6722</v>
      </c>
    </row>
    <row r="22074" spans="1:13" x14ac:dyDescent="0.25">
      <c r="A22074" t="s">
        <v>6732</v>
      </c>
    </row>
    <row r="22075" spans="1:13" x14ac:dyDescent="0.25">
      <c r="A22075" t="s">
        <v>6748</v>
      </c>
      <c r="L22075" s="23">
        <v>-1.3852322944703199</v>
      </c>
      <c r="M22075" s="23">
        <v>2.9533320737875401E-2</v>
      </c>
    </row>
    <row r="22076" spans="1:13" x14ac:dyDescent="0.25">
      <c r="A22076" t="s">
        <v>6755</v>
      </c>
    </row>
    <row r="22077" spans="1:13" x14ac:dyDescent="0.25">
      <c r="A22077" t="s">
        <v>6794</v>
      </c>
    </row>
    <row r="22078" spans="1:13" x14ac:dyDescent="0.25">
      <c r="A22078" t="s">
        <v>6799</v>
      </c>
    </row>
    <row r="22079" spans="1:13" x14ac:dyDescent="0.25">
      <c r="A22079" t="s">
        <v>6800</v>
      </c>
      <c r="G22079" s="23">
        <v>-1.75705873573417</v>
      </c>
      <c r="H22079" s="23">
        <v>2.39914070087943E-4</v>
      </c>
      <c r="I22079" s="23">
        <v>0.99692687013690295</v>
      </c>
    </row>
    <row r="22080" spans="1:13" x14ac:dyDescent="0.25">
      <c r="A22080" t="s">
        <v>6804</v>
      </c>
    </row>
    <row r="22081" spans="1:11" x14ac:dyDescent="0.25">
      <c r="A22081" t="s">
        <v>6811</v>
      </c>
    </row>
    <row r="22082" spans="1:11" x14ac:dyDescent="0.25">
      <c r="A22082" t="s">
        <v>6820</v>
      </c>
    </row>
    <row r="22083" spans="1:11" x14ac:dyDescent="0.25">
      <c r="A22083" t="s">
        <v>6826</v>
      </c>
    </row>
    <row r="22084" spans="1:11" x14ac:dyDescent="0.25">
      <c r="A22084" t="s">
        <v>6832</v>
      </c>
    </row>
    <row r="22085" spans="1:11" x14ac:dyDescent="0.25">
      <c r="A22085" t="s">
        <v>6833</v>
      </c>
    </row>
    <row r="22086" spans="1:11" x14ac:dyDescent="0.25">
      <c r="A22086" t="s">
        <v>6838</v>
      </c>
    </row>
    <row r="22087" spans="1:11" x14ac:dyDescent="0.25">
      <c r="A22087" t="s">
        <v>6839</v>
      </c>
    </row>
    <row r="22088" spans="1:11" x14ac:dyDescent="0.25">
      <c r="A22088" t="s">
        <v>6843</v>
      </c>
    </row>
    <row r="22089" spans="1:11" x14ac:dyDescent="0.25">
      <c r="A22089" t="s">
        <v>6851</v>
      </c>
      <c r="J22089" s="23">
        <v>-1.70291395405246</v>
      </c>
      <c r="K22089" s="23">
        <v>4.4493676354146097E-2</v>
      </c>
    </row>
    <row r="22090" spans="1:11" x14ac:dyDescent="0.25">
      <c r="A22090" t="s">
        <v>6861</v>
      </c>
    </row>
    <row r="22091" spans="1:11" x14ac:dyDescent="0.25">
      <c r="A22091" t="s">
        <v>6883</v>
      </c>
    </row>
    <row r="22092" spans="1:11" x14ac:dyDescent="0.25">
      <c r="A22092" t="s">
        <v>6884</v>
      </c>
    </row>
    <row r="22093" spans="1:11" x14ac:dyDescent="0.25">
      <c r="A22093" t="s">
        <v>6885</v>
      </c>
      <c r="G22093" s="23">
        <v>-1.29971888988152</v>
      </c>
      <c r="H22093" s="23">
        <v>8.8710585635287699E-3</v>
      </c>
      <c r="I22093" s="23">
        <v>0.96568900708783401</v>
      </c>
    </row>
    <row r="22094" spans="1:11" x14ac:dyDescent="0.25">
      <c r="A22094" t="s">
        <v>6886</v>
      </c>
    </row>
    <row r="22095" spans="1:11" x14ac:dyDescent="0.25">
      <c r="A22095" t="s">
        <v>6908</v>
      </c>
    </row>
    <row r="22096" spans="1:11" x14ac:dyDescent="0.25">
      <c r="A22096" t="s">
        <v>6935</v>
      </c>
    </row>
    <row r="22097" spans="1:9" x14ac:dyDescent="0.25">
      <c r="A22097" t="s">
        <v>6960</v>
      </c>
      <c r="G22097" s="23">
        <v>-1.50380714016432</v>
      </c>
      <c r="H22097" s="23">
        <v>5.0874827708224902E-4</v>
      </c>
      <c r="I22097" s="23">
        <v>0.99490763983675201</v>
      </c>
    </row>
    <row r="22098" spans="1:9" x14ac:dyDescent="0.25">
      <c r="A22098" t="s">
        <v>6962</v>
      </c>
    </row>
    <row r="22099" spans="1:9" x14ac:dyDescent="0.25">
      <c r="A22099" t="s">
        <v>6988</v>
      </c>
    </row>
    <row r="22100" spans="1:9" x14ac:dyDescent="0.25">
      <c r="A22100" t="s">
        <v>6999</v>
      </c>
    </row>
    <row r="22101" spans="1:9" x14ac:dyDescent="0.25">
      <c r="A22101" t="s">
        <v>7013</v>
      </c>
    </row>
    <row r="22102" spans="1:9" x14ac:dyDescent="0.25">
      <c r="A22102" t="s">
        <v>7020</v>
      </c>
    </row>
    <row r="22103" spans="1:9" x14ac:dyDescent="0.25">
      <c r="A22103" t="s">
        <v>7026</v>
      </c>
    </row>
    <row r="22104" spans="1:9" x14ac:dyDescent="0.25">
      <c r="A22104" t="s">
        <v>7044</v>
      </c>
    </row>
    <row r="22105" spans="1:9" x14ac:dyDescent="0.25">
      <c r="A22105" t="s">
        <v>7045</v>
      </c>
    </row>
    <row r="22106" spans="1:9" x14ac:dyDescent="0.25">
      <c r="A22106" t="s">
        <v>7063</v>
      </c>
    </row>
    <row r="22107" spans="1:9" x14ac:dyDescent="0.25">
      <c r="A22107" t="s">
        <v>7075</v>
      </c>
      <c r="G22107" s="23">
        <v>-1.36946050950765</v>
      </c>
      <c r="H22107" s="23">
        <v>3.3302914723860599E-3</v>
      </c>
      <c r="I22107" s="23">
        <v>0.98209760476834496</v>
      </c>
    </row>
    <row r="22108" spans="1:9" x14ac:dyDescent="0.25">
      <c r="A22108" t="s">
        <v>7085</v>
      </c>
    </row>
    <row r="22109" spans="1:9" x14ac:dyDescent="0.25">
      <c r="A22109" t="s">
        <v>7103</v>
      </c>
    </row>
    <row r="22110" spans="1:9" x14ac:dyDescent="0.25">
      <c r="A22110" t="s">
        <v>7104</v>
      </c>
    </row>
    <row r="22111" spans="1:9" x14ac:dyDescent="0.25">
      <c r="A22111" t="s">
        <v>7116</v>
      </c>
    </row>
    <row r="22112" spans="1:9" x14ac:dyDescent="0.25">
      <c r="A22112" t="s">
        <v>7125</v>
      </c>
    </row>
    <row r="22113" spans="1:9" x14ac:dyDescent="0.25">
      <c r="A22113" t="s">
        <v>7135</v>
      </c>
    </row>
    <row r="22114" spans="1:9" x14ac:dyDescent="0.25">
      <c r="A22114" t="s">
        <v>7157</v>
      </c>
    </row>
    <row r="22115" spans="1:9" x14ac:dyDescent="0.25">
      <c r="A22115" t="s">
        <v>7162</v>
      </c>
    </row>
    <row r="22116" spans="1:9" x14ac:dyDescent="0.25">
      <c r="A22116" t="s">
        <v>7174</v>
      </c>
    </row>
    <row r="22117" spans="1:9" x14ac:dyDescent="0.25">
      <c r="A22117" t="s">
        <v>7190</v>
      </c>
      <c r="G22117" s="23">
        <v>-1.3362025437302101</v>
      </c>
      <c r="H22117" s="23">
        <v>3.6048084328585998E-3</v>
      </c>
      <c r="I22117" s="23">
        <v>0.98112784634119099</v>
      </c>
    </row>
    <row r="22118" spans="1:9" x14ac:dyDescent="0.25">
      <c r="A22118" t="s">
        <v>7192</v>
      </c>
    </row>
    <row r="22119" spans="1:9" x14ac:dyDescent="0.25">
      <c r="A22119" t="s">
        <v>7222</v>
      </c>
    </row>
    <row r="22120" spans="1:9" x14ac:dyDescent="0.25">
      <c r="A22120" t="s">
        <v>7231</v>
      </c>
    </row>
    <row r="22121" spans="1:9" x14ac:dyDescent="0.25">
      <c r="A22121" t="s">
        <v>7246</v>
      </c>
    </row>
    <row r="22122" spans="1:9" x14ac:dyDescent="0.25">
      <c r="A22122" t="s">
        <v>7257</v>
      </c>
    </row>
    <row r="22123" spans="1:9" x14ac:dyDescent="0.25">
      <c r="A22123" t="s">
        <v>7258</v>
      </c>
    </row>
    <row r="22124" spans="1:9" x14ac:dyDescent="0.25">
      <c r="A22124" t="s">
        <v>7276</v>
      </c>
    </row>
    <row r="22125" spans="1:9" x14ac:dyDescent="0.25">
      <c r="A22125" t="s">
        <v>7278</v>
      </c>
    </row>
    <row r="22126" spans="1:9" x14ac:dyDescent="0.25">
      <c r="A22126" t="s">
        <v>7295</v>
      </c>
    </row>
    <row r="22127" spans="1:9" x14ac:dyDescent="0.25">
      <c r="A22127" t="s">
        <v>7299</v>
      </c>
    </row>
    <row r="22128" spans="1:9" x14ac:dyDescent="0.25">
      <c r="A22128" t="s">
        <v>7314</v>
      </c>
      <c r="G22128" s="23">
        <v>1.8002855391225601</v>
      </c>
      <c r="H22128" s="23">
        <v>6.1905299962103904E-3</v>
      </c>
      <c r="I22128" s="23">
        <v>0.97296582393033804</v>
      </c>
    </row>
    <row r="22129" spans="1:9" x14ac:dyDescent="0.25">
      <c r="A22129" t="s">
        <v>7326</v>
      </c>
    </row>
    <row r="22130" spans="1:9" x14ac:dyDescent="0.25">
      <c r="A22130" t="s">
        <v>7337</v>
      </c>
    </row>
    <row r="22131" spans="1:9" x14ac:dyDescent="0.25">
      <c r="A22131" t="s">
        <v>7350</v>
      </c>
    </row>
    <row r="22132" spans="1:9" x14ac:dyDescent="0.25">
      <c r="A22132" t="s">
        <v>7360</v>
      </c>
    </row>
    <row r="22133" spans="1:9" x14ac:dyDescent="0.25">
      <c r="A22133" t="s">
        <v>7371</v>
      </c>
      <c r="G22133" s="23">
        <v>-1.36125095546368</v>
      </c>
      <c r="H22133" s="23">
        <v>2.29370135620122E-3</v>
      </c>
      <c r="I22133" s="23">
        <v>0.98603909323434502</v>
      </c>
    </row>
    <row r="22134" spans="1:9" x14ac:dyDescent="0.25">
      <c r="A22134" t="s">
        <v>7380</v>
      </c>
    </row>
    <row r="22135" spans="1:9" x14ac:dyDescent="0.25">
      <c r="A22135" t="s">
        <v>7381</v>
      </c>
    </row>
    <row r="22136" spans="1:9" x14ac:dyDescent="0.25">
      <c r="A22136" t="s">
        <v>7389</v>
      </c>
    </row>
    <row r="22137" spans="1:9" x14ac:dyDescent="0.25">
      <c r="A22137" t="s">
        <v>7399</v>
      </c>
      <c r="G22137" s="23">
        <v>1.4709019506257399</v>
      </c>
      <c r="H22137" s="23">
        <v>5.4080580977322601E-3</v>
      </c>
      <c r="I22137" s="23">
        <v>0.97528499282697001</v>
      </c>
    </row>
    <row r="22138" spans="1:9" x14ac:dyDescent="0.25">
      <c r="A22138" t="s">
        <v>7407</v>
      </c>
    </row>
    <row r="22139" spans="1:9" x14ac:dyDescent="0.25">
      <c r="A22139" t="s">
        <v>7409</v>
      </c>
    </row>
    <row r="22140" spans="1:9" x14ac:dyDescent="0.25">
      <c r="A22140" t="s">
        <v>7413</v>
      </c>
      <c r="G22140" s="23">
        <v>-1.4043917991061501</v>
      </c>
      <c r="H22140" s="23">
        <v>7.7876909945135998E-3</v>
      </c>
      <c r="I22140" s="23">
        <v>0.96852341091830996</v>
      </c>
    </row>
    <row r="22141" spans="1:9" x14ac:dyDescent="0.25">
      <c r="A22141" t="s">
        <v>7444</v>
      </c>
    </row>
    <row r="22142" spans="1:9" x14ac:dyDescent="0.25">
      <c r="A22142" t="s">
        <v>7454</v>
      </c>
    </row>
    <row r="22143" spans="1:9" x14ac:dyDescent="0.25">
      <c r="A22143" t="s">
        <v>7489</v>
      </c>
    </row>
    <row r="22144" spans="1:9" x14ac:dyDescent="0.25">
      <c r="A22144" t="s">
        <v>7515</v>
      </c>
    </row>
    <row r="22145" spans="1:9" x14ac:dyDescent="0.25">
      <c r="A22145" t="s">
        <v>7524</v>
      </c>
    </row>
    <row r="22146" spans="1:9" x14ac:dyDescent="0.25">
      <c r="A22146" t="s">
        <v>7529</v>
      </c>
      <c r="G22146" s="23">
        <v>1.6709138000377599</v>
      </c>
      <c r="H22146" s="23">
        <v>8.7155601987691806E-3</v>
      </c>
      <c r="I22146" s="23">
        <v>0.96608815578194995</v>
      </c>
    </row>
    <row r="22147" spans="1:9" x14ac:dyDescent="0.25">
      <c r="A22147" t="s">
        <v>7535</v>
      </c>
    </row>
    <row r="22148" spans="1:9" x14ac:dyDescent="0.25">
      <c r="A22148" t="s">
        <v>7547</v>
      </c>
    </row>
    <row r="22149" spans="1:9" x14ac:dyDescent="0.25">
      <c r="A22149" t="s">
        <v>7550</v>
      </c>
      <c r="G22149" s="23">
        <v>-1.4096042340947501</v>
      </c>
      <c r="H22149" s="23">
        <v>4.4997572867855303E-3</v>
      </c>
      <c r="I22149" s="23">
        <v>0.97812737202524003</v>
      </c>
    </row>
    <row r="22150" spans="1:9" x14ac:dyDescent="0.25">
      <c r="A22150" t="s">
        <v>7551</v>
      </c>
    </row>
    <row r="22151" spans="1:9" x14ac:dyDescent="0.25">
      <c r="A22151" t="s">
        <v>7580</v>
      </c>
    </row>
    <row r="22152" spans="1:9" x14ac:dyDescent="0.25">
      <c r="A22152" t="s">
        <v>7632</v>
      </c>
    </row>
    <row r="22153" spans="1:9" x14ac:dyDescent="0.25">
      <c r="A22153" t="s">
        <v>7649</v>
      </c>
    </row>
    <row r="22154" spans="1:9" x14ac:dyDescent="0.25">
      <c r="A22154" t="s">
        <v>7674</v>
      </c>
    </row>
    <row r="22155" spans="1:9" x14ac:dyDescent="0.25">
      <c r="A22155" t="s">
        <v>7679</v>
      </c>
    </row>
    <row r="22156" spans="1:9" x14ac:dyDescent="0.25">
      <c r="A22156" t="s">
        <v>7687</v>
      </c>
    </row>
    <row r="22157" spans="1:9" x14ac:dyDescent="0.25">
      <c r="A22157" t="s">
        <v>7688</v>
      </c>
    </row>
    <row r="22158" spans="1:9" x14ac:dyDescent="0.25">
      <c r="A22158" t="s">
        <v>7689</v>
      </c>
    </row>
    <row r="22159" spans="1:9" x14ac:dyDescent="0.25">
      <c r="A22159" t="s">
        <v>7690</v>
      </c>
    </row>
    <row r="22160" spans="1:9" x14ac:dyDescent="0.25">
      <c r="A22160" t="s">
        <v>7694</v>
      </c>
    </row>
    <row r="22161" spans="1:13" x14ac:dyDescent="0.25">
      <c r="A22161" t="s">
        <v>7695</v>
      </c>
    </row>
    <row r="22162" spans="1:13" x14ac:dyDescent="0.25">
      <c r="A22162" t="s">
        <v>7700</v>
      </c>
    </row>
    <row r="22163" spans="1:13" x14ac:dyDescent="0.25">
      <c r="A22163" t="s">
        <v>7702</v>
      </c>
    </row>
    <row r="22164" spans="1:13" x14ac:dyDescent="0.25">
      <c r="A22164" t="s">
        <v>7704</v>
      </c>
      <c r="G22164" s="23">
        <v>1.4537891206349201</v>
      </c>
      <c r="H22164" s="23">
        <v>1.11490834768804E-2</v>
      </c>
      <c r="I22164" s="23">
        <v>0.96009258701394995</v>
      </c>
    </row>
    <row r="22165" spans="1:13" x14ac:dyDescent="0.25">
      <c r="A22165" t="s">
        <v>7713</v>
      </c>
    </row>
    <row r="22166" spans="1:13" x14ac:dyDescent="0.25">
      <c r="A22166" t="s">
        <v>7724</v>
      </c>
      <c r="G22166" s="23">
        <v>2.4991519417255601</v>
      </c>
      <c r="H22166" s="24">
        <v>2.7346984664999899E-5</v>
      </c>
      <c r="I22166" s="23">
        <v>0.99928767861864498</v>
      </c>
      <c r="J22166" s="23">
        <v>-1.75646480860073</v>
      </c>
      <c r="K22166" s="23">
        <v>4.0474237981446198E-2</v>
      </c>
      <c r="M22166" s="24"/>
    </row>
    <row r="22167" spans="1:13" x14ac:dyDescent="0.25">
      <c r="A22167" t="s">
        <v>7725</v>
      </c>
    </row>
    <row r="22168" spans="1:13" x14ac:dyDescent="0.25">
      <c r="A22168" t="s">
        <v>7732</v>
      </c>
      <c r="G22168" s="23">
        <v>-1.70369134089817</v>
      </c>
      <c r="H22168" s="23">
        <v>1.0299152290944599E-3</v>
      </c>
      <c r="I22168" s="23">
        <v>0.99182768045470504</v>
      </c>
    </row>
    <row r="22169" spans="1:13" x14ac:dyDescent="0.25">
      <c r="A22169" t="s">
        <v>7733</v>
      </c>
      <c r="L22169" s="23">
        <v>-1.1970001064738101</v>
      </c>
      <c r="M22169" s="23">
        <v>3.5264376589434002E-2</v>
      </c>
    </row>
    <row r="22170" spans="1:13" x14ac:dyDescent="0.25">
      <c r="A22170" t="s">
        <v>7747</v>
      </c>
    </row>
    <row r="22171" spans="1:13" x14ac:dyDescent="0.25">
      <c r="A22171" t="s">
        <v>7760</v>
      </c>
    </row>
    <row r="22172" spans="1:13" x14ac:dyDescent="0.25">
      <c r="A22172" t="s">
        <v>7784</v>
      </c>
      <c r="G22172" s="23">
        <v>4.0191116059550396</v>
      </c>
      <c r="H22172" s="23">
        <v>1.2615286276129701E-4</v>
      </c>
      <c r="I22172" s="23">
        <v>0.99800567657135197</v>
      </c>
      <c r="J22172" s="23">
        <v>2.4436830506160501</v>
      </c>
      <c r="K22172" s="23">
        <v>4.6562253191581499E-2</v>
      </c>
      <c r="L22172" s="23">
        <v>1.8145097430975601</v>
      </c>
      <c r="M22172" s="23">
        <v>1.6974332244436199E-2</v>
      </c>
    </row>
    <row r="22173" spans="1:13" x14ac:dyDescent="0.25">
      <c r="A22173" t="s">
        <v>7788</v>
      </c>
    </row>
    <row r="22174" spans="1:13" x14ac:dyDescent="0.25">
      <c r="A22174" t="s">
        <v>7814</v>
      </c>
    </row>
    <row r="22175" spans="1:13" x14ac:dyDescent="0.25">
      <c r="A22175" t="s">
        <v>7832</v>
      </c>
    </row>
    <row r="22176" spans="1:13" x14ac:dyDescent="0.25">
      <c r="A22176" t="s">
        <v>7836</v>
      </c>
      <c r="G22176" s="23">
        <v>-1.3875214668499201</v>
      </c>
      <c r="H22176" s="23">
        <v>5.1737608317505802E-3</v>
      </c>
      <c r="I22176" s="23">
        <v>0.97600141191322698</v>
      </c>
    </row>
    <row r="22177" spans="1:13" x14ac:dyDescent="0.25">
      <c r="A22177" t="s">
        <v>7841</v>
      </c>
    </row>
    <row r="22178" spans="1:13" x14ac:dyDescent="0.25">
      <c r="A22178" t="s">
        <v>7844</v>
      </c>
    </row>
    <row r="22179" spans="1:13" x14ac:dyDescent="0.25">
      <c r="A22179" t="s">
        <v>7854</v>
      </c>
    </row>
    <row r="22180" spans="1:13" x14ac:dyDescent="0.25">
      <c r="A22180" t="s">
        <v>7881</v>
      </c>
      <c r="G22180" s="23">
        <v>1.45487288021442</v>
      </c>
      <c r="H22180" s="23">
        <v>7.9101708532869396E-4</v>
      </c>
      <c r="I22180" s="23">
        <v>0.99315256773940697</v>
      </c>
    </row>
    <row r="22181" spans="1:13" x14ac:dyDescent="0.25">
      <c r="A22181" t="s">
        <v>7885</v>
      </c>
    </row>
    <row r="22182" spans="1:13" x14ac:dyDescent="0.25">
      <c r="A22182" t="s">
        <v>7896</v>
      </c>
    </row>
    <row r="22183" spans="1:13" x14ac:dyDescent="0.25">
      <c r="A22183" t="s">
        <v>7916</v>
      </c>
      <c r="G22183" s="23">
        <v>1.2006179850354901</v>
      </c>
      <c r="H22183" s="23">
        <v>1.1710548128498501E-3</v>
      </c>
      <c r="I22183" s="23">
        <v>0.99109361612513702</v>
      </c>
    </row>
    <row r="22184" spans="1:13" x14ac:dyDescent="0.25">
      <c r="A22184" t="s">
        <v>7919</v>
      </c>
    </row>
    <row r="22185" spans="1:13" x14ac:dyDescent="0.25">
      <c r="A22185" t="s">
        <v>7920</v>
      </c>
    </row>
    <row r="22186" spans="1:13" x14ac:dyDescent="0.25">
      <c r="A22186" t="s">
        <v>7921</v>
      </c>
    </row>
    <row r="22187" spans="1:13" x14ac:dyDescent="0.25">
      <c r="A22187" t="s">
        <v>7922</v>
      </c>
    </row>
    <row r="22188" spans="1:13" x14ac:dyDescent="0.25">
      <c r="A22188" t="s">
        <v>7931</v>
      </c>
      <c r="G22188" s="23">
        <v>3.06196396780966</v>
      </c>
      <c r="H22188" s="24">
        <v>8.8172197383995496E-5</v>
      </c>
      <c r="I22188" s="23">
        <v>0.99843293402127598</v>
      </c>
      <c r="M22188" s="24"/>
    </row>
    <row r="22189" spans="1:13" x14ac:dyDescent="0.25">
      <c r="A22189" t="s">
        <v>7949</v>
      </c>
    </row>
    <row r="22190" spans="1:13" x14ac:dyDescent="0.25">
      <c r="A22190" t="s">
        <v>7950</v>
      </c>
    </row>
    <row r="22191" spans="1:13" x14ac:dyDescent="0.25">
      <c r="A22191" t="s">
        <v>7956</v>
      </c>
    </row>
    <row r="22192" spans="1:13" x14ac:dyDescent="0.25">
      <c r="A22192" t="s">
        <v>7970</v>
      </c>
    </row>
    <row r="22193" spans="1:13" x14ac:dyDescent="0.25">
      <c r="A22193" t="s">
        <v>7979</v>
      </c>
    </row>
    <row r="22194" spans="1:13" x14ac:dyDescent="0.25">
      <c r="A22194" t="s">
        <v>7984</v>
      </c>
    </row>
    <row r="22195" spans="1:13" x14ac:dyDescent="0.25">
      <c r="A22195" t="s">
        <v>8000</v>
      </c>
    </row>
    <row r="22196" spans="1:13" x14ac:dyDescent="0.25">
      <c r="A22196" t="s">
        <v>8009</v>
      </c>
    </row>
    <row r="22197" spans="1:13" x14ac:dyDescent="0.25">
      <c r="A22197" t="s">
        <v>8017</v>
      </c>
      <c r="J22197" s="23">
        <v>-1.72203313490278</v>
      </c>
      <c r="K22197" s="23">
        <v>3.7611068237258301E-2</v>
      </c>
    </row>
    <row r="22198" spans="1:13" x14ac:dyDescent="0.25">
      <c r="A22198" t="s">
        <v>8045</v>
      </c>
    </row>
    <row r="22199" spans="1:13" x14ac:dyDescent="0.25">
      <c r="A22199" t="s">
        <v>8059</v>
      </c>
      <c r="G22199" s="23">
        <v>1.85928687856571</v>
      </c>
      <c r="H22199" s="24">
        <v>4.9298457132307398E-5</v>
      </c>
      <c r="I22199" s="23">
        <v>0.99894058376532002</v>
      </c>
      <c r="M22199" s="24"/>
    </row>
    <row r="22200" spans="1:13" x14ac:dyDescent="0.25">
      <c r="A22200" t="s">
        <v>8073</v>
      </c>
      <c r="L22200" s="23">
        <v>1.3010114845144201</v>
      </c>
      <c r="M22200" s="23">
        <v>4.1131422240176602E-2</v>
      </c>
    </row>
    <row r="22201" spans="1:13" x14ac:dyDescent="0.25">
      <c r="A22201" t="s">
        <v>8075</v>
      </c>
    </row>
    <row r="22202" spans="1:13" x14ac:dyDescent="0.25">
      <c r="A22202" t="s">
        <v>8076</v>
      </c>
      <c r="G22202" s="23">
        <v>-1.34125471795758</v>
      </c>
      <c r="H22202" s="23">
        <v>7.5566354926078797E-3</v>
      </c>
      <c r="I22202" s="23">
        <v>0.96914513264693203</v>
      </c>
    </row>
    <row r="22203" spans="1:13" x14ac:dyDescent="0.25">
      <c r="A22203" t="s">
        <v>8080</v>
      </c>
      <c r="G22203" s="23">
        <v>-1.4789230953211201</v>
      </c>
      <c r="H22203" s="23">
        <v>4.1016897748511498E-3</v>
      </c>
      <c r="I22203" s="23">
        <v>0.97943414196481204</v>
      </c>
    </row>
    <row r="22204" spans="1:13" x14ac:dyDescent="0.25">
      <c r="A22204" t="s">
        <v>8084</v>
      </c>
    </row>
    <row r="22205" spans="1:13" x14ac:dyDescent="0.25">
      <c r="A22205" t="s">
        <v>8088</v>
      </c>
      <c r="G22205" s="23">
        <v>-1.4676691489818201</v>
      </c>
      <c r="H22205" s="23">
        <v>9.4925945090145198E-3</v>
      </c>
      <c r="I22205" s="23">
        <v>0.96411714800282999</v>
      </c>
    </row>
    <row r="22206" spans="1:13" x14ac:dyDescent="0.25">
      <c r="A22206" t="s">
        <v>8089</v>
      </c>
      <c r="G22206" s="23">
        <v>1.6960214953794099</v>
      </c>
      <c r="H22206" s="23">
        <v>9.5405280126192903E-4</v>
      </c>
      <c r="I22206" s="23">
        <v>0.992236068444597</v>
      </c>
    </row>
    <row r="22207" spans="1:13" x14ac:dyDescent="0.25">
      <c r="A22207" t="s">
        <v>8096</v>
      </c>
    </row>
    <row r="22208" spans="1:13" x14ac:dyDescent="0.25">
      <c r="A22208" t="s">
        <v>8098</v>
      </c>
    </row>
    <row r="22209" spans="1:9" x14ac:dyDescent="0.25">
      <c r="A22209" t="s">
        <v>8101</v>
      </c>
    </row>
    <row r="22210" spans="1:9" x14ac:dyDescent="0.25">
      <c r="A22210" t="s">
        <v>8117</v>
      </c>
    </row>
    <row r="22211" spans="1:9" x14ac:dyDescent="0.25">
      <c r="A22211" t="s">
        <v>8121</v>
      </c>
    </row>
    <row r="22212" spans="1:9" x14ac:dyDescent="0.25">
      <c r="A22212" t="s">
        <v>8128</v>
      </c>
    </row>
    <row r="22213" spans="1:9" x14ac:dyDescent="0.25">
      <c r="A22213" t="s">
        <v>8154</v>
      </c>
    </row>
    <row r="22214" spans="1:9" x14ac:dyDescent="0.25">
      <c r="A22214" t="s">
        <v>8165</v>
      </c>
    </row>
    <row r="22215" spans="1:9" x14ac:dyDescent="0.25">
      <c r="A22215" t="s">
        <v>8170</v>
      </c>
      <c r="G22215" s="23">
        <v>1.5845725076694199</v>
      </c>
      <c r="H22215" s="23">
        <v>4.0589340828689497E-3</v>
      </c>
      <c r="I22215" s="23">
        <v>0.97957702000180702</v>
      </c>
    </row>
    <row r="22216" spans="1:9" x14ac:dyDescent="0.25">
      <c r="A22216" t="s">
        <v>8186</v>
      </c>
    </row>
    <row r="22217" spans="1:9" x14ac:dyDescent="0.25">
      <c r="A22217" t="s">
        <v>8202</v>
      </c>
    </row>
    <row r="22218" spans="1:9" x14ac:dyDescent="0.25">
      <c r="A22218" t="s">
        <v>8218</v>
      </c>
    </row>
    <row r="22219" spans="1:9" x14ac:dyDescent="0.25">
      <c r="A22219" t="s">
        <v>8221</v>
      </c>
    </row>
    <row r="22220" spans="1:9" x14ac:dyDescent="0.25">
      <c r="A22220" t="s">
        <v>8238</v>
      </c>
    </row>
    <row r="22221" spans="1:9" x14ac:dyDescent="0.25">
      <c r="A22221" t="s">
        <v>8239</v>
      </c>
      <c r="G22221" s="23">
        <v>1.53782473382943</v>
      </c>
      <c r="H22221" s="23">
        <v>8.0057980082370904E-4</v>
      </c>
      <c r="I22221" s="23">
        <v>0.993097174092754</v>
      </c>
    </row>
    <row r="22222" spans="1:9" x14ac:dyDescent="0.25">
      <c r="A22222" t="s">
        <v>8240</v>
      </c>
    </row>
    <row r="22223" spans="1:9" x14ac:dyDescent="0.25">
      <c r="A22223" t="s">
        <v>8257</v>
      </c>
    </row>
    <row r="22224" spans="1:9" x14ac:dyDescent="0.25">
      <c r="A22224" t="s">
        <v>8268</v>
      </c>
    </row>
    <row r="22225" spans="1:13" x14ac:dyDescent="0.25">
      <c r="A22225" t="s">
        <v>8272</v>
      </c>
      <c r="G22225" s="23">
        <v>1.9795315157809401</v>
      </c>
      <c r="H22225" s="24">
        <v>5.2308406682799498E-5</v>
      </c>
      <c r="I22225" s="23">
        <v>0.998897443795847</v>
      </c>
      <c r="M22225" s="24"/>
    </row>
    <row r="22226" spans="1:13" x14ac:dyDescent="0.25">
      <c r="A22226" t="s">
        <v>8279</v>
      </c>
    </row>
    <row r="22227" spans="1:13" x14ac:dyDescent="0.25">
      <c r="A22227" t="s">
        <v>8280</v>
      </c>
    </row>
    <row r="22228" spans="1:13" x14ac:dyDescent="0.25">
      <c r="A22228" t="s">
        <v>8289</v>
      </c>
    </row>
    <row r="22229" spans="1:13" x14ac:dyDescent="0.25">
      <c r="A22229" t="s">
        <v>8292</v>
      </c>
    </row>
    <row r="22230" spans="1:13" x14ac:dyDescent="0.25">
      <c r="A22230" t="s">
        <v>8294</v>
      </c>
    </row>
    <row r="22231" spans="1:13" x14ac:dyDescent="0.25">
      <c r="A22231" t="s">
        <v>8299</v>
      </c>
    </row>
    <row r="22232" spans="1:13" x14ac:dyDescent="0.25">
      <c r="A22232" t="s">
        <v>8315</v>
      </c>
    </row>
    <row r="22233" spans="1:13" x14ac:dyDescent="0.25">
      <c r="A22233" t="s">
        <v>8321</v>
      </c>
    </row>
    <row r="22234" spans="1:13" x14ac:dyDescent="0.25">
      <c r="A22234" t="s">
        <v>8325</v>
      </c>
    </row>
    <row r="22235" spans="1:13" x14ac:dyDescent="0.25">
      <c r="A22235" t="s">
        <v>8327</v>
      </c>
    </row>
    <row r="22236" spans="1:13" x14ac:dyDescent="0.25">
      <c r="A22236" t="s">
        <v>8332</v>
      </c>
      <c r="L22236" s="23">
        <v>-1.7049239524414599</v>
      </c>
      <c r="M22236" s="23">
        <v>7.3648119508507E-3</v>
      </c>
    </row>
    <row r="22237" spans="1:13" x14ac:dyDescent="0.25">
      <c r="A22237" t="s">
        <v>8343</v>
      </c>
    </row>
    <row r="22238" spans="1:13" x14ac:dyDescent="0.25">
      <c r="A22238" t="s">
        <v>8349</v>
      </c>
    </row>
    <row r="22239" spans="1:13" x14ac:dyDescent="0.25">
      <c r="A22239" t="s">
        <v>8375</v>
      </c>
      <c r="L22239" s="23">
        <v>1.14735393091704</v>
      </c>
      <c r="M22239" s="23">
        <v>4.0255360609253499E-2</v>
      </c>
    </row>
    <row r="22240" spans="1:13" x14ac:dyDescent="0.25">
      <c r="A22240" t="s">
        <v>8381</v>
      </c>
    </row>
    <row r="22241" spans="1:1" x14ac:dyDescent="0.25">
      <c r="A22241" t="s">
        <v>8382</v>
      </c>
    </row>
    <row r="22242" spans="1:1" x14ac:dyDescent="0.25">
      <c r="A22242" t="s">
        <v>8385</v>
      </c>
    </row>
    <row r="22243" spans="1:1" x14ac:dyDescent="0.25">
      <c r="A22243" t="s">
        <v>8387</v>
      </c>
    </row>
    <row r="22244" spans="1:1" x14ac:dyDescent="0.25">
      <c r="A22244" t="s">
        <v>8396</v>
      </c>
    </row>
    <row r="22245" spans="1:1" x14ac:dyDescent="0.25">
      <c r="A22245" t="s">
        <v>8402</v>
      </c>
    </row>
    <row r="22246" spans="1:1" x14ac:dyDescent="0.25">
      <c r="A22246" t="s">
        <v>8424</v>
      </c>
    </row>
    <row r="22247" spans="1:1" x14ac:dyDescent="0.25">
      <c r="A22247" t="s">
        <v>8438</v>
      </c>
    </row>
    <row r="22248" spans="1:1" x14ac:dyDescent="0.25">
      <c r="A22248" t="s">
        <v>8443</v>
      </c>
    </row>
    <row r="22249" spans="1:1" x14ac:dyDescent="0.25">
      <c r="A22249" t="s">
        <v>8447</v>
      </c>
    </row>
    <row r="22250" spans="1:1" x14ac:dyDescent="0.25">
      <c r="A22250" t="s">
        <v>8486</v>
      </c>
    </row>
    <row r="22251" spans="1:1" x14ac:dyDescent="0.25">
      <c r="A22251" t="s">
        <v>8489</v>
      </c>
    </row>
    <row r="22252" spans="1:1" x14ac:dyDescent="0.25">
      <c r="A22252" t="s">
        <v>8490</v>
      </c>
    </row>
    <row r="22253" spans="1:1" x14ac:dyDescent="0.25">
      <c r="A22253" t="s">
        <v>8499</v>
      </c>
    </row>
    <row r="22254" spans="1:1" x14ac:dyDescent="0.25">
      <c r="A22254" t="s">
        <v>8509</v>
      </c>
    </row>
    <row r="22255" spans="1:1" x14ac:dyDescent="0.25">
      <c r="A22255" t="s">
        <v>8515</v>
      </c>
    </row>
    <row r="22256" spans="1:1" x14ac:dyDescent="0.25">
      <c r="A22256" t="s">
        <v>8518</v>
      </c>
    </row>
    <row r="22257" spans="1:13" x14ac:dyDescent="0.25">
      <c r="A22257" t="s">
        <v>8524</v>
      </c>
    </row>
    <row r="22258" spans="1:13" x14ac:dyDescent="0.25">
      <c r="A22258" t="s">
        <v>8526</v>
      </c>
    </row>
    <row r="22259" spans="1:13" x14ac:dyDescent="0.25">
      <c r="A22259" t="s">
        <v>8538</v>
      </c>
      <c r="G22259" s="23">
        <v>-1.5644753982964801</v>
      </c>
      <c r="H22259" s="23">
        <v>1.9060856637809201E-3</v>
      </c>
      <c r="I22259" s="23">
        <v>0.98766269775818205</v>
      </c>
    </row>
    <row r="22260" spans="1:13" x14ac:dyDescent="0.25">
      <c r="A22260" t="s">
        <v>8543</v>
      </c>
      <c r="G22260" s="23">
        <v>-4.3512844300622699</v>
      </c>
      <c r="H22260" s="24">
        <v>1.5799182314868401E-5</v>
      </c>
      <c r="I22260" s="23">
        <v>0.99950780887089397</v>
      </c>
      <c r="M22260" s="24"/>
    </row>
    <row r="22261" spans="1:13" x14ac:dyDescent="0.25">
      <c r="A22261" t="s">
        <v>8564</v>
      </c>
      <c r="G22261" s="23">
        <v>4.2515378165428004</v>
      </c>
      <c r="H22261" s="23">
        <v>2.7216149730002699E-4</v>
      </c>
      <c r="I22261" s="23">
        <v>0.99665494312140601</v>
      </c>
      <c r="J22261" s="23">
        <v>-2.2220308921365799</v>
      </c>
      <c r="K22261" s="23">
        <v>2.09619972317725E-2</v>
      </c>
      <c r="L22261" s="23">
        <v>-2.1963229779373101</v>
      </c>
      <c r="M22261" s="23">
        <v>4.3104331270147301E-3</v>
      </c>
    </row>
    <row r="22262" spans="1:13" x14ac:dyDescent="0.25">
      <c r="A22262" t="s">
        <v>8615</v>
      </c>
    </row>
    <row r="22263" spans="1:13" x14ac:dyDescent="0.25">
      <c r="A22263" t="s">
        <v>8617</v>
      </c>
    </row>
    <row r="22264" spans="1:13" x14ac:dyDescent="0.25">
      <c r="A22264" t="s">
        <v>8636</v>
      </c>
    </row>
    <row r="22265" spans="1:13" x14ac:dyDescent="0.25">
      <c r="A22265" t="s">
        <v>8643</v>
      </c>
    </row>
    <row r="22266" spans="1:13" x14ac:dyDescent="0.25">
      <c r="A22266" t="s">
        <v>8646</v>
      </c>
    </row>
    <row r="22267" spans="1:13" x14ac:dyDescent="0.25">
      <c r="A22267" t="s">
        <v>8672</v>
      </c>
      <c r="G22267" s="23">
        <v>1.7425390825914999</v>
      </c>
      <c r="H22267" s="23">
        <v>1.344190892415E-4</v>
      </c>
      <c r="I22267" s="23">
        <v>0.99791865431075799</v>
      </c>
    </row>
    <row r="22268" spans="1:13" x14ac:dyDescent="0.25">
      <c r="A22268" t="s">
        <v>8680</v>
      </c>
    </row>
    <row r="22269" spans="1:13" x14ac:dyDescent="0.25">
      <c r="A22269" t="s">
        <v>8681</v>
      </c>
    </row>
    <row r="22270" spans="1:13" x14ac:dyDescent="0.25">
      <c r="A22270" t="s">
        <v>8682</v>
      </c>
      <c r="G22270" s="23">
        <v>1.5714377349595201</v>
      </c>
      <c r="H22270" s="23">
        <v>2.3877907007230398E-3</v>
      </c>
      <c r="I22270" s="23">
        <v>0.98565939148722503</v>
      </c>
    </row>
    <row r="22271" spans="1:13" x14ac:dyDescent="0.25">
      <c r="A22271" t="s">
        <v>8688</v>
      </c>
      <c r="G22271" s="23">
        <v>-1.25001922830165</v>
      </c>
      <c r="H22271" s="23">
        <v>1.9940253228987199E-3</v>
      </c>
      <c r="I22271" s="23">
        <v>0.98728526604405598</v>
      </c>
    </row>
    <row r="22272" spans="1:13" x14ac:dyDescent="0.25">
      <c r="A22272" t="s">
        <v>8718</v>
      </c>
      <c r="G22272" s="23">
        <v>1.6377235427271399</v>
      </c>
      <c r="H22272" s="23">
        <v>8.0257396423202305E-3</v>
      </c>
      <c r="I22272" s="23">
        <v>0.967889496137461</v>
      </c>
    </row>
    <row r="22273" spans="1:13" x14ac:dyDescent="0.25">
      <c r="A22273" t="s">
        <v>8727</v>
      </c>
    </row>
    <row r="22274" spans="1:13" x14ac:dyDescent="0.25">
      <c r="A22274" t="s">
        <v>8728</v>
      </c>
    </row>
    <row r="22275" spans="1:13" x14ac:dyDescent="0.25">
      <c r="A22275" t="s">
        <v>8734</v>
      </c>
    </row>
    <row r="22276" spans="1:13" x14ac:dyDescent="0.25">
      <c r="A22276" t="s">
        <v>8738</v>
      </c>
    </row>
    <row r="22277" spans="1:13" x14ac:dyDescent="0.25">
      <c r="A22277" t="s">
        <v>8753</v>
      </c>
      <c r="J22277" s="23">
        <v>-2.2807323085910798</v>
      </c>
      <c r="K22277" s="23">
        <v>1.00408567569443E-2</v>
      </c>
    </row>
    <row r="22278" spans="1:13" x14ac:dyDescent="0.25">
      <c r="A22278" t="s">
        <v>8756</v>
      </c>
    </row>
    <row r="22279" spans="1:13" x14ac:dyDescent="0.25">
      <c r="A22279" t="s">
        <v>8766</v>
      </c>
    </row>
    <row r="22280" spans="1:13" x14ac:dyDescent="0.25">
      <c r="A22280" t="s">
        <v>8772</v>
      </c>
    </row>
    <row r="22281" spans="1:13" x14ac:dyDescent="0.25">
      <c r="A22281" t="s">
        <v>8778</v>
      </c>
    </row>
    <row r="22282" spans="1:13" x14ac:dyDescent="0.25">
      <c r="A22282" t="s">
        <v>8786</v>
      </c>
    </row>
    <row r="22283" spans="1:13" x14ac:dyDescent="0.25">
      <c r="A22283" t="s">
        <v>8787</v>
      </c>
    </row>
    <row r="22284" spans="1:13" x14ac:dyDescent="0.25">
      <c r="A22284" t="s">
        <v>8809</v>
      </c>
    </row>
    <row r="22285" spans="1:13" x14ac:dyDescent="0.25">
      <c r="A22285" t="s">
        <v>8810</v>
      </c>
    </row>
    <row r="22286" spans="1:13" x14ac:dyDescent="0.25">
      <c r="A22286" t="s">
        <v>8818</v>
      </c>
    </row>
    <row r="22287" spans="1:13" x14ac:dyDescent="0.25">
      <c r="A22287" t="s">
        <v>8819</v>
      </c>
      <c r="G22287" s="23">
        <v>1.76599673054102</v>
      </c>
      <c r="H22287" s="24">
        <v>5.4963936402696603E-5</v>
      </c>
      <c r="I22287" s="23">
        <v>0.99886005395517496</v>
      </c>
      <c r="M22287" s="24"/>
    </row>
    <row r="22288" spans="1:13" x14ac:dyDescent="0.25">
      <c r="A22288" t="s">
        <v>8825</v>
      </c>
      <c r="G22288" s="23">
        <v>1.33365454925981</v>
      </c>
      <c r="H22288" s="23">
        <v>1.05115633788562E-2</v>
      </c>
      <c r="I22288" s="23">
        <v>0.96161515976946399</v>
      </c>
    </row>
    <row r="22289" spans="1:9" x14ac:dyDescent="0.25">
      <c r="A22289" t="s">
        <v>8832</v>
      </c>
    </row>
    <row r="22290" spans="1:9" x14ac:dyDescent="0.25">
      <c r="A22290" t="s">
        <v>8835</v>
      </c>
    </row>
    <row r="22291" spans="1:9" x14ac:dyDescent="0.25">
      <c r="A22291" t="s">
        <v>8837</v>
      </c>
    </row>
    <row r="22292" spans="1:9" x14ac:dyDescent="0.25">
      <c r="A22292" t="s">
        <v>8841</v>
      </c>
    </row>
    <row r="22293" spans="1:9" x14ac:dyDescent="0.25">
      <c r="A22293" t="s">
        <v>8846</v>
      </c>
    </row>
    <row r="22294" spans="1:9" x14ac:dyDescent="0.25">
      <c r="A22294" t="s">
        <v>8847</v>
      </c>
    </row>
    <row r="22295" spans="1:9" x14ac:dyDescent="0.25">
      <c r="A22295" t="s">
        <v>8848</v>
      </c>
    </row>
    <row r="22296" spans="1:9" x14ac:dyDescent="0.25">
      <c r="A22296" t="s">
        <v>8854</v>
      </c>
    </row>
    <row r="22297" spans="1:9" x14ac:dyDescent="0.25">
      <c r="A22297" t="s">
        <v>8859</v>
      </c>
      <c r="G22297" s="23">
        <v>1.58709615852977</v>
      </c>
      <c r="H22297" s="23">
        <v>1.1825222750356801E-3</v>
      </c>
      <c r="I22297" s="23">
        <v>0.99103531272699896</v>
      </c>
    </row>
    <row r="22298" spans="1:9" x14ac:dyDescent="0.25">
      <c r="A22298" t="s">
        <v>8862</v>
      </c>
      <c r="G22298" s="23">
        <v>1.37357949292918</v>
      </c>
      <c r="H22298" s="23">
        <v>6.2862623188863001E-3</v>
      </c>
      <c r="I22298" s="23">
        <v>0.97268920469797404</v>
      </c>
    </row>
    <row r="22299" spans="1:9" x14ac:dyDescent="0.25">
      <c r="A22299" t="s">
        <v>8886</v>
      </c>
    </row>
    <row r="22300" spans="1:9" x14ac:dyDescent="0.25">
      <c r="A22300" t="s">
        <v>8900</v>
      </c>
    </row>
    <row r="22301" spans="1:9" x14ac:dyDescent="0.25">
      <c r="A22301" t="s">
        <v>8904</v>
      </c>
    </row>
    <row r="22302" spans="1:9" x14ac:dyDescent="0.25">
      <c r="A22302" t="s">
        <v>8908</v>
      </c>
    </row>
    <row r="22303" spans="1:9" x14ac:dyDescent="0.25">
      <c r="A22303" t="s">
        <v>8914</v>
      </c>
    </row>
    <row r="22304" spans="1:9" x14ac:dyDescent="0.25">
      <c r="A22304" t="s">
        <v>8917</v>
      </c>
    </row>
    <row r="22305" spans="1:13" x14ac:dyDescent="0.25">
      <c r="A22305" t="s">
        <v>8918</v>
      </c>
    </row>
    <row r="22306" spans="1:13" x14ac:dyDescent="0.25">
      <c r="A22306" t="s">
        <v>8931</v>
      </c>
    </row>
    <row r="22307" spans="1:13" x14ac:dyDescent="0.25">
      <c r="A22307" t="s">
        <v>8935</v>
      </c>
    </row>
    <row r="22308" spans="1:13" x14ac:dyDescent="0.25">
      <c r="A22308" t="s">
        <v>8969</v>
      </c>
    </row>
    <row r="22309" spans="1:13" x14ac:dyDescent="0.25">
      <c r="A22309" t="s">
        <v>8987</v>
      </c>
    </row>
    <row r="22310" spans="1:13" x14ac:dyDescent="0.25">
      <c r="A22310" t="s">
        <v>8992</v>
      </c>
    </row>
    <row r="22311" spans="1:13" x14ac:dyDescent="0.25">
      <c r="A22311" t="s">
        <v>9005</v>
      </c>
    </row>
    <row r="22312" spans="1:13" x14ac:dyDescent="0.25">
      <c r="A22312" t="s">
        <v>9006</v>
      </c>
    </row>
    <row r="22313" spans="1:13" x14ac:dyDescent="0.25">
      <c r="A22313" t="s">
        <v>9016</v>
      </c>
    </row>
    <row r="22314" spans="1:13" x14ac:dyDescent="0.25">
      <c r="A22314" t="s">
        <v>9017</v>
      </c>
    </row>
    <row r="22315" spans="1:13" x14ac:dyDescent="0.25">
      <c r="A22315" t="s">
        <v>9020</v>
      </c>
    </row>
    <row r="22316" spans="1:13" x14ac:dyDescent="0.25">
      <c r="A22316" t="s">
        <v>9029</v>
      </c>
    </row>
    <row r="22317" spans="1:13" x14ac:dyDescent="0.25">
      <c r="A22317" t="s">
        <v>9038</v>
      </c>
      <c r="J22317" s="23">
        <v>-1.1595526178600499</v>
      </c>
      <c r="K22317" s="23">
        <v>3.5409128759898101E-2</v>
      </c>
    </row>
    <row r="22318" spans="1:13" x14ac:dyDescent="0.25">
      <c r="A22318" t="s">
        <v>9048</v>
      </c>
    </row>
    <row r="22319" spans="1:13" x14ac:dyDescent="0.25">
      <c r="A22319" t="s">
        <v>9050</v>
      </c>
      <c r="L22319" s="23">
        <v>-1.6584599368439801</v>
      </c>
      <c r="M22319" s="23">
        <v>1.6828404570125E-3</v>
      </c>
    </row>
    <row r="22320" spans="1:13" x14ac:dyDescent="0.25">
      <c r="A22320" t="s">
        <v>9068</v>
      </c>
    </row>
    <row r="22321" spans="1:9" x14ac:dyDescent="0.25">
      <c r="A22321" t="s">
        <v>9073</v>
      </c>
    </row>
    <row r="22322" spans="1:9" x14ac:dyDescent="0.25">
      <c r="A22322" t="s">
        <v>9074</v>
      </c>
    </row>
    <row r="22323" spans="1:9" x14ac:dyDescent="0.25">
      <c r="A22323" t="s">
        <v>9075</v>
      </c>
      <c r="G22323" s="23">
        <v>1.48093577186257</v>
      </c>
      <c r="H22323" s="23">
        <v>7.2337550058824097E-3</v>
      </c>
      <c r="I22323" s="23">
        <v>0.970025043723444</v>
      </c>
    </row>
    <row r="22324" spans="1:9" x14ac:dyDescent="0.25">
      <c r="A22324" t="s">
        <v>9083</v>
      </c>
      <c r="G22324" s="23">
        <v>-1.39987076163177</v>
      </c>
      <c r="H22324" s="23">
        <v>4.6972784638497104E-3</v>
      </c>
      <c r="I22324" s="23">
        <v>0.977493697884663</v>
      </c>
    </row>
    <row r="22325" spans="1:9" x14ac:dyDescent="0.25">
      <c r="A22325" t="s">
        <v>9084</v>
      </c>
    </row>
    <row r="22326" spans="1:9" x14ac:dyDescent="0.25">
      <c r="A22326" t="s">
        <v>9085</v>
      </c>
      <c r="G22326" s="23">
        <v>-1.3038240856022401</v>
      </c>
      <c r="H22326" s="23">
        <v>8.0414294602084695E-3</v>
      </c>
      <c r="I22326" s="23">
        <v>0.96784794449504796</v>
      </c>
    </row>
    <row r="22327" spans="1:9" x14ac:dyDescent="0.25">
      <c r="A22327" t="s">
        <v>9090</v>
      </c>
    </row>
    <row r="22328" spans="1:9" x14ac:dyDescent="0.25">
      <c r="A22328" t="s">
        <v>9102</v>
      </c>
    </row>
    <row r="22329" spans="1:9" x14ac:dyDescent="0.25">
      <c r="A22329" t="s">
        <v>9106</v>
      </c>
    </row>
    <row r="22330" spans="1:9" x14ac:dyDescent="0.25">
      <c r="A22330" t="s">
        <v>9112</v>
      </c>
      <c r="G22330" s="23">
        <v>-1.68620077163838</v>
      </c>
      <c r="H22330" s="23">
        <v>4.0386588693608301E-4</v>
      </c>
      <c r="I22330" s="23">
        <v>0.995638984812383</v>
      </c>
    </row>
    <row r="22331" spans="1:9" x14ac:dyDescent="0.25">
      <c r="A22331" t="s">
        <v>9124</v>
      </c>
    </row>
    <row r="22332" spans="1:9" x14ac:dyDescent="0.25">
      <c r="A22332" t="s">
        <v>9125</v>
      </c>
    </row>
    <row r="22333" spans="1:9" x14ac:dyDescent="0.25">
      <c r="A22333" t="s">
        <v>9128</v>
      </c>
    </row>
    <row r="22334" spans="1:9" x14ac:dyDescent="0.25">
      <c r="A22334" t="s">
        <v>9136</v>
      </c>
    </row>
    <row r="22335" spans="1:9" x14ac:dyDescent="0.25">
      <c r="A22335" t="s">
        <v>9137</v>
      </c>
    </row>
    <row r="22336" spans="1:9" x14ac:dyDescent="0.25">
      <c r="A22336" t="s">
        <v>9144</v>
      </c>
    </row>
    <row r="22337" spans="1:13" x14ac:dyDescent="0.25">
      <c r="A22337" t="s">
        <v>9154</v>
      </c>
    </row>
    <row r="22338" spans="1:13" x14ac:dyDescent="0.25">
      <c r="A22338" t="s">
        <v>9164</v>
      </c>
    </row>
    <row r="22339" spans="1:13" x14ac:dyDescent="0.25">
      <c r="A22339" t="s">
        <v>9175</v>
      </c>
      <c r="G22339" s="23">
        <v>-1.6652946888954101</v>
      </c>
      <c r="H22339" s="23">
        <v>4.29548737108831E-3</v>
      </c>
      <c r="I22339" s="23">
        <v>0.978792782172486</v>
      </c>
      <c r="L22339" s="23">
        <v>1.6556307065981699</v>
      </c>
      <c r="M22339" s="23">
        <v>4.1259178115635703E-2</v>
      </c>
    </row>
    <row r="22340" spans="1:13" x14ac:dyDescent="0.25">
      <c r="A22340" t="s">
        <v>9176</v>
      </c>
    </row>
    <row r="22341" spans="1:13" x14ac:dyDescent="0.25">
      <c r="A22341" t="s">
        <v>9177</v>
      </c>
    </row>
    <row r="22342" spans="1:13" x14ac:dyDescent="0.25">
      <c r="A22342" t="s">
        <v>9178</v>
      </c>
    </row>
    <row r="22343" spans="1:13" x14ac:dyDescent="0.25">
      <c r="A22343" t="s">
        <v>9183</v>
      </c>
    </row>
    <row r="22344" spans="1:13" x14ac:dyDescent="0.25">
      <c r="A22344" t="s">
        <v>9186</v>
      </c>
    </row>
    <row r="22345" spans="1:13" x14ac:dyDescent="0.25">
      <c r="A22345" t="s">
        <v>9188</v>
      </c>
    </row>
    <row r="22346" spans="1:13" x14ac:dyDescent="0.25">
      <c r="A22346" t="s">
        <v>9198</v>
      </c>
    </row>
    <row r="22347" spans="1:13" x14ac:dyDescent="0.25">
      <c r="A22347" t="s">
        <v>9204</v>
      </c>
    </row>
    <row r="22348" spans="1:13" x14ac:dyDescent="0.25">
      <c r="A22348" t="s">
        <v>9225</v>
      </c>
    </row>
    <row r="22349" spans="1:13" x14ac:dyDescent="0.25">
      <c r="A22349" t="s">
        <v>9232</v>
      </c>
    </row>
    <row r="22350" spans="1:13" x14ac:dyDescent="0.25">
      <c r="A22350" t="s">
        <v>9235</v>
      </c>
    </row>
    <row r="22351" spans="1:13" x14ac:dyDescent="0.25">
      <c r="A22351" t="s">
        <v>9276</v>
      </c>
    </row>
    <row r="22352" spans="1:13" x14ac:dyDescent="0.25">
      <c r="A22352" t="s">
        <v>9283</v>
      </c>
    </row>
    <row r="22353" spans="1:13" x14ac:dyDescent="0.25">
      <c r="A22353" t="s">
        <v>9293</v>
      </c>
    </row>
    <row r="22354" spans="1:13" x14ac:dyDescent="0.25">
      <c r="A22354" t="s">
        <v>9310</v>
      </c>
      <c r="G22354" s="23">
        <v>2.7827864624265799</v>
      </c>
      <c r="H22354" s="24">
        <v>2.4683798597324699E-6</v>
      </c>
      <c r="I22354" s="23">
        <v>0.99985914607677595</v>
      </c>
      <c r="L22354" s="23">
        <v>1.51123836390754</v>
      </c>
      <c r="M22354" s="24">
        <v>3.5501873185118098E-2</v>
      </c>
    </row>
    <row r="22355" spans="1:13" x14ac:dyDescent="0.25">
      <c r="A22355" t="s">
        <v>9311</v>
      </c>
    </row>
    <row r="22356" spans="1:13" x14ac:dyDescent="0.25">
      <c r="A22356" t="s">
        <v>9317</v>
      </c>
    </row>
    <row r="22357" spans="1:13" x14ac:dyDescent="0.25">
      <c r="A22357" t="s">
        <v>9321</v>
      </c>
    </row>
    <row r="22358" spans="1:13" x14ac:dyDescent="0.25">
      <c r="A22358" t="s">
        <v>9336</v>
      </c>
      <c r="G22358" s="23">
        <v>-1.4061650100337599</v>
      </c>
      <c r="H22358" s="23">
        <v>1.0767452823463601E-3</v>
      </c>
      <c r="I22358" s="23">
        <v>0.99158059644433305</v>
      </c>
    </row>
    <row r="22359" spans="1:13" x14ac:dyDescent="0.25">
      <c r="A22359" t="s">
        <v>9349</v>
      </c>
    </row>
    <row r="22360" spans="1:13" x14ac:dyDescent="0.25">
      <c r="A22360" t="s">
        <v>9356</v>
      </c>
    </row>
    <row r="22361" spans="1:13" x14ac:dyDescent="0.25">
      <c r="A22361" t="s">
        <v>9360</v>
      </c>
    </row>
    <row r="22362" spans="1:13" x14ac:dyDescent="0.25">
      <c r="A22362" t="s">
        <v>9379</v>
      </c>
      <c r="G22362" s="23">
        <v>1.5005564536126199</v>
      </c>
      <c r="H22362" s="23">
        <v>4.3228654342053501E-4</v>
      </c>
      <c r="I22362" s="23">
        <v>0.99543516917202002</v>
      </c>
    </row>
    <row r="22363" spans="1:13" x14ac:dyDescent="0.25">
      <c r="A22363" t="s">
        <v>9381</v>
      </c>
    </row>
    <row r="22364" spans="1:13" x14ac:dyDescent="0.25">
      <c r="A22364" t="s">
        <v>9382</v>
      </c>
    </row>
    <row r="22365" spans="1:13" x14ac:dyDescent="0.25">
      <c r="A22365" t="s">
        <v>9388</v>
      </c>
    </row>
    <row r="22366" spans="1:13" x14ac:dyDescent="0.25">
      <c r="A22366" t="s">
        <v>9397</v>
      </c>
      <c r="G22366" s="23">
        <v>-1.6313347477576601</v>
      </c>
      <c r="H22366" s="23">
        <v>8.5169394111783703E-4</v>
      </c>
      <c r="I22366" s="23">
        <v>0.99280473026938099</v>
      </c>
    </row>
    <row r="22367" spans="1:13" x14ac:dyDescent="0.25">
      <c r="A22367" t="s">
        <v>9401</v>
      </c>
    </row>
    <row r="22368" spans="1:13" x14ac:dyDescent="0.25">
      <c r="A22368" t="s">
        <v>9403</v>
      </c>
    </row>
    <row r="22369" spans="1:13" x14ac:dyDescent="0.25">
      <c r="A22369" t="s">
        <v>9410</v>
      </c>
    </row>
    <row r="22370" spans="1:13" x14ac:dyDescent="0.25">
      <c r="A22370" t="s">
        <v>9413</v>
      </c>
      <c r="G22370" s="23">
        <v>1.41490312273607</v>
      </c>
      <c r="H22370" s="23">
        <v>8.4312369808091595E-3</v>
      </c>
      <c r="I22370" s="23">
        <v>0.96682441649726603</v>
      </c>
    </row>
    <row r="22371" spans="1:13" x14ac:dyDescent="0.25">
      <c r="A22371" t="s">
        <v>9415</v>
      </c>
    </row>
    <row r="22372" spans="1:13" x14ac:dyDescent="0.25">
      <c r="A22372" t="s">
        <v>9419</v>
      </c>
    </row>
    <row r="22373" spans="1:13" x14ac:dyDescent="0.25">
      <c r="A22373" t="s">
        <v>9423</v>
      </c>
    </row>
    <row r="22374" spans="1:13" x14ac:dyDescent="0.25">
      <c r="A22374" t="s">
        <v>9424</v>
      </c>
    </row>
    <row r="22375" spans="1:13" x14ac:dyDescent="0.25">
      <c r="A22375" t="s">
        <v>9435</v>
      </c>
    </row>
    <row r="22376" spans="1:13" x14ac:dyDescent="0.25">
      <c r="A22376" t="s">
        <v>9436</v>
      </c>
    </row>
    <row r="22377" spans="1:13" x14ac:dyDescent="0.25">
      <c r="A22377" t="s">
        <v>9437</v>
      </c>
      <c r="G22377" s="23">
        <v>-1.7695575496804099</v>
      </c>
      <c r="H22377" s="23">
        <v>1.5751338220249E-4</v>
      </c>
      <c r="I22377" s="23">
        <v>0.99768434417922203</v>
      </c>
    </row>
    <row r="22378" spans="1:13" x14ac:dyDescent="0.25">
      <c r="A22378" t="s">
        <v>9439</v>
      </c>
    </row>
    <row r="22379" spans="1:13" x14ac:dyDescent="0.25">
      <c r="A22379" t="s">
        <v>9440</v>
      </c>
    </row>
    <row r="22380" spans="1:13" x14ac:dyDescent="0.25">
      <c r="A22380" t="s">
        <v>9443</v>
      </c>
    </row>
    <row r="22381" spans="1:13" x14ac:dyDescent="0.25">
      <c r="A22381" t="s">
        <v>9444</v>
      </c>
    </row>
    <row r="22382" spans="1:13" x14ac:dyDescent="0.25">
      <c r="A22382" t="s">
        <v>9451</v>
      </c>
    </row>
    <row r="22383" spans="1:13" x14ac:dyDescent="0.25">
      <c r="A22383" t="s">
        <v>9452</v>
      </c>
    </row>
    <row r="22384" spans="1:13" x14ac:dyDescent="0.25">
      <c r="A22384" t="s">
        <v>9455</v>
      </c>
      <c r="L22384" s="23">
        <v>1.1989964087017999</v>
      </c>
      <c r="M22384" s="23">
        <v>2.9037278365150101E-2</v>
      </c>
    </row>
    <row r="22385" spans="1:9" x14ac:dyDescent="0.25">
      <c r="A22385" t="s">
        <v>9457</v>
      </c>
    </row>
    <row r="22386" spans="1:9" x14ac:dyDescent="0.25">
      <c r="A22386" t="s">
        <v>9458</v>
      </c>
    </row>
    <row r="22387" spans="1:9" x14ac:dyDescent="0.25">
      <c r="A22387" t="s">
        <v>9462</v>
      </c>
    </row>
    <row r="22388" spans="1:9" x14ac:dyDescent="0.25">
      <c r="A22388" t="s">
        <v>9466</v>
      </c>
    </row>
    <row r="22389" spans="1:9" x14ac:dyDescent="0.25">
      <c r="A22389" t="s">
        <v>9468</v>
      </c>
      <c r="G22389" s="23">
        <v>1.94814932222959</v>
      </c>
      <c r="H22389" s="23">
        <v>3.5343469586832702E-3</v>
      </c>
      <c r="I22389" s="23">
        <v>0.98137428767919999</v>
      </c>
    </row>
    <row r="22390" spans="1:9" x14ac:dyDescent="0.25">
      <c r="A22390" t="s">
        <v>9475</v>
      </c>
    </row>
    <row r="22391" spans="1:9" x14ac:dyDescent="0.25">
      <c r="A22391" t="s">
        <v>9481</v>
      </c>
    </row>
    <row r="22392" spans="1:9" x14ac:dyDescent="0.25">
      <c r="A22392" t="s">
        <v>9485</v>
      </c>
    </row>
    <row r="22393" spans="1:9" x14ac:dyDescent="0.25">
      <c r="A22393" t="s">
        <v>9487</v>
      </c>
    </row>
    <row r="22394" spans="1:9" x14ac:dyDescent="0.25">
      <c r="A22394" t="s">
        <v>9492</v>
      </c>
      <c r="G22394" s="23">
        <v>1.70077196463634</v>
      </c>
      <c r="H22394" s="23">
        <v>6.9469065891747403E-3</v>
      </c>
      <c r="I22394" s="23">
        <v>0.97081818486830396</v>
      </c>
    </row>
    <row r="22395" spans="1:9" x14ac:dyDescent="0.25">
      <c r="A22395" t="s">
        <v>9496</v>
      </c>
    </row>
    <row r="22396" spans="1:9" x14ac:dyDescent="0.25">
      <c r="A22396" t="s">
        <v>9501</v>
      </c>
    </row>
    <row r="22397" spans="1:9" x14ac:dyDescent="0.25">
      <c r="A22397" t="s">
        <v>9504</v>
      </c>
    </row>
    <row r="22398" spans="1:9" x14ac:dyDescent="0.25">
      <c r="A22398" t="s">
        <v>9508</v>
      </c>
    </row>
    <row r="22399" spans="1:9" x14ac:dyDescent="0.25">
      <c r="A22399" t="s">
        <v>9509</v>
      </c>
    </row>
    <row r="22400" spans="1:9" x14ac:dyDescent="0.25">
      <c r="A22400" t="s">
        <v>9510</v>
      </c>
    </row>
    <row r="22401" spans="1:9" x14ac:dyDescent="0.25">
      <c r="A22401" t="s">
        <v>9522</v>
      </c>
    </row>
    <row r="22402" spans="1:9" x14ac:dyDescent="0.25">
      <c r="A22402" t="s">
        <v>9542</v>
      </c>
    </row>
    <row r="22403" spans="1:9" x14ac:dyDescent="0.25">
      <c r="A22403" t="s">
        <v>9543</v>
      </c>
    </row>
    <row r="22404" spans="1:9" x14ac:dyDescent="0.25">
      <c r="A22404" t="s">
        <v>9545</v>
      </c>
    </row>
    <row r="22405" spans="1:9" x14ac:dyDescent="0.25">
      <c r="A22405" t="s">
        <v>9546</v>
      </c>
    </row>
    <row r="22406" spans="1:9" x14ac:dyDescent="0.25">
      <c r="A22406" t="s">
        <v>9547</v>
      </c>
    </row>
    <row r="22407" spans="1:9" x14ac:dyDescent="0.25">
      <c r="A22407" t="s">
        <v>9575</v>
      </c>
    </row>
    <row r="22408" spans="1:9" x14ac:dyDescent="0.25">
      <c r="A22408" t="s">
        <v>9576</v>
      </c>
    </row>
    <row r="22409" spans="1:9" x14ac:dyDescent="0.25">
      <c r="A22409" t="s">
        <v>9580</v>
      </c>
    </row>
    <row r="22410" spans="1:9" x14ac:dyDescent="0.25">
      <c r="A22410" t="s">
        <v>9581</v>
      </c>
    </row>
    <row r="22411" spans="1:9" x14ac:dyDescent="0.25">
      <c r="A22411" t="s">
        <v>9585</v>
      </c>
    </row>
    <row r="22412" spans="1:9" x14ac:dyDescent="0.25">
      <c r="A22412" t="s">
        <v>9600</v>
      </c>
    </row>
    <row r="22413" spans="1:9" x14ac:dyDescent="0.25">
      <c r="A22413" t="s">
        <v>9603</v>
      </c>
      <c r="G22413" s="23">
        <v>1.4331003832404801</v>
      </c>
      <c r="H22413" s="23">
        <v>3.34232711583926E-3</v>
      </c>
      <c r="I22413" s="23">
        <v>0.98205453127945996</v>
      </c>
    </row>
    <row r="22414" spans="1:9" x14ac:dyDescent="0.25">
      <c r="A22414" t="s">
        <v>9606</v>
      </c>
    </row>
    <row r="22415" spans="1:9" x14ac:dyDescent="0.25">
      <c r="A22415" t="s">
        <v>9626</v>
      </c>
    </row>
    <row r="22416" spans="1:9" x14ac:dyDescent="0.25">
      <c r="A22416" t="s">
        <v>9627</v>
      </c>
    </row>
    <row r="22417" spans="1:9" x14ac:dyDescent="0.25">
      <c r="A22417" t="s">
        <v>9637</v>
      </c>
    </row>
    <row r="22418" spans="1:9" x14ac:dyDescent="0.25">
      <c r="A22418" t="s">
        <v>9642</v>
      </c>
    </row>
    <row r="22419" spans="1:9" x14ac:dyDescent="0.25">
      <c r="A22419" t="s">
        <v>9657</v>
      </c>
    </row>
    <row r="22420" spans="1:9" x14ac:dyDescent="0.25">
      <c r="A22420" t="s">
        <v>9658</v>
      </c>
    </row>
    <row r="22421" spans="1:9" x14ac:dyDescent="0.25">
      <c r="A22421" t="s">
        <v>9666</v>
      </c>
    </row>
    <row r="22422" spans="1:9" x14ac:dyDescent="0.25">
      <c r="A22422" t="s">
        <v>9675</v>
      </c>
    </row>
    <row r="22423" spans="1:9" x14ac:dyDescent="0.25">
      <c r="A22423" t="s">
        <v>9676</v>
      </c>
      <c r="G22423" s="23">
        <v>1.9382984676252</v>
      </c>
      <c r="H22423" s="23">
        <v>2.1013067017627799E-4</v>
      </c>
      <c r="I22423" s="23">
        <v>0.99718893496800498</v>
      </c>
    </row>
    <row r="22424" spans="1:9" x14ac:dyDescent="0.25">
      <c r="A22424" t="s">
        <v>9694</v>
      </c>
    </row>
    <row r="22425" spans="1:9" x14ac:dyDescent="0.25">
      <c r="A22425" t="s">
        <v>9703</v>
      </c>
    </row>
    <row r="22426" spans="1:9" x14ac:dyDescent="0.25">
      <c r="A22426" t="s">
        <v>9704</v>
      </c>
      <c r="G22426" s="23">
        <v>1.42012766748143</v>
      </c>
      <c r="H22426" s="23">
        <v>6.1595818541264596E-3</v>
      </c>
      <c r="I22426" s="23">
        <v>0.97305556275866401</v>
      </c>
    </row>
    <row r="22427" spans="1:9" x14ac:dyDescent="0.25">
      <c r="A22427" t="s">
        <v>9709</v>
      </c>
    </row>
    <row r="22428" spans="1:9" x14ac:dyDescent="0.25">
      <c r="A22428" t="s">
        <v>9718</v>
      </c>
    </row>
    <row r="22429" spans="1:9" x14ac:dyDescent="0.25">
      <c r="A22429" t="s">
        <v>9724</v>
      </c>
    </row>
    <row r="22430" spans="1:9" x14ac:dyDescent="0.25">
      <c r="A22430" t="s">
        <v>9750</v>
      </c>
    </row>
    <row r="22431" spans="1:9" x14ac:dyDescent="0.25">
      <c r="A22431" t="s">
        <v>9757</v>
      </c>
    </row>
    <row r="22432" spans="1:9" x14ac:dyDescent="0.25">
      <c r="A22432" t="s">
        <v>9766</v>
      </c>
    </row>
    <row r="22433" spans="1:9" x14ac:dyDescent="0.25">
      <c r="A22433" t="s">
        <v>9787</v>
      </c>
    </row>
    <row r="22434" spans="1:9" x14ac:dyDescent="0.25">
      <c r="A22434" t="s">
        <v>9792</v>
      </c>
    </row>
    <row r="22435" spans="1:9" x14ac:dyDescent="0.25">
      <c r="A22435" t="s">
        <v>9813</v>
      </c>
    </row>
    <row r="22436" spans="1:9" x14ac:dyDescent="0.25">
      <c r="A22436" t="s">
        <v>9830</v>
      </c>
    </row>
    <row r="22437" spans="1:9" x14ac:dyDescent="0.25">
      <c r="A22437" t="s">
        <v>9841</v>
      </c>
    </row>
    <row r="22438" spans="1:9" x14ac:dyDescent="0.25">
      <c r="A22438" t="s">
        <v>9851</v>
      </c>
    </row>
    <row r="22439" spans="1:9" x14ac:dyDescent="0.25">
      <c r="A22439" t="s">
        <v>9855</v>
      </c>
    </row>
    <row r="22440" spans="1:9" x14ac:dyDescent="0.25">
      <c r="A22440" t="s">
        <v>9864</v>
      </c>
    </row>
    <row r="22441" spans="1:9" x14ac:dyDescent="0.25">
      <c r="A22441" t="s">
        <v>9874</v>
      </c>
    </row>
    <row r="22442" spans="1:9" x14ac:dyDescent="0.25">
      <c r="A22442" t="s">
        <v>9889</v>
      </c>
    </row>
    <row r="22443" spans="1:9" x14ac:dyDescent="0.25">
      <c r="A22443" t="s">
        <v>9904</v>
      </c>
    </row>
    <row r="22444" spans="1:9" x14ac:dyDescent="0.25">
      <c r="A22444" t="s">
        <v>9906</v>
      </c>
    </row>
    <row r="22445" spans="1:9" x14ac:dyDescent="0.25">
      <c r="A22445" t="s">
        <v>9907</v>
      </c>
    </row>
    <row r="22446" spans="1:9" x14ac:dyDescent="0.25">
      <c r="A22446" t="s">
        <v>9918</v>
      </c>
    </row>
    <row r="22447" spans="1:9" x14ac:dyDescent="0.25">
      <c r="A22447" t="s">
        <v>9919</v>
      </c>
    </row>
    <row r="22448" spans="1:9" x14ac:dyDescent="0.25">
      <c r="A22448" t="s">
        <v>9922</v>
      </c>
      <c r="G22448" s="23">
        <v>-1.48769434932934</v>
      </c>
      <c r="H22448" s="23">
        <v>5.1694408139653101E-3</v>
      </c>
      <c r="I22448" s="23">
        <v>0.97601472455231397</v>
      </c>
    </row>
    <row r="22449" spans="1:9" x14ac:dyDescent="0.25">
      <c r="A22449" t="s">
        <v>9923</v>
      </c>
    </row>
    <row r="22450" spans="1:9" x14ac:dyDescent="0.25">
      <c r="A22450" t="s">
        <v>9928</v>
      </c>
    </row>
    <row r="22451" spans="1:9" x14ac:dyDescent="0.25">
      <c r="A22451" t="s">
        <v>9933</v>
      </c>
    </row>
    <row r="22452" spans="1:9" x14ac:dyDescent="0.25">
      <c r="A22452" t="s">
        <v>9952</v>
      </c>
    </row>
    <row r="22453" spans="1:9" x14ac:dyDescent="0.25">
      <c r="A22453" t="s">
        <v>9958</v>
      </c>
    </row>
    <row r="22454" spans="1:9" x14ac:dyDescent="0.25">
      <c r="A22454" t="s">
        <v>9967</v>
      </c>
    </row>
    <row r="22455" spans="1:9" x14ac:dyDescent="0.25">
      <c r="A22455" t="s">
        <v>9982</v>
      </c>
    </row>
    <row r="22456" spans="1:9" x14ac:dyDescent="0.25">
      <c r="A22456" t="s">
        <v>9988</v>
      </c>
    </row>
    <row r="22457" spans="1:9" x14ac:dyDescent="0.25">
      <c r="A22457" t="s">
        <v>9989</v>
      </c>
    </row>
    <row r="22458" spans="1:9" x14ac:dyDescent="0.25">
      <c r="A22458" t="s">
        <v>9994</v>
      </c>
    </row>
    <row r="22459" spans="1:9" x14ac:dyDescent="0.25">
      <c r="A22459" t="s">
        <v>10002</v>
      </c>
    </row>
    <row r="22460" spans="1:9" x14ac:dyDescent="0.25">
      <c r="A22460" t="s">
        <v>10004</v>
      </c>
    </row>
    <row r="22461" spans="1:9" x14ac:dyDescent="0.25">
      <c r="A22461" t="s">
        <v>10007</v>
      </c>
      <c r="G22461" s="23">
        <v>1.8097425137833101</v>
      </c>
      <c r="H22461" s="23">
        <v>1.4526263781133899E-4</v>
      </c>
      <c r="I22461" s="23">
        <v>0.99780711681797796</v>
      </c>
    </row>
    <row r="22462" spans="1:9" x14ac:dyDescent="0.25">
      <c r="A22462" t="s">
        <v>10008</v>
      </c>
      <c r="G22462" s="23">
        <v>1.7648379042539899</v>
      </c>
      <c r="H22462" s="23">
        <v>1.18683000058462E-4</v>
      </c>
      <c r="I22462" s="23">
        <v>0.99808593871319795</v>
      </c>
    </row>
    <row r="22463" spans="1:9" x14ac:dyDescent="0.25">
      <c r="A22463" t="s">
        <v>10009</v>
      </c>
      <c r="G22463" s="23">
        <v>1.5557221585171901</v>
      </c>
      <c r="H22463" s="23">
        <v>3.8724724660710299E-3</v>
      </c>
      <c r="I22463" s="23">
        <v>0.98020623351245995</v>
      </c>
    </row>
    <row r="22464" spans="1:9" x14ac:dyDescent="0.25">
      <c r="A22464" t="s">
        <v>10016</v>
      </c>
    </row>
    <row r="22465" spans="1:13" x14ac:dyDescent="0.25">
      <c r="A22465" t="s">
        <v>10043</v>
      </c>
    </row>
    <row r="22466" spans="1:13" x14ac:dyDescent="0.25">
      <c r="A22466" t="s">
        <v>10044</v>
      </c>
      <c r="G22466" s="23">
        <v>1.8976225723309601</v>
      </c>
      <c r="H22466" s="24">
        <v>8.5521887492778794E-5</v>
      </c>
      <c r="I22466" s="23">
        <v>0.99846480221600198</v>
      </c>
      <c r="M22466" s="24"/>
    </row>
    <row r="22467" spans="1:13" x14ac:dyDescent="0.25">
      <c r="A22467" t="s">
        <v>10046</v>
      </c>
    </row>
    <row r="22468" spans="1:13" x14ac:dyDescent="0.25">
      <c r="A22468" t="s">
        <v>10049</v>
      </c>
      <c r="G22468" s="23">
        <v>-1.6043232966931</v>
      </c>
      <c r="H22468" s="23">
        <v>1.214954264257E-4</v>
      </c>
      <c r="I22468" s="23">
        <v>0.99805553049353601</v>
      </c>
    </row>
    <row r="22469" spans="1:13" x14ac:dyDescent="0.25">
      <c r="A22469" t="s">
        <v>10052</v>
      </c>
    </row>
    <row r="22470" spans="1:13" x14ac:dyDescent="0.25">
      <c r="A22470" t="s">
        <v>10066</v>
      </c>
    </row>
    <row r="22471" spans="1:13" x14ac:dyDescent="0.25">
      <c r="A22471" t="s">
        <v>10081</v>
      </c>
    </row>
    <row r="22472" spans="1:13" x14ac:dyDescent="0.25">
      <c r="A22472" t="s">
        <v>10091</v>
      </c>
    </row>
    <row r="22473" spans="1:13" x14ac:dyDescent="0.25">
      <c r="A22473" t="s">
        <v>10096</v>
      </c>
    </row>
    <row r="22474" spans="1:13" x14ac:dyDescent="0.25">
      <c r="A22474" t="s">
        <v>10110</v>
      </c>
    </row>
    <row r="22475" spans="1:13" x14ac:dyDescent="0.25">
      <c r="A22475" t="s">
        <v>10121</v>
      </c>
    </row>
    <row r="22476" spans="1:13" x14ac:dyDescent="0.25">
      <c r="A22476" t="s">
        <v>10146</v>
      </c>
    </row>
    <row r="22477" spans="1:13" x14ac:dyDescent="0.25">
      <c r="A22477" t="s">
        <v>10151</v>
      </c>
    </row>
    <row r="22478" spans="1:13" x14ac:dyDescent="0.25">
      <c r="A22478" t="s">
        <v>10152</v>
      </c>
    </row>
    <row r="22479" spans="1:13" x14ac:dyDescent="0.25">
      <c r="A22479" t="s">
        <v>10153</v>
      </c>
    </row>
    <row r="22480" spans="1:13" x14ac:dyDescent="0.25">
      <c r="A22480" t="s">
        <v>10162</v>
      </c>
      <c r="J22480" s="23">
        <v>-2.1367223340014401</v>
      </c>
      <c r="K22480" s="23">
        <v>2.01891518479154E-2</v>
      </c>
    </row>
    <row r="22481" spans="1:11" x14ac:dyDescent="0.25">
      <c r="A22481" t="s">
        <v>10182</v>
      </c>
      <c r="J22481" s="23">
        <v>-1.5308524538949999</v>
      </c>
      <c r="K22481" s="23">
        <v>3.6855955490667003E-2</v>
      </c>
    </row>
    <row r="22482" spans="1:11" x14ac:dyDescent="0.25">
      <c r="A22482" t="s">
        <v>10183</v>
      </c>
      <c r="J22482" s="23">
        <v>-1.48393831939864</v>
      </c>
      <c r="K22482" s="23">
        <v>4.4319626178120401E-2</v>
      </c>
    </row>
    <row r="22483" spans="1:11" x14ac:dyDescent="0.25">
      <c r="A22483" t="s">
        <v>10185</v>
      </c>
    </row>
    <row r="22484" spans="1:11" x14ac:dyDescent="0.25">
      <c r="A22484" t="s">
        <v>10200</v>
      </c>
    </row>
    <row r="22485" spans="1:11" x14ac:dyDescent="0.25">
      <c r="A22485" t="s">
        <v>10201</v>
      </c>
    </row>
    <row r="22486" spans="1:11" x14ac:dyDescent="0.25">
      <c r="A22486" t="s">
        <v>10218</v>
      </c>
    </row>
    <row r="22487" spans="1:11" x14ac:dyDescent="0.25">
      <c r="A22487" t="s">
        <v>10227</v>
      </c>
    </row>
    <row r="22488" spans="1:11" x14ac:dyDescent="0.25">
      <c r="A22488" t="s">
        <v>10230</v>
      </c>
      <c r="G22488" s="23">
        <v>1.7262428328091599</v>
      </c>
      <c r="H22488" s="23">
        <v>3.41492829158963E-4</v>
      </c>
      <c r="I22488" s="23">
        <v>0.99610380031067103</v>
      </c>
    </row>
    <row r="22489" spans="1:11" x14ac:dyDescent="0.25">
      <c r="A22489" t="s">
        <v>10232</v>
      </c>
      <c r="G22489" s="23">
        <v>1.7381386025693399</v>
      </c>
      <c r="H22489" s="23">
        <v>1.7579214011886901E-4</v>
      </c>
      <c r="I22489" s="23">
        <v>0.99750683388618999</v>
      </c>
    </row>
    <row r="22490" spans="1:11" x14ac:dyDescent="0.25">
      <c r="A22490" t="s">
        <v>10233</v>
      </c>
    </row>
    <row r="22491" spans="1:11" x14ac:dyDescent="0.25">
      <c r="A22491" t="s">
        <v>10239</v>
      </c>
      <c r="G22491" s="23">
        <v>1.8854430364919299</v>
      </c>
      <c r="H22491" s="23">
        <v>9.8736974693412992E-3</v>
      </c>
      <c r="I22491" s="23">
        <v>0.96317097706158195</v>
      </c>
    </row>
    <row r="22492" spans="1:11" x14ac:dyDescent="0.25">
      <c r="A22492" t="s">
        <v>10250</v>
      </c>
    </row>
    <row r="22493" spans="1:11" x14ac:dyDescent="0.25">
      <c r="A22493" t="s">
        <v>10274</v>
      </c>
      <c r="G22493" s="23">
        <v>-1.4888894934433801</v>
      </c>
      <c r="H22493" s="23">
        <v>1.3873069316587799E-3</v>
      </c>
      <c r="I22493" s="23">
        <v>0.99002383145242301</v>
      </c>
    </row>
    <row r="22494" spans="1:11" x14ac:dyDescent="0.25">
      <c r="A22494" t="s">
        <v>10275</v>
      </c>
    </row>
    <row r="22495" spans="1:11" x14ac:dyDescent="0.25">
      <c r="A22495" t="s">
        <v>10276</v>
      </c>
    </row>
    <row r="22496" spans="1:11" x14ac:dyDescent="0.25">
      <c r="A22496" t="s">
        <v>10277</v>
      </c>
    </row>
    <row r="22497" spans="1:13" x14ac:dyDescent="0.25">
      <c r="A22497" t="s">
        <v>10278</v>
      </c>
    </row>
    <row r="22498" spans="1:13" x14ac:dyDescent="0.25">
      <c r="A22498" t="s">
        <v>10280</v>
      </c>
    </row>
    <row r="22499" spans="1:13" x14ac:dyDescent="0.25">
      <c r="A22499" t="s">
        <v>10281</v>
      </c>
      <c r="J22499" s="23">
        <v>-2.9360577525584102</v>
      </c>
      <c r="K22499" s="23">
        <v>1.39342571753609E-3</v>
      </c>
    </row>
    <row r="22500" spans="1:13" x14ac:dyDescent="0.25">
      <c r="A22500" t="s">
        <v>10282</v>
      </c>
      <c r="L22500" s="23">
        <v>-1.2111691419267201</v>
      </c>
      <c r="M22500" s="23">
        <v>3.68253114137422E-2</v>
      </c>
    </row>
    <row r="22501" spans="1:13" x14ac:dyDescent="0.25">
      <c r="A22501" t="s">
        <v>10283</v>
      </c>
      <c r="G22501" s="23">
        <v>-1.4849049713503699</v>
      </c>
      <c r="H22501" s="23">
        <v>1.8422352368010499E-3</v>
      </c>
      <c r="I22501" s="23">
        <v>0.98794042248525704</v>
      </c>
    </row>
    <row r="22502" spans="1:13" x14ac:dyDescent="0.25">
      <c r="A22502" t="s">
        <v>10288</v>
      </c>
    </row>
    <row r="22503" spans="1:13" x14ac:dyDescent="0.25">
      <c r="A22503" t="s">
        <v>10301</v>
      </c>
      <c r="G22503" s="23">
        <v>1.30880669882362</v>
      </c>
      <c r="H22503" s="23">
        <v>4.3658716761865203E-3</v>
      </c>
      <c r="I22503" s="23">
        <v>0.97856230875167005</v>
      </c>
    </row>
    <row r="22504" spans="1:13" x14ac:dyDescent="0.25">
      <c r="A22504" t="s">
        <v>10314</v>
      </c>
    </row>
    <row r="22505" spans="1:13" x14ac:dyDescent="0.25">
      <c r="A22505" t="s">
        <v>10348</v>
      </c>
    </row>
    <row r="22506" spans="1:13" x14ac:dyDescent="0.25">
      <c r="A22506" t="s">
        <v>10350</v>
      </c>
    </row>
    <row r="22507" spans="1:13" x14ac:dyDescent="0.25">
      <c r="A22507" t="s">
        <v>10354</v>
      </c>
    </row>
    <row r="22508" spans="1:13" x14ac:dyDescent="0.25">
      <c r="A22508" t="s">
        <v>10358</v>
      </c>
    </row>
    <row r="22509" spans="1:13" x14ac:dyDescent="0.25">
      <c r="A22509" t="s">
        <v>10359</v>
      </c>
    </row>
    <row r="22510" spans="1:13" x14ac:dyDescent="0.25">
      <c r="A22510" t="s">
        <v>10360</v>
      </c>
    </row>
    <row r="22511" spans="1:13" x14ac:dyDescent="0.25">
      <c r="A22511" t="s">
        <v>10363</v>
      </c>
      <c r="J22511" s="23">
        <v>-1.8358178641676499</v>
      </c>
      <c r="K22511" s="23">
        <v>2.0537499792721702E-2</v>
      </c>
    </row>
    <row r="22512" spans="1:13" x14ac:dyDescent="0.25">
      <c r="A22512" t="s">
        <v>10364</v>
      </c>
    </row>
    <row r="22513" spans="1:13" x14ac:dyDescent="0.25">
      <c r="A22513" t="s">
        <v>10374</v>
      </c>
    </row>
    <row r="22514" spans="1:13" x14ac:dyDescent="0.25">
      <c r="A22514" t="s">
        <v>10376</v>
      </c>
      <c r="G22514" s="23">
        <v>-1.6160896851051001</v>
      </c>
      <c r="H22514" s="23">
        <v>1.5213970729433001E-4</v>
      </c>
      <c r="I22514" s="23">
        <v>0.997737796284762</v>
      </c>
    </row>
    <row r="22515" spans="1:13" x14ac:dyDescent="0.25">
      <c r="A22515" t="s">
        <v>10378</v>
      </c>
      <c r="G22515" s="23">
        <v>1.72305503236386</v>
      </c>
      <c r="H22515" s="23">
        <v>5.7661785549267797E-4</v>
      </c>
      <c r="I22515" s="23">
        <v>0.994461087856645</v>
      </c>
    </row>
    <row r="22516" spans="1:13" x14ac:dyDescent="0.25">
      <c r="A22516" t="s">
        <v>10400</v>
      </c>
    </row>
    <row r="22517" spans="1:13" x14ac:dyDescent="0.25">
      <c r="A22517" t="s">
        <v>10422</v>
      </c>
    </row>
    <row r="22518" spans="1:13" x14ac:dyDescent="0.25">
      <c r="A22518" t="s">
        <v>10427</v>
      </c>
      <c r="G22518" s="23">
        <v>1.8198822326811499</v>
      </c>
      <c r="H22518" s="23">
        <v>3.9284902872371901E-4</v>
      </c>
      <c r="I22518" s="23">
        <v>0.99571925709947595</v>
      </c>
    </row>
    <row r="22519" spans="1:13" x14ac:dyDescent="0.25">
      <c r="A22519" t="s">
        <v>10440</v>
      </c>
    </row>
    <row r="22520" spans="1:13" x14ac:dyDescent="0.25">
      <c r="A22520" t="s">
        <v>10466</v>
      </c>
    </row>
    <row r="22521" spans="1:13" x14ac:dyDescent="0.25">
      <c r="A22521" t="s">
        <v>10469</v>
      </c>
      <c r="G22521" s="23">
        <v>1.71313740573101</v>
      </c>
      <c r="H22521" s="23">
        <v>1.6385282351587501E-3</v>
      </c>
      <c r="I22521" s="23">
        <v>0.98884902884229398</v>
      </c>
    </row>
    <row r="22522" spans="1:13" x14ac:dyDescent="0.25">
      <c r="A22522" t="s">
        <v>10470</v>
      </c>
    </row>
    <row r="22523" spans="1:13" x14ac:dyDescent="0.25">
      <c r="A22523" t="s">
        <v>10475</v>
      </c>
    </row>
    <row r="22524" spans="1:13" x14ac:dyDescent="0.25">
      <c r="A22524" t="s">
        <v>10484</v>
      </c>
    </row>
    <row r="22525" spans="1:13" x14ac:dyDescent="0.25">
      <c r="A22525" t="s">
        <v>10490</v>
      </c>
    </row>
    <row r="22526" spans="1:13" x14ac:dyDescent="0.25">
      <c r="A22526" t="s">
        <v>10491</v>
      </c>
    </row>
    <row r="22527" spans="1:13" x14ac:dyDescent="0.25">
      <c r="A22527" t="s">
        <v>10492</v>
      </c>
      <c r="L22527" s="23">
        <v>-1.4105335644315</v>
      </c>
      <c r="M22527" s="23">
        <v>7.3918845965606E-3</v>
      </c>
    </row>
    <row r="22528" spans="1:13" x14ac:dyDescent="0.25">
      <c r="A22528" t="s">
        <v>10493</v>
      </c>
    </row>
    <row r="22529" spans="1:9" x14ac:dyDescent="0.25">
      <c r="A22529" t="s">
        <v>10494</v>
      </c>
    </row>
    <row r="22530" spans="1:9" x14ac:dyDescent="0.25">
      <c r="A22530" t="s">
        <v>10499</v>
      </c>
    </row>
    <row r="22531" spans="1:9" x14ac:dyDescent="0.25">
      <c r="A22531" t="s">
        <v>10506</v>
      </c>
    </row>
    <row r="22532" spans="1:9" x14ac:dyDescent="0.25">
      <c r="A22532" t="s">
        <v>10507</v>
      </c>
    </row>
    <row r="22533" spans="1:9" x14ac:dyDescent="0.25">
      <c r="A22533" t="s">
        <v>10511</v>
      </c>
    </row>
    <row r="22534" spans="1:9" x14ac:dyDescent="0.25">
      <c r="A22534" t="s">
        <v>10515</v>
      </c>
    </row>
    <row r="22535" spans="1:9" x14ac:dyDescent="0.25">
      <c r="A22535" t="s">
        <v>10519</v>
      </c>
    </row>
    <row r="22536" spans="1:9" x14ac:dyDescent="0.25">
      <c r="A22536" t="s">
        <v>10525</v>
      </c>
    </row>
    <row r="22537" spans="1:9" x14ac:dyDescent="0.25">
      <c r="A22537" t="s">
        <v>10549</v>
      </c>
      <c r="G22537" s="23">
        <v>1.12933976769572</v>
      </c>
      <c r="H22537" s="23">
        <v>4.9013092364444998E-3</v>
      </c>
      <c r="I22537" s="23">
        <v>0.97684863859839999</v>
      </c>
    </row>
    <row r="22538" spans="1:9" x14ac:dyDescent="0.25">
      <c r="A22538" t="s">
        <v>10550</v>
      </c>
    </row>
    <row r="22539" spans="1:9" x14ac:dyDescent="0.25">
      <c r="A22539" t="s">
        <v>10560</v>
      </c>
      <c r="G22539" s="23">
        <v>1.84109160386194</v>
      </c>
      <c r="H22539" s="23">
        <v>3.2860045229965401E-3</v>
      </c>
      <c r="I22539" s="23">
        <v>0.98225655786965604</v>
      </c>
    </row>
    <row r="22540" spans="1:9" x14ac:dyDescent="0.25">
      <c r="A22540" t="s">
        <v>10562</v>
      </c>
    </row>
    <row r="22541" spans="1:9" x14ac:dyDescent="0.25">
      <c r="A22541" t="s">
        <v>10566</v>
      </c>
    </row>
    <row r="22542" spans="1:9" x14ac:dyDescent="0.25">
      <c r="A22542" t="s">
        <v>10569</v>
      </c>
    </row>
    <row r="22543" spans="1:9" x14ac:dyDescent="0.25">
      <c r="A22543" t="s">
        <v>10575</v>
      </c>
    </row>
    <row r="22544" spans="1:9" x14ac:dyDescent="0.25">
      <c r="A22544" t="s">
        <v>10583</v>
      </c>
    </row>
    <row r="22545" spans="1:1" x14ac:dyDescent="0.25">
      <c r="A22545" t="s">
        <v>10602</v>
      </c>
    </row>
    <row r="22546" spans="1:1" x14ac:dyDescent="0.25">
      <c r="A22546" t="s">
        <v>10605</v>
      </c>
    </row>
    <row r="22547" spans="1:1" x14ac:dyDescent="0.25">
      <c r="A22547" t="s">
        <v>10610</v>
      </c>
    </row>
    <row r="22548" spans="1:1" x14ac:dyDescent="0.25">
      <c r="A22548" t="s">
        <v>10611</v>
      </c>
    </row>
    <row r="22549" spans="1:1" x14ac:dyDescent="0.25">
      <c r="A22549" t="s">
        <v>10615</v>
      </c>
    </row>
    <row r="22550" spans="1:1" x14ac:dyDescent="0.25">
      <c r="A22550" t="s">
        <v>10619</v>
      </c>
    </row>
    <row r="22551" spans="1:1" x14ac:dyDescent="0.25">
      <c r="A22551" t="s">
        <v>10622</v>
      </c>
    </row>
    <row r="22552" spans="1:1" x14ac:dyDescent="0.25">
      <c r="A22552" t="s">
        <v>10643</v>
      </c>
    </row>
    <row r="22553" spans="1:1" x14ac:dyDescent="0.25">
      <c r="A22553" t="s">
        <v>10648</v>
      </c>
    </row>
    <row r="22554" spans="1:1" x14ac:dyDescent="0.25">
      <c r="A22554" t="s">
        <v>10649</v>
      </c>
    </row>
    <row r="22555" spans="1:1" x14ac:dyDescent="0.25">
      <c r="A22555" t="s">
        <v>10653</v>
      </c>
    </row>
    <row r="22556" spans="1:1" x14ac:dyDescent="0.25">
      <c r="A22556" t="s">
        <v>10654</v>
      </c>
    </row>
    <row r="22557" spans="1:1" x14ac:dyDescent="0.25">
      <c r="A22557" t="s">
        <v>10667</v>
      </c>
    </row>
    <row r="22558" spans="1:1" x14ac:dyDescent="0.25">
      <c r="A22558" t="s">
        <v>10670</v>
      </c>
    </row>
    <row r="22559" spans="1:1" x14ac:dyDescent="0.25">
      <c r="A22559" t="s">
        <v>10678</v>
      </c>
    </row>
    <row r="22560" spans="1:1" x14ac:dyDescent="0.25">
      <c r="A22560" t="s">
        <v>10685</v>
      </c>
    </row>
    <row r="22561" spans="1:9" x14ac:dyDescent="0.25">
      <c r="A22561" t="s">
        <v>10691</v>
      </c>
      <c r="G22561" s="23">
        <v>-1.57071311655409</v>
      </c>
      <c r="H22561" s="23">
        <v>5.5438310082794899E-3</v>
      </c>
      <c r="I22561" s="23">
        <v>0.97487471046762497</v>
      </c>
    </row>
    <row r="22562" spans="1:9" x14ac:dyDescent="0.25">
      <c r="A22562" t="s">
        <v>10721</v>
      </c>
    </row>
    <row r="22563" spans="1:9" x14ac:dyDescent="0.25">
      <c r="A22563" t="s">
        <v>10741</v>
      </c>
    </row>
    <row r="22564" spans="1:9" x14ac:dyDescent="0.25">
      <c r="A22564" t="s">
        <v>10746</v>
      </c>
    </row>
    <row r="22565" spans="1:9" x14ac:dyDescent="0.25">
      <c r="A22565" t="s">
        <v>10747</v>
      </c>
      <c r="G22565" s="23">
        <v>1.5963279952159599</v>
      </c>
      <c r="H22565" s="23">
        <v>7.6993480897973301E-3</v>
      </c>
      <c r="I22565" s="23">
        <v>0.96876036125382003</v>
      </c>
    </row>
    <row r="22566" spans="1:9" x14ac:dyDescent="0.25">
      <c r="A22566" t="s">
        <v>10749</v>
      </c>
    </row>
    <row r="22567" spans="1:9" x14ac:dyDescent="0.25">
      <c r="A22567" t="s">
        <v>10753</v>
      </c>
    </row>
    <row r="22568" spans="1:9" x14ac:dyDescent="0.25">
      <c r="A22568" t="s">
        <v>10765</v>
      </c>
    </row>
    <row r="22569" spans="1:9" x14ac:dyDescent="0.25">
      <c r="A22569" t="s">
        <v>10782</v>
      </c>
    </row>
    <row r="22570" spans="1:9" x14ac:dyDescent="0.25">
      <c r="A22570" t="s">
        <v>10784</v>
      </c>
    </row>
    <row r="22571" spans="1:9" x14ac:dyDescent="0.25">
      <c r="A22571" t="s">
        <v>10789</v>
      </c>
    </row>
    <row r="22572" spans="1:9" x14ac:dyDescent="0.25">
      <c r="A22572" t="s">
        <v>10801</v>
      </c>
    </row>
    <row r="22573" spans="1:9" x14ac:dyDescent="0.25">
      <c r="A22573" t="s">
        <v>10802</v>
      </c>
    </row>
    <row r="22574" spans="1:9" x14ac:dyDescent="0.25">
      <c r="A22574" t="s">
        <v>10809</v>
      </c>
    </row>
    <row r="22575" spans="1:9" x14ac:dyDescent="0.25">
      <c r="A22575" t="s">
        <v>10811</v>
      </c>
    </row>
    <row r="22576" spans="1:9" x14ac:dyDescent="0.25">
      <c r="A22576" t="s">
        <v>10813</v>
      </c>
    </row>
    <row r="22577" spans="1:11" x14ac:dyDescent="0.25">
      <c r="A22577" t="s">
        <v>10822</v>
      </c>
    </row>
    <row r="22578" spans="1:11" x14ac:dyDescent="0.25">
      <c r="A22578" t="s">
        <v>10828</v>
      </c>
    </row>
    <row r="22579" spans="1:11" x14ac:dyDescent="0.25">
      <c r="A22579" t="s">
        <v>10850</v>
      </c>
    </row>
    <row r="22580" spans="1:11" x14ac:dyDescent="0.25">
      <c r="A22580" t="s">
        <v>10879</v>
      </c>
    </row>
    <row r="22581" spans="1:11" x14ac:dyDescent="0.25">
      <c r="A22581" t="s">
        <v>10880</v>
      </c>
    </row>
    <row r="22582" spans="1:11" x14ac:dyDescent="0.25">
      <c r="A22582" t="s">
        <v>10881</v>
      </c>
    </row>
    <row r="22583" spans="1:11" x14ac:dyDescent="0.25">
      <c r="A22583" t="s">
        <v>10914</v>
      </c>
    </row>
    <row r="22584" spans="1:11" x14ac:dyDescent="0.25">
      <c r="A22584" t="s">
        <v>10917</v>
      </c>
    </row>
    <row r="22585" spans="1:11" x14ac:dyDescent="0.25">
      <c r="A22585" t="s">
        <v>10930</v>
      </c>
    </row>
    <row r="22586" spans="1:11" x14ac:dyDescent="0.25">
      <c r="A22586" t="s">
        <v>10931</v>
      </c>
    </row>
    <row r="22587" spans="1:11" x14ac:dyDescent="0.25">
      <c r="A22587" t="s">
        <v>10941</v>
      </c>
    </row>
    <row r="22588" spans="1:11" x14ac:dyDescent="0.25">
      <c r="A22588" t="s">
        <v>10966</v>
      </c>
      <c r="J22588" s="23">
        <v>-2.0476905989984999</v>
      </c>
      <c r="K22588" s="23">
        <v>2.75349498954288E-2</v>
      </c>
    </row>
    <row r="22589" spans="1:11" x14ac:dyDescent="0.25">
      <c r="A22589" t="s">
        <v>10973</v>
      </c>
    </row>
    <row r="22590" spans="1:11" x14ac:dyDescent="0.25">
      <c r="A22590" t="s">
        <v>10981</v>
      </c>
    </row>
    <row r="22591" spans="1:11" x14ac:dyDescent="0.25">
      <c r="A22591" t="s">
        <v>10998</v>
      </c>
    </row>
    <row r="22592" spans="1:11" x14ac:dyDescent="0.25">
      <c r="A22592" t="s">
        <v>11003</v>
      </c>
    </row>
    <row r="22593" spans="1:1" x14ac:dyDescent="0.25">
      <c r="A22593" t="s">
        <v>11005</v>
      </c>
    </row>
    <row r="22594" spans="1:1" x14ac:dyDescent="0.25">
      <c r="A22594" t="s">
        <v>11008</v>
      </c>
    </row>
    <row r="22595" spans="1:1" x14ac:dyDescent="0.25">
      <c r="A22595" t="s">
        <v>11020</v>
      </c>
    </row>
    <row r="22596" spans="1:1" x14ac:dyDescent="0.25">
      <c r="A22596" t="s">
        <v>11025</v>
      </c>
    </row>
    <row r="22597" spans="1:1" x14ac:dyDescent="0.25">
      <c r="A22597" t="s">
        <v>11026</v>
      </c>
    </row>
    <row r="22598" spans="1:1" x14ac:dyDescent="0.25">
      <c r="A22598" t="s">
        <v>11034</v>
      </c>
    </row>
    <row r="22599" spans="1:1" x14ac:dyDescent="0.25">
      <c r="A22599" t="s">
        <v>11039</v>
      </c>
    </row>
    <row r="22600" spans="1:1" x14ac:dyDescent="0.25">
      <c r="A22600" t="s">
        <v>11043</v>
      </c>
    </row>
    <row r="22601" spans="1:1" x14ac:dyDescent="0.25">
      <c r="A22601" t="s">
        <v>11044</v>
      </c>
    </row>
    <row r="22602" spans="1:1" x14ac:dyDescent="0.25">
      <c r="A22602" t="s">
        <v>11046</v>
      </c>
    </row>
    <row r="22603" spans="1:1" x14ac:dyDescent="0.25">
      <c r="A22603" t="s">
        <v>11047</v>
      </c>
    </row>
    <row r="22604" spans="1:1" x14ac:dyDescent="0.25">
      <c r="A22604" t="s">
        <v>11053</v>
      </c>
    </row>
    <row r="22605" spans="1:1" x14ac:dyDescent="0.25">
      <c r="A22605" t="s">
        <v>11054</v>
      </c>
    </row>
    <row r="22606" spans="1:1" x14ac:dyDescent="0.25">
      <c r="A22606" t="s">
        <v>11065</v>
      </c>
    </row>
    <row r="22607" spans="1:1" x14ac:dyDescent="0.25">
      <c r="A22607" t="s">
        <v>11081</v>
      </c>
    </row>
    <row r="22608" spans="1:1" x14ac:dyDescent="0.25">
      <c r="A22608" t="s">
        <v>11095</v>
      </c>
    </row>
    <row r="22609" spans="1:13" x14ac:dyDescent="0.25">
      <c r="A22609" t="s">
        <v>11096</v>
      </c>
    </row>
    <row r="22610" spans="1:13" x14ac:dyDescent="0.25">
      <c r="A22610" t="s">
        <v>11106</v>
      </c>
      <c r="G22610" s="23">
        <v>-1.5957169126090101</v>
      </c>
      <c r="H22610" s="24">
        <v>4.2672393322229503E-5</v>
      </c>
      <c r="I22610" s="23">
        <v>0.99903872849619202</v>
      </c>
      <c r="M22610" s="24"/>
    </row>
    <row r="22611" spans="1:13" x14ac:dyDescent="0.25">
      <c r="A22611" t="s">
        <v>11108</v>
      </c>
    </row>
    <row r="22612" spans="1:13" x14ac:dyDescent="0.25">
      <c r="A22612" t="s">
        <v>11112</v>
      </c>
    </row>
    <row r="22613" spans="1:13" x14ac:dyDescent="0.25">
      <c r="A22613" t="s">
        <v>11113</v>
      </c>
    </row>
    <row r="22614" spans="1:13" x14ac:dyDescent="0.25">
      <c r="A22614" t="s">
        <v>11138</v>
      </c>
    </row>
    <row r="22615" spans="1:13" x14ac:dyDescent="0.25">
      <c r="A22615" t="s">
        <v>11160</v>
      </c>
      <c r="G22615" s="23">
        <v>-1.6671046264496601</v>
      </c>
      <c r="H22615" s="23">
        <v>1.3800021103782501E-4</v>
      </c>
      <c r="I22615" s="23">
        <v>0.99788150269468401</v>
      </c>
    </row>
    <row r="22616" spans="1:13" x14ac:dyDescent="0.25">
      <c r="A22616" t="s">
        <v>11165</v>
      </c>
    </row>
    <row r="22617" spans="1:13" x14ac:dyDescent="0.25">
      <c r="A22617" t="s">
        <v>11178</v>
      </c>
    </row>
    <row r="22618" spans="1:13" x14ac:dyDescent="0.25">
      <c r="A22618" t="s">
        <v>11187</v>
      </c>
    </row>
    <row r="22619" spans="1:13" x14ac:dyDescent="0.25">
      <c r="A22619" t="s">
        <v>11189</v>
      </c>
    </row>
    <row r="22620" spans="1:13" x14ac:dyDescent="0.25">
      <c r="A22620" t="s">
        <v>11191</v>
      </c>
      <c r="G22620" s="23">
        <v>1.5778740385102501</v>
      </c>
      <c r="H22620" s="23">
        <v>4.0151487452399999E-4</v>
      </c>
      <c r="I22620" s="23">
        <v>0.99565605366814003</v>
      </c>
    </row>
    <row r="22621" spans="1:13" x14ac:dyDescent="0.25">
      <c r="A22621" t="s">
        <v>11198</v>
      </c>
    </row>
    <row r="22622" spans="1:13" x14ac:dyDescent="0.25">
      <c r="A22622" t="s">
        <v>11215</v>
      </c>
    </row>
    <row r="22623" spans="1:13" x14ac:dyDescent="0.25">
      <c r="A22623" t="s">
        <v>11216</v>
      </c>
    </row>
    <row r="22624" spans="1:13" x14ac:dyDescent="0.25">
      <c r="A22624" t="s">
        <v>11217</v>
      </c>
    </row>
    <row r="22625" spans="1:11" x14ac:dyDescent="0.25">
      <c r="A22625" t="s">
        <v>11230</v>
      </c>
    </row>
    <row r="22626" spans="1:11" x14ac:dyDescent="0.25">
      <c r="A22626" t="s">
        <v>11241</v>
      </c>
    </row>
    <row r="22627" spans="1:11" x14ac:dyDescent="0.25">
      <c r="A22627" t="s">
        <v>11246</v>
      </c>
    </row>
    <row r="22628" spans="1:11" x14ac:dyDescent="0.25">
      <c r="A22628" t="s">
        <v>11255</v>
      </c>
    </row>
    <row r="22629" spans="1:11" x14ac:dyDescent="0.25">
      <c r="A22629" t="s">
        <v>11264</v>
      </c>
    </row>
    <row r="22630" spans="1:11" x14ac:dyDescent="0.25">
      <c r="A22630" t="s">
        <v>11274</v>
      </c>
    </row>
    <row r="22631" spans="1:11" x14ac:dyDescent="0.25">
      <c r="A22631" t="s">
        <v>11305</v>
      </c>
    </row>
    <row r="22632" spans="1:11" x14ac:dyDescent="0.25">
      <c r="A22632" t="s">
        <v>11310</v>
      </c>
    </row>
    <row r="22633" spans="1:11" x14ac:dyDescent="0.25">
      <c r="A22633" t="s">
        <v>11321</v>
      </c>
    </row>
    <row r="22634" spans="1:11" x14ac:dyDescent="0.25">
      <c r="A22634" t="s">
        <v>11330</v>
      </c>
    </row>
    <row r="22635" spans="1:11" x14ac:dyDescent="0.25">
      <c r="A22635" t="s">
        <v>11331</v>
      </c>
    </row>
    <row r="22636" spans="1:11" x14ac:dyDescent="0.25">
      <c r="A22636" t="s">
        <v>11332</v>
      </c>
    </row>
    <row r="22637" spans="1:11" x14ac:dyDescent="0.25">
      <c r="A22637" t="s">
        <v>11339</v>
      </c>
      <c r="J22637" s="23">
        <v>-2.1011711761691201</v>
      </c>
      <c r="K22637" s="23">
        <v>3.5170203425707301E-3</v>
      </c>
    </row>
    <row r="22638" spans="1:11" x14ac:dyDescent="0.25">
      <c r="A22638" t="s">
        <v>11350</v>
      </c>
    </row>
    <row r="22639" spans="1:11" x14ac:dyDescent="0.25">
      <c r="A22639" t="s">
        <v>11359</v>
      </c>
    </row>
    <row r="22640" spans="1:11" x14ac:dyDescent="0.25">
      <c r="A22640" t="s">
        <v>11361</v>
      </c>
    </row>
    <row r="22641" spans="1:13" x14ac:dyDescent="0.25">
      <c r="A22641" t="s">
        <v>11404</v>
      </c>
    </row>
    <row r="22642" spans="1:13" x14ac:dyDescent="0.25">
      <c r="A22642" t="s">
        <v>11414</v>
      </c>
    </row>
    <row r="22643" spans="1:13" x14ac:dyDescent="0.25">
      <c r="A22643" t="s">
        <v>11427</v>
      </c>
    </row>
    <row r="22644" spans="1:13" x14ac:dyDescent="0.25">
      <c r="A22644" t="s">
        <v>11431</v>
      </c>
    </row>
    <row r="22645" spans="1:13" x14ac:dyDescent="0.25">
      <c r="A22645" t="s">
        <v>11436</v>
      </c>
    </row>
    <row r="22646" spans="1:13" x14ac:dyDescent="0.25">
      <c r="A22646" t="s">
        <v>11438</v>
      </c>
    </row>
    <row r="22647" spans="1:13" x14ac:dyDescent="0.25">
      <c r="A22647" t="s">
        <v>11441</v>
      </c>
      <c r="G22647" s="23">
        <v>1.6910579279070601</v>
      </c>
      <c r="H22647" s="23">
        <v>1.0287441805918499E-3</v>
      </c>
      <c r="I22647" s="23">
        <v>0.99183390660965998</v>
      </c>
    </row>
    <row r="22648" spans="1:13" x14ac:dyDescent="0.25">
      <c r="A22648" t="s">
        <v>11442</v>
      </c>
    </row>
    <row r="22649" spans="1:13" x14ac:dyDescent="0.25">
      <c r="A22649" t="s">
        <v>11448</v>
      </c>
    </row>
    <row r="22650" spans="1:13" x14ac:dyDescent="0.25">
      <c r="A22650" t="s">
        <v>11467</v>
      </c>
    </row>
    <row r="22651" spans="1:13" x14ac:dyDescent="0.25">
      <c r="A22651" t="s">
        <v>11470</v>
      </c>
    </row>
    <row r="22652" spans="1:13" x14ac:dyDescent="0.25">
      <c r="A22652" t="s">
        <v>11471</v>
      </c>
    </row>
    <row r="22653" spans="1:13" x14ac:dyDescent="0.25">
      <c r="A22653" t="s">
        <v>11476</v>
      </c>
      <c r="G22653" s="23">
        <v>1.7348203015416901</v>
      </c>
      <c r="H22653" s="23">
        <v>5.7916870363683404E-4</v>
      </c>
      <c r="I22653" s="23">
        <v>0.994444655171146</v>
      </c>
    </row>
    <row r="22654" spans="1:13" x14ac:dyDescent="0.25">
      <c r="A22654" t="s">
        <v>11477</v>
      </c>
      <c r="G22654" s="23">
        <v>2.0833900355234798</v>
      </c>
      <c r="H22654" s="24">
        <v>9.9525860564608797E-5</v>
      </c>
      <c r="I22654" s="23">
        <v>0.99829980626171499</v>
      </c>
      <c r="M22654" s="24"/>
    </row>
    <row r="22655" spans="1:13" x14ac:dyDescent="0.25">
      <c r="A22655" t="s">
        <v>11478</v>
      </c>
      <c r="G22655" s="23">
        <v>1.5858158437847401</v>
      </c>
      <c r="H22655" s="23">
        <v>7.8762576897217795E-4</v>
      </c>
      <c r="I22655" s="23">
        <v>0.99317226594531005</v>
      </c>
    </row>
    <row r="22656" spans="1:13" x14ac:dyDescent="0.25">
      <c r="A22656" t="s">
        <v>11504</v>
      </c>
    </row>
    <row r="22657" spans="1:9" x14ac:dyDescent="0.25">
      <c r="A22657" t="s">
        <v>11505</v>
      </c>
    </row>
    <row r="22658" spans="1:9" x14ac:dyDescent="0.25">
      <c r="A22658" t="s">
        <v>11518</v>
      </c>
      <c r="G22658" s="23">
        <v>-1.4138363649312899</v>
      </c>
      <c r="H22658" s="23">
        <v>4.3090361303892398E-3</v>
      </c>
      <c r="I22658" s="23">
        <v>0.97874831711133004</v>
      </c>
    </row>
    <row r="22659" spans="1:9" x14ac:dyDescent="0.25">
      <c r="A22659" t="s">
        <v>11519</v>
      </c>
      <c r="G22659" s="23">
        <v>-1.77695659312055</v>
      </c>
      <c r="H22659" s="23">
        <v>1.94017255451451E-3</v>
      </c>
      <c r="I22659" s="23">
        <v>0.98751571698337404</v>
      </c>
    </row>
    <row r="22660" spans="1:9" x14ac:dyDescent="0.25">
      <c r="A22660" t="s">
        <v>11523</v>
      </c>
    </row>
    <row r="22661" spans="1:9" x14ac:dyDescent="0.25">
      <c r="A22661" t="s">
        <v>11525</v>
      </c>
    </row>
    <row r="22662" spans="1:9" x14ac:dyDescent="0.25">
      <c r="A22662" t="s">
        <v>11526</v>
      </c>
    </row>
    <row r="22663" spans="1:9" x14ac:dyDescent="0.25">
      <c r="A22663" t="s">
        <v>11527</v>
      </c>
    </row>
    <row r="22664" spans="1:9" x14ac:dyDescent="0.25">
      <c r="A22664" t="s">
        <v>11529</v>
      </c>
    </row>
    <row r="22665" spans="1:9" x14ac:dyDescent="0.25">
      <c r="A22665" t="s">
        <v>11536</v>
      </c>
    </row>
    <row r="22666" spans="1:9" x14ac:dyDescent="0.25">
      <c r="A22666" t="s">
        <v>11544</v>
      </c>
    </row>
    <row r="22667" spans="1:9" x14ac:dyDescent="0.25">
      <c r="A22667" t="s">
        <v>11562</v>
      </c>
    </row>
    <row r="22668" spans="1:9" x14ac:dyDescent="0.25">
      <c r="A22668" t="s">
        <v>11577</v>
      </c>
    </row>
    <row r="22669" spans="1:9" x14ac:dyDescent="0.25">
      <c r="A22669" t="s">
        <v>11605</v>
      </c>
    </row>
    <row r="22670" spans="1:9" x14ac:dyDescent="0.25">
      <c r="A22670" t="s">
        <v>11608</v>
      </c>
    </row>
    <row r="22671" spans="1:9" x14ac:dyDescent="0.25">
      <c r="A22671" t="s">
        <v>11631</v>
      </c>
    </row>
    <row r="22672" spans="1:9" x14ac:dyDescent="0.25">
      <c r="A22672" t="s">
        <v>11647</v>
      </c>
      <c r="G22672" s="23">
        <v>1.6665844997802399</v>
      </c>
      <c r="H22672" s="23">
        <v>7.5864620638577097E-4</v>
      </c>
      <c r="I22672" s="23">
        <v>0.99334175979498396</v>
      </c>
    </row>
    <row r="22673" spans="1:11" x14ac:dyDescent="0.25">
      <c r="A22673" t="s">
        <v>11674</v>
      </c>
    </row>
    <row r="22674" spans="1:11" x14ac:dyDescent="0.25">
      <c r="A22674" t="s">
        <v>11675</v>
      </c>
      <c r="G22674" s="23">
        <v>1.6165268916776701</v>
      </c>
      <c r="H22674" s="23">
        <v>8.0645305154973795E-3</v>
      </c>
      <c r="I22674" s="23">
        <v>0.96778681645910003</v>
      </c>
    </row>
    <row r="22675" spans="1:11" x14ac:dyDescent="0.25">
      <c r="A22675" t="s">
        <v>11695</v>
      </c>
    </row>
    <row r="22676" spans="1:11" x14ac:dyDescent="0.25">
      <c r="A22676" t="s">
        <v>11706</v>
      </c>
    </row>
    <row r="22677" spans="1:11" x14ac:dyDescent="0.25">
      <c r="A22677" t="s">
        <v>11707</v>
      </c>
    </row>
    <row r="22678" spans="1:11" x14ac:dyDescent="0.25">
      <c r="A22678" t="s">
        <v>11709</v>
      </c>
    </row>
    <row r="22679" spans="1:11" x14ac:dyDescent="0.25">
      <c r="A22679" t="s">
        <v>11710</v>
      </c>
    </row>
    <row r="22680" spans="1:11" x14ac:dyDescent="0.25">
      <c r="A22680" t="s">
        <v>11715</v>
      </c>
    </row>
    <row r="22681" spans="1:11" x14ac:dyDescent="0.25">
      <c r="A22681" t="s">
        <v>11716</v>
      </c>
    </row>
    <row r="22682" spans="1:11" x14ac:dyDescent="0.25">
      <c r="A22682" t="s">
        <v>11718</v>
      </c>
    </row>
    <row r="22683" spans="1:11" x14ac:dyDescent="0.25">
      <c r="A22683" t="s">
        <v>11730</v>
      </c>
    </row>
    <row r="22684" spans="1:11" x14ac:dyDescent="0.25">
      <c r="A22684" t="s">
        <v>11731</v>
      </c>
    </row>
    <row r="22685" spans="1:11" x14ac:dyDescent="0.25">
      <c r="A22685" t="s">
        <v>11756</v>
      </c>
      <c r="G22685" s="23">
        <v>-1.40285564491116</v>
      </c>
      <c r="H22685" s="23">
        <v>2.6457848046956801E-4</v>
      </c>
      <c r="I22685" s="23">
        <v>0.996717886479074</v>
      </c>
      <c r="J22685" s="23">
        <v>-1.9719847368471899</v>
      </c>
      <c r="K22685" s="23">
        <v>1.45636775404111E-2</v>
      </c>
    </row>
    <row r="22686" spans="1:11" x14ac:dyDescent="0.25">
      <c r="A22686" t="s">
        <v>11758</v>
      </c>
    </row>
    <row r="22687" spans="1:11" x14ac:dyDescent="0.25">
      <c r="A22687" t="s">
        <v>11767</v>
      </c>
    </row>
    <row r="22688" spans="1:11" x14ac:dyDescent="0.25">
      <c r="A22688" t="s">
        <v>11772</v>
      </c>
      <c r="G22688" s="23">
        <v>1.3869408127185601</v>
      </c>
      <c r="H22688" s="23">
        <v>3.0112590088556801E-3</v>
      </c>
      <c r="I22688" s="23">
        <v>0.98325949771094401</v>
      </c>
    </row>
    <row r="22689" spans="1:13" x14ac:dyDescent="0.25">
      <c r="A22689" t="s">
        <v>11787</v>
      </c>
    </row>
    <row r="22690" spans="1:13" x14ac:dyDescent="0.25">
      <c r="A22690" t="s">
        <v>11802</v>
      </c>
    </row>
    <row r="22691" spans="1:13" x14ac:dyDescent="0.25">
      <c r="A22691" t="s">
        <v>11806</v>
      </c>
    </row>
    <row r="22692" spans="1:13" x14ac:dyDescent="0.25">
      <c r="A22692" t="s">
        <v>11810</v>
      </c>
    </row>
    <row r="22693" spans="1:13" x14ac:dyDescent="0.25">
      <c r="A22693" t="s">
        <v>11816</v>
      </c>
    </row>
    <row r="22694" spans="1:13" x14ac:dyDescent="0.25">
      <c r="A22694" t="s">
        <v>11828</v>
      </c>
    </row>
    <row r="22695" spans="1:13" x14ac:dyDescent="0.25">
      <c r="A22695" t="s">
        <v>11834</v>
      </c>
    </row>
    <row r="22696" spans="1:13" x14ac:dyDescent="0.25">
      <c r="A22696" t="s">
        <v>11839</v>
      </c>
    </row>
    <row r="22697" spans="1:13" x14ac:dyDescent="0.25">
      <c r="A22697" t="s">
        <v>11846</v>
      </c>
    </row>
    <row r="22698" spans="1:13" x14ac:dyDescent="0.25">
      <c r="A22698" t="s">
        <v>11887</v>
      </c>
    </row>
    <row r="22699" spans="1:13" x14ac:dyDescent="0.25">
      <c r="A22699" t="s">
        <v>11899</v>
      </c>
    </row>
    <row r="22700" spans="1:13" x14ac:dyDescent="0.25">
      <c r="A22700" t="s">
        <v>11915</v>
      </c>
    </row>
    <row r="22701" spans="1:13" x14ac:dyDescent="0.25">
      <c r="A22701" t="s">
        <v>11921</v>
      </c>
      <c r="G22701" s="23">
        <v>1.8057803067526701</v>
      </c>
      <c r="H22701" s="24">
        <v>5.9804641048821799E-5</v>
      </c>
      <c r="I22701" s="23">
        <v>0.99879338121833205</v>
      </c>
      <c r="M22701" s="24"/>
    </row>
    <row r="22702" spans="1:13" x14ac:dyDescent="0.25">
      <c r="A22702" t="s">
        <v>11922</v>
      </c>
    </row>
    <row r="22703" spans="1:13" x14ac:dyDescent="0.25">
      <c r="A22703" t="s">
        <v>11927</v>
      </c>
    </row>
    <row r="22704" spans="1:13" x14ac:dyDescent="0.25">
      <c r="A22704" t="s">
        <v>11933</v>
      </c>
    </row>
    <row r="22705" spans="1:13" x14ac:dyDescent="0.25">
      <c r="A22705" t="s">
        <v>11964</v>
      </c>
    </row>
    <row r="22706" spans="1:13" x14ac:dyDescent="0.25">
      <c r="A22706" t="s">
        <v>11965</v>
      </c>
    </row>
    <row r="22707" spans="1:13" x14ac:dyDescent="0.25">
      <c r="A22707" t="s">
        <v>12011</v>
      </c>
    </row>
    <row r="22708" spans="1:13" x14ac:dyDescent="0.25">
      <c r="A22708" t="s">
        <v>12031</v>
      </c>
    </row>
    <row r="22709" spans="1:13" x14ac:dyDescent="0.25">
      <c r="A22709" t="s">
        <v>12039</v>
      </c>
    </row>
    <row r="22710" spans="1:13" x14ac:dyDescent="0.25">
      <c r="A22710" t="s">
        <v>12043</v>
      </c>
    </row>
    <row r="22711" spans="1:13" x14ac:dyDescent="0.25">
      <c r="A22711" t="s">
        <v>12047</v>
      </c>
    </row>
    <row r="22712" spans="1:13" x14ac:dyDescent="0.25">
      <c r="A22712" t="s">
        <v>12049</v>
      </c>
    </row>
    <row r="22713" spans="1:13" x14ac:dyDescent="0.25">
      <c r="A22713" t="s">
        <v>12050</v>
      </c>
    </row>
    <row r="22714" spans="1:13" x14ac:dyDescent="0.25">
      <c r="A22714" t="s">
        <v>12053</v>
      </c>
      <c r="L22714" s="23">
        <v>-1.05894984088082</v>
      </c>
      <c r="M22714" s="23">
        <v>8.9413672028411106E-3</v>
      </c>
    </row>
    <row r="22715" spans="1:13" x14ac:dyDescent="0.25">
      <c r="A22715" t="s">
        <v>12056</v>
      </c>
    </row>
    <row r="22716" spans="1:13" x14ac:dyDescent="0.25">
      <c r="A22716" t="s">
        <v>12069</v>
      </c>
      <c r="G22716" s="23">
        <v>1.4313416464544899</v>
      </c>
      <c r="H22716" s="23">
        <v>3.6236209339848302E-3</v>
      </c>
      <c r="I22716" s="23">
        <v>0.98106232714645902</v>
      </c>
    </row>
    <row r="22717" spans="1:13" x14ac:dyDescent="0.25">
      <c r="A22717" t="s">
        <v>12121</v>
      </c>
    </row>
    <row r="22718" spans="1:13" x14ac:dyDescent="0.25">
      <c r="A22718" t="s">
        <v>12132</v>
      </c>
    </row>
    <row r="22719" spans="1:13" x14ac:dyDescent="0.25">
      <c r="A22719" t="s">
        <v>12142</v>
      </c>
    </row>
    <row r="22720" spans="1:13" x14ac:dyDescent="0.25">
      <c r="A22720" t="s">
        <v>12156</v>
      </c>
    </row>
    <row r="22721" spans="1:9" x14ac:dyDescent="0.25">
      <c r="A22721" t="s">
        <v>12159</v>
      </c>
    </row>
    <row r="22722" spans="1:9" x14ac:dyDescent="0.25">
      <c r="A22722" t="s">
        <v>12171</v>
      </c>
    </row>
    <row r="22723" spans="1:9" x14ac:dyDescent="0.25">
      <c r="A22723" t="s">
        <v>12186</v>
      </c>
    </row>
    <row r="22724" spans="1:9" x14ac:dyDescent="0.25">
      <c r="A22724" t="s">
        <v>12191</v>
      </c>
    </row>
    <row r="22725" spans="1:9" x14ac:dyDescent="0.25">
      <c r="A22725" t="s">
        <v>12210</v>
      </c>
    </row>
    <row r="22726" spans="1:9" x14ac:dyDescent="0.25">
      <c r="A22726" t="s">
        <v>12221</v>
      </c>
    </row>
    <row r="22727" spans="1:9" x14ac:dyDescent="0.25">
      <c r="A22727" t="s">
        <v>12227</v>
      </c>
    </row>
    <row r="22728" spans="1:9" x14ac:dyDescent="0.25">
      <c r="A22728" t="s">
        <v>12237</v>
      </c>
    </row>
    <row r="22729" spans="1:9" x14ac:dyDescent="0.25">
      <c r="A22729" t="s">
        <v>12252</v>
      </c>
    </row>
    <row r="22730" spans="1:9" x14ac:dyDescent="0.25">
      <c r="A22730" t="s">
        <v>12257</v>
      </c>
    </row>
    <row r="22731" spans="1:9" x14ac:dyDescent="0.25">
      <c r="A22731" t="s">
        <v>12264</v>
      </c>
      <c r="G22731" s="23">
        <v>1.4016563332191101</v>
      </c>
      <c r="H22731" s="23">
        <v>3.03724067944289E-3</v>
      </c>
      <c r="I22731" s="23">
        <v>0.98316336057902198</v>
      </c>
    </row>
    <row r="22732" spans="1:9" x14ac:dyDescent="0.25">
      <c r="A22732" t="s">
        <v>12271</v>
      </c>
    </row>
    <row r="22733" spans="1:9" x14ac:dyDescent="0.25">
      <c r="A22733" t="s">
        <v>12272</v>
      </c>
    </row>
    <row r="22734" spans="1:9" x14ac:dyDescent="0.25">
      <c r="A22734" t="s">
        <v>12286</v>
      </c>
    </row>
    <row r="22735" spans="1:9" x14ac:dyDescent="0.25">
      <c r="A22735" t="s">
        <v>12287</v>
      </c>
    </row>
    <row r="22736" spans="1:9" x14ac:dyDescent="0.25">
      <c r="A22736" t="s">
        <v>12309</v>
      </c>
    </row>
    <row r="22737" spans="1:9" x14ac:dyDescent="0.25">
      <c r="A22737" t="s">
        <v>12322</v>
      </c>
    </row>
    <row r="22738" spans="1:9" x14ac:dyDescent="0.25">
      <c r="A22738" t="s">
        <v>12323</v>
      </c>
    </row>
    <row r="22739" spans="1:9" x14ac:dyDescent="0.25">
      <c r="A22739" t="s">
        <v>12327</v>
      </c>
      <c r="G22739" s="23">
        <v>1.6181301952017</v>
      </c>
      <c r="H22739" s="23">
        <v>5.1779908330268397E-3</v>
      </c>
      <c r="I22739" s="23">
        <v>0.97598838036070201</v>
      </c>
    </row>
    <row r="22740" spans="1:9" x14ac:dyDescent="0.25">
      <c r="A22740" t="s">
        <v>12335</v>
      </c>
    </row>
    <row r="22741" spans="1:9" x14ac:dyDescent="0.25">
      <c r="A22741" t="s">
        <v>12347</v>
      </c>
    </row>
    <row r="22742" spans="1:9" x14ac:dyDescent="0.25">
      <c r="A22742" t="s">
        <v>12348</v>
      </c>
    </row>
    <row r="22743" spans="1:9" x14ac:dyDescent="0.25">
      <c r="A22743" t="s">
        <v>12349</v>
      </c>
    </row>
    <row r="22744" spans="1:9" x14ac:dyDescent="0.25">
      <c r="A22744" t="s">
        <v>12375</v>
      </c>
    </row>
    <row r="22745" spans="1:9" x14ac:dyDescent="0.25">
      <c r="A22745" t="s">
        <v>12382</v>
      </c>
    </row>
    <row r="22746" spans="1:9" x14ac:dyDescent="0.25">
      <c r="A22746" t="s">
        <v>12385</v>
      </c>
    </row>
    <row r="22747" spans="1:9" x14ac:dyDescent="0.25">
      <c r="A22747" t="s">
        <v>12423</v>
      </c>
    </row>
    <row r="22748" spans="1:9" x14ac:dyDescent="0.25">
      <c r="A22748" t="s">
        <v>12434</v>
      </c>
    </row>
    <row r="22749" spans="1:9" x14ac:dyDescent="0.25">
      <c r="A22749" t="s">
        <v>12453</v>
      </c>
    </row>
    <row r="22750" spans="1:9" x14ac:dyDescent="0.25">
      <c r="A22750" t="s">
        <v>12482</v>
      </c>
    </row>
    <row r="22751" spans="1:9" x14ac:dyDescent="0.25">
      <c r="A22751" t="s">
        <v>12511</v>
      </c>
    </row>
    <row r="22752" spans="1:9" x14ac:dyDescent="0.25">
      <c r="A22752" t="s">
        <v>12512</v>
      </c>
    </row>
    <row r="22753" spans="1:9" x14ac:dyDescent="0.25">
      <c r="A22753" t="s">
        <v>12545</v>
      </c>
    </row>
    <row r="22754" spans="1:9" x14ac:dyDescent="0.25">
      <c r="A22754" t="s">
        <v>12547</v>
      </c>
    </row>
    <row r="22755" spans="1:9" x14ac:dyDescent="0.25">
      <c r="A22755" t="s">
        <v>12553</v>
      </c>
    </row>
    <row r="22756" spans="1:9" x14ac:dyDescent="0.25">
      <c r="A22756" t="s">
        <v>12574</v>
      </c>
    </row>
    <row r="22757" spans="1:9" x14ac:dyDescent="0.25">
      <c r="A22757" t="s">
        <v>12576</v>
      </c>
    </row>
    <row r="22758" spans="1:9" x14ac:dyDescent="0.25">
      <c r="A22758" t="s">
        <v>12577</v>
      </c>
    </row>
    <row r="22759" spans="1:9" x14ac:dyDescent="0.25">
      <c r="A22759" t="s">
        <v>12581</v>
      </c>
    </row>
    <row r="22760" spans="1:9" x14ac:dyDescent="0.25">
      <c r="A22760" t="s">
        <v>12598</v>
      </c>
    </row>
    <row r="22761" spans="1:9" x14ac:dyDescent="0.25">
      <c r="A22761" t="s">
        <v>12599</v>
      </c>
    </row>
    <row r="22762" spans="1:9" x14ac:dyDescent="0.25">
      <c r="A22762" t="s">
        <v>12606</v>
      </c>
    </row>
    <row r="22763" spans="1:9" x14ac:dyDescent="0.25">
      <c r="A22763" t="s">
        <v>12609</v>
      </c>
    </row>
    <row r="22764" spans="1:9" x14ac:dyDescent="0.25">
      <c r="A22764" t="s">
        <v>12614</v>
      </c>
    </row>
    <row r="22765" spans="1:9" x14ac:dyDescent="0.25">
      <c r="A22765" t="s">
        <v>12616</v>
      </c>
    </row>
    <row r="22766" spans="1:9" x14ac:dyDescent="0.25">
      <c r="A22766" t="s">
        <v>12621</v>
      </c>
      <c r="G22766" s="23">
        <v>-2.56287645292868</v>
      </c>
      <c r="H22766" s="23">
        <v>9.7496565290922002E-4</v>
      </c>
      <c r="I22766" s="23">
        <v>0.99212244066917099</v>
      </c>
    </row>
    <row r="22767" spans="1:9" x14ac:dyDescent="0.25">
      <c r="A22767" t="s">
        <v>12661</v>
      </c>
    </row>
    <row r="22768" spans="1:9" x14ac:dyDescent="0.25">
      <c r="A22768" t="s">
        <v>12665</v>
      </c>
    </row>
    <row r="22769" spans="1:13" x14ac:dyDescent="0.25">
      <c r="A22769" t="s">
        <v>12666</v>
      </c>
    </row>
    <row r="22770" spans="1:13" x14ac:dyDescent="0.25">
      <c r="A22770" t="s">
        <v>12669</v>
      </c>
    </row>
    <row r="22771" spans="1:13" x14ac:dyDescent="0.25">
      <c r="A22771" t="s">
        <v>12680</v>
      </c>
    </row>
    <row r="22772" spans="1:13" x14ac:dyDescent="0.25">
      <c r="A22772" t="s">
        <v>12707</v>
      </c>
    </row>
    <row r="22773" spans="1:13" x14ac:dyDescent="0.25">
      <c r="A22773" t="s">
        <v>12720</v>
      </c>
    </row>
    <row r="22774" spans="1:13" x14ac:dyDescent="0.25">
      <c r="A22774" t="s">
        <v>12722</v>
      </c>
      <c r="G22774" s="23">
        <v>1.62335461038863</v>
      </c>
      <c r="H22774" s="23">
        <v>9.2552221653525706E-3</v>
      </c>
      <c r="I22774" s="23">
        <v>0.96471312810769705</v>
      </c>
      <c r="L22774" s="23">
        <v>1.2481535905694801</v>
      </c>
      <c r="M22774" s="23">
        <v>3.9894582801297297E-2</v>
      </c>
    </row>
    <row r="22775" spans="1:13" x14ac:dyDescent="0.25">
      <c r="A22775" t="s">
        <v>12735</v>
      </c>
    </row>
    <row r="22776" spans="1:13" x14ac:dyDescent="0.25">
      <c r="A22776" t="s">
        <v>12736</v>
      </c>
    </row>
    <row r="22777" spans="1:13" x14ac:dyDescent="0.25">
      <c r="A22777" t="s">
        <v>12752</v>
      </c>
    </row>
    <row r="22778" spans="1:13" x14ac:dyDescent="0.25">
      <c r="A22778" t="s">
        <v>12757</v>
      </c>
    </row>
    <row r="22779" spans="1:13" x14ac:dyDescent="0.25">
      <c r="A22779" t="s">
        <v>12769</v>
      </c>
    </row>
    <row r="22780" spans="1:13" x14ac:dyDescent="0.25">
      <c r="A22780" t="s">
        <v>12779</v>
      </c>
    </row>
    <row r="22781" spans="1:13" x14ac:dyDescent="0.25">
      <c r="A22781" t="s">
        <v>12781</v>
      </c>
    </row>
    <row r="22782" spans="1:13" x14ac:dyDescent="0.25">
      <c r="A22782" t="s">
        <v>12782</v>
      </c>
    </row>
    <row r="22783" spans="1:13" x14ac:dyDescent="0.25">
      <c r="A22783" t="s">
        <v>12793</v>
      </c>
    </row>
    <row r="22784" spans="1:13" x14ac:dyDescent="0.25">
      <c r="A22784" t="s">
        <v>12798</v>
      </c>
    </row>
    <row r="22785" spans="1:13" x14ac:dyDescent="0.25">
      <c r="A22785" t="s">
        <v>12801</v>
      </c>
    </row>
    <row r="22786" spans="1:13" x14ac:dyDescent="0.25">
      <c r="A22786" t="s">
        <v>12808</v>
      </c>
    </row>
    <row r="22787" spans="1:13" x14ac:dyDescent="0.25">
      <c r="A22787" t="s">
        <v>12843</v>
      </c>
    </row>
    <row r="22788" spans="1:13" x14ac:dyDescent="0.25">
      <c r="A22788" t="s">
        <v>12848</v>
      </c>
    </row>
    <row r="22789" spans="1:13" x14ac:dyDescent="0.25">
      <c r="A22789" t="s">
        <v>12857</v>
      </c>
      <c r="G22789" s="23">
        <v>-2.13408091977626</v>
      </c>
      <c r="H22789" s="24">
        <v>3.9310337363040999E-7</v>
      </c>
      <c r="I22789" s="23">
        <v>0.99995917669365197</v>
      </c>
      <c r="M22789" s="24"/>
    </row>
    <row r="22790" spans="1:13" x14ac:dyDescent="0.25">
      <c r="A22790" t="s">
        <v>12860</v>
      </c>
    </row>
    <row r="22791" spans="1:13" x14ac:dyDescent="0.25">
      <c r="A22791" t="s">
        <v>12871</v>
      </c>
    </row>
    <row r="22792" spans="1:13" x14ac:dyDescent="0.25">
      <c r="A22792" t="s">
        <v>12872</v>
      </c>
      <c r="G22792" s="23">
        <v>1.7411612450720599</v>
      </c>
      <c r="H22792" s="23">
        <v>1.09524725043247E-2</v>
      </c>
      <c r="I22792" s="23">
        <v>0.96055884724228402</v>
      </c>
      <c r="J22792" s="23">
        <v>-2.0180940650278099</v>
      </c>
      <c r="K22792" s="23">
        <v>2.61772645711742E-2</v>
      </c>
    </row>
    <row r="22793" spans="1:13" x14ac:dyDescent="0.25">
      <c r="A22793" t="s">
        <v>12873</v>
      </c>
    </row>
    <row r="22794" spans="1:13" x14ac:dyDescent="0.25">
      <c r="A22794" t="s">
        <v>12874</v>
      </c>
      <c r="G22794" s="23">
        <v>-1.5947660196912301</v>
      </c>
      <c r="H22794" s="23">
        <v>9.86166945906242E-3</v>
      </c>
      <c r="I22794" s="23">
        <v>0.96320064364139202</v>
      </c>
    </row>
    <row r="22795" spans="1:13" x14ac:dyDescent="0.25">
      <c r="A22795" t="s">
        <v>12881</v>
      </c>
    </row>
    <row r="22796" spans="1:13" x14ac:dyDescent="0.25">
      <c r="A22796" t="s">
        <v>12901</v>
      </c>
    </row>
    <row r="22797" spans="1:13" x14ac:dyDescent="0.25">
      <c r="A22797" t="s">
        <v>12904</v>
      </c>
    </row>
    <row r="22798" spans="1:13" x14ac:dyDescent="0.25">
      <c r="A22798" t="s">
        <v>12912</v>
      </c>
    </row>
    <row r="22799" spans="1:13" x14ac:dyDescent="0.25">
      <c r="A22799" t="s">
        <v>12924</v>
      </c>
    </row>
    <row r="22800" spans="1:13" x14ac:dyDescent="0.25">
      <c r="A22800" t="s">
        <v>12926</v>
      </c>
    </row>
    <row r="22801" spans="1:9" x14ac:dyDescent="0.25">
      <c r="A22801" t="s">
        <v>12927</v>
      </c>
      <c r="G22801" s="23">
        <v>-1.4545067035111801</v>
      </c>
      <c r="H22801" s="23">
        <v>7.1685610392254696E-3</v>
      </c>
      <c r="I22801" s="23">
        <v>0.97020433983037402</v>
      </c>
    </row>
    <row r="22802" spans="1:9" x14ac:dyDescent="0.25">
      <c r="A22802" t="s">
        <v>12933</v>
      </c>
    </row>
    <row r="22803" spans="1:9" x14ac:dyDescent="0.25">
      <c r="A22803" t="s">
        <v>12937</v>
      </c>
      <c r="G22803" s="23">
        <v>2.1940334589297601</v>
      </c>
      <c r="H22803" s="23">
        <v>4.5620050578492099E-3</v>
      </c>
      <c r="I22803" s="23">
        <v>0.97792666504504799</v>
      </c>
    </row>
    <row r="22804" spans="1:9" x14ac:dyDescent="0.25">
      <c r="A22804" t="s">
        <v>12943</v>
      </c>
    </row>
    <row r="22805" spans="1:9" x14ac:dyDescent="0.25">
      <c r="A22805" t="s">
        <v>12944</v>
      </c>
    </row>
    <row r="22806" spans="1:9" x14ac:dyDescent="0.25">
      <c r="A22806" t="s">
        <v>12948</v>
      </c>
    </row>
    <row r="22807" spans="1:9" x14ac:dyDescent="0.25">
      <c r="A22807" t="s">
        <v>12950</v>
      </c>
      <c r="G22807" s="23">
        <v>1.6968333385443</v>
      </c>
      <c r="H22807" s="23">
        <v>2.9167455099592399E-3</v>
      </c>
      <c r="I22807" s="23">
        <v>0.98361161724659596</v>
      </c>
    </row>
    <row r="22808" spans="1:9" x14ac:dyDescent="0.25">
      <c r="A22808" t="s">
        <v>12951</v>
      </c>
    </row>
    <row r="22809" spans="1:9" x14ac:dyDescent="0.25">
      <c r="A22809" t="s">
        <v>12952</v>
      </c>
    </row>
    <row r="22810" spans="1:9" x14ac:dyDescent="0.25">
      <c r="A22810" t="s">
        <v>12955</v>
      </c>
    </row>
    <row r="22811" spans="1:9" x14ac:dyDescent="0.25">
      <c r="A22811" t="s">
        <v>12965</v>
      </c>
    </row>
    <row r="22812" spans="1:9" x14ac:dyDescent="0.25">
      <c r="A22812" t="s">
        <v>12980</v>
      </c>
    </row>
    <row r="22813" spans="1:9" x14ac:dyDescent="0.25">
      <c r="A22813" t="s">
        <v>12984</v>
      </c>
    </row>
    <row r="22814" spans="1:9" x14ac:dyDescent="0.25">
      <c r="A22814" t="s">
        <v>12987</v>
      </c>
    </row>
    <row r="22815" spans="1:9" x14ac:dyDescent="0.25">
      <c r="A22815" t="s">
        <v>13000</v>
      </c>
    </row>
    <row r="22816" spans="1:9" x14ac:dyDescent="0.25">
      <c r="A22816" t="s">
        <v>13019</v>
      </c>
    </row>
    <row r="22817" spans="1:13" x14ac:dyDescent="0.25">
      <c r="A22817" t="s">
        <v>13029</v>
      </c>
      <c r="G22817" s="23">
        <v>-4.1260662020609598</v>
      </c>
      <c r="H22817" s="24">
        <v>6.8973337263855704E-7</v>
      </c>
      <c r="I22817" s="23">
        <v>0.99994036394022201</v>
      </c>
      <c r="M22817" s="24"/>
    </row>
    <row r="22818" spans="1:13" x14ac:dyDescent="0.25">
      <c r="A22818" t="s">
        <v>13047</v>
      </c>
    </row>
    <row r="22819" spans="1:13" x14ac:dyDescent="0.25">
      <c r="A22819" t="s">
        <v>13049</v>
      </c>
    </row>
    <row r="22820" spans="1:13" x14ac:dyDescent="0.25">
      <c r="A22820" t="s">
        <v>13062</v>
      </c>
    </row>
    <row r="22821" spans="1:13" x14ac:dyDescent="0.25">
      <c r="A22821" t="s">
        <v>13063</v>
      </c>
    </row>
    <row r="22822" spans="1:13" x14ac:dyDescent="0.25">
      <c r="A22822" t="s">
        <v>13067</v>
      </c>
    </row>
    <row r="22823" spans="1:13" x14ac:dyDescent="0.25">
      <c r="A22823" t="s">
        <v>13081</v>
      </c>
      <c r="G22823" s="23">
        <v>-1.37259155852634</v>
      </c>
      <c r="H22823" s="23">
        <v>7.3614775947370399E-3</v>
      </c>
      <c r="I22823" s="23">
        <v>0.96967538792880503</v>
      </c>
    </row>
    <row r="22824" spans="1:13" x14ac:dyDescent="0.25">
      <c r="A22824" t="s">
        <v>13082</v>
      </c>
    </row>
    <row r="22825" spans="1:13" x14ac:dyDescent="0.25">
      <c r="A22825" t="s">
        <v>13083</v>
      </c>
    </row>
    <row r="22826" spans="1:13" x14ac:dyDescent="0.25">
      <c r="A22826" t="s">
        <v>13141</v>
      </c>
    </row>
    <row r="22827" spans="1:13" x14ac:dyDescent="0.25">
      <c r="A22827" t="s">
        <v>13151</v>
      </c>
    </row>
    <row r="22828" spans="1:13" x14ac:dyDescent="0.25">
      <c r="A22828" t="s">
        <v>13158</v>
      </c>
      <c r="G22828" s="23">
        <v>1.78638264122021</v>
      </c>
      <c r="H22828" s="23">
        <v>1.10313021433628E-3</v>
      </c>
      <c r="I22828" s="23">
        <v>0.99144296704268098</v>
      </c>
    </row>
    <row r="22829" spans="1:13" x14ac:dyDescent="0.25">
      <c r="A22829" t="s">
        <v>13161</v>
      </c>
    </row>
    <row r="22830" spans="1:13" x14ac:dyDescent="0.25">
      <c r="A22830" t="s">
        <v>13177</v>
      </c>
    </row>
    <row r="22831" spans="1:13" x14ac:dyDescent="0.25">
      <c r="A22831" t="s">
        <v>13185</v>
      </c>
    </row>
    <row r="22832" spans="1:13" x14ac:dyDescent="0.25">
      <c r="A22832" t="s">
        <v>13186</v>
      </c>
    </row>
    <row r="22833" spans="1:9" x14ac:dyDescent="0.25">
      <c r="A22833" t="s">
        <v>13189</v>
      </c>
    </row>
    <row r="22834" spans="1:9" x14ac:dyDescent="0.25">
      <c r="A22834" t="s">
        <v>13190</v>
      </c>
    </row>
    <row r="22835" spans="1:9" x14ac:dyDescent="0.25">
      <c r="A22835" t="s">
        <v>13205</v>
      </c>
    </row>
    <row r="22836" spans="1:9" x14ac:dyDescent="0.25">
      <c r="A22836" t="s">
        <v>13211</v>
      </c>
    </row>
    <row r="22837" spans="1:9" x14ac:dyDescent="0.25">
      <c r="A22837" t="s">
        <v>13212</v>
      </c>
    </row>
    <row r="22838" spans="1:9" x14ac:dyDescent="0.25">
      <c r="A22838" t="s">
        <v>13216</v>
      </c>
    </row>
    <row r="22839" spans="1:9" x14ac:dyDescent="0.25">
      <c r="A22839" t="s">
        <v>13220</v>
      </c>
    </row>
    <row r="22840" spans="1:9" x14ac:dyDescent="0.25">
      <c r="A22840" t="s">
        <v>13229</v>
      </c>
    </row>
    <row r="22841" spans="1:9" x14ac:dyDescent="0.25">
      <c r="A22841" t="s">
        <v>13230</v>
      </c>
    </row>
    <row r="22842" spans="1:9" x14ac:dyDescent="0.25">
      <c r="A22842" t="s">
        <v>13232</v>
      </c>
    </row>
    <row r="22843" spans="1:9" x14ac:dyDescent="0.25">
      <c r="A22843" t="s">
        <v>13245</v>
      </c>
    </row>
    <row r="22844" spans="1:9" x14ac:dyDescent="0.25">
      <c r="A22844" t="s">
        <v>13255</v>
      </c>
      <c r="G22844" s="23">
        <v>-1.3919034007728199</v>
      </c>
      <c r="H22844" s="23">
        <v>4.5829871673793701E-3</v>
      </c>
      <c r="I22844" s="23">
        <v>0.97785922324983299</v>
      </c>
    </row>
    <row r="22845" spans="1:9" x14ac:dyDescent="0.25">
      <c r="A22845" t="s">
        <v>13263</v>
      </c>
    </row>
    <row r="22846" spans="1:9" x14ac:dyDescent="0.25">
      <c r="A22846" t="s">
        <v>13267</v>
      </c>
    </row>
    <row r="22847" spans="1:9" x14ac:dyDescent="0.25">
      <c r="A22847" t="s">
        <v>13277</v>
      </c>
    </row>
    <row r="22848" spans="1:9" x14ac:dyDescent="0.25">
      <c r="A22848" t="s">
        <v>13282</v>
      </c>
    </row>
    <row r="22849" spans="1:13" x14ac:dyDescent="0.25">
      <c r="A22849" t="s">
        <v>13285</v>
      </c>
    </row>
    <row r="22850" spans="1:13" x14ac:dyDescent="0.25">
      <c r="A22850" t="s">
        <v>13294</v>
      </c>
    </row>
    <row r="22851" spans="1:13" x14ac:dyDescent="0.25">
      <c r="A22851" t="s">
        <v>13295</v>
      </c>
      <c r="G22851" s="23">
        <v>1.6202294663702099</v>
      </c>
      <c r="H22851" s="24">
        <v>7.5478296526432204E-5</v>
      </c>
      <c r="I22851" s="23">
        <v>0.99858864288284999</v>
      </c>
      <c r="M22851" s="24"/>
    </row>
    <row r="22852" spans="1:13" x14ac:dyDescent="0.25">
      <c r="A22852" t="s">
        <v>13298</v>
      </c>
    </row>
    <row r="22853" spans="1:13" x14ac:dyDescent="0.25">
      <c r="A22853" t="s">
        <v>13305</v>
      </c>
      <c r="G22853" s="23">
        <v>1.44811015739183</v>
      </c>
      <c r="H22853" s="23">
        <v>1.5973720980511101E-3</v>
      </c>
      <c r="I22853" s="23">
        <v>0.98903710906091002</v>
      </c>
    </row>
    <row r="22854" spans="1:13" x14ac:dyDescent="0.25">
      <c r="A22854" t="s">
        <v>13311</v>
      </c>
      <c r="G22854" s="23">
        <v>1.52599647863165</v>
      </c>
      <c r="H22854" s="23">
        <v>4.0299422281486804E-3</v>
      </c>
      <c r="I22854" s="23">
        <v>0.97967419516863996</v>
      </c>
    </row>
    <row r="22855" spans="1:13" x14ac:dyDescent="0.25">
      <c r="A22855" t="s">
        <v>13313</v>
      </c>
    </row>
    <row r="22856" spans="1:13" x14ac:dyDescent="0.25">
      <c r="A22856" t="s">
        <v>13315</v>
      </c>
    </row>
    <row r="22857" spans="1:13" x14ac:dyDescent="0.25">
      <c r="A22857" t="s">
        <v>13327</v>
      </c>
    </row>
    <row r="22858" spans="1:13" x14ac:dyDescent="0.25">
      <c r="A22858" t="s">
        <v>13328</v>
      </c>
      <c r="L22858" s="23">
        <v>-1.2691507635330299</v>
      </c>
      <c r="M22858" s="23">
        <v>4.2737228669747898E-2</v>
      </c>
    </row>
    <row r="22859" spans="1:13" x14ac:dyDescent="0.25">
      <c r="A22859" t="s">
        <v>13331</v>
      </c>
    </row>
    <row r="22860" spans="1:13" x14ac:dyDescent="0.25">
      <c r="A22860" t="s">
        <v>13333</v>
      </c>
    </row>
    <row r="22861" spans="1:13" x14ac:dyDescent="0.25">
      <c r="A22861" t="s">
        <v>13334</v>
      </c>
    </row>
    <row r="22862" spans="1:13" x14ac:dyDescent="0.25">
      <c r="A22862" t="s">
        <v>13343</v>
      </c>
    </row>
    <row r="22863" spans="1:13" x14ac:dyDescent="0.25">
      <c r="A22863" t="s">
        <v>13345</v>
      </c>
      <c r="G22863" s="23">
        <v>1.8540785119865399</v>
      </c>
      <c r="H22863" s="23">
        <v>2.4469491247813802E-4</v>
      </c>
      <c r="I22863" s="23">
        <v>0.99688582850736196</v>
      </c>
    </row>
    <row r="22864" spans="1:13" x14ac:dyDescent="0.25">
      <c r="A22864" t="s">
        <v>13349</v>
      </c>
    </row>
    <row r="22865" spans="1:13" x14ac:dyDescent="0.25">
      <c r="A22865" t="s">
        <v>13356</v>
      </c>
    </row>
    <row r="22866" spans="1:13" x14ac:dyDescent="0.25">
      <c r="A22866" t="s">
        <v>13362</v>
      </c>
      <c r="G22866" s="23">
        <v>1.7646853971554901</v>
      </c>
      <c r="H22866" s="23">
        <v>5.3808311056469105E-4</v>
      </c>
      <c r="I22866" s="23">
        <v>0.99471234877849801</v>
      </c>
    </row>
    <row r="22867" spans="1:13" x14ac:dyDescent="0.25">
      <c r="A22867" t="s">
        <v>13363</v>
      </c>
    </row>
    <row r="22868" spans="1:13" x14ac:dyDescent="0.25">
      <c r="A22868" t="s">
        <v>13373</v>
      </c>
    </row>
    <row r="22869" spans="1:13" x14ac:dyDescent="0.25">
      <c r="A22869" t="s">
        <v>13374</v>
      </c>
    </row>
    <row r="22870" spans="1:13" x14ac:dyDescent="0.25">
      <c r="A22870" t="s">
        <v>13379</v>
      </c>
    </row>
    <row r="22871" spans="1:13" x14ac:dyDescent="0.25">
      <c r="A22871" t="s">
        <v>13381</v>
      </c>
    </row>
    <row r="22872" spans="1:13" x14ac:dyDescent="0.25">
      <c r="A22872" t="s">
        <v>13385</v>
      </c>
      <c r="G22872" s="23">
        <v>1.69798393869584</v>
      </c>
      <c r="H22872" s="23">
        <v>1.6771238228752101E-4</v>
      </c>
      <c r="I22872" s="23">
        <v>0.99758451159563399</v>
      </c>
    </row>
    <row r="22873" spans="1:13" x14ac:dyDescent="0.25">
      <c r="A22873" t="s">
        <v>13386</v>
      </c>
      <c r="G22873" s="23">
        <v>-4.1079392739182596</v>
      </c>
      <c r="H22873" s="24">
        <v>7.0005780214987797E-6</v>
      </c>
      <c r="I22873" s="23">
        <v>0.999715613574502</v>
      </c>
      <c r="M22873" s="24"/>
    </row>
    <row r="22874" spans="1:13" x14ac:dyDescent="0.25">
      <c r="A22874" t="s">
        <v>13387</v>
      </c>
      <c r="L22874" s="23">
        <v>-1.3527121145728001</v>
      </c>
      <c r="M22874" s="23">
        <v>1.26961612770584E-2</v>
      </c>
    </row>
    <row r="22875" spans="1:13" x14ac:dyDescent="0.25">
      <c r="A22875" t="s">
        <v>13391</v>
      </c>
    </row>
    <row r="22876" spans="1:13" x14ac:dyDescent="0.25">
      <c r="A22876" t="s">
        <v>13394</v>
      </c>
      <c r="G22876" s="23">
        <v>1.87160601506417</v>
      </c>
      <c r="H22876" s="23">
        <v>2.27416404579572E-3</v>
      </c>
      <c r="I22876" s="23">
        <v>0.98611859159956095</v>
      </c>
    </row>
    <row r="22877" spans="1:13" x14ac:dyDescent="0.25">
      <c r="A22877" t="s">
        <v>13398</v>
      </c>
      <c r="J22877" s="23">
        <v>-1.6016283801056801</v>
      </c>
      <c r="K22877" s="23">
        <v>2.8204413309943801E-2</v>
      </c>
    </row>
    <row r="22878" spans="1:13" x14ac:dyDescent="0.25">
      <c r="A22878" t="s">
        <v>13400</v>
      </c>
    </row>
    <row r="22879" spans="1:13" x14ac:dyDescent="0.25">
      <c r="A22879" t="s">
        <v>13401</v>
      </c>
    </row>
    <row r="22880" spans="1:13" x14ac:dyDescent="0.25">
      <c r="A22880" t="s">
        <v>13411</v>
      </c>
    </row>
    <row r="22881" spans="1:13" x14ac:dyDescent="0.25">
      <c r="A22881" t="s">
        <v>13412</v>
      </c>
    </row>
    <row r="22882" spans="1:13" x14ac:dyDescent="0.25">
      <c r="A22882" t="s">
        <v>13418</v>
      </c>
    </row>
    <row r="22883" spans="1:13" x14ac:dyDescent="0.25">
      <c r="A22883" t="s">
        <v>13419</v>
      </c>
      <c r="G22883" s="23">
        <v>1.9875139027439199</v>
      </c>
      <c r="H22883" s="23">
        <v>1.2563238035778699E-4</v>
      </c>
      <c r="I22883" s="23">
        <v>0.99801121755070599</v>
      </c>
    </row>
    <row r="22884" spans="1:13" x14ac:dyDescent="0.25">
      <c r="A22884" t="s">
        <v>13421</v>
      </c>
    </row>
    <row r="22885" spans="1:13" x14ac:dyDescent="0.25">
      <c r="A22885" t="s">
        <v>13423</v>
      </c>
    </row>
    <row r="22886" spans="1:13" x14ac:dyDescent="0.25">
      <c r="A22886" t="s">
        <v>13430</v>
      </c>
    </row>
    <row r="22887" spans="1:13" x14ac:dyDescent="0.25">
      <c r="A22887" t="s">
        <v>13431</v>
      </c>
    </row>
    <row r="22888" spans="1:13" x14ac:dyDescent="0.25">
      <c r="A22888" t="s">
        <v>13432</v>
      </c>
    </row>
    <row r="22889" spans="1:13" x14ac:dyDescent="0.25">
      <c r="A22889" t="s">
        <v>13433</v>
      </c>
    </row>
    <row r="22890" spans="1:13" x14ac:dyDescent="0.25">
      <c r="A22890" t="s">
        <v>13443</v>
      </c>
    </row>
    <row r="22891" spans="1:13" x14ac:dyDescent="0.25">
      <c r="A22891" t="s">
        <v>13444</v>
      </c>
    </row>
    <row r="22892" spans="1:13" x14ac:dyDescent="0.25">
      <c r="A22892" t="s">
        <v>13446</v>
      </c>
      <c r="G22892" s="23">
        <v>1.6580630642715399</v>
      </c>
      <c r="H22892" s="23">
        <v>3.0090518129677302E-4</v>
      </c>
      <c r="I22892" s="23">
        <v>0.99642140901751897</v>
      </c>
    </row>
    <row r="22893" spans="1:13" x14ac:dyDescent="0.25">
      <c r="A22893" t="s">
        <v>13447</v>
      </c>
      <c r="L22893" s="23">
        <v>-1.40944518613297</v>
      </c>
      <c r="M22893" s="23">
        <v>3.2333172477594797E-2</v>
      </c>
    </row>
    <row r="22894" spans="1:13" x14ac:dyDescent="0.25">
      <c r="A22894" t="s">
        <v>13450</v>
      </c>
    </row>
    <row r="22895" spans="1:13" x14ac:dyDescent="0.25">
      <c r="A22895" t="s">
        <v>13455</v>
      </c>
    </row>
    <row r="22896" spans="1:13" x14ac:dyDescent="0.25">
      <c r="A22896" t="s">
        <v>13456</v>
      </c>
    </row>
    <row r="22897" spans="1:11" x14ac:dyDescent="0.25">
      <c r="A22897" t="s">
        <v>13458</v>
      </c>
    </row>
    <row r="22898" spans="1:11" x14ac:dyDescent="0.25">
      <c r="A22898" t="s">
        <v>13459</v>
      </c>
    </row>
    <row r="22899" spans="1:11" x14ac:dyDescent="0.25">
      <c r="A22899" t="s">
        <v>13461</v>
      </c>
    </row>
    <row r="22900" spans="1:11" x14ac:dyDescent="0.25">
      <c r="A22900" t="s">
        <v>13469</v>
      </c>
      <c r="J22900" s="23">
        <v>-1.4897544508335601</v>
      </c>
      <c r="K22900" s="23">
        <v>1.7721807605253399E-2</v>
      </c>
    </row>
    <row r="22901" spans="1:11" x14ac:dyDescent="0.25">
      <c r="A22901" t="s">
        <v>13470</v>
      </c>
    </row>
    <row r="22902" spans="1:11" x14ac:dyDescent="0.25">
      <c r="A22902" t="s">
        <v>13473</v>
      </c>
    </row>
    <row r="22903" spans="1:11" x14ac:dyDescent="0.25">
      <c r="A22903" t="s">
        <v>13474</v>
      </c>
    </row>
    <row r="22904" spans="1:11" x14ac:dyDescent="0.25">
      <c r="A22904" t="s">
        <v>13475</v>
      </c>
    </row>
    <row r="22905" spans="1:11" x14ac:dyDescent="0.25">
      <c r="A22905" t="s">
        <v>13476</v>
      </c>
      <c r="G22905" s="23">
        <v>-1.4169978874366</v>
      </c>
      <c r="H22905" s="23">
        <v>4.9592018936899197E-3</v>
      </c>
      <c r="I22905" s="23">
        <v>0.97666729091744497</v>
      </c>
    </row>
    <row r="22906" spans="1:11" x14ac:dyDescent="0.25">
      <c r="A22906" t="s">
        <v>13477</v>
      </c>
    </row>
    <row r="22907" spans="1:11" x14ac:dyDescent="0.25">
      <c r="A22907" t="s">
        <v>13482</v>
      </c>
    </row>
    <row r="22908" spans="1:11" x14ac:dyDescent="0.25">
      <c r="A22908" t="s">
        <v>13485</v>
      </c>
    </row>
    <row r="22909" spans="1:11" x14ac:dyDescent="0.25">
      <c r="A22909" t="s">
        <v>13491</v>
      </c>
    </row>
    <row r="22910" spans="1:11" x14ac:dyDescent="0.25">
      <c r="A22910" t="s">
        <v>13494</v>
      </c>
    </row>
    <row r="22911" spans="1:11" x14ac:dyDescent="0.25">
      <c r="A22911" t="s">
        <v>13496</v>
      </c>
    </row>
    <row r="22912" spans="1:11" x14ac:dyDescent="0.25">
      <c r="A22912" t="s">
        <v>13497</v>
      </c>
    </row>
    <row r="22913" spans="1:13" x14ac:dyDescent="0.25">
      <c r="A22913" t="s">
        <v>13502</v>
      </c>
    </row>
    <row r="22914" spans="1:13" x14ac:dyDescent="0.25">
      <c r="A22914" t="s">
        <v>13507</v>
      </c>
    </row>
    <row r="22915" spans="1:13" x14ac:dyDescent="0.25">
      <c r="A22915" t="s">
        <v>13508</v>
      </c>
    </row>
    <row r="22916" spans="1:13" x14ac:dyDescent="0.25">
      <c r="A22916" t="s">
        <v>13509</v>
      </c>
    </row>
    <row r="22917" spans="1:13" x14ac:dyDescent="0.25">
      <c r="A22917" t="s">
        <v>13512</v>
      </c>
      <c r="J22917" s="23">
        <v>-1.82101975660913</v>
      </c>
      <c r="K22917" s="23">
        <v>2.60930496518283E-2</v>
      </c>
      <c r="L22917" s="23">
        <v>-1.28387595785541</v>
      </c>
      <c r="M22917" s="23">
        <v>4.82564130902218E-2</v>
      </c>
    </row>
    <row r="22918" spans="1:13" x14ac:dyDescent="0.25">
      <c r="A22918" t="s">
        <v>13521</v>
      </c>
    </row>
    <row r="22919" spans="1:13" x14ac:dyDescent="0.25">
      <c r="A22919" t="s">
        <v>13522</v>
      </c>
    </row>
    <row r="22920" spans="1:13" x14ac:dyDescent="0.25">
      <c r="A22920" t="s">
        <v>13523</v>
      </c>
    </row>
    <row r="22921" spans="1:13" x14ac:dyDescent="0.25">
      <c r="A22921" t="s">
        <v>13533</v>
      </c>
    </row>
    <row r="22922" spans="1:13" x14ac:dyDescent="0.25">
      <c r="A22922" t="s">
        <v>13536</v>
      </c>
    </row>
    <row r="22923" spans="1:13" x14ac:dyDescent="0.25">
      <c r="A22923" t="s">
        <v>13545</v>
      </c>
    </row>
    <row r="22924" spans="1:13" x14ac:dyDescent="0.25">
      <c r="A22924" t="s">
        <v>13559</v>
      </c>
    </row>
    <row r="22925" spans="1:13" x14ac:dyDescent="0.25">
      <c r="A22925" t="s">
        <v>13576</v>
      </c>
    </row>
    <row r="22926" spans="1:13" x14ac:dyDescent="0.25">
      <c r="A22926" t="s">
        <v>13652</v>
      </c>
    </row>
    <row r="22927" spans="1:13" x14ac:dyDescent="0.25">
      <c r="A22927" t="s">
        <v>13673</v>
      </c>
    </row>
    <row r="22928" spans="1:13" x14ac:dyDescent="0.25">
      <c r="A22928" t="s">
        <v>13674</v>
      </c>
    </row>
    <row r="22929" spans="1:11" x14ac:dyDescent="0.25">
      <c r="A22929" t="s">
        <v>13677</v>
      </c>
      <c r="J22929" s="23">
        <v>1.34926001189891</v>
      </c>
      <c r="K22929" s="23">
        <v>2.0599696908805101E-2</v>
      </c>
    </row>
    <row r="22930" spans="1:11" x14ac:dyDescent="0.25">
      <c r="A22930" t="s">
        <v>13681</v>
      </c>
      <c r="G22930" s="23">
        <v>1.2948091868253899</v>
      </c>
      <c r="H22930" s="23">
        <v>7.9020941865286503E-3</v>
      </c>
      <c r="I22930" s="23">
        <v>0.96821793668905298</v>
      </c>
    </row>
    <row r="22931" spans="1:11" x14ac:dyDescent="0.25">
      <c r="A22931" t="s">
        <v>13691</v>
      </c>
    </row>
    <row r="22932" spans="1:11" x14ac:dyDescent="0.25">
      <c r="A22932" t="s">
        <v>13696</v>
      </c>
    </row>
    <row r="22933" spans="1:11" x14ac:dyDescent="0.25">
      <c r="A22933" t="s">
        <v>13698</v>
      </c>
    </row>
    <row r="22934" spans="1:11" x14ac:dyDescent="0.25">
      <c r="A22934" t="s">
        <v>13704</v>
      </c>
    </row>
    <row r="22935" spans="1:11" x14ac:dyDescent="0.25">
      <c r="A22935" t="s">
        <v>13728</v>
      </c>
    </row>
    <row r="22936" spans="1:11" x14ac:dyDescent="0.25">
      <c r="A22936" t="s">
        <v>13746</v>
      </c>
    </row>
    <row r="22937" spans="1:11" x14ac:dyDescent="0.25">
      <c r="A22937" t="s">
        <v>13748</v>
      </c>
    </row>
    <row r="22938" spans="1:11" x14ac:dyDescent="0.25">
      <c r="A22938" t="s">
        <v>13757</v>
      </c>
    </row>
    <row r="22939" spans="1:11" x14ac:dyDescent="0.25">
      <c r="A22939" t="s">
        <v>13760</v>
      </c>
    </row>
    <row r="22940" spans="1:11" x14ac:dyDescent="0.25">
      <c r="A22940" t="s">
        <v>13761</v>
      </c>
    </row>
    <row r="22941" spans="1:11" x14ac:dyDescent="0.25">
      <c r="A22941" t="s">
        <v>13771</v>
      </c>
    </row>
    <row r="22942" spans="1:11" x14ac:dyDescent="0.25">
      <c r="A22942" t="s">
        <v>13790</v>
      </c>
    </row>
    <row r="22943" spans="1:11" x14ac:dyDescent="0.25">
      <c r="A22943" t="s">
        <v>13800</v>
      </c>
    </row>
    <row r="22944" spans="1:11" x14ac:dyDescent="0.25">
      <c r="A22944" t="s">
        <v>13821</v>
      </c>
    </row>
    <row r="22945" spans="1:13" x14ac:dyDescent="0.25">
      <c r="A22945" t="s">
        <v>13823</v>
      </c>
    </row>
    <row r="22946" spans="1:13" x14ac:dyDescent="0.25">
      <c r="A22946" t="s">
        <v>13831</v>
      </c>
    </row>
    <row r="22947" spans="1:13" x14ac:dyDescent="0.25">
      <c r="A22947" t="s">
        <v>13839</v>
      </c>
      <c r="G22947" s="23">
        <v>1.5167106012995599</v>
      </c>
      <c r="H22947" s="23">
        <v>8.1993910602156002E-3</v>
      </c>
      <c r="I22947" s="23">
        <v>0.96743115924430501</v>
      </c>
    </row>
    <row r="22948" spans="1:13" x14ac:dyDescent="0.25">
      <c r="A22948" t="s">
        <v>13847</v>
      </c>
    </row>
    <row r="22949" spans="1:13" x14ac:dyDescent="0.25">
      <c r="A22949" t="s">
        <v>13881</v>
      </c>
    </row>
    <row r="22950" spans="1:13" x14ac:dyDescent="0.25">
      <c r="A22950" t="s">
        <v>13894</v>
      </c>
    </row>
    <row r="22951" spans="1:13" x14ac:dyDescent="0.25">
      <c r="A22951" t="s">
        <v>13905</v>
      </c>
    </row>
    <row r="22952" spans="1:13" x14ac:dyDescent="0.25">
      <c r="A22952" t="s">
        <v>13908</v>
      </c>
      <c r="G22952" s="23">
        <v>1.5014979057503</v>
      </c>
      <c r="H22952" s="23">
        <v>6.2048615884498001E-3</v>
      </c>
      <c r="I22952" s="23">
        <v>0.97292431957313197</v>
      </c>
      <c r="L22952" s="23">
        <v>-1.3531140185431501</v>
      </c>
      <c r="M22952" s="23">
        <v>1.1320676521224799E-2</v>
      </c>
    </row>
    <row r="22953" spans="1:13" x14ac:dyDescent="0.25">
      <c r="A22953" t="s">
        <v>13944</v>
      </c>
    </row>
    <row r="22954" spans="1:13" x14ac:dyDescent="0.25">
      <c r="A22954" t="s">
        <v>13946</v>
      </c>
    </row>
    <row r="22955" spans="1:13" x14ac:dyDescent="0.25">
      <c r="A22955" t="s">
        <v>13948</v>
      </c>
    </row>
    <row r="22956" spans="1:13" x14ac:dyDescent="0.25">
      <c r="A22956" t="s">
        <v>13951</v>
      </c>
    </row>
    <row r="22957" spans="1:13" x14ac:dyDescent="0.25">
      <c r="A22957" t="s">
        <v>13978</v>
      </c>
    </row>
    <row r="22958" spans="1:13" x14ac:dyDescent="0.25">
      <c r="A22958" t="s">
        <v>14000</v>
      </c>
    </row>
    <row r="22959" spans="1:13" x14ac:dyDescent="0.25">
      <c r="A22959" t="s">
        <v>14004</v>
      </c>
    </row>
    <row r="22960" spans="1:13" x14ac:dyDescent="0.25">
      <c r="A22960" t="s">
        <v>14006</v>
      </c>
    </row>
    <row r="22961" spans="1:13" x14ac:dyDescent="0.25">
      <c r="A22961" t="s">
        <v>14012</v>
      </c>
    </row>
    <row r="22962" spans="1:13" x14ac:dyDescent="0.25">
      <c r="A22962" t="s">
        <v>14017</v>
      </c>
    </row>
    <row r="22963" spans="1:13" x14ac:dyDescent="0.25">
      <c r="A22963" t="s">
        <v>14032</v>
      </c>
    </row>
    <row r="22964" spans="1:13" x14ac:dyDescent="0.25">
      <c r="A22964" t="s">
        <v>14060</v>
      </c>
      <c r="G22964" s="23">
        <v>2.0343679194835902</v>
      </c>
      <c r="H22964" s="23">
        <v>7.2363130328496599E-3</v>
      </c>
      <c r="I22964" s="23">
        <v>0.97001802003509396</v>
      </c>
    </row>
    <row r="22965" spans="1:13" x14ac:dyDescent="0.25">
      <c r="A22965" t="s">
        <v>14066</v>
      </c>
      <c r="G22965" s="23">
        <v>2.7418894946295498</v>
      </c>
      <c r="H22965" s="24">
        <v>1.02119344314033E-7</v>
      </c>
      <c r="I22965" s="23">
        <v>0.99998354584846405</v>
      </c>
      <c r="L22965" s="23">
        <v>1.33493685611993</v>
      </c>
      <c r="M22965" s="24">
        <v>4.2987953838903699E-2</v>
      </c>
    </row>
    <row r="22966" spans="1:13" x14ac:dyDescent="0.25">
      <c r="A22966" t="s">
        <v>14067</v>
      </c>
    </row>
    <row r="22967" spans="1:13" x14ac:dyDescent="0.25">
      <c r="A22967" t="s">
        <v>14068</v>
      </c>
      <c r="G22967" s="23">
        <v>1.7534110631661499</v>
      </c>
      <c r="H22967" s="23">
        <v>1.2572260234435799E-3</v>
      </c>
      <c r="I22967" s="23">
        <v>0.99066001442259</v>
      </c>
    </row>
    <row r="22968" spans="1:13" x14ac:dyDescent="0.25">
      <c r="A22968" t="s">
        <v>14069</v>
      </c>
    </row>
    <row r="22969" spans="1:13" x14ac:dyDescent="0.25">
      <c r="A22969" t="s">
        <v>14070</v>
      </c>
      <c r="G22969" s="23">
        <v>-1.4153694808978501</v>
      </c>
      <c r="H22969" s="23">
        <v>6.0786852559775503E-3</v>
      </c>
      <c r="I22969" s="23">
        <v>0.97329087007772597</v>
      </c>
    </row>
    <row r="22970" spans="1:13" x14ac:dyDescent="0.25">
      <c r="A22970" t="s">
        <v>14071</v>
      </c>
    </row>
    <row r="22971" spans="1:13" x14ac:dyDescent="0.25">
      <c r="A22971" t="s">
        <v>14077</v>
      </c>
    </row>
    <row r="22972" spans="1:13" x14ac:dyDescent="0.25">
      <c r="A22972" t="s">
        <v>14079</v>
      </c>
    </row>
    <row r="22973" spans="1:13" x14ac:dyDescent="0.25">
      <c r="A22973" t="s">
        <v>14116</v>
      </c>
      <c r="L22973" s="23">
        <v>-1.28615901056448</v>
      </c>
      <c r="M22973" s="23">
        <v>1.97887320433454E-2</v>
      </c>
    </row>
    <row r="22974" spans="1:13" x14ac:dyDescent="0.25">
      <c r="A22974" t="s">
        <v>14117</v>
      </c>
    </row>
    <row r="22975" spans="1:13" x14ac:dyDescent="0.25">
      <c r="A22975" t="s">
        <v>14118</v>
      </c>
    </row>
    <row r="22976" spans="1:13" x14ac:dyDescent="0.25">
      <c r="A22976" t="s">
        <v>14124</v>
      </c>
      <c r="G22976" s="23">
        <v>1.07329717999102</v>
      </c>
      <c r="H22976" s="23">
        <v>2.66018888029329E-3</v>
      </c>
      <c r="I22976" s="23">
        <v>0.98458756670968794</v>
      </c>
    </row>
    <row r="22977" spans="1:13" x14ac:dyDescent="0.25">
      <c r="A22977" t="s">
        <v>14125</v>
      </c>
    </row>
    <row r="22978" spans="1:13" x14ac:dyDescent="0.25">
      <c r="A22978" t="s">
        <v>14126</v>
      </c>
    </row>
    <row r="22979" spans="1:13" x14ac:dyDescent="0.25">
      <c r="A22979" t="s">
        <v>14128</v>
      </c>
    </row>
    <row r="22980" spans="1:13" x14ac:dyDescent="0.25">
      <c r="A22980" t="s">
        <v>14136</v>
      </c>
    </row>
    <row r="22981" spans="1:13" x14ac:dyDescent="0.25">
      <c r="A22981" t="s">
        <v>14142</v>
      </c>
    </row>
    <row r="22982" spans="1:13" x14ac:dyDescent="0.25">
      <c r="A22982" t="s">
        <v>14144</v>
      </c>
    </row>
    <row r="22983" spans="1:13" x14ac:dyDescent="0.25">
      <c r="A22983" t="s">
        <v>14149</v>
      </c>
    </row>
    <row r="22984" spans="1:13" x14ac:dyDescent="0.25">
      <c r="A22984" t="s">
        <v>14153</v>
      </c>
    </row>
    <row r="22985" spans="1:13" x14ac:dyDescent="0.25">
      <c r="A22985" t="s">
        <v>14154</v>
      </c>
    </row>
    <row r="22986" spans="1:13" x14ac:dyDescent="0.25">
      <c r="A22986" t="s">
        <v>14177</v>
      </c>
    </row>
    <row r="22987" spans="1:13" x14ac:dyDescent="0.25">
      <c r="A22987" t="s">
        <v>14179</v>
      </c>
    </row>
    <row r="22988" spans="1:13" x14ac:dyDescent="0.25">
      <c r="A22988" t="s">
        <v>14232</v>
      </c>
    </row>
    <row r="22989" spans="1:13" x14ac:dyDescent="0.25">
      <c r="A22989" t="s">
        <v>14234</v>
      </c>
    </row>
    <row r="22990" spans="1:13" x14ac:dyDescent="0.25">
      <c r="A22990" t="s">
        <v>14269</v>
      </c>
    </row>
    <row r="22991" spans="1:13" x14ac:dyDescent="0.25">
      <c r="A22991" t="s">
        <v>14274</v>
      </c>
    </row>
    <row r="22992" spans="1:13" x14ac:dyDescent="0.25">
      <c r="A22992" t="s">
        <v>14321</v>
      </c>
      <c r="L22992" s="23">
        <v>-1.45430204471769</v>
      </c>
      <c r="M22992" s="23">
        <v>3.9728691727802599E-2</v>
      </c>
    </row>
    <row r="22993" spans="1:13" x14ac:dyDescent="0.25">
      <c r="A22993" t="s">
        <v>14324</v>
      </c>
    </row>
    <row r="22994" spans="1:13" x14ac:dyDescent="0.25">
      <c r="A22994" t="s">
        <v>14334</v>
      </c>
      <c r="G22994" s="23">
        <v>1.7862926891601301</v>
      </c>
      <c r="H22994" s="23">
        <v>1.44717279672724E-3</v>
      </c>
      <c r="I22994" s="23">
        <v>0.98973781333841704</v>
      </c>
    </row>
    <row r="22995" spans="1:13" x14ac:dyDescent="0.25">
      <c r="A22995" t="s">
        <v>14337</v>
      </c>
    </row>
    <row r="22996" spans="1:13" x14ac:dyDescent="0.25">
      <c r="A22996" t="s">
        <v>14340</v>
      </c>
    </row>
    <row r="22997" spans="1:13" x14ac:dyDescent="0.25">
      <c r="A22997" t="s">
        <v>14357</v>
      </c>
      <c r="G22997" s="23">
        <v>5.5664771033326197</v>
      </c>
      <c r="H22997" s="24">
        <v>1.9367333945474698E-6</v>
      </c>
      <c r="I22997" s="23">
        <v>0.99988039148545804</v>
      </c>
      <c r="M22997" s="24"/>
    </row>
    <row r="22998" spans="1:13" x14ac:dyDescent="0.25">
      <c r="A22998" t="s">
        <v>14360</v>
      </c>
    </row>
    <row r="22999" spans="1:13" x14ac:dyDescent="0.25">
      <c r="A22999" t="s">
        <v>14361</v>
      </c>
    </row>
    <row r="23000" spans="1:13" x14ac:dyDescent="0.25">
      <c r="A23000" t="s">
        <v>14366</v>
      </c>
    </row>
    <row r="23001" spans="1:13" x14ac:dyDescent="0.25">
      <c r="A23001" t="s">
        <v>14404</v>
      </c>
    </row>
    <row r="23002" spans="1:13" x14ac:dyDescent="0.25">
      <c r="A23002" t="s">
        <v>14412</v>
      </c>
    </row>
    <row r="23003" spans="1:13" x14ac:dyDescent="0.25">
      <c r="A23003" t="s">
        <v>14415</v>
      </c>
    </row>
    <row r="23004" spans="1:13" x14ac:dyDescent="0.25">
      <c r="A23004" t="s">
        <v>14419</v>
      </c>
    </row>
    <row r="23005" spans="1:13" x14ac:dyDescent="0.25">
      <c r="A23005" t="s">
        <v>14433</v>
      </c>
      <c r="G23005" s="23">
        <v>-1.30368765699338</v>
      </c>
      <c r="H23005" s="23">
        <v>4.0292678238367198E-3</v>
      </c>
      <c r="I23005" s="23">
        <v>0.97967645847569396</v>
      </c>
    </row>
    <row r="23006" spans="1:13" x14ac:dyDescent="0.25">
      <c r="A23006" t="s">
        <v>14461</v>
      </c>
    </row>
    <row r="23007" spans="1:13" x14ac:dyDescent="0.25">
      <c r="A23007" t="s">
        <v>14483</v>
      </c>
    </row>
    <row r="23008" spans="1:13" x14ac:dyDescent="0.25">
      <c r="A23008" t="s">
        <v>14497</v>
      </c>
    </row>
    <row r="23009" spans="1:9" x14ac:dyDescent="0.25">
      <c r="A23009" t="s">
        <v>14498</v>
      </c>
      <c r="G23009" s="23">
        <v>-1.4653715725460501</v>
      </c>
      <c r="H23009" s="23">
        <v>2.28693484892628E-3</v>
      </c>
      <c r="I23009" s="23">
        <v>0.98606660053991502</v>
      </c>
    </row>
    <row r="23010" spans="1:9" x14ac:dyDescent="0.25">
      <c r="A23010" t="s">
        <v>14499</v>
      </c>
    </row>
    <row r="23011" spans="1:9" x14ac:dyDescent="0.25">
      <c r="A23011" t="s">
        <v>14512</v>
      </c>
    </row>
    <row r="23012" spans="1:9" x14ac:dyDescent="0.25">
      <c r="A23012" t="s">
        <v>14516</v>
      </c>
    </row>
    <row r="23013" spans="1:9" x14ac:dyDescent="0.25">
      <c r="A23013" t="s">
        <v>14522</v>
      </c>
    </row>
    <row r="23014" spans="1:9" x14ac:dyDescent="0.25">
      <c r="A23014" t="s">
        <v>14525</v>
      </c>
    </row>
    <row r="23015" spans="1:9" x14ac:dyDescent="0.25">
      <c r="A23015" t="s">
        <v>14532</v>
      </c>
    </row>
    <row r="23016" spans="1:9" x14ac:dyDescent="0.25">
      <c r="A23016" t="s">
        <v>14538</v>
      </c>
      <c r="G23016" s="23">
        <v>-1.8258038985977501</v>
      </c>
      <c r="H23016" s="23">
        <v>8.4530356514211902E-4</v>
      </c>
      <c r="I23016" s="23">
        <v>0.992840965985616</v>
      </c>
    </row>
    <row r="23017" spans="1:9" x14ac:dyDescent="0.25">
      <c r="A23017" t="s">
        <v>14539</v>
      </c>
    </row>
    <row r="23018" spans="1:9" x14ac:dyDescent="0.25">
      <c r="A23018" t="s">
        <v>14541</v>
      </c>
    </row>
    <row r="23019" spans="1:9" x14ac:dyDescent="0.25">
      <c r="A23019" t="s">
        <v>14545</v>
      </c>
    </row>
    <row r="23020" spans="1:9" x14ac:dyDescent="0.25">
      <c r="A23020" t="s">
        <v>14546</v>
      </c>
      <c r="G23020" s="23">
        <v>1.41176965488836</v>
      </c>
      <c r="H23020" s="23">
        <v>7.7631762205343502E-4</v>
      </c>
      <c r="I23020" s="23">
        <v>0.99323815339752597</v>
      </c>
    </row>
    <row r="23021" spans="1:9" x14ac:dyDescent="0.25">
      <c r="A23021" t="s">
        <v>14553</v>
      </c>
    </row>
    <row r="23022" spans="1:9" x14ac:dyDescent="0.25">
      <c r="A23022" t="s">
        <v>14561</v>
      </c>
      <c r="G23022" s="23">
        <v>1.38075449467454</v>
      </c>
      <c r="H23022" s="23">
        <v>7.1986368824985504E-3</v>
      </c>
      <c r="I23022" s="23">
        <v>0.97012155586501403</v>
      </c>
    </row>
    <row r="23023" spans="1:9" x14ac:dyDescent="0.25">
      <c r="A23023" t="s">
        <v>14562</v>
      </c>
    </row>
    <row r="23024" spans="1:9" x14ac:dyDescent="0.25">
      <c r="A23024" t="s">
        <v>14565</v>
      </c>
    </row>
    <row r="23025" spans="1:13" x14ac:dyDescent="0.25">
      <c r="A23025" t="s">
        <v>14566</v>
      </c>
    </row>
    <row r="23026" spans="1:13" x14ac:dyDescent="0.25">
      <c r="A23026" t="s">
        <v>14568</v>
      </c>
    </row>
    <row r="23027" spans="1:13" x14ac:dyDescent="0.25">
      <c r="A23027" t="s">
        <v>14573</v>
      </c>
    </row>
    <row r="23028" spans="1:13" x14ac:dyDescent="0.25">
      <c r="A23028" t="s">
        <v>14584</v>
      </c>
    </row>
    <row r="23029" spans="1:13" x14ac:dyDescent="0.25">
      <c r="A23029" t="s">
        <v>14591</v>
      </c>
    </row>
    <row r="23030" spans="1:13" x14ac:dyDescent="0.25">
      <c r="A23030" t="s">
        <v>14593</v>
      </c>
    </row>
    <row r="23031" spans="1:13" x14ac:dyDescent="0.25">
      <c r="A23031" t="s">
        <v>14598</v>
      </c>
    </row>
    <row r="23032" spans="1:13" x14ac:dyDescent="0.25">
      <c r="A23032" t="s">
        <v>14601</v>
      </c>
    </row>
    <row r="23033" spans="1:13" x14ac:dyDescent="0.25">
      <c r="A23033" t="s">
        <v>14607</v>
      </c>
    </row>
    <row r="23034" spans="1:13" x14ac:dyDescent="0.25">
      <c r="A23034" t="s">
        <v>14612</v>
      </c>
    </row>
    <row r="23035" spans="1:13" x14ac:dyDescent="0.25">
      <c r="A23035" t="s">
        <v>14613</v>
      </c>
    </row>
    <row r="23036" spans="1:13" x14ac:dyDescent="0.25">
      <c r="A23036" t="s">
        <v>14614</v>
      </c>
      <c r="G23036" s="23">
        <v>-1.25644547229085</v>
      </c>
      <c r="H23036" s="23">
        <v>8.7687060655015098E-3</v>
      </c>
      <c r="I23036" s="23">
        <v>0.965951460704353</v>
      </c>
    </row>
    <row r="23037" spans="1:13" x14ac:dyDescent="0.25">
      <c r="A23037" t="s">
        <v>14629</v>
      </c>
    </row>
    <row r="23038" spans="1:13" x14ac:dyDescent="0.25">
      <c r="A23038" t="s">
        <v>14635</v>
      </c>
      <c r="G23038" s="23">
        <v>1.9276728367360401</v>
      </c>
      <c r="H23038" s="23">
        <v>6.2204292870693401E-4</v>
      </c>
      <c r="I23038" s="23">
        <v>0.99417194035939305</v>
      </c>
    </row>
    <row r="23039" spans="1:13" x14ac:dyDescent="0.25">
      <c r="A23039" t="s">
        <v>14636</v>
      </c>
    </row>
    <row r="23040" spans="1:13" x14ac:dyDescent="0.25">
      <c r="A23040" t="s">
        <v>14649</v>
      </c>
      <c r="G23040" s="23">
        <v>3.0845444795954302</v>
      </c>
      <c r="H23040" s="24">
        <v>3.5653262420165501E-7</v>
      </c>
      <c r="I23040" s="23">
        <v>0.999961777373782</v>
      </c>
      <c r="M23040" s="24"/>
    </row>
    <row r="23041" spans="1:13" x14ac:dyDescent="0.25">
      <c r="A23041" t="s">
        <v>14660</v>
      </c>
    </row>
    <row r="23042" spans="1:13" x14ac:dyDescent="0.25">
      <c r="A23042" t="s">
        <v>14665</v>
      </c>
    </row>
    <row r="23043" spans="1:13" x14ac:dyDescent="0.25">
      <c r="A23043" t="s">
        <v>14669</v>
      </c>
    </row>
    <row r="23044" spans="1:13" x14ac:dyDescent="0.25">
      <c r="A23044" t="s">
        <v>14673</v>
      </c>
    </row>
    <row r="23045" spans="1:13" x14ac:dyDescent="0.25">
      <c r="A23045" t="s">
        <v>14676</v>
      </c>
    </row>
    <row r="23046" spans="1:13" x14ac:dyDescent="0.25">
      <c r="A23046" t="s">
        <v>14704</v>
      </c>
      <c r="G23046" s="23">
        <v>1.5018865913849</v>
      </c>
      <c r="H23046" s="23">
        <v>1.7725994077459901E-3</v>
      </c>
      <c r="I23046" s="23">
        <v>0.98824703142657599</v>
      </c>
    </row>
    <row r="23047" spans="1:13" x14ac:dyDescent="0.25">
      <c r="A23047" t="s">
        <v>14707</v>
      </c>
    </row>
    <row r="23048" spans="1:13" x14ac:dyDescent="0.25">
      <c r="A23048" t="s">
        <v>14711</v>
      </c>
    </row>
    <row r="23049" spans="1:13" x14ac:dyDescent="0.25">
      <c r="A23049" t="s">
        <v>14712</v>
      </c>
    </row>
    <row r="23050" spans="1:13" x14ac:dyDescent="0.25">
      <c r="A23050" t="s">
        <v>14714</v>
      </c>
      <c r="G23050" s="23">
        <v>-1.5447917984122801</v>
      </c>
      <c r="H23050" s="23">
        <v>1.5781137922676899E-3</v>
      </c>
      <c r="I23050" s="23">
        <v>0.98912567580280997</v>
      </c>
    </row>
    <row r="23051" spans="1:13" x14ac:dyDescent="0.25">
      <c r="A23051" t="s">
        <v>14718</v>
      </c>
    </row>
    <row r="23052" spans="1:13" x14ac:dyDescent="0.25">
      <c r="A23052" t="s">
        <v>14719</v>
      </c>
      <c r="G23052" s="23">
        <v>-2.92542643124996</v>
      </c>
      <c r="H23052" s="24">
        <v>5.8168654104573402E-7</v>
      </c>
      <c r="I23052" s="23">
        <v>0.99994683445475796</v>
      </c>
      <c r="L23052" s="23">
        <v>-1.3901487897321301</v>
      </c>
      <c r="M23052" s="24">
        <v>3.5656774799998701E-2</v>
      </c>
    </row>
    <row r="23053" spans="1:13" x14ac:dyDescent="0.25">
      <c r="A23053" t="s">
        <v>14721</v>
      </c>
    </row>
    <row r="23054" spans="1:13" x14ac:dyDescent="0.25">
      <c r="A23054" t="s">
        <v>14724</v>
      </c>
    </row>
    <row r="23055" spans="1:13" x14ac:dyDescent="0.25">
      <c r="A23055" t="s">
        <v>14728</v>
      </c>
    </row>
    <row r="23056" spans="1:13" x14ac:dyDescent="0.25">
      <c r="A23056" t="s">
        <v>14729</v>
      </c>
    </row>
    <row r="23057" spans="1:1" x14ac:dyDescent="0.25">
      <c r="A23057" t="s">
        <v>14731</v>
      </c>
    </row>
    <row r="23058" spans="1:1" x14ac:dyDescent="0.25">
      <c r="A23058" t="s">
        <v>14732</v>
      </c>
    </row>
    <row r="23059" spans="1:1" x14ac:dyDescent="0.25">
      <c r="A23059" t="s">
        <v>14733</v>
      </c>
    </row>
    <row r="23060" spans="1:1" x14ac:dyDescent="0.25">
      <c r="A23060" t="s">
        <v>14736</v>
      </c>
    </row>
    <row r="23061" spans="1:1" x14ac:dyDescent="0.25">
      <c r="A23061" t="s">
        <v>14745</v>
      </c>
    </row>
    <row r="23062" spans="1:1" x14ac:dyDescent="0.25">
      <c r="A23062" t="s">
        <v>14748</v>
      </c>
    </row>
    <row r="23063" spans="1:1" x14ac:dyDescent="0.25">
      <c r="A23063" t="s">
        <v>14752</v>
      </c>
    </row>
    <row r="23064" spans="1:1" x14ac:dyDescent="0.25">
      <c r="A23064" t="s">
        <v>14756</v>
      </c>
    </row>
    <row r="23065" spans="1:1" x14ac:dyDescent="0.25">
      <c r="A23065" t="s">
        <v>14765</v>
      </c>
    </row>
    <row r="23066" spans="1:1" x14ac:dyDescent="0.25">
      <c r="A23066" t="s">
        <v>14774</v>
      </c>
    </row>
    <row r="23067" spans="1:1" x14ac:dyDescent="0.25">
      <c r="A23067" t="s">
        <v>14776</v>
      </c>
    </row>
    <row r="23068" spans="1:1" x14ac:dyDescent="0.25">
      <c r="A23068" t="s">
        <v>14780</v>
      </c>
    </row>
    <row r="23069" spans="1:1" x14ac:dyDescent="0.25">
      <c r="A23069" t="s">
        <v>14791</v>
      </c>
    </row>
    <row r="23070" spans="1:1" x14ac:dyDescent="0.25">
      <c r="A23070" t="s">
        <v>14792</v>
      </c>
    </row>
    <row r="23071" spans="1:1" x14ac:dyDescent="0.25">
      <c r="A23071" t="s">
        <v>14797</v>
      </c>
    </row>
    <row r="23072" spans="1:1" x14ac:dyDescent="0.25">
      <c r="A23072" t="s">
        <v>14801</v>
      </c>
    </row>
    <row r="23073" spans="1:1" x14ac:dyDescent="0.25">
      <c r="A23073" t="s">
        <v>14816</v>
      </c>
    </row>
    <row r="23074" spans="1:1" x14ac:dyDescent="0.25">
      <c r="A23074" t="s">
        <v>14817</v>
      </c>
    </row>
    <row r="23075" spans="1:1" x14ac:dyDescent="0.25">
      <c r="A23075" t="s">
        <v>14846</v>
      </c>
    </row>
    <row r="23076" spans="1:1" x14ac:dyDescent="0.25">
      <c r="A23076" t="s">
        <v>14847</v>
      </c>
    </row>
    <row r="23077" spans="1:1" x14ac:dyDescent="0.25">
      <c r="A23077" t="s">
        <v>14864</v>
      </c>
    </row>
    <row r="23078" spans="1:1" x14ac:dyDescent="0.25">
      <c r="A23078" t="s">
        <v>14866</v>
      </c>
    </row>
    <row r="23079" spans="1:1" x14ac:dyDescent="0.25">
      <c r="A23079" t="s">
        <v>14907</v>
      </c>
    </row>
    <row r="23080" spans="1:1" x14ac:dyDescent="0.25">
      <c r="A23080" t="s">
        <v>14929</v>
      </c>
    </row>
    <row r="23081" spans="1:1" x14ac:dyDescent="0.25">
      <c r="A23081" t="s">
        <v>14947</v>
      </c>
    </row>
    <row r="23082" spans="1:1" x14ac:dyDescent="0.25">
      <c r="A23082" t="s">
        <v>14953</v>
      </c>
    </row>
    <row r="23083" spans="1:1" x14ac:dyDescent="0.25">
      <c r="A23083" t="s">
        <v>14954</v>
      </c>
    </row>
    <row r="23084" spans="1:1" x14ac:dyDescent="0.25">
      <c r="A23084" t="s">
        <v>14956</v>
      </c>
    </row>
    <row r="23085" spans="1:1" x14ac:dyDescent="0.25">
      <c r="A23085" t="s">
        <v>14959</v>
      </c>
    </row>
    <row r="23086" spans="1:1" x14ac:dyDescent="0.25">
      <c r="A23086" t="s">
        <v>14965</v>
      </c>
    </row>
    <row r="23087" spans="1:1" x14ac:dyDescent="0.25">
      <c r="A23087" t="s">
        <v>14966</v>
      </c>
    </row>
    <row r="23088" spans="1:1" x14ac:dyDescent="0.25">
      <c r="A23088" t="s">
        <v>14973</v>
      </c>
    </row>
    <row r="23089" spans="1:13" x14ac:dyDescent="0.25">
      <c r="A23089" t="s">
        <v>14974</v>
      </c>
    </row>
    <row r="23090" spans="1:13" x14ac:dyDescent="0.25">
      <c r="A23090" t="s">
        <v>14985</v>
      </c>
      <c r="G23090" s="23">
        <v>1.38815277323094</v>
      </c>
      <c r="H23090" s="23">
        <v>4.6460746903289598E-3</v>
      </c>
      <c r="I23090" s="23">
        <v>0.97765707683824998</v>
      </c>
    </row>
    <row r="23091" spans="1:13" x14ac:dyDescent="0.25">
      <c r="A23091" t="s">
        <v>14987</v>
      </c>
      <c r="G23091" s="23">
        <v>1.4522837757479099</v>
      </c>
      <c r="H23091" s="23">
        <v>4.9993942870514303E-3</v>
      </c>
      <c r="I23091" s="23">
        <v>0.97654181510626903</v>
      </c>
    </row>
    <row r="23092" spans="1:13" x14ac:dyDescent="0.25">
      <c r="A23092" t="s">
        <v>14995</v>
      </c>
    </row>
    <row r="23093" spans="1:13" x14ac:dyDescent="0.25">
      <c r="A23093" t="s">
        <v>14996</v>
      </c>
    </row>
    <row r="23094" spans="1:13" x14ac:dyDescent="0.25">
      <c r="A23094" t="s">
        <v>14999</v>
      </c>
      <c r="L23094" s="23">
        <v>-1.18033332735154</v>
      </c>
      <c r="M23094" s="23">
        <v>4.8453131643733299E-2</v>
      </c>
    </row>
    <row r="23095" spans="1:13" x14ac:dyDescent="0.25">
      <c r="A23095" t="s">
        <v>15011</v>
      </c>
    </row>
    <row r="23096" spans="1:13" x14ac:dyDescent="0.25">
      <c r="A23096" t="s">
        <v>15015</v>
      </c>
    </row>
    <row r="23097" spans="1:13" x14ac:dyDescent="0.25">
      <c r="A23097" t="s">
        <v>15016</v>
      </c>
    </row>
    <row r="23098" spans="1:13" x14ac:dyDescent="0.25">
      <c r="A23098" t="s">
        <v>15017</v>
      </c>
      <c r="G23098" s="23">
        <v>1.6893113994840001</v>
      </c>
      <c r="H23098" s="23">
        <v>3.1028166573230402E-3</v>
      </c>
      <c r="I23098" s="23">
        <v>0.98292194910559005</v>
      </c>
    </row>
    <row r="23099" spans="1:13" x14ac:dyDescent="0.25">
      <c r="A23099" t="s">
        <v>15018</v>
      </c>
    </row>
    <row r="23100" spans="1:13" x14ac:dyDescent="0.25">
      <c r="A23100" t="s">
        <v>15030</v>
      </c>
    </row>
    <row r="23101" spans="1:13" x14ac:dyDescent="0.25">
      <c r="A23101" t="s">
        <v>15031</v>
      </c>
    </row>
    <row r="23102" spans="1:13" x14ac:dyDescent="0.25">
      <c r="A23102" t="s">
        <v>15047</v>
      </c>
    </row>
    <row r="23103" spans="1:13" x14ac:dyDescent="0.25">
      <c r="A23103" t="s">
        <v>15055</v>
      </c>
    </row>
    <row r="23104" spans="1:13" x14ac:dyDescent="0.25">
      <c r="A23104" t="s">
        <v>15058</v>
      </c>
      <c r="G23104" s="23">
        <v>1.4462855803972601</v>
      </c>
      <c r="H23104" s="23">
        <v>1.77427708333466E-3</v>
      </c>
      <c r="I23104" s="23">
        <v>0.98823959746734802</v>
      </c>
    </row>
    <row r="23105" spans="1:9" x14ac:dyDescent="0.25">
      <c r="A23105" t="s">
        <v>15059</v>
      </c>
    </row>
    <row r="23106" spans="1:9" x14ac:dyDescent="0.25">
      <c r="A23106" t="s">
        <v>15066</v>
      </c>
    </row>
    <row r="23107" spans="1:9" x14ac:dyDescent="0.25">
      <c r="A23107" t="s">
        <v>15080</v>
      </c>
    </row>
    <row r="23108" spans="1:9" x14ac:dyDescent="0.25">
      <c r="A23108" t="s">
        <v>15090</v>
      </c>
    </row>
    <row r="23109" spans="1:9" x14ac:dyDescent="0.25">
      <c r="A23109" t="s">
        <v>15091</v>
      </c>
    </row>
    <row r="23110" spans="1:9" x14ac:dyDescent="0.25">
      <c r="A23110" t="s">
        <v>15106</v>
      </c>
    </row>
    <row r="23111" spans="1:9" x14ac:dyDescent="0.25">
      <c r="A23111" t="s">
        <v>15116</v>
      </c>
    </row>
    <row r="23112" spans="1:9" x14ac:dyDescent="0.25">
      <c r="A23112" t="s">
        <v>15127</v>
      </c>
    </row>
    <row r="23113" spans="1:9" x14ac:dyDescent="0.25">
      <c r="A23113" t="s">
        <v>15132</v>
      </c>
    </row>
    <row r="23114" spans="1:9" x14ac:dyDescent="0.25">
      <c r="A23114" t="s">
        <v>15137</v>
      </c>
    </row>
    <row r="23115" spans="1:9" x14ac:dyDescent="0.25">
      <c r="A23115" t="s">
        <v>15155</v>
      </c>
    </row>
    <row r="23116" spans="1:9" x14ac:dyDescent="0.25">
      <c r="A23116" t="s">
        <v>15159</v>
      </c>
      <c r="G23116" s="23">
        <v>1.3144949106821699</v>
      </c>
      <c r="H23116" s="23">
        <v>2.1528879943220102E-3</v>
      </c>
      <c r="I23116" s="23">
        <v>0.98661734100895504</v>
      </c>
    </row>
    <row r="23117" spans="1:9" x14ac:dyDescent="0.25">
      <c r="A23117" t="s">
        <v>15164</v>
      </c>
    </row>
    <row r="23118" spans="1:9" x14ac:dyDescent="0.25">
      <c r="A23118" t="s">
        <v>15181</v>
      </c>
    </row>
    <row r="23119" spans="1:9" x14ac:dyDescent="0.25">
      <c r="A23119" t="s">
        <v>15203</v>
      </c>
    </row>
    <row r="23120" spans="1:9" x14ac:dyDescent="0.25">
      <c r="A23120" t="s">
        <v>15204</v>
      </c>
    </row>
    <row r="23121" spans="1:11" x14ac:dyDescent="0.25">
      <c r="A23121" t="s">
        <v>15207</v>
      </c>
    </row>
    <row r="23122" spans="1:11" x14ac:dyDescent="0.25">
      <c r="A23122" t="s">
        <v>15217</v>
      </c>
    </row>
    <row r="23123" spans="1:11" x14ac:dyDescent="0.25">
      <c r="A23123" t="s">
        <v>15219</v>
      </c>
      <c r="J23123" s="23">
        <v>-1.7703545951498301</v>
      </c>
      <c r="K23123" s="23">
        <v>2.55080699222563E-2</v>
      </c>
    </row>
    <row r="23124" spans="1:11" x14ac:dyDescent="0.25">
      <c r="A23124" t="s">
        <v>15233</v>
      </c>
    </row>
    <row r="23125" spans="1:11" x14ac:dyDescent="0.25">
      <c r="A23125" t="s">
        <v>15238</v>
      </c>
    </row>
    <row r="23126" spans="1:11" x14ac:dyDescent="0.25">
      <c r="A23126" t="s">
        <v>15240</v>
      </c>
    </row>
    <row r="23127" spans="1:11" x14ac:dyDescent="0.25">
      <c r="A23127" t="s">
        <v>15242</v>
      </c>
    </row>
    <row r="23128" spans="1:11" x14ac:dyDescent="0.25">
      <c r="A23128" t="s">
        <v>15258</v>
      </c>
    </row>
    <row r="23129" spans="1:11" x14ac:dyDescent="0.25">
      <c r="A23129" t="s">
        <v>15320</v>
      </c>
    </row>
    <row r="23130" spans="1:11" x14ac:dyDescent="0.25">
      <c r="A23130" t="s">
        <v>15335</v>
      </c>
    </row>
    <row r="23131" spans="1:11" x14ac:dyDescent="0.25">
      <c r="A23131" t="s">
        <v>15336</v>
      </c>
    </row>
    <row r="23132" spans="1:11" x14ac:dyDescent="0.25">
      <c r="A23132" t="s">
        <v>15337</v>
      </c>
    </row>
    <row r="23133" spans="1:11" x14ac:dyDescent="0.25">
      <c r="A23133" t="s">
        <v>15346</v>
      </c>
    </row>
    <row r="23134" spans="1:11" x14ac:dyDescent="0.25">
      <c r="A23134" t="s">
        <v>15362</v>
      </c>
    </row>
    <row r="23135" spans="1:11" x14ac:dyDescent="0.25">
      <c r="A23135" t="s">
        <v>15367</v>
      </c>
    </row>
    <row r="23136" spans="1:11" x14ac:dyDescent="0.25">
      <c r="A23136" t="s">
        <v>15390</v>
      </c>
    </row>
    <row r="23137" spans="1:13" x14ac:dyDescent="0.25">
      <c r="A23137" t="s">
        <v>15402</v>
      </c>
    </row>
    <row r="23138" spans="1:13" x14ac:dyDescent="0.25">
      <c r="A23138" t="s">
        <v>15414</v>
      </c>
    </row>
    <row r="23139" spans="1:13" x14ac:dyDescent="0.25">
      <c r="A23139" t="s">
        <v>15418</v>
      </c>
    </row>
    <row r="23140" spans="1:13" x14ac:dyDescent="0.25">
      <c r="A23140" t="s">
        <v>15425</v>
      </c>
      <c r="J23140" s="23">
        <v>1.1322310966032401</v>
      </c>
      <c r="K23140" s="23">
        <v>1.7729804837424E-2</v>
      </c>
      <c r="L23140" s="23">
        <v>1.0924699471803401</v>
      </c>
      <c r="M23140" s="23">
        <v>1.36816211488582E-2</v>
      </c>
    </row>
    <row r="23141" spans="1:13" x14ac:dyDescent="0.25">
      <c r="A23141" t="s">
        <v>15434</v>
      </c>
    </row>
    <row r="23142" spans="1:13" x14ac:dyDescent="0.25">
      <c r="A23142" t="s">
        <v>15439</v>
      </c>
    </row>
    <row r="23143" spans="1:13" x14ac:dyDescent="0.25">
      <c r="A23143" t="s">
        <v>15442</v>
      </c>
    </row>
    <row r="23144" spans="1:13" x14ac:dyDescent="0.25">
      <c r="A23144" t="s">
        <v>15446</v>
      </c>
    </row>
    <row r="23145" spans="1:13" x14ac:dyDescent="0.25">
      <c r="A23145" t="s">
        <v>15451</v>
      </c>
    </row>
    <row r="23146" spans="1:13" x14ac:dyDescent="0.25">
      <c r="A23146" t="s">
        <v>15456</v>
      </c>
    </row>
    <row r="23147" spans="1:13" x14ac:dyDescent="0.25">
      <c r="A23147" t="s">
        <v>15479</v>
      </c>
    </row>
    <row r="23148" spans="1:13" x14ac:dyDescent="0.25">
      <c r="A23148" t="s">
        <v>15496</v>
      </c>
    </row>
    <row r="23149" spans="1:13" x14ac:dyDescent="0.25">
      <c r="A23149" t="s">
        <v>15497</v>
      </c>
    </row>
    <row r="23150" spans="1:13" x14ac:dyDescent="0.25">
      <c r="A23150" t="s">
        <v>15526</v>
      </c>
    </row>
    <row r="23151" spans="1:13" x14ac:dyDescent="0.25">
      <c r="A23151" t="s">
        <v>15533</v>
      </c>
    </row>
    <row r="23152" spans="1:13" x14ac:dyDescent="0.25">
      <c r="A23152" t="s">
        <v>15534</v>
      </c>
    </row>
    <row r="23153" spans="1:13" x14ac:dyDescent="0.25">
      <c r="A23153" t="s">
        <v>15550</v>
      </c>
    </row>
    <row r="23154" spans="1:13" x14ac:dyDescent="0.25">
      <c r="A23154" t="s">
        <v>15556</v>
      </c>
    </row>
    <row r="23155" spans="1:13" x14ac:dyDescent="0.25">
      <c r="A23155" t="s">
        <v>15612</v>
      </c>
    </row>
    <row r="23156" spans="1:13" x14ac:dyDescent="0.25">
      <c r="A23156" t="s">
        <v>15613</v>
      </c>
    </row>
    <row r="23157" spans="1:13" x14ac:dyDescent="0.25">
      <c r="A23157" t="s">
        <v>15614</v>
      </c>
    </row>
    <row r="23158" spans="1:13" x14ac:dyDescent="0.25">
      <c r="A23158" t="s">
        <v>15625</v>
      </c>
    </row>
    <row r="23159" spans="1:13" x14ac:dyDescent="0.25">
      <c r="A23159" t="s">
        <v>15626</v>
      </c>
      <c r="L23159" s="23">
        <v>-1.2679430403454399</v>
      </c>
      <c r="M23159" s="23">
        <v>3.5019494809195202E-2</v>
      </c>
    </row>
    <row r="23160" spans="1:13" x14ac:dyDescent="0.25">
      <c r="A23160" t="s">
        <v>15641</v>
      </c>
    </row>
    <row r="23161" spans="1:13" x14ac:dyDescent="0.25">
      <c r="A23161" t="s">
        <v>15643</v>
      </c>
    </row>
    <row r="23162" spans="1:13" x14ac:dyDescent="0.25">
      <c r="A23162" t="s">
        <v>15659</v>
      </c>
    </row>
    <row r="23163" spans="1:13" x14ac:dyDescent="0.25">
      <c r="A23163" t="s">
        <v>15662</v>
      </c>
      <c r="L23163" s="23">
        <v>2.59799624687661</v>
      </c>
      <c r="M23163" s="23">
        <v>2.4819375092446999E-2</v>
      </c>
    </row>
    <row r="23164" spans="1:13" x14ac:dyDescent="0.25">
      <c r="A23164" t="s">
        <v>15666</v>
      </c>
    </row>
    <row r="23165" spans="1:13" x14ac:dyDescent="0.25">
      <c r="A23165" t="s">
        <v>15676</v>
      </c>
    </row>
    <row r="23166" spans="1:13" x14ac:dyDescent="0.25">
      <c r="A23166" t="s">
        <v>15684</v>
      </c>
    </row>
    <row r="23167" spans="1:13" x14ac:dyDescent="0.25">
      <c r="A23167" t="s">
        <v>15691</v>
      </c>
    </row>
    <row r="23168" spans="1:13" x14ac:dyDescent="0.25">
      <c r="A23168" t="s">
        <v>15697</v>
      </c>
    </row>
    <row r="23169" spans="1:13" x14ac:dyDescent="0.25">
      <c r="A23169" t="s">
        <v>15698</v>
      </c>
    </row>
    <row r="23170" spans="1:13" x14ac:dyDescent="0.25">
      <c r="A23170" t="s">
        <v>15699</v>
      </c>
    </row>
    <row r="23171" spans="1:13" x14ac:dyDescent="0.25">
      <c r="A23171" t="s">
        <v>15708</v>
      </c>
    </row>
    <row r="23172" spans="1:13" x14ac:dyDescent="0.25">
      <c r="A23172" t="s">
        <v>15733</v>
      </c>
      <c r="G23172" s="23">
        <v>2.25747654234456</v>
      </c>
      <c r="H23172" s="24">
        <v>6.12330530080918E-5</v>
      </c>
      <c r="I23172" s="23">
        <v>0.99877404897669997</v>
      </c>
      <c r="M23172" s="24"/>
    </row>
    <row r="23173" spans="1:13" x14ac:dyDescent="0.25">
      <c r="A23173" t="s">
        <v>15742</v>
      </c>
    </row>
    <row r="23174" spans="1:13" x14ac:dyDescent="0.25">
      <c r="A23174" t="s">
        <v>15749</v>
      </c>
    </row>
    <row r="23175" spans="1:13" x14ac:dyDescent="0.25">
      <c r="A23175" t="s">
        <v>15753</v>
      </c>
    </row>
    <row r="23176" spans="1:13" x14ac:dyDescent="0.25">
      <c r="A23176" t="s">
        <v>15755</v>
      </c>
    </row>
    <row r="23177" spans="1:13" x14ac:dyDescent="0.25">
      <c r="A23177" t="s">
        <v>15780</v>
      </c>
      <c r="G23177" s="23">
        <v>-1.5833642398711201</v>
      </c>
      <c r="H23177" s="23">
        <v>3.65194705349126E-4</v>
      </c>
      <c r="I23177" s="23">
        <v>0.99592411186673202</v>
      </c>
    </row>
    <row r="23178" spans="1:13" x14ac:dyDescent="0.25">
      <c r="A23178" t="s">
        <v>15802</v>
      </c>
      <c r="G23178" s="23">
        <v>1.6646372008016299</v>
      </c>
      <c r="H23178" s="23">
        <v>1.2706506767790101E-4</v>
      </c>
      <c r="I23178" s="23">
        <v>0.99799598343032203</v>
      </c>
    </row>
    <row r="23179" spans="1:13" x14ac:dyDescent="0.25">
      <c r="A23179" t="s">
        <v>15828</v>
      </c>
    </row>
    <row r="23180" spans="1:13" x14ac:dyDescent="0.25">
      <c r="A23180" t="s">
        <v>15831</v>
      </c>
    </row>
    <row r="23181" spans="1:13" x14ac:dyDescent="0.25">
      <c r="A23181" t="s">
        <v>15834</v>
      </c>
    </row>
    <row r="23182" spans="1:13" x14ac:dyDescent="0.25">
      <c r="A23182" t="s">
        <v>15839</v>
      </c>
    </row>
    <row r="23183" spans="1:13" x14ac:dyDescent="0.25">
      <c r="A23183" t="s">
        <v>15848</v>
      </c>
    </row>
    <row r="23184" spans="1:13" x14ac:dyDescent="0.25">
      <c r="A23184" t="s">
        <v>15857</v>
      </c>
    </row>
    <row r="23185" spans="1:9" x14ac:dyDescent="0.25">
      <c r="A23185" t="s">
        <v>15864</v>
      </c>
    </row>
    <row r="23186" spans="1:9" x14ac:dyDescent="0.25">
      <c r="A23186" t="s">
        <v>15865</v>
      </c>
    </row>
    <row r="23187" spans="1:9" x14ac:dyDescent="0.25">
      <c r="A23187" t="s">
        <v>15876</v>
      </c>
    </row>
    <row r="23188" spans="1:9" x14ac:dyDescent="0.25">
      <c r="A23188" t="s">
        <v>15916</v>
      </c>
    </row>
    <row r="23189" spans="1:9" x14ac:dyDescent="0.25">
      <c r="A23189" t="s">
        <v>15917</v>
      </c>
    </row>
    <row r="23190" spans="1:9" x14ac:dyDescent="0.25">
      <c r="A23190" t="s">
        <v>15924</v>
      </c>
    </row>
    <row r="23191" spans="1:9" x14ac:dyDescent="0.25">
      <c r="A23191" t="s">
        <v>15927</v>
      </c>
    </row>
    <row r="23192" spans="1:9" x14ac:dyDescent="0.25">
      <c r="A23192" t="s">
        <v>15942</v>
      </c>
    </row>
    <row r="23193" spans="1:9" x14ac:dyDescent="0.25">
      <c r="A23193" t="s">
        <v>15947</v>
      </c>
    </row>
    <row r="23194" spans="1:9" x14ac:dyDescent="0.25">
      <c r="A23194" t="s">
        <v>15958</v>
      </c>
    </row>
    <row r="23195" spans="1:9" x14ac:dyDescent="0.25">
      <c r="A23195" t="s">
        <v>15963</v>
      </c>
    </row>
    <row r="23196" spans="1:9" x14ac:dyDescent="0.25">
      <c r="A23196" t="s">
        <v>15974</v>
      </c>
    </row>
    <row r="23197" spans="1:9" x14ac:dyDescent="0.25">
      <c r="A23197" t="s">
        <v>15987</v>
      </c>
    </row>
    <row r="23198" spans="1:9" x14ac:dyDescent="0.25">
      <c r="A23198" t="s">
        <v>15988</v>
      </c>
    </row>
    <row r="23199" spans="1:9" x14ac:dyDescent="0.25">
      <c r="A23199" t="s">
        <v>15989</v>
      </c>
      <c r="G23199" s="23">
        <v>-1.93185912494654</v>
      </c>
      <c r="H23199" s="23">
        <v>3.5017390771330302E-4</v>
      </c>
      <c r="I23199" s="23">
        <v>0.99603752365019005</v>
      </c>
    </row>
    <row r="23200" spans="1:9" x14ac:dyDescent="0.25">
      <c r="A23200" t="s">
        <v>15996</v>
      </c>
      <c r="G23200" s="23">
        <v>1.61595208199499</v>
      </c>
      <c r="H23200" s="23">
        <v>4.2554666991625502E-3</v>
      </c>
      <c r="I23200" s="23">
        <v>0.97892440478376797</v>
      </c>
    </row>
    <row r="23201" spans="1:13" x14ac:dyDescent="0.25">
      <c r="A23201" t="s">
        <v>15999</v>
      </c>
    </row>
    <row r="23202" spans="1:13" x14ac:dyDescent="0.25">
      <c r="A23202" t="s">
        <v>16000</v>
      </c>
    </row>
    <row r="23203" spans="1:13" x14ac:dyDescent="0.25">
      <c r="A23203" t="s">
        <v>16005</v>
      </c>
    </row>
    <row r="23204" spans="1:13" x14ac:dyDescent="0.25">
      <c r="A23204" t="s">
        <v>16006</v>
      </c>
    </row>
    <row r="23205" spans="1:13" x14ac:dyDescent="0.25">
      <c r="A23205" t="s">
        <v>16008</v>
      </c>
    </row>
    <row r="23206" spans="1:13" x14ac:dyDescent="0.25">
      <c r="A23206" t="s">
        <v>16009</v>
      </c>
    </row>
    <row r="23207" spans="1:13" x14ac:dyDescent="0.25">
      <c r="A23207" t="s">
        <v>16010</v>
      </c>
    </row>
    <row r="23208" spans="1:13" x14ac:dyDescent="0.25">
      <c r="A23208" t="s">
        <v>16015</v>
      </c>
    </row>
    <row r="23209" spans="1:13" x14ac:dyDescent="0.25">
      <c r="A23209" t="s">
        <v>16031</v>
      </c>
    </row>
    <row r="23210" spans="1:13" x14ac:dyDescent="0.25">
      <c r="A23210" t="s">
        <v>16036</v>
      </c>
    </row>
    <row r="23211" spans="1:13" x14ac:dyDescent="0.25">
      <c r="A23211" t="s">
        <v>16047</v>
      </c>
    </row>
    <row r="23212" spans="1:13" x14ac:dyDescent="0.25">
      <c r="A23212" t="s">
        <v>16064</v>
      </c>
    </row>
    <row r="23213" spans="1:13" x14ac:dyDescent="0.25">
      <c r="A23213" t="s">
        <v>16074</v>
      </c>
    </row>
    <row r="23214" spans="1:13" x14ac:dyDescent="0.25">
      <c r="A23214" t="s">
        <v>16081</v>
      </c>
      <c r="G23214" s="23">
        <v>3.00097945341758</v>
      </c>
      <c r="H23214" s="24">
        <v>8.2388154583057405E-6</v>
      </c>
      <c r="I23214" s="23">
        <v>0.99968262113334005</v>
      </c>
      <c r="M23214" s="24"/>
    </row>
    <row r="23215" spans="1:13" x14ac:dyDescent="0.25">
      <c r="A23215" t="s">
        <v>16085</v>
      </c>
    </row>
    <row r="23216" spans="1:13" x14ac:dyDescent="0.25">
      <c r="A23216" t="s">
        <v>16115</v>
      </c>
      <c r="G23216" s="23">
        <v>1.6461106246765</v>
      </c>
      <c r="H23216" s="23">
        <v>3.8685130067024299E-3</v>
      </c>
      <c r="I23216" s="23">
        <v>0.980219705267103</v>
      </c>
    </row>
    <row r="23217" spans="1:11" x14ac:dyDescent="0.25">
      <c r="A23217" t="s">
        <v>16122</v>
      </c>
    </row>
    <row r="23218" spans="1:11" x14ac:dyDescent="0.25">
      <c r="A23218" t="s">
        <v>16132</v>
      </c>
    </row>
    <row r="23219" spans="1:11" x14ac:dyDescent="0.25">
      <c r="A23219" t="s">
        <v>16145</v>
      </c>
      <c r="G23219" s="23">
        <v>2.7713281728339001</v>
      </c>
      <c r="H23219" s="23">
        <v>5.9497387024265403E-4</v>
      </c>
      <c r="I23219" s="23">
        <v>0.99434336679897695</v>
      </c>
    </row>
    <row r="23220" spans="1:11" x14ac:dyDescent="0.25">
      <c r="A23220" t="s">
        <v>16149</v>
      </c>
    </row>
    <row r="23221" spans="1:11" x14ac:dyDescent="0.25">
      <c r="A23221" t="s">
        <v>16150</v>
      </c>
    </row>
    <row r="23222" spans="1:11" x14ac:dyDescent="0.25">
      <c r="A23222" t="s">
        <v>16151</v>
      </c>
    </row>
    <row r="23223" spans="1:11" x14ac:dyDescent="0.25">
      <c r="A23223" t="s">
        <v>16160</v>
      </c>
      <c r="J23223" s="23">
        <v>1.3642339354428901</v>
      </c>
      <c r="K23223" s="23">
        <v>2.6803050228138701E-2</v>
      </c>
    </row>
    <row r="23224" spans="1:11" x14ac:dyDescent="0.25">
      <c r="A23224" t="s">
        <v>16167</v>
      </c>
    </row>
    <row r="23225" spans="1:11" x14ac:dyDescent="0.25">
      <c r="A23225" t="s">
        <v>16171</v>
      </c>
    </row>
    <row r="23226" spans="1:11" x14ac:dyDescent="0.25">
      <c r="A23226" t="s">
        <v>16172</v>
      </c>
    </row>
    <row r="23227" spans="1:11" x14ac:dyDescent="0.25">
      <c r="A23227" t="s">
        <v>16182</v>
      </c>
      <c r="G23227" s="23">
        <v>-1.63025625207792</v>
      </c>
      <c r="H23227" s="23">
        <v>6.4551502739074195E-4</v>
      </c>
      <c r="I23227" s="23">
        <v>0.99402528811704105</v>
      </c>
    </row>
    <row r="23228" spans="1:11" x14ac:dyDescent="0.25">
      <c r="A23228" t="s">
        <v>16183</v>
      </c>
      <c r="G23228" s="23">
        <v>-1.77069412532406</v>
      </c>
      <c r="H23228" s="23">
        <v>5.6003730260578699E-4</v>
      </c>
      <c r="I23228" s="23">
        <v>0.99456849488575005</v>
      </c>
    </row>
    <row r="23229" spans="1:11" x14ac:dyDescent="0.25">
      <c r="A23229" t="s">
        <v>16184</v>
      </c>
    </row>
    <row r="23230" spans="1:11" x14ac:dyDescent="0.25">
      <c r="A23230" t="s">
        <v>16188</v>
      </c>
    </row>
    <row r="23231" spans="1:11" x14ac:dyDescent="0.25">
      <c r="A23231" t="s">
        <v>16196</v>
      </c>
    </row>
    <row r="23232" spans="1:11" x14ac:dyDescent="0.25">
      <c r="A23232" t="s">
        <v>16197</v>
      </c>
    </row>
    <row r="23233" spans="1:13" x14ac:dyDescent="0.25">
      <c r="A23233" t="s">
        <v>16204</v>
      </c>
    </row>
    <row r="23234" spans="1:13" x14ac:dyDescent="0.25">
      <c r="A23234" t="s">
        <v>16205</v>
      </c>
      <c r="G23234" s="23">
        <v>2.6386725596064098</v>
      </c>
      <c r="H23234" s="24">
        <v>1.31949633885853E-7</v>
      </c>
      <c r="I23234" s="23">
        <v>0.999980442807337</v>
      </c>
      <c r="M23234" s="24"/>
    </row>
    <row r="23235" spans="1:13" x14ac:dyDescent="0.25">
      <c r="A23235" t="s">
        <v>16210</v>
      </c>
    </row>
    <row r="23236" spans="1:13" x14ac:dyDescent="0.25">
      <c r="A23236" t="s">
        <v>16212</v>
      </c>
      <c r="G23236" s="23">
        <v>1.6875642515573599</v>
      </c>
      <c r="H23236" s="23">
        <v>1.4022873374969201E-3</v>
      </c>
      <c r="I23236" s="23">
        <v>0.98995187867973</v>
      </c>
    </row>
    <row r="23237" spans="1:13" x14ac:dyDescent="0.25">
      <c r="A23237" t="s">
        <v>16218</v>
      </c>
      <c r="G23237" s="23">
        <v>-1.5925223310685199</v>
      </c>
      <c r="H23237" s="23">
        <v>6.0248155031439304E-3</v>
      </c>
      <c r="I23237" s="23">
        <v>0.97344816044228999</v>
      </c>
    </row>
    <row r="23238" spans="1:13" x14ac:dyDescent="0.25">
      <c r="A23238" t="s">
        <v>16228</v>
      </c>
    </row>
    <row r="23239" spans="1:13" x14ac:dyDescent="0.25">
      <c r="A23239" t="s">
        <v>16237</v>
      </c>
    </row>
    <row r="23240" spans="1:13" x14ac:dyDescent="0.25">
      <c r="A23240" t="s">
        <v>16238</v>
      </c>
    </row>
    <row r="23241" spans="1:13" x14ac:dyDescent="0.25">
      <c r="A23241" t="s">
        <v>16239</v>
      </c>
      <c r="G23241" s="23">
        <v>1.9298600477683501</v>
      </c>
      <c r="H23241" s="23">
        <v>3.9896464285238398E-4</v>
      </c>
      <c r="I23241" s="23">
        <v>0.99567460628835103</v>
      </c>
    </row>
    <row r="23242" spans="1:13" x14ac:dyDescent="0.25">
      <c r="A23242" t="s">
        <v>16240</v>
      </c>
    </row>
    <row r="23243" spans="1:13" x14ac:dyDescent="0.25">
      <c r="A23243" t="s">
        <v>16242</v>
      </c>
    </row>
    <row r="23244" spans="1:13" x14ac:dyDescent="0.25">
      <c r="A23244" t="s">
        <v>16243</v>
      </c>
    </row>
    <row r="23245" spans="1:13" x14ac:dyDescent="0.25">
      <c r="A23245" t="s">
        <v>16244</v>
      </c>
    </row>
    <row r="23246" spans="1:13" x14ac:dyDescent="0.25">
      <c r="A23246" t="s">
        <v>16245</v>
      </c>
    </row>
    <row r="23247" spans="1:13" x14ac:dyDescent="0.25">
      <c r="A23247" t="s">
        <v>16248</v>
      </c>
    </row>
    <row r="23248" spans="1:13" x14ac:dyDescent="0.25">
      <c r="A23248" t="s">
        <v>16249</v>
      </c>
    </row>
    <row r="23249" spans="1:9" x14ac:dyDescent="0.25">
      <c r="A23249" t="s">
        <v>16250</v>
      </c>
    </row>
    <row r="23250" spans="1:9" x14ac:dyDescent="0.25">
      <c r="A23250" t="s">
        <v>16251</v>
      </c>
    </row>
    <row r="23251" spans="1:9" x14ac:dyDescent="0.25">
      <c r="A23251" t="s">
        <v>16252</v>
      </c>
    </row>
    <row r="23252" spans="1:9" x14ac:dyDescent="0.25">
      <c r="A23252" t="s">
        <v>16253</v>
      </c>
    </row>
    <row r="23253" spans="1:9" x14ac:dyDescent="0.25">
      <c r="A23253" t="s">
        <v>16254</v>
      </c>
    </row>
    <row r="23254" spans="1:9" x14ac:dyDescent="0.25">
      <c r="A23254" t="s">
        <v>16257</v>
      </c>
    </row>
    <row r="23255" spans="1:9" x14ac:dyDescent="0.25">
      <c r="A23255" t="s">
        <v>16258</v>
      </c>
    </row>
    <row r="23256" spans="1:9" x14ac:dyDescent="0.25">
      <c r="A23256" t="s">
        <v>16259</v>
      </c>
    </row>
    <row r="23257" spans="1:9" x14ac:dyDescent="0.25">
      <c r="A23257" t="s">
        <v>16260</v>
      </c>
      <c r="G23257" s="23">
        <v>1.49279827717769</v>
      </c>
      <c r="H23257" s="23">
        <v>8.9454291229589308E-3</v>
      </c>
      <c r="I23257" s="23">
        <v>0.96549896187867001</v>
      </c>
    </row>
    <row r="23258" spans="1:9" x14ac:dyDescent="0.25">
      <c r="A23258" t="s">
        <v>16261</v>
      </c>
    </row>
    <row r="23259" spans="1:9" x14ac:dyDescent="0.25">
      <c r="A23259" t="s">
        <v>16263</v>
      </c>
    </row>
    <row r="23260" spans="1:9" x14ac:dyDescent="0.25">
      <c r="A23260" t="s">
        <v>16270</v>
      </c>
    </row>
    <row r="23261" spans="1:9" x14ac:dyDescent="0.25">
      <c r="A23261" t="s">
        <v>16272</v>
      </c>
    </row>
    <row r="23262" spans="1:9" x14ac:dyDescent="0.25">
      <c r="A23262" t="s">
        <v>16279</v>
      </c>
    </row>
    <row r="23263" spans="1:9" x14ac:dyDescent="0.25">
      <c r="A23263" t="s">
        <v>16280</v>
      </c>
    </row>
    <row r="23264" spans="1:9" x14ac:dyDescent="0.25">
      <c r="A23264" t="s">
        <v>16284</v>
      </c>
    </row>
    <row r="23265" spans="1:9" x14ac:dyDescent="0.25">
      <c r="A23265" t="s">
        <v>16295</v>
      </c>
    </row>
    <row r="23266" spans="1:9" x14ac:dyDescent="0.25">
      <c r="A23266" t="s">
        <v>16308</v>
      </c>
    </row>
    <row r="23267" spans="1:9" x14ac:dyDescent="0.25">
      <c r="A23267" t="s">
        <v>16311</v>
      </c>
    </row>
    <row r="23268" spans="1:9" x14ac:dyDescent="0.25">
      <c r="A23268" t="s">
        <v>16317</v>
      </c>
    </row>
    <row r="23269" spans="1:9" x14ac:dyDescent="0.25">
      <c r="A23269" t="s">
        <v>16319</v>
      </c>
    </row>
    <row r="23270" spans="1:9" x14ac:dyDescent="0.25">
      <c r="A23270" t="s">
        <v>16320</v>
      </c>
      <c r="G23270" s="23">
        <v>1.55639276679516</v>
      </c>
      <c r="H23270" s="23">
        <v>4.0744548056295101E-3</v>
      </c>
      <c r="I23270" s="23">
        <v>0.97952509482736305</v>
      </c>
    </row>
    <row r="23271" spans="1:9" x14ac:dyDescent="0.25">
      <c r="A23271" t="s">
        <v>16322</v>
      </c>
    </row>
    <row r="23272" spans="1:9" x14ac:dyDescent="0.25">
      <c r="A23272" t="s">
        <v>16325</v>
      </c>
    </row>
    <row r="23273" spans="1:9" x14ac:dyDescent="0.25">
      <c r="A23273" t="s">
        <v>16329</v>
      </c>
    </row>
    <row r="23274" spans="1:9" x14ac:dyDescent="0.25">
      <c r="A23274" t="s">
        <v>16349</v>
      </c>
    </row>
    <row r="23275" spans="1:9" x14ac:dyDescent="0.25">
      <c r="A23275" t="s">
        <v>16355</v>
      </c>
    </row>
    <row r="23276" spans="1:9" x14ac:dyDescent="0.25">
      <c r="A23276" t="s">
        <v>16375</v>
      </c>
    </row>
    <row r="23277" spans="1:9" x14ac:dyDescent="0.25">
      <c r="A23277" t="s">
        <v>16396</v>
      </c>
    </row>
    <row r="23278" spans="1:9" x14ac:dyDescent="0.25">
      <c r="A23278" t="s">
        <v>16400</v>
      </c>
    </row>
    <row r="23279" spans="1:9" x14ac:dyDescent="0.25">
      <c r="A23279" t="s">
        <v>16402</v>
      </c>
    </row>
    <row r="23280" spans="1:9" x14ac:dyDescent="0.25">
      <c r="A23280" t="s">
        <v>16403</v>
      </c>
    </row>
    <row r="23281" spans="1:11" x14ac:dyDescent="0.25">
      <c r="A23281" t="s">
        <v>16406</v>
      </c>
    </row>
    <row r="23282" spans="1:11" x14ac:dyDescent="0.25">
      <c r="A23282" t="s">
        <v>16415</v>
      </c>
      <c r="J23282" s="23">
        <v>-1.59564307697448</v>
      </c>
      <c r="K23282" s="23">
        <v>4.0225225519579903E-2</v>
      </c>
    </row>
    <row r="23283" spans="1:11" x14ac:dyDescent="0.25">
      <c r="A23283" t="s">
        <v>16428</v>
      </c>
    </row>
    <row r="23284" spans="1:11" x14ac:dyDescent="0.25">
      <c r="A23284" t="s">
        <v>16430</v>
      </c>
    </row>
    <row r="23285" spans="1:11" x14ac:dyDescent="0.25">
      <c r="A23285" t="s">
        <v>16434</v>
      </c>
      <c r="G23285" s="23">
        <v>-1.5330580937404701</v>
      </c>
      <c r="H23285" s="23">
        <v>1.31410416810251E-3</v>
      </c>
      <c r="I23285" s="23">
        <v>0.99037925586481701</v>
      </c>
    </row>
    <row r="23286" spans="1:11" x14ac:dyDescent="0.25">
      <c r="A23286" t="s">
        <v>16439</v>
      </c>
    </row>
    <row r="23287" spans="1:11" x14ac:dyDescent="0.25">
      <c r="A23287" t="s">
        <v>16441</v>
      </c>
    </row>
    <row r="23288" spans="1:11" x14ac:dyDescent="0.25">
      <c r="A23288" t="s">
        <v>16445</v>
      </c>
      <c r="J23288" s="23">
        <v>1.8043243188998901</v>
      </c>
      <c r="K23288" s="23">
        <v>4.2472894192439499E-2</v>
      </c>
    </row>
    <row r="23289" spans="1:11" x14ac:dyDescent="0.25">
      <c r="A23289" t="s">
        <v>16448</v>
      </c>
    </row>
    <row r="23290" spans="1:11" x14ac:dyDescent="0.25">
      <c r="A23290" t="s">
        <v>16450</v>
      </c>
    </row>
    <row r="23291" spans="1:11" x14ac:dyDescent="0.25">
      <c r="A23291" t="s">
        <v>16460</v>
      </c>
    </row>
    <row r="23292" spans="1:11" x14ac:dyDescent="0.25">
      <c r="A23292" t="s">
        <v>16461</v>
      </c>
    </row>
    <row r="23293" spans="1:11" x14ac:dyDescent="0.25">
      <c r="A23293" t="s">
        <v>16468</v>
      </c>
    </row>
    <row r="23294" spans="1:11" x14ac:dyDescent="0.25">
      <c r="A23294" t="s">
        <v>16476</v>
      </c>
    </row>
    <row r="23295" spans="1:11" x14ac:dyDescent="0.25">
      <c r="A23295" t="s">
        <v>16496</v>
      </c>
    </row>
    <row r="23296" spans="1:11" x14ac:dyDescent="0.25">
      <c r="A23296" t="s">
        <v>16505</v>
      </c>
    </row>
    <row r="23297" spans="1:13" x14ac:dyDescent="0.25">
      <c r="A23297" t="s">
        <v>16506</v>
      </c>
    </row>
    <row r="23298" spans="1:13" x14ac:dyDescent="0.25">
      <c r="A23298" t="s">
        <v>16512</v>
      </c>
    </row>
    <row r="23299" spans="1:13" x14ac:dyDescent="0.25">
      <c r="A23299" t="s">
        <v>16513</v>
      </c>
    </row>
    <row r="23300" spans="1:13" x14ac:dyDescent="0.25">
      <c r="A23300" t="s">
        <v>16526</v>
      </c>
    </row>
    <row r="23301" spans="1:13" x14ac:dyDescent="0.25">
      <c r="A23301" t="s">
        <v>16529</v>
      </c>
    </row>
    <row r="23302" spans="1:13" x14ac:dyDescent="0.25">
      <c r="A23302" t="s">
        <v>16535</v>
      </c>
    </row>
    <row r="23303" spans="1:13" x14ac:dyDescent="0.25">
      <c r="A23303" t="s">
        <v>16540</v>
      </c>
    </row>
    <row r="23304" spans="1:13" x14ac:dyDescent="0.25">
      <c r="A23304" t="s">
        <v>16543</v>
      </c>
    </row>
    <row r="23305" spans="1:13" x14ac:dyDescent="0.25">
      <c r="A23305" t="s">
        <v>16566</v>
      </c>
    </row>
    <row r="23306" spans="1:13" x14ac:dyDescent="0.25">
      <c r="A23306" t="s">
        <v>16570</v>
      </c>
    </row>
    <row r="23307" spans="1:13" x14ac:dyDescent="0.25">
      <c r="A23307" t="s">
        <v>16571</v>
      </c>
    </row>
    <row r="23308" spans="1:13" x14ac:dyDescent="0.25">
      <c r="A23308" t="s">
        <v>16572</v>
      </c>
    </row>
    <row r="23309" spans="1:13" x14ac:dyDescent="0.25">
      <c r="A23309" t="s">
        <v>16573</v>
      </c>
    </row>
    <row r="23310" spans="1:13" x14ac:dyDescent="0.25">
      <c r="A23310" t="s">
        <v>16576</v>
      </c>
      <c r="G23310" s="23">
        <v>2.0713241823712099</v>
      </c>
      <c r="H23310" s="24">
        <v>3.8087772125106099E-6</v>
      </c>
      <c r="I23310" s="23">
        <v>0.99981131393242395</v>
      </c>
      <c r="M23310" s="24"/>
    </row>
    <row r="23311" spans="1:13" x14ac:dyDescent="0.25">
      <c r="A23311" t="s">
        <v>16577</v>
      </c>
      <c r="G23311" s="23">
        <v>1.8633207737998301</v>
      </c>
      <c r="H23311" s="24">
        <v>2.9596659829711502E-5</v>
      </c>
      <c r="I23311" s="23">
        <v>0.99924871307594298</v>
      </c>
      <c r="M23311" s="24"/>
    </row>
    <row r="23312" spans="1:13" x14ac:dyDescent="0.25">
      <c r="A23312" t="s">
        <v>16581</v>
      </c>
    </row>
    <row r="23313" spans="1:13" x14ac:dyDescent="0.25">
      <c r="A23313" t="s">
        <v>16592</v>
      </c>
    </row>
    <row r="23314" spans="1:13" x14ac:dyDescent="0.25">
      <c r="A23314" t="s">
        <v>16601</v>
      </c>
      <c r="G23314" s="23">
        <v>-1.3610019869699399</v>
      </c>
      <c r="H23314" s="23">
        <v>5.3773111759725101E-3</v>
      </c>
      <c r="I23314" s="23">
        <v>0.97537839321527398</v>
      </c>
    </row>
    <row r="23315" spans="1:13" x14ac:dyDescent="0.25">
      <c r="A23315" t="s">
        <v>16612</v>
      </c>
    </row>
    <row r="23316" spans="1:13" x14ac:dyDescent="0.25">
      <c r="A23316" t="s">
        <v>16615</v>
      </c>
    </row>
    <row r="23317" spans="1:13" x14ac:dyDescent="0.25">
      <c r="A23317" t="s">
        <v>16617</v>
      </c>
    </row>
    <row r="23318" spans="1:13" x14ac:dyDescent="0.25">
      <c r="A23318" t="s">
        <v>16618</v>
      </c>
    </row>
    <row r="23319" spans="1:13" x14ac:dyDescent="0.25">
      <c r="A23319" t="s">
        <v>16629</v>
      </c>
    </row>
    <row r="23320" spans="1:13" x14ac:dyDescent="0.25">
      <c r="A23320" t="s">
        <v>16632</v>
      </c>
    </row>
    <row r="23321" spans="1:13" x14ac:dyDescent="0.25">
      <c r="A23321" t="s">
        <v>16634</v>
      </c>
      <c r="L23321" s="23">
        <v>-1.38245770123631</v>
      </c>
      <c r="M23321" s="23">
        <v>3.83599732302164E-2</v>
      </c>
    </row>
    <row r="23322" spans="1:13" x14ac:dyDescent="0.25">
      <c r="A23322" t="s">
        <v>16641</v>
      </c>
      <c r="G23322" s="23">
        <v>1.56116599027402</v>
      </c>
      <c r="H23322" s="23">
        <v>8.3447676796224394E-3</v>
      </c>
      <c r="I23322" s="23">
        <v>0.96705002484165303</v>
      </c>
    </row>
    <row r="23323" spans="1:13" x14ac:dyDescent="0.25">
      <c r="A23323" t="s">
        <v>16644</v>
      </c>
    </row>
    <row r="23324" spans="1:13" x14ac:dyDescent="0.25">
      <c r="A23324" t="s">
        <v>16645</v>
      </c>
    </row>
    <row r="23325" spans="1:13" x14ac:dyDescent="0.25">
      <c r="A23325" t="s">
        <v>16650</v>
      </c>
    </row>
    <row r="23326" spans="1:13" x14ac:dyDescent="0.25">
      <c r="A23326" t="s">
        <v>16654</v>
      </c>
    </row>
    <row r="23327" spans="1:13" x14ac:dyDescent="0.25">
      <c r="A23327" t="s">
        <v>16657</v>
      </c>
    </row>
    <row r="23328" spans="1:13" x14ac:dyDescent="0.25">
      <c r="A23328" t="s">
        <v>16660</v>
      </c>
    </row>
    <row r="23329" spans="1:1" x14ac:dyDescent="0.25">
      <c r="A23329" t="s">
        <v>16687</v>
      </c>
    </row>
    <row r="23330" spans="1:1" x14ac:dyDescent="0.25">
      <c r="A23330" t="s">
        <v>16688</v>
      </c>
    </row>
    <row r="23331" spans="1:1" x14ac:dyDescent="0.25">
      <c r="A23331" t="s">
        <v>16691</v>
      </c>
    </row>
    <row r="23332" spans="1:1" x14ac:dyDescent="0.25">
      <c r="A23332" t="s">
        <v>16692</v>
      </c>
    </row>
    <row r="23333" spans="1:1" x14ac:dyDescent="0.25">
      <c r="A23333" t="s">
        <v>16699</v>
      </c>
    </row>
    <row r="23334" spans="1:1" x14ac:dyDescent="0.25">
      <c r="A23334" t="s">
        <v>16705</v>
      </c>
    </row>
    <row r="23335" spans="1:1" x14ac:dyDescent="0.25">
      <c r="A23335" t="s">
        <v>16708</v>
      </c>
    </row>
    <row r="23336" spans="1:1" x14ac:dyDescent="0.25">
      <c r="A23336" t="s">
        <v>16711</v>
      </c>
    </row>
    <row r="23337" spans="1:1" x14ac:dyDescent="0.25">
      <c r="A23337" t="s">
        <v>16712</v>
      </c>
    </row>
    <row r="23338" spans="1:1" x14ac:dyDescent="0.25">
      <c r="A23338" t="s">
        <v>16713</v>
      </c>
    </row>
    <row r="23339" spans="1:1" x14ac:dyDescent="0.25">
      <c r="A23339" t="s">
        <v>16714</v>
      </c>
    </row>
    <row r="23340" spans="1:1" x14ac:dyDescent="0.25">
      <c r="A23340" t="s">
        <v>16719</v>
      </c>
    </row>
    <row r="23341" spans="1:1" x14ac:dyDescent="0.25">
      <c r="A23341" t="s">
        <v>16720</v>
      </c>
    </row>
    <row r="23342" spans="1:1" x14ac:dyDescent="0.25">
      <c r="A23342" t="s">
        <v>16722</v>
      </c>
    </row>
    <row r="23343" spans="1:1" x14ac:dyDescent="0.25">
      <c r="A23343" t="s">
        <v>16735</v>
      </c>
    </row>
    <row r="23344" spans="1:1" x14ac:dyDescent="0.25">
      <c r="A23344" t="s">
        <v>16737</v>
      </c>
    </row>
    <row r="23345" spans="1:13" x14ac:dyDescent="0.25">
      <c r="A23345" t="s">
        <v>16740</v>
      </c>
    </row>
    <row r="23346" spans="1:13" x14ac:dyDescent="0.25">
      <c r="A23346" t="s">
        <v>16741</v>
      </c>
    </row>
    <row r="23347" spans="1:13" x14ac:dyDescent="0.25">
      <c r="A23347" t="s">
        <v>16745</v>
      </c>
    </row>
    <row r="23348" spans="1:13" x14ac:dyDescent="0.25">
      <c r="A23348" t="s">
        <v>16753</v>
      </c>
    </row>
    <row r="23349" spans="1:13" x14ac:dyDescent="0.25">
      <c r="A23349" t="s">
        <v>16758</v>
      </c>
      <c r="G23349" s="23">
        <v>-1.8442103774302301</v>
      </c>
      <c r="H23349" s="23">
        <v>2.3281978642542001E-4</v>
      </c>
      <c r="I23349" s="23">
        <v>0.99698827182882799</v>
      </c>
    </row>
    <row r="23350" spans="1:13" x14ac:dyDescent="0.25">
      <c r="A23350" t="s">
        <v>16762</v>
      </c>
      <c r="G23350" s="23">
        <v>-3.5040527569507498</v>
      </c>
      <c r="H23350" s="23">
        <v>2.37006514536953E-4</v>
      </c>
      <c r="I23350" s="23">
        <v>0.99695196201251701</v>
      </c>
    </row>
    <row r="23351" spans="1:13" x14ac:dyDescent="0.25">
      <c r="A23351" t="s">
        <v>16766</v>
      </c>
    </row>
    <row r="23352" spans="1:13" x14ac:dyDescent="0.25">
      <c r="A23352" t="s">
        <v>16770</v>
      </c>
      <c r="G23352" s="23">
        <v>2.5260371669213102</v>
      </c>
      <c r="H23352" s="24">
        <v>1.3914281784543901E-6</v>
      </c>
      <c r="I23352" s="23">
        <v>0.99990428963113098</v>
      </c>
      <c r="M23352" s="24"/>
    </row>
    <row r="23353" spans="1:13" x14ac:dyDescent="0.25">
      <c r="A23353" t="s">
        <v>16773</v>
      </c>
    </row>
    <row r="23354" spans="1:13" x14ac:dyDescent="0.25">
      <c r="A23354" t="s">
        <v>16775</v>
      </c>
    </row>
    <row r="23355" spans="1:13" x14ac:dyDescent="0.25">
      <c r="A23355" t="s">
        <v>16776</v>
      </c>
    </row>
    <row r="23356" spans="1:13" x14ac:dyDescent="0.25">
      <c r="A23356" t="s">
        <v>16777</v>
      </c>
    </row>
    <row r="23357" spans="1:13" x14ac:dyDescent="0.25">
      <c r="A23357" t="s">
        <v>16781</v>
      </c>
      <c r="G23357" s="23">
        <v>1.6699288728716</v>
      </c>
      <c r="H23357" s="23">
        <v>1.16555304615273E-3</v>
      </c>
      <c r="I23357" s="23">
        <v>0.99112165616290204</v>
      </c>
    </row>
    <row r="23358" spans="1:13" x14ac:dyDescent="0.25">
      <c r="A23358" t="s">
        <v>16783</v>
      </c>
    </row>
    <row r="23359" spans="1:13" x14ac:dyDescent="0.25">
      <c r="A23359" t="s">
        <v>16811</v>
      </c>
    </row>
    <row r="23360" spans="1:13" x14ac:dyDescent="0.25">
      <c r="A23360" t="s">
        <v>16812</v>
      </c>
    </row>
    <row r="23361" spans="1:9" x14ac:dyDescent="0.25">
      <c r="A23361" t="s">
        <v>16815</v>
      </c>
    </row>
    <row r="23362" spans="1:9" x14ac:dyDescent="0.25">
      <c r="A23362" t="s">
        <v>16824</v>
      </c>
    </row>
    <row r="23363" spans="1:9" x14ac:dyDescent="0.25">
      <c r="A23363" t="s">
        <v>16826</v>
      </c>
      <c r="G23363" s="23">
        <v>1.6601593771618099</v>
      </c>
      <c r="H23363" s="23">
        <v>2.4038817723095502E-3</v>
      </c>
      <c r="I23363" s="23">
        <v>0.98559496548090997</v>
      </c>
    </row>
    <row r="23364" spans="1:9" x14ac:dyDescent="0.25">
      <c r="A23364" t="s">
        <v>16828</v>
      </c>
    </row>
    <row r="23365" spans="1:9" x14ac:dyDescent="0.25">
      <c r="A23365" t="s">
        <v>16852</v>
      </c>
      <c r="G23365" s="23">
        <v>1.747811503858</v>
      </c>
      <c r="H23365" s="23">
        <v>9.7478577373070197E-3</v>
      </c>
      <c r="I23365" s="23">
        <v>0.96348197907363098</v>
      </c>
    </row>
    <row r="23366" spans="1:9" x14ac:dyDescent="0.25">
      <c r="A23366" t="s">
        <v>16865</v>
      </c>
    </row>
    <row r="23367" spans="1:9" x14ac:dyDescent="0.25">
      <c r="A23367" t="s">
        <v>16866</v>
      </c>
    </row>
    <row r="23368" spans="1:9" x14ac:dyDescent="0.25">
      <c r="A23368" t="s">
        <v>16872</v>
      </c>
    </row>
    <row r="23369" spans="1:9" x14ac:dyDescent="0.25">
      <c r="A23369" t="s">
        <v>16880</v>
      </c>
    </row>
    <row r="23370" spans="1:9" x14ac:dyDescent="0.25">
      <c r="A23370" t="s">
        <v>16881</v>
      </c>
    </row>
    <row r="23371" spans="1:9" x14ac:dyDescent="0.25">
      <c r="A23371" t="s">
        <v>16882</v>
      </c>
    </row>
    <row r="23372" spans="1:9" x14ac:dyDescent="0.25">
      <c r="A23372" t="s">
        <v>16883</v>
      </c>
    </row>
    <row r="23373" spans="1:9" x14ac:dyDescent="0.25">
      <c r="A23373" t="s">
        <v>16890</v>
      </c>
    </row>
    <row r="23374" spans="1:9" x14ac:dyDescent="0.25">
      <c r="A23374" t="s">
        <v>16897</v>
      </c>
    </row>
    <row r="23375" spans="1:9" x14ac:dyDescent="0.25">
      <c r="A23375" t="s">
        <v>16898</v>
      </c>
    </row>
    <row r="23376" spans="1:9" x14ac:dyDescent="0.25">
      <c r="A23376" t="s">
        <v>16914</v>
      </c>
    </row>
    <row r="23377" spans="1:9" x14ac:dyDescent="0.25">
      <c r="A23377" t="s">
        <v>16932</v>
      </c>
      <c r="G23377" s="23">
        <v>1.0802556377210299</v>
      </c>
      <c r="H23377" s="23">
        <v>5.3984051586857297E-3</v>
      </c>
      <c r="I23377" s="23">
        <v>0.97531429604855402</v>
      </c>
    </row>
    <row r="23378" spans="1:9" x14ac:dyDescent="0.25">
      <c r="A23378" t="s">
        <v>16945</v>
      </c>
    </row>
    <row r="23379" spans="1:9" x14ac:dyDescent="0.25">
      <c r="A23379" t="s">
        <v>16950</v>
      </c>
    </row>
    <row r="23380" spans="1:9" x14ac:dyDescent="0.25">
      <c r="A23380" t="s">
        <v>16952</v>
      </c>
    </row>
    <row r="23381" spans="1:9" x14ac:dyDescent="0.25">
      <c r="A23381" t="s">
        <v>16961</v>
      </c>
      <c r="G23381" s="23">
        <v>1.51004257960046</v>
      </c>
      <c r="H23381" s="23">
        <v>9.4540058676673101E-4</v>
      </c>
      <c r="I23381" s="23">
        <v>0.99228332170303601</v>
      </c>
    </row>
    <row r="23382" spans="1:9" x14ac:dyDescent="0.25">
      <c r="A23382" t="s">
        <v>16986</v>
      </c>
    </row>
    <row r="23383" spans="1:9" x14ac:dyDescent="0.25">
      <c r="A23383" t="s">
        <v>16993</v>
      </c>
    </row>
    <row r="23384" spans="1:9" x14ac:dyDescent="0.25">
      <c r="A23384" t="s">
        <v>16997</v>
      </c>
    </row>
    <row r="23385" spans="1:9" x14ac:dyDescent="0.25">
      <c r="A23385" t="s">
        <v>16999</v>
      </c>
    </row>
    <row r="23386" spans="1:9" x14ac:dyDescent="0.25">
      <c r="A23386" t="s">
        <v>17003</v>
      </c>
    </row>
    <row r="23387" spans="1:9" x14ac:dyDescent="0.25">
      <c r="A23387" t="s">
        <v>17012</v>
      </c>
    </row>
    <row r="23388" spans="1:9" x14ac:dyDescent="0.25">
      <c r="A23388" t="s">
        <v>17019</v>
      </c>
    </row>
    <row r="23389" spans="1:9" x14ac:dyDescent="0.25">
      <c r="A23389" t="s">
        <v>17021</v>
      </c>
      <c r="G23389" s="23">
        <v>1.2867154838860599</v>
      </c>
      <c r="H23389" s="23">
        <v>4.1268257758794204E-3</v>
      </c>
      <c r="I23389" s="23">
        <v>0.97935038140858199</v>
      </c>
    </row>
    <row r="23390" spans="1:9" x14ac:dyDescent="0.25">
      <c r="A23390" t="s">
        <v>17036</v>
      </c>
    </row>
    <row r="23391" spans="1:9" x14ac:dyDescent="0.25">
      <c r="A23391" t="s">
        <v>17037</v>
      </c>
    </row>
    <row r="23392" spans="1:9" x14ac:dyDescent="0.25">
      <c r="A23392" t="s">
        <v>17042</v>
      </c>
    </row>
    <row r="23393" spans="1:1" x14ac:dyDescent="0.25">
      <c r="A23393" t="s">
        <v>17043</v>
      </c>
    </row>
    <row r="23394" spans="1:1" x14ac:dyDescent="0.25">
      <c r="A23394" t="s">
        <v>17066</v>
      </c>
    </row>
    <row r="23395" spans="1:1" x14ac:dyDescent="0.25">
      <c r="A23395" t="s">
        <v>17071</v>
      </c>
    </row>
    <row r="23396" spans="1:1" x14ac:dyDescent="0.25">
      <c r="A23396" t="s">
        <v>17072</v>
      </c>
    </row>
    <row r="23397" spans="1:1" x14ac:dyDescent="0.25">
      <c r="A23397" t="s">
        <v>17079</v>
      </c>
    </row>
    <row r="23398" spans="1:1" x14ac:dyDescent="0.25">
      <c r="A23398" t="s">
        <v>17089</v>
      </c>
    </row>
    <row r="23399" spans="1:1" x14ac:dyDescent="0.25">
      <c r="A23399" t="s">
        <v>17092</v>
      </c>
    </row>
    <row r="23400" spans="1:1" x14ac:dyDescent="0.25">
      <c r="A23400" t="s">
        <v>17104</v>
      </c>
    </row>
    <row r="23401" spans="1:1" x14ac:dyDescent="0.25">
      <c r="A23401" t="s">
        <v>17111</v>
      </c>
    </row>
    <row r="23402" spans="1:1" x14ac:dyDescent="0.25">
      <c r="A23402" t="s">
        <v>17115</v>
      </c>
    </row>
    <row r="23403" spans="1:1" x14ac:dyDescent="0.25">
      <c r="A23403" t="s">
        <v>17118</v>
      </c>
    </row>
    <row r="23404" spans="1:1" x14ac:dyDescent="0.25">
      <c r="A23404" t="s">
        <v>17128</v>
      </c>
    </row>
    <row r="23405" spans="1:1" x14ac:dyDescent="0.25">
      <c r="A23405" t="s">
        <v>17132</v>
      </c>
    </row>
    <row r="23406" spans="1:1" x14ac:dyDescent="0.25">
      <c r="A23406" t="s">
        <v>17151</v>
      </c>
    </row>
    <row r="23407" spans="1:1" x14ac:dyDescent="0.25">
      <c r="A23407" t="s">
        <v>17160</v>
      </c>
    </row>
    <row r="23408" spans="1:1" x14ac:dyDescent="0.25">
      <c r="A23408" t="s">
        <v>17164</v>
      </c>
    </row>
    <row r="23409" spans="1:9" x14ac:dyDescent="0.25">
      <c r="A23409" t="s">
        <v>17166</v>
      </c>
    </row>
    <row r="23410" spans="1:9" x14ac:dyDescent="0.25">
      <c r="A23410" t="s">
        <v>17179</v>
      </c>
    </row>
    <row r="23411" spans="1:9" x14ac:dyDescent="0.25">
      <c r="A23411" t="s">
        <v>17182</v>
      </c>
    </row>
    <row r="23412" spans="1:9" x14ac:dyDescent="0.25">
      <c r="A23412" t="s">
        <v>17192</v>
      </c>
    </row>
    <row r="23413" spans="1:9" x14ac:dyDescent="0.25">
      <c r="A23413" t="s">
        <v>17193</v>
      </c>
    </row>
    <row r="23414" spans="1:9" x14ac:dyDescent="0.25">
      <c r="A23414" t="s">
        <v>17198</v>
      </c>
    </row>
    <row r="23415" spans="1:9" x14ac:dyDescent="0.25">
      <c r="A23415" t="s">
        <v>17200</v>
      </c>
    </row>
    <row r="23416" spans="1:9" x14ac:dyDescent="0.25">
      <c r="A23416" t="s">
        <v>17202</v>
      </c>
    </row>
    <row r="23417" spans="1:9" x14ac:dyDescent="0.25">
      <c r="A23417" t="s">
        <v>17210</v>
      </c>
      <c r="G23417" s="23">
        <v>-1.5955940207406401</v>
      </c>
      <c r="H23417" s="23">
        <v>8.2502124301364599E-4</v>
      </c>
      <c r="I23417" s="23">
        <v>0.992956583248362</v>
      </c>
    </row>
    <row r="23418" spans="1:9" x14ac:dyDescent="0.25">
      <c r="A23418" t="s">
        <v>17217</v>
      </c>
    </row>
    <row r="23419" spans="1:9" x14ac:dyDescent="0.25">
      <c r="A23419" t="s">
        <v>17220</v>
      </c>
    </row>
    <row r="23420" spans="1:9" x14ac:dyDescent="0.25">
      <c r="A23420" t="s">
        <v>17254</v>
      </c>
      <c r="G23420" s="23">
        <v>-1.5914718703928501</v>
      </c>
      <c r="H23420" s="23">
        <v>1.02915824930316E-3</v>
      </c>
      <c r="I23420" s="23">
        <v>0.991831704845762</v>
      </c>
    </row>
    <row r="23421" spans="1:9" x14ac:dyDescent="0.25">
      <c r="A23421" t="s">
        <v>17295</v>
      </c>
    </row>
    <row r="23422" spans="1:9" x14ac:dyDescent="0.25">
      <c r="A23422" t="s">
        <v>17296</v>
      </c>
    </row>
    <row r="23423" spans="1:9" x14ac:dyDescent="0.25">
      <c r="A23423" t="s">
        <v>17298</v>
      </c>
    </row>
    <row r="23424" spans="1:9" x14ac:dyDescent="0.25">
      <c r="A23424" t="s">
        <v>17325</v>
      </c>
    </row>
    <row r="23425" spans="1:9" x14ac:dyDescent="0.25">
      <c r="A23425" t="s">
        <v>17330</v>
      </c>
    </row>
    <row r="23426" spans="1:9" x14ac:dyDescent="0.25">
      <c r="A23426" t="s">
        <v>17339</v>
      </c>
    </row>
    <row r="23427" spans="1:9" x14ac:dyDescent="0.25">
      <c r="A23427" t="s">
        <v>17351</v>
      </c>
      <c r="G23427" s="23">
        <v>-1.0433908291551199</v>
      </c>
      <c r="H23427" s="23">
        <v>5.2018264704615201E-3</v>
      </c>
      <c r="I23427" s="23">
        <v>0.97591501692356797</v>
      </c>
    </row>
    <row r="23428" spans="1:9" x14ac:dyDescent="0.25">
      <c r="A23428" t="s">
        <v>17373</v>
      </c>
    </row>
    <row r="23429" spans="1:9" x14ac:dyDescent="0.25">
      <c r="A23429" t="s">
        <v>17379</v>
      </c>
    </row>
    <row r="23430" spans="1:9" x14ac:dyDescent="0.25">
      <c r="A23430" t="s">
        <v>17381</v>
      </c>
    </row>
    <row r="23431" spans="1:9" x14ac:dyDescent="0.25">
      <c r="A23431" t="s">
        <v>17403</v>
      </c>
    </row>
    <row r="23432" spans="1:9" x14ac:dyDescent="0.25">
      <c r="A23432" t="s">
        <v>17428</v>
      </c>
    </row>
    <row r="23433" spans="1:9" x14ac:dyDescent="0.25">
      <c r="A23433" t="s">
        <v>17430</v>
      </c>
    </row>
    <row r="23434" spans="1:9" x14ac:dyDescent="0.25">
      <c r="A23434" t="s">
        <v>17431</v>
      </c>
    </row>
    <row r="23435" spans="1:9" x14ac:dyDescent="0.25">
      <c r="A23435" t="s">
        <v>17444</v>
      </c>
    </row>
    <row r="23436" spans="1:9" x14ac:dyDescent="0.25">
      <c r="A23436" t="s">
        <v>17456</v>
      </c>
    </row>
    <row r="23437" spans="1:9" x14ac:dyDescent="0.25">
      <c r="A23437" t="s">
        <v>17457</v>
      </c>
    </row>
    <row r="23438" spans="1:9" x14ac:dyDescent="0.25">
      <c r="A23438" t="s">
        <v>17462</v>
      </c>
    </row>
    <row r="23439" spans="1:9" x14ac:dyDescent="0.25">
      <c r="A23439" t="s">
        <v>17464</v>
      </c>
    </row>
    <row r="23440" spans="1:9" x14ac:dyDescent="0.25">
      <c r="A23440" t="s">
        <v>17473</v>
      </c>
    </row>
    <row r="23441" spans="1:9" x14ac:dyDescent="0.25">
      <c r="A23441" t="s">
        <v>17480</v>
      </c>
    </row>
    <row r="23442" spans="1:9" x14ac:dyDescent="0.25">
      <c r="A23442" t="s">
        <v>17481</v>
      </c>
    </row>
    <row r="23443" spans="1:9" x14ac:dyDescent="0.25">
      <c r="A23443" t="s">
        <v>17482</v>
      </c>
    </row>
    <row r="23444" spans="1:9" x14ac:dyDescent="0.25">
      <c r="A23444" t="s">
        <v>17490</v>
      </c>
    </row>
    <row r="23445" spans="1:9" x14ac:dyDescent="0.25">
      <c r="A23445" t="s">
        <v>17494</v>
      </c>
    </row>
    <row r="23446" spans="1:9" x14ac:dyDescent="0.25">
      <c r="A23446" t="s">
        <v>17503</v>
      </c>
    </row>
    <row r="23447" spans="1:9" x14ac:dyDescent="0.25">
      <c r="A23447" t="s">
        <v>17509</v>
      </c>
    </row>
    <row r="23448" spans="1:9" x14ac:dyDescent="0.25">
      <c r="A23448" t="s">
        <v>17513</v>
      </c>
    </row>
    <row r="23449" spans="1:9" x14ac:dyDescent="0.25">
      <c r="A23449" t="s">
        <v>17516</v>
      </c>
    </row>
    <row r="23450" spans="1:9" x14ac:dyDescent="0.25">
      <c r="A23450" t="s">
        <v>17530</v>
      </c>
    </row>
    <row r="23451" spans="1:9" x14ac:dyDescent="0.25">
      <c r="A23451" t="s">
        <v>17532</v>
      </c>
    </row>
    <row r="23452" spans="1:9" x14ac:dyDescent="0.25">
      <c r="A23452" t="s">
        <v>17547</v>
      </c>
    </row>
    <row r="23453" spans="1:9" x14ac:dyDescent="0.25">
      <c r="A23453" t="s">
        <v>17550</v>
      </c>
      <c r="G23453" s="23">
        <v>1.5647074514041699</v>
      </c>
      <c r="H23453" s="23">
        <v>2.0265078204486598E-3</v>
      </c>
      <c r="I23453" s="23">
        <v>0.98714727844908001</v>
      </c>
    </row>
    <row r="23454" spans="1:9" x14ac:dyDescent="0.25">
      <c r="A23454" t="s">
        <v>17553</v>
      </c>
    </row>
    <row r="23455" spans="1:9" x14ac:dyDescent="0.25">
      <c r="A23455" t="s">
        <v>17559</v>
      </c>
    </row>
    <row r="23456" spans="1:9" x14ac:dyDescent="0.25">
      <c r="A23456" t="s">
        <v>17565</v>
      </c>
    </row>
    <row r="23457" spans="1:9" x14ac:dyDescent="0.25">
      <c r="A23457" t="s">
        <v>17586</v>
      </c>
    </row>
    <row r="23458" spans="1:9" x14ac:dyDescent="0.25">
      <c r="A23458" t="s">
        <v>17592</v>
      </c>
    </row>
    <row r="23459" spans="1:9" x14ac:dyDescent="0.25">
      <c r="A23459" t="s">
        <v>17599</v>
      </c>
      <c r="G23459" s="23">
        <v>1.82311509675614</v>
      </c>
      <c r="H23459" s="23">
        <v>2.8178147183009999E-3</v>
      </c>
      <c r="I23459" s="23">
        <v>0.98398436459448801</v>
      </c>
    </row>
    <row r="23460" spans="1:9" x14ac:dyDescent="0.25">
      <c r="A23460" t="s">
        <v>17603</v>
      </c>
    </row>
    <row r="23461" spans="1:9" x14ac:dyDescent="0.25">
      <c r="A23461" t="s">
        <v>17615</v>
      </c>
    </row>
    <row r="23462" spans="1:9" x14ac:dyDescent="0.25">
      <c r="A23462" t="s">
        <v>17622</v>
      </c>
    </row>
    <row r="23463" spans="1:9" x14ac:dyDescent="0.25">
      <c r="A23463" t="s">
        <v>17652</v>
      </c>
    </row>
    <row r="23464" spans="1:9" x14ac:dyDescent="0.25">
      <c r="A23464" t="s">
        <v>17660</v>
      </c>
    </row>
    <row r="23465" spans="1:9" x14ac:dyDescent="0.25">
      <c r="A23465" t="s">
        <v>17667</v>
      </c>
    </row>
    <row r="23466" spans="1:9" x14ac:dyDescent="0.25">
      <c r="A23466" t="s">
        <v>17669</v>
      </c>
    </row>
    <row r="23467" spans="1:9" x14ac:dyDescent="0.25">
      <c r="A23467" t="s">
        <v>17687</v>
      </c>
    </row>
    <row r="23468" spans="1:9" x14ac:dyDescent="0.25">
      <c r="A23468" t="s">
        <v>17701</v>
      </c>
    </row>
    <row r="23469" spans="1:9" x14ac:dyDescent="0.25">
      <c r="A23469" t="s">
        <v>17705</v>
      </c>
    </row>
    <row r="23470" spans="1:9" x14ac:dyDescent="0.25">
      <c r="A23470" t="s">
        <v>17724</v>
      </c>
      <c r="G23470" s="23">
        <v>1.92085506848063</v>
      </c>
      <c r="H23470" s="23">
        <v>3.8300287227135401E-3</v>
      </c>
      <c r="I23470" s="23">
        <v>0.98035089088747396</v>
      </c>
    </row>
    <row r="23471" spans="1:9" x14ac:dyDescent="0.25">
      <c r="A23471" t="s">
        <v>17741</v>
      </c>
      <c r="G23471" s="23">
        <v>1.1650521889743299</v>
      </c>
      <c r="H23471" s="23">
        <v>2.7973437518145098E-3</v>
      </c>
      <c r="I23471" s="23">
        <v>0.98406204458066504</v>
      </c>
    </row>
    <row r="23472" spans="1:9" x14ac:dyDescent="0.25">
      <c r="A23472" t="s">
        <v>17743</v>
      </c>
    </row>
    <row r="23473" spans="1:13" x14ac:dyDescent="0.25">
      <c r="A23473" t="s">
        <v>17753</v>
      </c>
    </row>
    <row r="23474" spans="1:13" x14ac:dyDescent="0.25">
      <c r="A23474" t="s">
        <v>17763</v>
      </c>
    </row>
    <row r="23475" spans="1:13" x14ac:dyDescent="0.25">
      <c r="A23475" t="s">
        <v>17767</v>
      </c>
    </row>
    <row r="23476" spans="1:13" x14ac:dyDescent="0.25">
      <c r="A23476" t="s">
        <v>17772</v>
      </c>
      <c r="G23476" s="23">
        <v>1.5807591504810199</v>
      </c>
      <c r="H23476" s="23">
        <v>7.3884619791142504E-3</v>
      </c>
      <c r="I23476" s="23">
        <v>0.969601783488512</v>
      </c>
    </row>
    <row r="23477" spans="1:13" x14ac:dyDescent="0.25">
      <c r="A23477" t="s">
        <v>17773</v>
      </c>
    </row>
    <row r="23478" spans="1:13" x14ac:dyDescent="0.25">
      <c r="A23478" t="s">
        <v>17795</v>
      </c>
    </row>
    <row r="23479" spans="1:13" x14ac:dyDescent="0.25">
      <c r="A23479" t="s">
        <v>17796</v>
      </c>
    </row>
    <row r="23480" spans="1:13" x14ac:dyDescent="0.25">
      <c r="A23480" t="s">
        <v>17799</v>
      </c>
      <c r="L23480" s="23">
        <v>-1.1726915305786101</v>
      </c>
      <c r="M23480" s="23">
        <v>8.3613641798610007E-3</v>
      </c>
    </row>
    <row r="23481" spans="1:13" x14ac:dyDescent="0.25">
      <c r="A23481" t="s">
        <v>17802</v>
      </c>
    </row>
    <row r="23482" spans="1:13" x14ac:dyDescent="0.25">
      <c r="A23482" t="s">
        <v>17803</v>
      </c>
    </row>
    <row r="23483" spans="1:13" x14ac:dyDescent="0.25">
      <c r="A23483" t="s">
        <v>17810</v>
      </c>
    </row>
    <row r="23484" spans="1:13" x14ac:dyDescent="0.25">
      <c r="A23484" t="s">
        <v>17819</v>
      </c>
    </row>
    <row r="23485" spans="1:13" x14ac:dyDescent="0.25">
      <c r="A23485" t="s">
        <v>17842</v>
      </c>
    </row>
    <row r="23486" spans="1:13" x14ac:dyDescent="0.25">
      <c r="A23486" t="s">
        <v>17878</v>
      </c>
    </row>
    <row r="23487" spans="1:13" x14ac:dyDescent="0.25">
      <c r="A23487" t="s">
        <v>17884</v>
      </c>
      <c r="J23487" s="23">
        <v>-1.94070968799183</v>
      </c>
      <c r="K23487" s="23">
        <v>2.2809706635510602E-2</v>
      </c>
    </row>
    <row r="23488" spans="1:13" x14ac:dyDescent="0.25">
      <c r="A23488" t="s">
        <v>17905</v>
      </c>
    </row>
    <row r="23489" spans="1:11" x14ac:dyDescent="0.25">
      <c r="A23489" t="s">
        <v>17909</v>
      </c>
      <c r="J23489" s="23">
        <v>1.27159658331532</v>
      </c>
      <c r="K23489" s="23">
        <v>2.6081452515931299E-2</v>
      </c>
    </row>
    <row r="23490" spans="1:11" x14ac:dyDescent="0.25">
      <c r="A23490" t="s">
        <v>17915</v>
      </c>
    </row>
    <row r="23491" spans="1:11" x14ac:dyDescent="0.25">
      <c r="A23491" t="s">
        <v>17919</v>
      </c>
    </row>
    <row r="23492" spans="1:11" x14ac:dyDescent="0.25">
      <c r="A23492" t="s">
        <v>17920</v>
      </c>
    </row>
    <row r="23493" spans="1:11" x14ac:dyDescent="0.25">
      <c r="A23493" t="s">
        <v>17932</v>
      </c>
    </row>
    <row r="23494" spans="1:11" x14ac:dyDescent="0.25">
      <c r="A23494" t="s">
        <v>17957</v>
      </c>
    </row>
    <row r="23495" spans="1:11" x14ac:dyDescent="0.25">
      <c r="A23495" t="s">
        <v>17959</v>
      </c>
    </row>
    <row r="23496" spans="1:11" x14ac:dyDescent="0.25">
      <c r="A23496" t="s">
        <v>17970</v>
      </c>
    </row>
    <row r="23497" spans="1:11" x14ac:dyDescent="0.25">
      <c r="A23497" t="s">
        <v>17985</v>
      </c>
      <c r="G23497" s="23">
        <v>2.0372548811285802</v>
      </c>
      <c r="H23497" s="23">
        <v>2.7881363452331197E-4</v>
      </c>
      <c r="I23497" s="23">
        <v>0.99660020102963598</v>
      </c>
    </row>
    <row r="23498" spans="1:11" x14ac:dyDescent="0.25">
      <c r="A23498" t="s">
        <v>18014</v>
      </c>
    </row>
    <row r="23499" spans="1:11" x14ac:dyDescent="0.25">
      <c r="A23499" t="s">
        <v>18016</v>
      </c>
    </row>
    <row r="23500" spans="1:11" x14ac:dyDescent="0.25">
      <c r="A23500" t="s">
        <v>18032</v>
      </c>
    </row>
    <row r="23501" spans="1:11" x14ac:dyDescent="0.25">
      <c r="A23501" t="s">
        <v>18062</v>
      </c>
    </row>
    <row r="23502" spans="1:11" x14ac:dyDescent="0.25">
      <c r="A23502" t="s">
        <v>18078</v>
      </c>
    </row>
    <row r="23503" spans="1:11" x14ac:dyDescent="0.25">
      <c r="A23503" t="s">
        <v>18104</v>
      </c>
    </row>
    <row r="23504" spans="1:11" x14ac:dyDescent="0.25">
      <c r="A23504" t="s">
        <v>18114</v>
      </c>
    </row>
    <row r="23505" spans="1:13" x14ac:dyDescent="0.25">
      <c r="A23505" t="s">
        <v>18115</v>
      </c>
      <c r="G23505" s="23">
        <v>1.90907715496733</v>
      </c>
      <c r="H23505" s="23">
        <v>4.8911549897900897E-4</v>
      </c>
      <c r="I23505" s="23">
        <v>0.99504042752927002</v>
      </c>
    </row>
    <row r="23506" spans="1:13" x14ac:dyDescent="0.25">
      <c r="A23506" t="s">
        <v>18116</v>
      </c>
      <c r="G23506" s="23">
        <v>1.7014951543091099</v>
      </c>
      <c r="H23506" s="23">
        <v>1.8006688437810501E-3</v>
      </c>
      <c r="I23506" s="23">
        <v>0.98812296189041704</v>
      </c>
    </row>
    <row r="23507" spans="1:13" x14ac:dyDescent="0.25">
      <c r="A23507" t="s">
        <v>18118</v>
      </c>
    </row>
    <row r="23508" spans="1:13" x14ac:dyDescent="0.25">
      <c r="A23508" t="s">
        <v>18119</v>
      </c>
    </row>
    <row r="23509" spans="1:13" x14ac:dyDescent="0.25">
      <c r="A23509" t="s">
        <v>18122</v>
      </c>
      <c r="J23509" s="23">
        <v>-1.78919652857392</v>
      </c>
      <c r="K23509" s="23">
        <v>3.79856875083706E-2</v>
      </c>
    </row>
    <row r="23510" spans="1:13" x14ac:dyDescent="0.25">
      <c r="A23510" t="s">
        <v>18133</v>
      </c>
    </row>
    <row r="23511" spans="1:13" x14ac:dyDescent="0.25">
      <c r="A23511" t="s">
        <v>18145</v>
      </c>
      <c r="G23511" s="23">
        <v>6.7361803877400996</v>
      </c>
      <c r="H23511" s="24">
        <v>2.12862394377566E-10</v>
      </c>
      <c r="I23511" s="23">
        <v>0.99999974361296795</v>
      </c>
      <c r="M23511" s="24"/>
    </row>
    <row r="23512" spans="1:13" x14ac:dyDescent="0.25">
      <c r="A23512" t="s">
        <v>18154</v>
      </c>
    </row>
    <row r="23513" spans="1:13" x14ac:dyDescent="0.25">
      <c r="A23513" t="s">
        <v>18161</v>
      </c>
    </row>
    <row r="23514" spans="1:13" x14ac:dyDescent="0.25">
      <c r="A23514" t="s">
        <v>18174</v>
      </c>
    </row>
    <row r="23515" spans="1:13" x14ac:dyDescent="0.25">
      <c r="A23515" t="s">
        <v>18190</v>
      </c>
    </row>
    <row r="23516" spans="1:13" x14ac:dyDescent="0.25">
      <c r="A23516" t="s">
        <v>18192</v>
      </c>
    </row>
    <row r="23517" spans="1:13" x14ac:dyDescent="0.25">
      <c r="A23517" t="s">
        <v>18200</v>
      </c>
    </row>
    <row r="23518" spans="1:13" x14ac:dyDescent="0.25">
      <c r="A23518" t="s">
        <v>18201</v>
      </c>
    </row>
    <row r="23519" spans="1:13" x14ac:dyDescent="0.25">
      <c r="A23519" t="s">
        <v>18212</v>
      </c>
    </row>
    <row r="23520" spans="1:13" x14ac:dyDescent="0.25">
      <c r="A23520" t="s">
        <v>18226</v>
      </c>
    </row>
    <row r="23521" spans="1:11" x14ac:dyDescent="0.25">
      <c r="A23521" t="s">
        <v>18233</v>
      </c>
    </row>
    <row r="23522" spans="1:11" x14ac:dyDescent="0.25">
      <c r="A23522" t="s">
        <v>18251</v>
      </c>
    </row>
    <row r="23523" spans="1:11" x14ac:dyDescent="0.25">
      <c r="A23523" t="s">
        <v>18274</v>
      </c>
    </row>
    <row r="23524" spans="1:11" x14ac:dyDescent="0.25">
      <c r="A23524" t="s">
        <v>18279</v>
      </c>
    </row>
    <row r="23525" spans="1:11" x14ac:dyDescent="0.25">
      <c r="A23525" t="s">
        <v>18284</v>
      </c>
    </row>
    <row r="23526" spans="1:11" x14ac:dyDescent="0.25">
      <c r="A23526" t="s">
        <v>18299</v>
      </c>
    </row>
    <row r="23527" spans="1:11" x14ac:dyDescent="0.25">
      <c r="A23527" t="s">
        <v>18309</v>
      </c>
      <c r="G23527" s="23">
        <v>-1.28093656716691</v>
      </c>
      <c r="H23527" s="23">
        <v>7.8864281213232301E-3</v>
      </c>
      <c r="I23527" s="23">
        <v>0.96825967683686898</v>
      </c>
    </row>
    <row r="23528" spans="1:11" x14ac:dyDescent="0.25">
      <c r="A23528" t="s">
        <v>18318</v>
      </c>
    </row>
    <row r="23529" spans="1:11" x14ac:dyDescent="0.25">
      <c r="A23529" t="s">
        <v>18320</v>
      </c>
    </row>
    <row r="23530" spans="1:11" x14ac:dyDescent="0.25">
      <c r="A23530" t="s">
        <v>18327</v>
      </c>
      <c r="J23530" s="23">
        <v>2.3746166072059198</v>
      </c>
      <c r="K23530" s="23">
        <v>3.7902859525140102E-2</v>
      </c>
    </row>
    <row r="23531" spans="1:11" x14ac:dyDescent="0.25">
      <c r="A23531" t="s">
        <v>18331</v>
      </c>
    </row>
    <row r="23532" spans="1:11" x14ac:dyDescent="0.25">
      <c r="A23532" t="s">
        <v>18334</v>
      </c>
    </row>
    <row r="23533" spans="1:11" x14ac:dyDescent="0.25">
      <c r="A23533" t="s">
        <v>18336</v>
      </c>
    </row>
    <row r="23534" spans="1:11" x14ac:dyDescent="0.25">
      <c r="A23534" t="s">
        <v>18339</v>
      </c>
    </row>
    <row r="23535" spans="1:11" x14ac:dyDescent="0.25">
      <c r="A23535" t="s">
        <v>18343</v>
      </c>
    </row>
    <row r="23536" spans="1:11" x14ac:dyDescent="0.25">
      <c r="A23536" t="s">
        <v>18372</v>
      </c>
    </row>
    <row r="23537" spans="1:13" x14ac:dyDescent="0.25">
      <c r="A23537" t="s">
        <v>18376</v>
      </c>
    </row>
    <row r="23538" spans="1:13" x14ac:dyDescent="0.25">
      <c r="A23538" t="s">
        <v>18379</v>
      </c>
    </row>
    <row r="23539" spans="1:13" x14ac:dyDescent="0.25">
      <c r="A23539" t="s">
        <v>18380</v>
      </c>
      <c r="L23539" s="23">
        <v>1.03994819195977</v>
      </c>
      <c r="M23539" s="23">
        <v>4.8359464204226201E-3</v>
      </c>
    </row>
    <row r="23540" spans="1:13" x14ac:dyDescent="0.25">
      <c r="A23540" t="s">
        <v>18413</v>
      </c>
    </row>
    <row r="23541" spans="1:13" x14ac:dyDescent="0.25">
      <c r="A23541" t="s">
        <v>18419</v>
      </c>
      <c r="J23541" s="23">
        <v>-1.56766046093162</v>
      </c>
      <c r="K23541" s="23">
        <v>4.9576335752885801E-2</v>
      </c>
    </row>
    <row r="23542" spans="1:13" x14ac:dyDescent="0.25">
      <c r="A23542" t="s">
        <v>18420</v>
      </c>
    </row>
    <row r="23543" spans="1:13" x14ac:dyDescent="0.25">
      <c r="A23543" t="s">
        <v>18446</v>
      </c>
    </row>
    <row r="23544" spans="1:13" x14ac:dyDescent="0.25">
      <c r="A23544" t="s">
        <v>18450</v>
      </c>
    </row>
    <row r="23545" spans="1:13" x14ac:dyDescent="0.25">
      <c r="A23545" t="s">
        <v>18453</v>
      </c>
    </row>
    <row r="23546" spans="1:13" x14ac:dyDescent="0.25">
      <c r="A23546" t="s">
        <v>18457</v>
      </c>
    </row>
    <row r="23547" spans="1:13" x14ac:dyDescent="0.25">
      <c r="A23547" t="s">
        <v>18458</v>
      </c>
      <c r="J23547" s="23">
        <v>-1.13805307608093</v>
      </c>
      <c r="K23547" s="23">
        <v>3.2409340343320797E-2</v>
      </c>
    </row>
    <row r="23548" spans="1:13" x14ac:dyDescent="0.25">
      <c r="A23548" t="s">
        <v>18473</v>
      </c>
    </row>
    <row r="23549" spans="1:13" x14ac:dyDescent="0.25">
      <c r="A23549" t="s">
        <v>18476</v>
      </c>
    </row>
    <row r="23550" spans="1:13" x14ac:dyDescent="0.25">
      <c r="A23550" t="s">
        <v>18480</v>
      </c>
    </row>
    <row r="23551" spans="1:13" x14ac:dyDescent="0.25">
      <c r="A23551" t="s">
        <v>18493</v>
      </c>
    </row>
    <row r="23552" spans="1:13" x14ac:dyDescent="0.25">
      <c r="A23552" t="s">
        <v>18496</v>
      </c>
    </row>
    <row r="23553" spans="1:13" x14ac:dyDescent="0.25">
      <c r="A23553" t="s">
        <v>18497</v>
      </c>
    </row>
    <row r="23554" spans="1:13" x14ac:dyDescent="0.25">
      <c r="A23554" t="s">
        <v>18510</v>
      </c>
      <c r="L23554" s="23">
        <v>1.18799361024797</v>
      </c>
      <c r="M23554" s="23">
        <v>4.1062372754040302E-2</v>
      </c>
    </row>
    <row r="23555" spans="1:13" x14ac:dyDescent="0.25">
      <c r="A23555" t="s">
        <v>18511</v>
      </c>
    </row>
    <row r="23556" spans="1:13" x14ac:dyDescent="0.25">
      <c r="A23556" t="s">
        <v>18520</v>
      </c>
    </row>
    <row r="23557" spans="1:13" x14ac:dyDescent="0.25">
      <c r="A23557" t="s">
        <v>18527</v>
      </c>
    </row>
    <row r="23558" spans="1:13" x14ac:dyDescent="0.25">
      <c r="A23558" t="s">
        <v>18555</v>
      </c>
    </row>
    <row r="23559" spans="1:13" x14ac:dyDescent="0.25">
      <c r="A23559" t="s">
        <v>18557</v>
      </c>
    </row>
    <row r="23560" spans="1:13" x14ac:dyDescent="0.25">
      <c r="A23560" t="s">
        <v>18562</v>
      </c>
    </row>
    <row r="23561" spans="1:13" x14ac:dyDescent="0.25">
      <c r="A23561" t="s">
        <v>18573</v>
      </c>
    </row>
    <row r="23562" spans="1:13" x14ac:dyDescent="0.25">
      <c r="A23562" t="s">
        <v>18583</v>
      </c>
    </row>
    <row r="23563" spans="1:13" x14ac:dyDescent="0.25">
      <c r="A23563" t="s">
        <v>18597</v>
      </c>
    </row>
    <row r="23564" spans="1:13" x14ac:dyDescent="0.25">
      <c r="A23564" t="s">
        <v>18623</v>
      </c>
    </row>
    <row r="23565" spans="1:13" x14ac:dyDescent="0.25">
      <c r="A23565" t="s">
        <v>18636</v>
      </c>
    </row>
    <row r="23566" spans="1:13" x14ac:dyDescent="0.25">
      <c r="A23566" t="s">
        <v>18648</v>
      </c>
    </row>
    <row r="23567" spans="1:13" x14ac:dyDescent="0.25">
      <c r="A23567" t="s">
        <v>18649</v>
      </c>
    </row>
    <row r="23568" spans="1:13" x14ac:dyDescent="0.25">
      <c r="A23568" t="s">
        <v>18650</v>
      </c>
    </row>
    <row r="23569" spans="1:9" x14ac:dyDescent="0.25">
      <c r="A23569" t="s">
        <v>18656</v>
      </c>
    </row>
    <row r="23570" spans="1:9" x14ac:dyDescent="0.25">
      <c r="A23570" t="s">
        <v>18659</v>
      </c>
    </row>
    <row r="23571" spans="1:9" x14ac:dyDescent="0.25">
      <c r="A23571" t="s">
        <v>18667</v>
      </c>
    </row>
    <row r="23572" spans="1:9" x14ac:dyDescent="0.25">
      <c r="A23572" t="s">
        <v>18669</v>
      </c>
    </row>
    <row r="23573" spans="1:9" x14ac:dyDescent="0.25">
      <c r="A23573" t="s">
        <v>18672</v>
      </c>
    </row>
    <row r="23574" spans="1:9" x14ac:dyDescent="0.25">
      <c r="A23574" t="s">
        <v>18682</v>
      </c>
    </row>
    <row r="23575" spans="1:9" x14ac:dyDescent="0.25">
      <c r="A23575" t="s">
        <v>18685</v>
      </c>
    </row>
    <row r="23576" spans="1:9" x14ac:dyDescent="0.25">
      <c r="A23576" t="s">
        <v>18689</v>
      </c>
    </row>
    <row r="23577" spans="1:9" x14ac:dyDescent="0.25">
      <c r="A23577" t="s">
        <v>18697</v>
      </c>
    </row>
    <row r="23578" spans="1:9" x14ac:dyDescent="0.25">
      <c r="A23578" t="s">
        <v>18723</v>
      </c>
    </row>
    <row r="23579" spans="1:9" x14ac:dyDescent="0.25">
      <c r="A23579" t="s">
        <v>18745</v>
      </c>
    </row>
    <row r="23580" spans="1:9" x14ac:dyDescent="0.25">
      <c r="A23580" t="s">
        <v>18754</v>
      </c>
    </row>
    <row r="23581" spans="1:9" x14ac:dyDescent="0.25">
      <c r="A23581" t="s">
        <v>18756</v>
      </c>
      <c r="G23581" s="23">
        <v>-1.0524418075775299</v>
      </c>
      <c r="H23581" s="23">
        <v>5.8895837211261296E-3</v>
      </c>
      <c r="I23581" s="23">
        <v>0.97384515935909299</v>
      </c>
    </row>
    <row r="23582" spans="1:9" x14ac:dyDescent="0.25">
      <c r="A23582" t="s">
        <v>18759</v>
      </c>
    </row>
    <row r="23583" spans="1:9" x14ac:dyDescent="0.25">
      <c r="A23583" t="s">
        <v>18769</v>
      </c>
    </row>
    <row r="23584" spans="1:9" x14ac:dyDescent="0.25">
      <c r="A23584" t="s">
        <v>18775</v>
      </c>
    </row>
    <row r="23585" spans="1:13" x14ac:dyDescent="0.25">
      <c r="A23585" t="s">
        <v>18783</v>
      </c>
    </row>
    <row r="23586" spans="1:13" x14ac:dyDescent="0.25">
      <c r="A23586" t="s">
        <v>18789</v>
      </c>
    </row>
    <row r="23587" spans="1:13" x14ac:dyDescent="0.25">
      <c r="A23587" t="s">
        <v>18795</v>
      </c>
      <c r="L23587" s="23">
        <v>-3.1677332154496498</v>
      </c>
      <c r="M23587" s="23">
        <v>6.1543306762472704E-3</v>
      </c>
    </row>
    <row r="23588" spans="1:13" x14ac:dyDescent="0.25">
      <c r="A23588" t="s">
        <v>18796</v>
      </c>
    </row>
    <row r="23589" spans="1:13" x14ac:dyDescent="0.25">
      <c r="A23589" t="s">
        <v>18803</v>
      </c>
    </row>
    <row r="23590" spans="1:13" x14ac:dyDescent="0.25">
      <c r="A23590" t="s">
        <v>18810</v>
      </c>
    </row>
    <row r="23591" spans="1:13" x14ac:dyDescent="0.25">
      <c r="A23591" t="s">
        <v>18813</v>
      </c>
    </row>
    <row r="23592" spans="1:13" x14ac:dyDescent="0.25">
      <c r="A23592" t="s">
        <v>18818</v>
      </c>
    </row>
    <row r="23593" spans="1:13" x14ac:dyDescent="0.25">
      <c r="A23593" t="s">
        <v>18822</v>
      </c>
    </row>
    <row r="23594" spans="1:13" x14ac:dyDescent="0.25">
      <c r="A23594" t="s">
        <v>18830</v>
      </c>
    </row>
    <row r="23595" spans="1:13" x14ac:dyDescent="0.25">
      <c r="A23595" t="s">
        <v>18840</v>
      </c>
    </row>
    <row r="23596" spans="1:13" x14ac:dyDescent="0.25">
      <c r="A23596" t="s">
        <v>18851</v>
      </c>
      <c r="G23596" s="23">
        <v>1.33778459320228</v>
      </c>
      <c r="H23596" s="23">
        <v>4.43565515940458E-3</v>
      </c>
      <c r="I23596" s="23">
        <v>0.97833505234999996</v>
      </c>
    </row>
    <row r="23597" spans="1:13" x14ac:dyDescent="0.25">
      <c r="A23597" t="s">
        <v>18852</v>
      </c>
    </row>
    <row r="23598" spans="1:13" x14ac:dyDescent="0.25">
      <c r="A23598" t="s">
        <v>18855</v>
      </c>
    </row>
    <row r="23599" spans="1:13" x14ac:dyDescent="0.25">
      <c r="A23599" t="s">
        <v>18856</v>
      </c>
    </row>
    <row r="23600" spans="1:13" x14ac:dyDescent="0.25">
      <c r="A23600" t="s">
        <v>18857</v>
      </c>
    </row>
    <row r="23601" spans="1:13" x14ac:dyDescent="0.25">
      <c r="A23601" t="s">
        <v>18858</v>
      </c>
    </row>
    <row r="23602" spans="1:13" x14ac:dyDescent="0.25">
      <c r="A23602" t="s">
        <v>18864</v>
      </c>
    </row>
    <row r="23603" spans="1:13" x14ac:dyDescent="0.25">
      <c r="A23603" t="s">
        <v>18869</v>
      </c>
    </row>
    <row r="23604" spans="1:13" x14ac:dyDescent="0.25">
      <c r="A23604" t="s">
        <v>18871</v>
      </c>
    </row>
    <row r="23605" spans="1:13" x14ac:dyDescent="0.25">
      <c r="A23605" t="s">
        <v>18893</v>
      </c>
    </row>
    <row r="23606" spans="1:13" x14ac:dyDescent="0.25">
      <c r="A23606" t="s">
        <v>18900</v>
      </c>
      <c r="G23606" s="23">
        <v>4.1090239333890199</v>
      </c>
      <c r="H23606" s="24">
        <v>1.2311021369004701E-7</v>
      </c>
      <c r="I23606" s="23">
        <v>0.999981335960206</v>
      </c>
      <c r="L23606" s="23">
        <v>1.82684133869912</v>
      </c>
      <c r="M23606" s="24">
        <v>1.2366602938096201E-2</v>
      </c>
    </row>
    <row r="23607" spans="1:13" x14ac:dyDescent="0.25">
      <c r="A23607" t="s">
        <v>18901</v>
      </c>
      <c r="G23607" s="23">
        <v>2.0732900090380002</v>
      </c>
      <c r="H23607" s="24">
        <v>4.8104076321608998E-5</v>
      </c>
      <c r="I23607" s="23">
        <v>0.99895793956054602</v>
      </c>
      <c r="M23607" s="24"/>
    </row>
    <row r="23608" spans="1:13" x14ac:dyDescent="0.25">
      <c r="A23608" t="s">
        <v>18902</v>
      </c>
    </row>
    <row r="23609" spans="1:13" x14ac:dyDescent="0.25">
      <c r="A23609" t="s">
        <v>18905</v>
      </c>
    </row>
    <row r="23610" spans="1:13" x14ac:dyDescent="0.25">
      <c r="A23610" t="s">
        <v>18907</v>
      </c>
    </row>
    <row r="23611" spans="1:13" x14ac:dyDescent="0.25">
      <c r="A23611" t="s">
        <v>18908</v>
      </c>
    </row>
    <row r="23612" spans="1:13" x14ac:dyDescent="0.25">
      <c r="A23612" t="s">
        <v>18909</v>
      </c>
    </row>
    <row r="23613" spans="1:13" x14ac:dyDescent="0.25">
      <c r="A23613" t="s">
        <v>18913</v>
      </c>
    </row>
    <row r="23614" spans="1:13" x14ac:dyDescent="0.25">
      <c r="A23614" t="s">
        <v>18914</v>
      </c>
    </row>
    <row r="23615" spans="1:13" x14ac:dyDescent="0.25">
      <c r="A23615" t="s">
        <v>18924</v>
      </c>
      <c r="G23615" s="23">
        <v>1.7386674925955901</v>
      </c>
      <c r="H23615" s="23">
        <v>2.1425997403026198E-3</v>
      </c>
      <c r="I23615" s="23">
        <v>0.98666008208248601</v>
      </c>
    </row>
    <row r="23616" spans="1:13" x14ac:dyDescent="0.25">
      <c r="A23616" t="s">
        <v>18938</v>
      </c>
      <c r="G23616" s="23">
        <v>-1.4205335057781401</v>
      </c>
      <c r="H23616" s="23">
        <v>2.4239976978496199E-3</v>
      </c>
      <c r="I23616" s="23">
        <v>0.985514629214019</v>
      </c>
    </row>
    <row r="23617" spans="1:1" x14ac:dyDescent="0.25">
      <c r="A23617" t="s">
        <v>18939</v>
      </c>
    </row>
    <row r="23618" spans="1:1" x14ac:dyDescent="0.25">
      <c r="A23618" t="s">
        <v>18955</v>
      </c>
    </row>
    <row r="23619" spans="1:1" x14ac:dyDescent="0.25">
      <c r="A23619" t="s">
        <v>18956</v>
      </c>
    </row>
    <row r="23620" spans="1:1" x14ac:dyDescent="0.25">
      <c r="A23620" t="s">
        <v>18961</v>
      </c>
    </row>
    <row r="23621" spans="1:1" x14ac:dyDescent="0.25">
      <c r="A23621" t="s">
        <v>18964</v>
      </c>
    </row>
    <row r="23622" spans="1:1" x14ac:dyDescent="0.25">
      <c r="A23622" t="s">
        <v>18965</v>
      </c>
    </row>
    <row r="23623" spans="1:1" x14ac:dyDescent="0.25">
      <c r="A23623" t="s">
        <v>18993</v>
      </c>
    </row>
    <row r="23624" spans="1:1" x14ac:dyDescent="0.25">
      <c r="A23624" t="s">
        <v>18994</v>
      </c>
    </row>
    <row r="23625" spans="1:1" x14ac:dyDescent="0.25">
      <c r="A23625" t="s">
        <v>19006</v>
      </c>
    </row>
    <row r="23626" spans="1:1" x14ac:dyDescent="0.25">
      <c r="A23626" t="s">
        <v>19009</v>
      </c>
    </row>
    <row r="23627" spans="1:1" x14ac:dyDescent="0.25">
      <c r="A23627" t="s">
        <v>19012</v>
      </c>
    </row>
    <row r="23628" spans="1:1" x14ac:dyDescent="0.25">
      <c r="A23628" t="s">
        <v>19016</v>
      </c>
    </row>
    <row r="23629" spans="1:1" x14ac:dyDescent="0.25">
      <c r="A23629" t="s">
        <v>19023</v>
      </c>
    </row>
    <row r="23630" spans="1:1" x14ac:dyDescent="0.25">
      <c r="A23630" t="s">
        <v>19026</v>
      </c>
    </row>
    <row r="23631" spans="1:1" x14ac:dyDescent="0.25">
      <c r="A23631" t="s">
        <v>19028</v>
      </c>
    </row>
    <row r="23632" spans="1:1" x14ac:dyDescent="0.25">
      <c r="A23632" t="s">
        <v>19030</v>
      </c>
    </row>
    <row r="23633" spans="1:13" x14ac:dyDescent="0.25">
      <c r="A23633" t="s">
        <v>19034</v>
      </c>
    </row>
    <row r="23634" spans="1:13" x14ac:dyDescent="0.25">
      <c r="A23634" t="s">
        <v>19043</v>
      </c>
    </row>
    <row r="23635" spans="1:13" x14ac:dyDescent="0.25">
      <c r="A23635" t="s">
        <v>19046</v>
      </c>
      <c r="L23635" s="23">
        <v>1.1580929283449499</v>
      </c>
      <c r="M23635" s="23">
        <v>4.6899519763092803E-3</v>
      </c>
    </row>
    <row r="23636" spans="1:13" x14ac:dyDescent="0.25">
      <c r="A23636" t="s">
        <v>19059</v>
      </c>
    </row>
    <row r="23637" spans="1:13" x14ac:dyDescent="0.25">
      <c r="A23637" t="s">
        <v>19063</v>
      </c>
    </row>
    <row r="23638" spans="1:13" x14ac:dyDescent="0.25">
      <c r="A23638" t="s">
        <v>19069</v>
      </c>
    </row>
    <row r="23639" spans="1:13" x14ac:dyDescent="0.25">
      <c r="A23639" t="s">
        <v>19075</v>
      </c>
    </row>
    <row r="23640" spans="1:13" x14ac:dyDescent="0.25">
      <c r="A23640" t="s">
        <v>19077</v>
      </c>
    </row>
    <row r="23641" spans="1:13" x14ac:dyDescent="0.25">
      <c r="A23641" t="s">
        <v>19078</v>
      </c>
    </row>
    <row r="23642" spans="1:13" x14ac:dyDescent="0.25">
      <c r="A23642" t="s">
        <v>19080</v>
      </c>
    </row>
    <row r="23643" spans="1:13" x14ac:dyDescent="0.25">
      <c r="A23643" t="s">
        <v>19081</v>
      </c>
    </row>
    <row r="23644" spans="1:13" x14ac:dyDescent="0.25">
      <c r="A23644" t="s">
        <v>19087</v>
      </c>
    </row>
    <row r="23645" spans="1:13" x14ac:dyDescent="0.25">
      <c r="A23645" t="s">
        <v>19088</v>
      </c>
    </row>
    <row r="23646" spans="1:13" x14ac:dyDescent="0.25">
      <c r="A23646" t="s">
        <v>19091</v>
      </c>
    </row>
    <row r="23647" spans="1:13" x14ac:dyDescent="0.25">
      <c r="A23647" t="s">
        <v>19092</v>
      </c>
    </row>
    <row r="23648" spans="1:13" x14ac:dyDescent="0.25">
      <c r="A23648" t="s">
        <v>19113</v>
      </c>
    </row>
    <row r="23649" spans="1:1" x14ac:dyDescent="0.25">
      <c r="A23649" t="s">
        <v>19116</v>
      </c>
    </row>
    <row r="23650" spans="1:1" x14ac:dyDescent="0.25">
      <c r="A23650" t="s">
        <v>19119</v>
      </c>
    </row>
    <row r="23651" spans="1:1" x14ac:dyDescent="0.25">
      <c r="A23651" t="s">
        <v>19120</v>
      </c>
    </row>
    <row r="23652" spans="1:1" x14ac:dyDescent="0.25">
      <c r="A23652" t="s">
        <v>19126</v>
      </c>
    </row>
    <row r="23653" spans="1:1" x14ac:dyDescent="0.25">
      <c r="A23653" t="s">
        <v>19128</v>
      </c>
    </row>
    <row r="23654" spans="1:1" x14ac:dyDescent="0.25">
      <c r="A23654" t="s">
        <v>19130</v>
      </c>
    </row>
    <row r="23655" spans="1:1" x14ac:dyDescent="0.25">
      <c r="A23655" t="s">
        <v>19135</v>
      </c>
    </row>
    <row r="23656" spans="1:1" x14ac:dyDescent="0.25">
      <c r="A23656" t="s">
        <v>19136</v>
      </c>
    </row>
    <row r="23657" spans="1:1" x14ac:dyDescent="0.25">
      <c r="A23657" t="s">
        <v>19142</v>
      </c>
    </row>
    <row r="23658" spans="1:1" x14ac:dyDescent="0.25">
      <c r="A23658" t="s">
        <v>19147</v>
      </c>
    </row>
    <row r="23659" spans="1:1" x14ac:dyDescent="0.25">
      <c r="A23659" t="s">
        <v>19152</v>
      </c>
    </row>
    <row r="23660" spans="1:1" x14ac:dyDescent="0.25">
      <c r="A23660" t="s">
        <v>19157</v>
      </c>
    </row>
    <row r="23661" spans="1:1" x14ac:dyDescent="0.25">
      <c r="A23661" t="s">
        <v>19170</v>
      </c>
    </row>
    <row r="23662" spans="1:1" x14ac:dyDescent="0.25">
      <c r="A23662" t="s">
        <v>19173</v>
      </c>
    </row>
    <row r="23663" spans="1:1" x14ac:dyDescent="0.25">
      <c r="A23663" t="s">
        <v>19182</v>
      </c>
    </row>
    <row r="23664" spans="1:1" x14ac:dyDescent="0.25">
      <c r="A23664" t="s">
        <v>19184</v>
      </c>
    </row>
    <row r="23665" spans="1:1" x14ac:dyDescent="0.25">
      <c r="A23665" t="s">
        <v>19195</v>
      </c>
    </row>
    <row r="23666" spans="1:1" x14ac:dyDescent="0.25">
      <c r="A23666" t="s">
        <v>19201</v>
      </c>
    </row>
    <row r="23667" spans="1:1" x14ac:dyDescent="0.25">
      <c r="A23667" t="s">
        <v>19208</v>
      </c>
    </row>
    <row r="23668" spans="1:1" x14ac:dyDescent="0.25">
      <c r="A23668" t="s">
        <v>19213</v>
      </c>
    </row>
    <row r="23669" spans="1:1" x14ac:dyDescent="0.25">
      <c r="A23669" t="s">
        <v>19215</v>
      </c>
    </row>
    <row r="23670" spans="1:1" x14ac:dyDescent="0.25">
      <c r="A23670" t="s">
        <v>19217</v>
      </c>
    </row>
    <row r="23671" spans="1:1" x14ac:dyDescent="0.25">
      <c r="A23671" t="s">
        <v>19238</v>
      </c>
    </row>
    <row r="23672" spans="1:1" x14ac:dyDescent="0.25">
      <c r="A23672" t="s">
        <v>19251</v>
      </c>
    </row>
    <row r="23673" spans="1:1" x14ac:dyDescent="0.25">
      <c r="A23673" t="s">
        <v>19252</v>
      </c>
    </row>
    <row r="23674" spans="1:1" x14ac:dyDescent="0.25">
      <c r="A23674" t="s">
        <v>19255</v>
      </c>
    </row>
    <row r="23675" spans="1:1" x14ac:dyDescent="0.25">
      <c r="A23675" t="s">
        <v>19257</v>
      </c>
    </row>
    <row r="23676" spans="1:1" x14ac:dyDescent="0.25">
      <c r="A23676" t="s">
        <v>19258</v>
      </c>
    </row>
    <row r="23677" spans="1:1" x14ac:dyDescent="0.25">
      <c r="A23677" t="s">
        <v>19259</v>
      </c>
    </row>
    <row r="23678" spans="1:1" x14ac:dyDescent="0.25">
      <c r="A23678" t="s">
        <v>19263</v>
      </c>
    </row>
    <row r="23679" spans="1:1" x14ac:dyDescent="0.25">
      <c r="A23679" t="s">
        <v>19265</v>
      </c>
    </row>
    <row r="23680" spans="1:1" x14ac:dyDescent="0.25">
      <c r="A23680" t="s">
        <v>19272</v>
      </c>
    </row>
    <row r="23681" spans="1:1" x14ac:dyDescent="0.25">
      <c r="A23681" t="s">
        <v>19275</v>
      </c>
    </row>
    <row r="23682" spans="1:1" x14ac:dyDescent="0.25">
      <c r="A23682" t="s">
        <v>19277</v>
      </c>
    </row>
    <row r="23683" spans="1:1" x14ac:dyDescent="0.25">
      <c r="A23683" t="s">
        <v>19281</v>
      </c>
    </row>
    <row r="23684" spans="1:1" x14ac:dyDescent="0.25">
      <c r="A23684" t="s">
        <v>19284</v>
      </c>
    </row>
    <row r="23685" spans="1:1" x14ac:dyDescent="0.25">
      <c r="A23685" t="s">
        <v>19292</v>
      </c>
    </row>
    <row r="23686" spans="1:1" x14ac:dyDescent="0.25">
      <c r="A23686" t="s">
        <v>19293</v>
      </c>
    </row>
    <row r="23687" spans="1:1" x14ac:dyDescent="0.25">
      <c r="A23687" t="s">
        <v>19294</v>
      </c>
    </row>
    <row r="23688" spans="1:1" x14ac:dyDescent="0.25">
      <c r="A23688" t="s">
        <v>19300</v>
      </c>
    </row>
    <row r="23689" spans="1:1" x14ac:dyDescent="0.25">
      <c r="A23689" t="s">
        <v>19303</v>
      </c>
    </row>
    <row r="23690" spans="1:1" x14ac:dyDescent="0.25">
      <c r="A23690" t="s">
        <v>19307</v>
      </c>
    </row>
    <row r="23691" spans="1:1" x14ac:dyDescent="0.25">
      <c r="A23691" t="s">
        <v>19308</v>
      </c>
    </row>
    <row r="23692" spans="1:1" x14ac:dyDescent="0.25">
      <c r="A23692" t="s">
        <v>19309</v>
      </c>
    </row>
    <row r="23693" spans="1:1" x14ac:dyDescent="0.25">
      <c r="A23693" t="s">
        <v>19310</v>
      </c>
    </row>
    <row r="23694" spans="1:1" x14ac:dyDescent="0.25">
      <c r="A23694" t="s">
        <v>19314</v>
      </c>
    </row>
    <row r="23695" spans="1:1" x14ac:dyDescent="0.25">
      <c r="A23695" t="s">
        <v>19321</v>
      </c>
    </row>
    <row r="23696" spans="1:1" x14ac:dyDescent="0.25">
      <c r="A23696" t="s">
        <v>19324</v>
      </c>
    </row>
    <row r="23697" spans="1:9" x14ac:dyDescent="0.25">
      <c r="A23697" t="s">
        <v>19326</v>
      </c>
    </row>
    <row r="23698" spans="1:9" x14ac:dyDescent="0.25">
      <c r="A23698" t="s">
        <v>19328</v>
      </c>
    </row>
    <row r="23699" spans="1:9" x14ac:dyDescent="0.25">
      <c r="A23699" t="s">
        <v>19340</v>
      </c>
    </row>
    <row r="23700" spans="1:9" x14ac:dyDescent="0.25">
      <c r="A23700" t="s">
        <v>19342</v>
      </c>
    </row>
    <row r="23701" spans="1:9" x14ac:dyDescent="0.25">
      <c r="A23701" t="s">
        <v>19345</v>
      </c>
    </row>
    <row r="23702" spans="1:9" x14ac:dyDescent="0.25">
      <c r="A23702" t="s">
        <v>19348</v>
      </c>
    </row>
    <row r="23703" spans="1:9" x14ac:dyDescent="0.25">
      <c r="A23703" t="s">
        <v>19350</v>
      </c>
    </row>
    <row r="23704" spans="1:9" x14ac:dyDescent="0.25">
      <c r="A23704" t="s">
        <v>19353</v>
      </c>
    </row>
    <row r="23705" spans="1:9" x14ac:dyDescent="0.25">
      <c r="A23705" t="s">
        <v>19364</v>
      </c>
    </row>
    <row r="23706" spans="1:9" x14ac:dyDescent="0.25">
      <c r="A23706" t="s">
        <v>19367</v>
      </c>
    </row>
    <row r="23707" spans="1:9" x14ac:dyDescent="0.25">
      <c r="A23707" t="s">
        <v>19368</v>
      </c>
    </row>
    <row r="23708" spans="1:9" x14ac:dyDescent="0.25">
      <c r="A23708" t="s">
        <v>19389</v>
      </c>
    </row>
    <row r="23709" spans="1:9" x14ac:dyDescent="0.25">
      <c r="A23709" t="s">
        <v>19390</v>
      </c>
    </row>
    <row r="23710" spans="1:9" x14ac:dyDescent="0.25">
      <c r="A23710" t="s">
        <v>19393</v>
      </c>
      <c r="G23710" s="23">
        <v>-1.6305618445746199</v>
      </c>
      <c r="H23710" s="23">
        <v>3.1616030078471802E-3</v>
      </c>
      <c r="I23710" s="23">
        <v>0.98270700139924705</v>
      </c>
    </row>
    <row r="23711" spans="1:9" x14ac:dyDescent="0.25">
      <c r="A23711" t="s">
        <v>19403</v>
      </c>
    </row>
    <row r="23712" spans="1:9" x14ac:dyDescent="0.25">
      <c r="A23712" t="s">
        <v>19407</v>
      </c>
    </row>
    <row r="23713" spans="1:13" x14ac:dyDescent="0.25">
      <c r="A23713" t="s">
        <v>19409</v>
      </c>
    </row>
    <row r="23714" spans="1:13" x14ac:dyDescent="0.25">
      <c r="A23714" t="s">
        <v>19412</v>
      </c>
    </row>
    <row r="23715" spans="1:13" x14ac:dyDescent="0.25">
      <c r="A23715" t="s">
        <v>19414</v>
      </c>
    </row>
    <row r="23716" spans="1:13" x14ac:dyDescent="0.25">
      <c r="A23716" t="s">
        <v>19415</v>
      </c>
    </row>
    <row r="23717" spans="1:13" x14ac:dyDescent="0.25">
      <c r="A23717" t="s">
        <v>19421</v>
      </c>
      <c r="G23717" s="23">
        <v>-1.90016547722367</v>
      </c>
      <c r="H23717" s="23">
        <v>2.2723059850420198E-3</v>
      </c>
      <c r="I23717" s="23">
        <v>0.986126164132335</v>
      </c>
    </row>
    <row r="23718" spans="1:13" x14ac:dyDescent="0.25">
      <c r="A23718" t="s">
        <v>19423</v>
      </c>
    </row>
    <row r="23719" spans="1:13" x14ac:dyDescent="0.25">
      <c r="A23719" t="s">
        <v>19424</v>
      </c>
    </row>
    <row r="23720" spans="1:13" x14ac:dyDescent="0.25">
      <c r="A23720" t="s">
        <v>19428</v>
      </c>
      <c r="G23720" s="23">
        <v>1.63253923873656</v>
      </c>
      <c r="H23720" s="23">
        <v>1.2071626407306199E-3</v>
      </c>
      <c r="I23720" s="23">
        <v>0.99091067033187297</v>
      </c>
      <c r="L23720" s="23">
        <v>-1.2718108745291701</v>
      </c>
      <c r="M23720" s="23">
        <v>3.9927830234122802E-2</v>
      </c>
    </row>
    <row r="23721" spans="1:13" x14ac:dyDescent="0.25">
      <c r="A23721" t="s">
        <v>19429</v>
      </c>
    </row>
    <row r="23722" spans="1:13" x14ac:dyDescent="0.25">
      <c r="A23722" t="s">
        <v>19433</v>
      </c>
    </row>
    <row r="23723" spans="1:13" x14ac:dyDescent="0.25">
      <c r="A23723" t="s">
        <v>19436</v>
      </c>
      <c r="G23723" s="23">
        <v>1.8740661734008199</v>
      </c>
      <c r="H23723" s="23">
        <v>1.69874176724716E-3</v>
      </c>
      <c r="I23723" s="23">
        <v>0.98857669072194299</v>
      </c>
    </row>
    <row r="23724" spans="1:13" x14ac:dyDescent="0.25">
      <c r="A23724" t="s">
        <v>19447</v>
      </c>
    </row>
    <row r="23725" spans="1:13" x14ac:dyDescent="0.25">
      <c r="A23725" t="s">
        <v>19448</v>
      </c>
    </row>
    <row r="23726" spans="1:13" x14ac:dyDescent="0.25">
      <c r="A23726" t="s">
        <v>19463</v>
      </c>
    </row>
    <row r="23727" spans="1:13" x14ac:dyDescent="0.25">
      <c r="A23727" t="s">
        <v>19465</v>
      </c>
      <c r="G23727" s="23">
        <v>2.3333231462258501</v>
      </c>
      <c r="H23727" s="24">
        <v>2.4094543302433099E-5</v>
      </c>
      <c r="I23727" s="23">
        <v>0.99934592456950899</v>
      </c>
      <c r="M23727" s="24"/>
    </row>
    <row r="23728" spans="1:13" x14ac:dyDescent="0.25">
      <c r="A23728" t="s">
        <v>19466</v>
      </c>
    </row>
    <row r="23729" spans="1:9" x14ac:dyDescent="0.25">
      <c r="A23729" t="s">
        <v>19471</v>
      </c>
    </row>
    <row r="23730" spans="1:9" x14ac:dyDescent="0.25">
      <c r="A23730" t="s">
        <v>19474</v>
      </c>
      <c r="G23730" s="23">
        <v>1.88322295774819</v>
      </c>
      <c r="H23730" s="23">
        <v>2.1682399905753599E-4</v>
      </c>
      <c r="I23730" s="23">
        <v>0.99712902854986396</v>
      </c>
    </row>
    <row r="23731" spans="1:9" x14ac:dyDescent="0.25">
      <c r="A23731" t="s">
        <v>19477</v>
      </c>
    </row>
    <row r="23732" spans="1:9" x14ac:dyDescent="0.25">
      <c r="A23732" t="s">
        <v>19478</v>
      </c>
      <c r="G23732" s="23">
        <v>1.51356898454669</v>
      </c>
      <c r="H23732" s="23">
        <v>2.1465193124352599E-3</v>
      </c>
      <c r="I23732" s="23">
        <v>0.98664379063782603</v>
      </c>
    </row>
    <row r="23733" spans="1:9" x14ac:dyDescent="0.25">
      <c r="A23733" t="s">
        <v>19479</v>
      </c>
    </row>
    <row r="23734" spans="1:9" x14ac:dyDescent="0.25">
      <c r="A23734" t="s">
        <v>19480</v>
      </c>
    </row>
    <row r="23735" spans="1:9" x14ac:dyDescent="0.25">
      <c r="A23735" t="s">
        <v>19483</v>
      </c>
    </row>
    <row r="23736" spans="1:9" x14ac:dyDescent="0.25">
      <c r="A23736" t="s">
        <v>19484</v>
      </c>
    </row>
    <row r="23737" spans="1:9" x14ac:dyDescent="0.25">
      <c r="A23737" t="s">
        <v>19492</v>
      </c>
    </row>
    <row r="23738" spans="1:9" x14ac:dyDescent="0.25">
      <c r="A23738" t="s">
        <v>19493</v>
      </c>
    </row>
    <row r="23739" spans="1:9" x14ac:dyDescent="0.25">
      <c r="A23739" t="s">
        <v>19494</v>
      </c>
    </row>
    <row r="23740" spans="1:9" x14ac:dyDescent="0.25">
      <c r="A23740" t="s">
        <v>19495</v>
      </c>
    </row>
    <row r="23741" spans="1:9" x14ac:dyDescent="0.25">
      <c r="A23741" t="s">
        <v>19496</v>
      </c>
    </row>
    <row r="23742" spans="1:9" x14ac:dyDescent="0.25">
      <c r="A23742" t="s">
        <v>19498</v>
      </c>
    </row>
    <row r="23743" spans="1:9" x14ac:dyDescent="0.25">
      <c r="A23743" t="s">
        <v>19499</v>
      </c>
      <c r="G23743" s="23">
        <v>1.4898300826658699</v>
      </c>
      <c r="H23743" s="23">
        <v>3.7933871456399299E-3</v>
      </c>
      <c r="I23743" s="23">
        <v>0.98047621311503996</v>
      </c>
    </row>
    <row r="23744" spans="1:9" x14ac:dyDescent="0.25">
      <c r="A23744" t="s">
        <v>19500</v>
      </c>
    </row>
    <row r="23745" spans="1:13" x14ac:dyDescent="0.25">
      <c r="A23745" t="s">
        <v>19501</v>
      </c>
      <c r="G23745" s="23">
        <v>1.7455148614614699</v>
      </c>
      <c r="H23745" s="23">
        <v>8.2667365328381603E-4</v>
      </c>
      <c r="I23745" s="23">
        <v>0.99294712872838298</v>
      </c>
    </row>
    <row r="23746" spans="1:13" x14ac:dyDescent="0.25">
      <c r="A23746" t="s">
        <v>19508</v>
      </c>
    </row>
    <row r="23747" spans="1:13" x14ac:dyDescent="0.25">
      <c r="A23747" t="s">
        <v>19509</v>
      </c>
    </row>
    <row r="23748" spans="1:13" x14ac:dyDescent="0.25">
      <c r="A23748" t="s">
        <v>19516</v>
      </c>
    </row>
    <row r="23749" spans="1:13" x14ac:dyDescent="0.25">
      <c r="A23749" t="s">
        <v>19519</v>
      </c>
    </row>
    <row r="23750" spans="1:13" x14ac:dyDescent="0.25">
      <c r="A23750" t="s">
        <v>19521</v>
      </c>
    </row>
    <row r="23751" spans="1:13" x14ac:dyDescent="0.25">
      <c r="A23751" t="s">
        <v>19522</v>
      </c>
    </row>
    <row r="23752" spans="1:13" x14ac:dyDescent="0.25">
      <c r="A23752" t="s">
        <v>19526</v>
      </c>
    </row>
    <row r="23753" spans="1:13" x14ac:dyDescent="0.25">
      <c r="A23753" t="s">
        <v>19528</v>
      </c>
    </row>
    <row r="23754" spans="1:13" x14ac:dyDescent="0.25">
      <c r="A23754" t="s">
        <v>19529</v>
      </c>
    </row>
    <row r="23755" spans="1:13" x14ac:dyDescent="0.25">
      <c r="A23755" t="s">
        <v>19538</v>
      </c>
    </row>
    <row r="23756" spans="1:13" x14ac:dyDescent="0.25">
      <c r="A23756" t="s">
        <v>19539</v>
      </c>
    </row>
    <row r="23757" spans="1:13" x14ac:dyDescent="0.25">
      <c r="A23757" t="s">
        <v>19548</v>
      </c>
    </row>
    <row r="23758" spans="1:13" x14ac:dyDescent="0.25">
      <c r="A23758" t="s">
        <v>19568</v>
      </c>
    </row>
    <row r="23759" spans="1:13" x14ac:dyDescent="0.25">
      <c r="A23759" t="s">
        <v>19569</v>
      </c>
    </row>
    <row r="23760" spans="1:13" x14ac:dyDescent="0.25">
      <c r="A23760" t="s">
        <v>19570</v>
      </c>
      <c r="G23760" s="23">
        <v>7.88189151423932</v>
      </c>
      <c r="H23760" s="23">
        <v>1.2852425714264799E-3</v>
      </c>
      <c r="I23760" s="23">
        <v>0.99052120114745401</v>
      </c>
      <c r="L23760" s="23">
        <v>1.6790417489074201</v>
      </c>
      <c r="M23760" s="23">
        <v>2.1599728087159601E-2</v>
      </c>
    </row>
    <row r="23761" spans="1:1" x14ac:dyDescent="0.25">
      <c r="A23761" t="s">
        <v>19574</v>
      </c>
    </row>
    <row r="23762" spans="1:1" x14ac:dyDescent="0.25">
      <c r="A23762" t="s">
        <v>19595</v>
      </c>
    </row>
    <row r="23763" spans="1:1" x14ac:dyDescent="0.25">
      <c r="A23763" t="s">
        <v>19612</v>
      </c>
    </row>
    <row r="23764" spans="1:1" x14ac:dyDescent="0.25">
      <c r="A23764" t="s">
        <v>19622</v>
      </c>
    </row>
    <row r="23765" spans="1:1" x14ac:dyDescent="0.25">
      <c r="A23765" t="s">
        <v>19630</v>
      </c>
    </row>
    <row r="23766" spans="1:1" x14ac:dyDescent="0.25">
      <c r="A23766" t="s">
        <v>19650</v>
      </c>
    </row>
    <row r="23767" spans="1:1" x14ac:dyDescent="0.25">
      <c r="A23767" t="s">
        <v>19672</v>
      </c>
    </row>
    <row r="23768" spans="1:1" x14ac:dyDescent="0.25">
      <c r="A23768" t="s">
        <v>19677</v>
      </c>
    </row>
    <row r="23769" spans="1:1" x14ac:dyDescent="0.25">
      <c r="A23769" t="s">
        <v>19680</v>
      </c>
    </row>
    <row r="23770" spans="1:1" x14ac:dyDescent="0.25">
      <c r="A23770" t="s">
        <v>19681</v>
      </c>
    </row>
    <row r="23771" spans="1:1" x14ac:dyDescent="0.25">
      <c r="A23771" t="s">
        <v>19689</v>
      </c>
    </row>
    <row r="23772" spans="1:1" x14ac:dyDescent="0.25">
      <c r="A23772" t="s">
        <v>19690</v>
      </c>
    </row>
    <row r="23773" spans="1:1" x14ac:dyDescent="0.25">
      <c r="A23773" t="s">
        <v>19702</v>
      </c>
    </row>
    <row r="23774" spans="1:1" x14ac:dyDescent="0.25">
      <c r="A23774" t="s">
        <v>19703</v>
      </c>
    </row>
    <row r="23775" spans="1:1" x14ac:dyDescent="0.25">
      <c r="A23775" t="s">
        <v>19709</v>
      </c>
    </row>
    <row r="23776" spans="1:1" x14ac:dyDescent="0.25">
      <c r="A23776" t="s">
        <v>19710</v>
      </c>
    </row>
    <row r="23777" spans="1:13" x14ac:dyDescent="0.25">
      <c r="A23777" t="s">
        <v>19757</v>
      </c>
    </row>
    <row r="23778" spans="1:13" x14ac:dyDescent="0.25">
      <c r="A23778" t="s">
        <v>19773</v>
      </c>
    </row>
    <row r="23779" spans="1:13" x14ac:dyDescent="0.25">
      <c r="A23779" t="s">
        <v>19829</v>
      </c>
      <c r="G23779" s="23">
        <v>1.5594970807541799</v>
      </c>
      <c r="H23779" s="23">
        <v>2.01613527463129E-3</v>
      </c>
      <c r="I23779" s="23">
        <v>0.98719126010422398</v>
      </c>
    </row>
    <row r="23780" spans="1:13" x14ac:dyDescent="0.25">
      <c r="A23780" t="s">
        <v>19832</v>
      </c>
    </row>
    <row r="23781" spans="1:13" x14ac:dyDescent="0.25">
      <c r="A23781" t="s">
        <v>19833</v>
      </c>
    </row>
    <row r="23782" spans="1:13" x14ac:dyDescent="0.25">
      <c r="A23782" t="s">
        <v>19841</v>
      </c>
    </row>
    <row r="23783" spans="1:13" x14ac:dyDescent="0.25">
      <c r="A23783" t="s">
        <v>19845</v>
      </c>
    </row>
    <row r="23784" spans="1:13" x14ac:dyDescent="0.25">
      <c r="A23784" t="s">
        <v>19847</v>
      </c>
    </row>
    <row r="23785" spans="1:13" x14ac:dyDescent="0.25">
      <c r="A23785" t="s">
        <v>19881</v>
      </c>
    </row>
    <row r="23786" spans="1:13" x14ac:dyDescent="0.25">
      <c r="A23786" t="s">
        <v>19889</v>
      </c>
    </row>
    <row r="23787" spans="1:13" x14ac:dyDescent="0.25">
      <c r="A23787" t="s">
        <v>19904</v>
      </c>
    </row>
    <row r="23788" spans="1:13" x14ac:dyDescent="0.25">
      <c r="A23788" t="s">
        <v>19907</v>
      </c>
    </row>
    <row r="23789" spans="1:13" x14ac:dyDescent="0.25">
      <c r="A23789" t="s">
        <v>19908</v>
      </c>
    </row>
    <row r="23790" spans="1:13" x14ac:dyDescent="0.25">
      <c r="A23790" t="s">
        <v>19915</v>
      </c>
      <c r="G23790" s="23">
        <v>-4.0358817180525497</v>
      </c>
      <c r="H23790" s="23">
        <v>1.10906267881763E-2</v>
      </c>
      <c r="I23790" s="23">
        <v>0.96023091594547305</v>
      </c>
      <c r="L23790" s="23">
        <v>-9.4605546571960293</v>
      </c>
      <c r="M23790" s="23">
        <v>1.67642209749252E-3</v>
      </c>
    </row>
    <row r="23791" spans="1:13" x14ac:dyDescent="0.25">
      <c r="A23791" t="s">
        <v>19923</v>
      </c>
      <c r="G23791" s="23">
        <v>29.352770674731801</v>
      </c>
      <c r="H23791" s="23">
        <v>8.6168108876105698E-4</v>
      </c>
      <c r="I23791" s="23">
        <v>0.99274828028797701</v>
      </c>
      <c r="L23791" s="23">
        <v>3.8753601083596299</v>
      </c>
      <c r="M23791" s="23">
        <v>2.7112389169858E-2</v>
      </c>
    </row>
    <row r="23792" spans="1:13" x14ac:dyDescent="0.25">
      <c r="A23792" t="s">
        <v>19943</v>
      </c>
    </row>
    <row r="23793" spans="1:13" x14ac:dyDescent="0.25">
      <c r="A23793" t="s">
        <v>19948</v>
      </c>
    </row>
    <row r="23794" spans="1:13" x14ac:dyDescent="0.25">
      <c r="A23794" t="s">
        <v>19998</v>
      </c>
    </row>
    <row r="23795" spans="1:13" x14ac:dyDescent="0.25">
      <c r="A23795" t="s">
        <v>20003</v>
      </c>
    </row>
    <row r="23796" spans="1:13" x14ac:dyDescent="0.25">
      <c r="A23796" t="s">
        <v>20009</v>
      </c>
    </row>
    <row r="23797" spans="1:13" x14ac:dyDescent="0.25">
      <c r="A23797" t="s">
        <v>20020</v>
      </c>
      <c r="G23797" s="23">
        <v>1.65123312907798</v>
      </c>
      <c r="H23797" s="23">
        <v>8.76857701387301E-3</v>
      </c>
      <c r="I23797" s="23">
        <v>0.96595179228698402</v>
      </c>
    </row>
    <row r="23798" spans="1:13" x14ac:dyDescent="0.25">
      <c r="A23798" t="s">
        <v>20025</v>
      </c>
    </row>
    <row r="23799" spans="1:13" x14ac:dyDescent="0.25">
      <c r="A23799" t="s">
        <v>20046</v>
      </c>
      <c r="G23799" s="23">
        <v>-1.6514178867373701</v>
      </c>
      <c r="H23799" s="23">
        <v>1.52728595508056E-3</v>
      </c>
      <c r="I23799" s="23">
        <v>0.98936118883237401</v>
      </c>
    </row>
    <row r="23800" spans="1:13" x14ac:dyDescent="0.25">
      <c r="A23800" t="s">
        <v>20055</v>
      </c>
    </row>
    <row r="23801" spans="1:13" x14ac:dyDescent="0.25">
      <c r="A23801" t="s">
        <v>20063</v>
      </c>
    </row>
    <row r="23802" spans="1:13" x14ac:dyDescent="0.25">
      <c r="A23802" t="s">
        <v>20066</v>
      </c>
    </row>
    <row r="23803" spans="1:13" x14ac:dyDescent="0.25">
      <c r="A23803" t="s">
        <v>20115</v>
      </c>
    </row>
    <row r="23804" spans="1:13" x14ac:dyDescent="0.25">
      <c r="A23804" t="s">
        <v>20130</v>
      </c>
      <c r="G23804" s="23">
        <v>-3.0465500808573802</v>
      </c>
      <c r="H23804" s="24">
        <v>3.5186968239786502E-5</v>
      </c>
      <c r="I23804" s="23">
        <v>0.99915584320605</v>
      </c>
      <c r="M23804" s="24"/>
    </row>
    <row r="23805" spans="1:13" x14ac:dyDescent="0.25">
      <c r="A23805" t="s">
        <v>20135</v>
      </c>
      <c r="L23805" s="23">
        <v>1.4093286299024199</v>
      </c>
      <c r="M23805" s="23">
        <v>3.47615444541816E-2</v>
      </c>
    </row>
    <row r="23806" spans="1:13" x14ac:dyDescent="0.25">
      <c r="A23806" t="s">
        <v>20187</v>
      </c>
    </row>
    <row r="23807" spans="1:13" x14ac:dyDescent="0.25">
      <c r="A23807" t="s">
        <v>20210</v>
      </c>
    </row>
    <row r="23808" spans="1:13" x14ac:dyDescent="0.25">
      <c r="A23808" t="s">
        <v>20223</v>
      </c>
    </row>
    <row r="23809" spans="1:11" x14ac:dyDescent="0.25">
      <c r="A23809" t="s">
        <v>20255</v>
      </c>
    </row>
    <row r="23810" spans="1:11" x14ac:dyDescent="0.25">
      <c r="A23810" t="s">
        <v>20262</v>
      </c>
    </row>
    <row r="23811" spans="1:11" x14ac:dyDescent="0.25">
      <c r="A23811" t="s">
        <v>20269</v>
      </c>
      <c r="G23811" s="23">
        <v>-1.3444803884744201</v>
      </c>
      <c r="H23811" s="23">
        <v>8.3414948465679907E-3</v>
      </c>
      <c r="I23811" s="23">
        <v>0.96705857986654697</v>
      </c>
    </row>
    <row r="23812" spans="1:11" x14ac:dyDescent="0.25">
      <c r="A23812" t="s">
        <v>20288</v>
      </c>
    </row>
    <row r="23813" spans="1:11" x14ac:dyDescent="0.25">
      <c r="A23813" t="s">
        <v>20292</v>
      </c>
    </row>
    <row r="23814" spans="1:11" x14ac:dyDescent="0.25">
      <c r="A23814" t="s">
        <v>20344</v>
      </c>
    </row>
    <row r="23815" spans="1:11" x14ac:dyDescent="0.25">
      <c r="A23815" t="s">
        <v>20391</v>
      </c>
    </row>
    <row r="23816" spans="1:11" x14ac:dyDescent="0.25">
      <c r="A23816" t="s">
        <v>20420</v>
      </c>
    </row>
    <row r="23817" spans="1:11" x14ac:dyDescent="0.25">
      <c r="A23817" t="s">
        <v>20426</v>
      </c>
    </row>
    <row r="23818" spans="1:11" x14ac:dyDescent="0.25">
      <c r="A23818" t="s">
        <v>20427</v>
      </c>
    </row>
    <row r="23819" spans="1:11" x14ac:dyDescent="0.25">
      <c r="A23819" t="s">
        <v>20435</v>
      </c>
      <c r="G23819" s="23">
        <v>1.50614140490051</v>
      </c>
      <c r="H23819" s="23">
        <v>4.1652305654229496E-3</v>
      </c>
      <c r="I23819" s="23">
        <v>0.97922274069621396</v>
      </c>
    </row>
    <row r="23820" spans="1:11" x14ac:dyDescent="0.25">
      <c r="A23820" t="s">
        <v>20446</v>
      </c>
    </row>
    <row r="23821" spans="1:11" x14ac:dyDescent="0.25">
      <c r="A23821" t="s">
        <v>20447</v>
      </c>
    </row>
    <row r="23822" spans="1:11" x14ac:dyDescent="0.25">
      <c r="A23822" t="s">
        <v>20449</v>
      </c>
    </row>
    <row r="23823" spans="1:11" x14ac:dyDescent="0.25">
      <c r="A23823" t="s">
        <v>20469</v>
      </c>
    </row>
    <row r="23824" spans="1:11" x14ac:dyDescent="0.25">
      <c r="A23824" t="s">
        <v>20474</v>
      </c>
      <c r="J23824" s="23">
        <v>-2.0341988267984199</v>
      </c>
      <c r="K23824" s="23">
        <v>4.1770940899176101E-2</v>
      </c>
    </row>
    <row r="23825" spans="1:13" x14ac:dyDescent="0.25">
      <c r="A23825" t="s">
        <v>20475</v>
      </c>
      <c r="G23825" s="23">
        <v>-1.5026049317086401</v>
      </c>
      <c r="H23825" s="23">
        <v>1.0906709533579099E-3</v>
      </c>
      <c r="I23825" s="23">
        <v>0.99150781858332204</v>
      </c>
      <c r="L23825" s="23">
        <v>1.37535160693173</v>
      </c>
      <c r="M23825" s="23">
        <v>3.39091614397624E-2</v>
      </c>
    </row>
    <row r="23826" spans="1:13" x14ac:dyDescent="0.25">
      <c r="A23826" t="s">
        <v>20493</v>
      </c>
    </row>
    <row r="23827" spans="1:13" x14ac:dyDescent="0.25">
      <c r="A23827" t="s">
        <v>20504</v>
      </c>
    </row>
    <row r="23828" spans="1:13" x14ac:dyDescent="0.25">
      <c r="A23828" t="s">
        <v>20505</v>
      </c>
    </row>
    <row r="23829" spans="1:13" x14ac:dyDescent="0.25">
      <c r="A23829" t="s">
        <v>20557</v>
      </c>
    </row>
    <row r="23830" spans="1:13" x14ac:dyDescent="0.25">
      <c r="A23830" t="s">
        <v>20558</v>
      </c>
    </row>
    <row r="23831" spans="1:13" x14ac:dyDescent="0.25">
      <c r="A23831" t="s">
        <v>20563</v>
      </c>
    </row>
    <row r="23832" spans="1:13" x14ac:dyDescent="0.25">
      <c r="A23832" t="s">
        <v>20574</v>
      </c>
    </row>
    <row r="23833" spans="1:13" x14ac:dyDescent="0.25">
      <c r="A23833" t="s">
        <v>20600</v>
      </c>
    </row>
    <row r="23834" spans="1:13" x14ac:dyDescent="0.25">
      <c r="A23834" t="s">
        <v>20604</v>
      </c>
      <c r="G23834" s="23">
        <v>-1.3162839070016401</v>
      </c>
      <c r="H23834" s="23">
        <v>5.4792972389510197E-3</v>
      </c>
      <c r="I23834" s="23">
        <v>0.975069285401583</v>
      </c>
    </row>
    <row r="23835" spans="1:13" x14ac:dyDescent="0.25">
      <c r="A23835" t="s">
        <v>20624</v>
      </c>
    </row>
    <row r="23836" spans="1:13" x14ac:dyDescent="0.25">
      <c r="A23836" t="s">
        <v>20627</v>
      </c>
    </row>
    <row r="23837" spans="1:13" x14ac:dyDescent="0.25">
      <c r="A23837" t="s">
        <v>20654</v>
      </c>
    </row>
    <row r="23838" spans="1:13" x14ac:dyDescent="0.25">
      <c r="A23838" t="s">
        <v>20655</v>
      </c>
    </row>
    <row r="23839" spans="1:13" x14ac:dyDescent="0.25">
      <c r="A23839" t="s">
        <v>20656</v>
      </c>
    </row>
    <row r="23840" spans="1:13" x14ac:dyDescent="0.25">
      <c r="A23840" t="s">
        <v>20664</v>
      </c>
    </row>
    <row r="23841" spans="1:13" x14ac:dyDescent="0.25">
      <c r="A23841" t="s">
        <v>20669</v>
      </c>
      <c r="J23841" s="23">
        <v>2.0330867865867601</v>
      </c>
      <c r="K23841" s="23">
        <v>2.98440445260344E-2</v>
      </c>
    </row>
    <row r="23842" spans="1:13" x14ac:dyDescent="0.25">
      <c r="A23842" t="s">
        <v>20679</v>
      </c>
    </row>
    <row r="23843" spans="1:13" x14ac:dyDescent="0.25">
      <c r="A23843" t="s">
        <v>20687</v>
      </c>
    </row>
    <row r="23844" spans="1:13" x14ac:dyDescent="0.25">
      <c r="A23844" t="s">
        <v>20708</v>
      </c>
    </row>
    <row r="23845" spans="1:13" x14ac:dyDescent="0.25">
      <c r="A23845" t="s">
        <v>20712</v>
      </c>
    </row>
    <row r="23846" spans="1:13" x14ac:dyDescent="0.25">
      <c r="A23846" t="s">
        <v>20745</v>
      </c>
    </row>
    <row r="23847" spans="1:13" x14ac:dyDescent="0.25">
      <c r="A23847" t="s">
        <v>20753</v>
      </c>
    </row>
    <row r="23848" spans="1:13" x14ac:dyDescent="0.25">
      <c r="A23848" t="s">
        <v>20756</v>
      </c>
      <c r="J23848" s="23">
        <v>2.96270974482294</v>
      </c>
      <c r="K23848" s="23">
        <v>2.9936363391868101E-2</v>
      </c>
    </row>
    <row r="23849" spans="1:13" x14ac:dyDescent="0.25">
      <c r="A23849" t="s">
        <v>20757</v>
      </c>
    </row>
    <row r="23850" spans="1:13" x14ac:dyDescent="0.25">
      <c r="A23850" t="s">
        <v>20759</v>
      </c>
    </row>
    <row r="23851" spans="1:13" x14ac:dyDescent="0.25">
      <c r="A23851" t="s">
        <v>20773</v>
      </c>
    </row>
    <row r="23852" spans="1:13" x14ac:dyDescent="0.25">
      <c r="A23852" t="s">
        <v>20776</v>
      </c>
      <c r="G23852" s="23">
        <v>1.2394166579089001</v>
      </c>
      <c r="H23852" s="23">
        <v>1.10106518968633E-3</v>
      </c>
      <c r="I23852" s="23">
        <v>0.99145369869636302</v>
      </c>
    </row>
    <row r="23853" spans="1:13" x14ac:dyDescent="0.25">
      <c r="A23853" t="s">
        <v>20783</v>
      </c>
      <c r="G23853" s="23">
        <v>1.56000310262429</v>
      </c>
      <c r="H23853" s="23">
        <v>6.9702696428509698E-3</v>
      </c>
      <c r="I23853" s="23">
        <v>0.97075316877661</v>
      </c>
      <c r="L23853" s="23">
        <v>1.77176081048416</v>
      </c>
      <c r="M23853" s="23">
        <v>5.6654987179041204E-3</v>
      </c>
    </row>
    <row r="23854" spans="1:13" x14ac:dyDescent="0.25">
      <c r="A23854" t="s">
        <v>20815</v>
      </c>
    </row>
    <row r="23855" spans="1:13" x14ac:dyDescent="0.25">
      <c r="A23855" t="s">
        <v>20821</v>
      </c>
    </row>
    <row r="23856" spans="1:13" x14ac:dyDescent="0.25">
      <c r="A23856" t="s">
        <v>20829</v>
      </c>
    </row>
    <row r="23857" spans="1:11" x14ac:dyDescent="0.25">
      <c r="A23857" t="s">
        <v>20831</v>
      </c>
    </row>
    <row r="23858" spans="1:11" x14ac:dyDescent="0.25">
      <c r="A23858" t="s">
        <v>20835</v>
      </c>
    </row>
    <row r="23859" spans="1:11" x14ac:dyDescent="0.25">
      <c r="A23859" t="s">
        <v>20851</v>
      </c>
    </row>
    <row r="23860" spans="1:11" x14ac:dyDescent="0.25">
      <c r="A23860" t="s">
        <v>20852</v>
      </c>
    </row>
    <row r="23861" spans="1:11" x14ac:dyDescent="0.25">
      <c r="A23861" t="s">
        <v>20887</v>
      </c>
    </row>
    <row r="23862" spans="1:11" x14ac:dyDescent="0.25">
      <c r="A23862" t="s">
        <v>20955</v>
      </c>
    </row>
    <row r="23863" spans="1:11" x14ac:dyDescent="0.25">
      <c r="A23863" t="s">
        <v>20956</v>
      </c>
    </row>
    <row r="23864" spans="1:11" x14ac:dyDescent="0.25">
      <c r="A23864" t="s">
        <v>20969</v>
      </c>
    </row>
    <row r="23865" spans="1:11" x14ac:dyDescent="0.25">
      <c r="A23865" t="s">
        <v>20984</v>
      </c>
    </row>
    <row r="23866" spans="1:11" x14ac:dyDescent="0.25">
      <c r="A23866" t="s">
        <v>20992</v>
      </c>
    </row>
    <row r="23867" spans="1:11" x14ac:dyDescent="0.25">
      <c r="A23867" t="s">
        <v>21019</v>
      </c>
      <c r="J23867" s="23">
        <v>2.95315274141208</v>
      </c>
      <c r="K23867" s="23">
        <v>3.6708460639752298E-2</v>
      </c>
    </row>
    <row r="23868" spans="1:11" x14ac:dyDescent="0.25">
      <c r="A23868" t="s">
        <v>21029</v>
      </c>
    </row>
    <row r="23869" spans="1:11" x14ac:dyDescent="0.25">
      <c r="A23869" t="s">
        <v>21030</v>
      </c>
    </row>
    <row r="23870" spans="1:11" x14ac:dyDescent="0.25">
      <c r="A23870" t="s">
        <v>21031</v>
      </c>
    </row>
    <row r="23871" spans="1:11" x14ac:dyDescent="0.25">
      <c r="A23871" t="s">
        <v>21056</v>
      </c>
    </row>
    <row r="23872" spans="1:11" x14ac:dyDescent="0.25">
      <c r="A23872" t="s">
        <v>21077</v>
      </c>
    </row>
    <row r="23873" spans="1:9" x14ac:dyDescent="0.25">
      <c r="A23873" t="s">
        <v>21094</v>
      </c>
    </row>
    <row r="23874" spans="1:9" x14ac:dyDescent="0.25">
      <c r="A23874" t="s">
        <v>21137</v>
      </c>
    </row>
    <row r="23875" spans="1:9" x14ac:dyDescent="0.25">
      <c r="A23875" t="s">
        <v>21143</v>
      </c>
    </row>
    <row r="23876" spans="1:9" x14ac:dyDescent="0.25">
      <c r="A23876" t="s">
        <v>21144</v>
      </c>
    </row>
    <row r="23877" spans="1:9" x14ac:dyDescent="0.25">
      <c r="A23877" t="s">
        <v>21147</v>
      </c>
    </row>
    <row r="23878" spans="1:9" x14ac:dyDescent="0.25">
      <c r="A23878" t="s">
        <v>21159</v>
      </c>
    </row>
    <row r="23879" spans="1:9" x14ac:dyDescent="0.25">
      <c r="A23879" t="s">
        <v>21168</v>
      </c>
    </row>
    <row r="23880" spans="1:9" x14ac:dyDescent="0.25">
      <c r="A23880" t="s">
        <v>21175</v>
      </c>
      <c r="G23880" s="23">
        <v>-2.4071023745905098</v>
      </c>
      <c r="H23880" s="23">
        <v>3.4685972252634901E-4</v>
      </c>
      <c r="I23880" s="23">
        <v>0.99606276144319805</v>
      </c>
    </row>
    <row r="23881" spans="1:9" x14ac:dyDescent="0.25">
      <c r="A23881" t="s">
        <v>21189</v>
      </c>
      <c r="G23881" s="23">
        <v>2.4174311005137801</v>
      </c>
      <c r="H23881" s="23">
        <v>5.4126676638754901E-4</v>
      </c>
      <c r="I23881" s="23">
        <v>0.99469136909286804</v>
      </c>
    </row>
    <row r="23882" spans="1:9" x14ac:dyDescent="0.25">
      <c r="A23882" t="s">
        <v>21213</v>
      </c>
    </row>
    <row r="23883" spans="1:9" x14ac:dyDescent="0.25">
      <c r="A23883" t="s">
        <v>21225</v>
      </c>
    </row>
    <row r="23884" spans="1:9" x14ac:dyDescent="0.25">
      <c r="A23884" t="s">
        <v>21230</v>
      </c>
    </row>
    <row r="23885" spans="1:9" x14ac:dyDescent="0.25">
      <c r="A23885" t="s">
        <v>21231</v>
      </c>
    </row>
    <row r="23886" spans="1:9" x14ac:dyDescent="0.25">
      <c r="A23886" t="s">
        <v>21246</v>
      </c>
    </row>
    <row r="23887" spans="1:9" x14ac:dyDescent="0.25">
      <c r="A23887" t="s">
        <v>21266</v>
      </c>
    </row>
    <row r="23888" spans="1:9" x14ac:dyDescent="0.25">
      <c r="A23888" t="s">
        <v>21302</v>
      </c>
    </row>
    <row r="23889" spans="1:13" x14ac:dyDescent="0.25">
      <c r="A23889" t="s">
        <v>21332</v>
      </c>
    </row>
    <row r="23890" spans="1:13" x14ac:dyDescent="0.25">
      <c r="A23890" t="s">
        <v>21333</v>
      </c>
      <c r="G23890" s="23">
        <v>1.7503437493507501</v>
      </c>
      <c r="H23890" s="23">
        <v>1.15414217682497E-3</v>
      </c>
      <c r="I23890" s="23">
        <v>0.99117995370163703</v>
      </c>
    </row>
    <row r="23891" spans="1:13" x14ac:dyDescent="0.25">
      <c r="A23891" t="s">
        <v>21373</v>
      </c>
    </row>
    <row r="23892" spans="1:13" x14ac:dyDescent="0.25">
      <c r="A23892" t="s">
        <v>21409</v>
      </c>
      <c r="G23892" s="23">
        <v>2.3527517005928198</v>
      </c>
      <c r="H23892" s="24">
        <v>7.1688711575479402E-5</v>
      </c>
      <c r="I23892" s="23">
        <v>0.99863675382170802</v>
      </c>
      <c r="M23892" s="24"/>
    </row>
    <row r="23893" spans="1:13" x14ac:dyDescent="0.25">
      <c r="A23893" t="s">
        <v>21427</v>
      </c>
    </row>
    <row r="23894" spans="1:13" x14ac:dyDescent="0.25">
      <c r="A23894" t="s">
        <v>21430</v>
      </c>
    </row>
    <row r="23895" spans="1:13" x14ac:dyDescent="0.25">
      <c r="A23895" t="s">
        <v>21432</v>
      </c>
    </row>
    <row r="23896" spans="1:13" x14ac:dyDescent="0.25">
      <c r="A23896" t="s">
        <v>21443</v>
      </c>
    </row>
    <row r="23897" spans="1:13" x14ac:dyDescent="0.25">
      <c r="A23897" t="s">
        <v>21454</v>
      </c>
      <c r="G23897" s="23">
        <v>1.5170233243930999</v>
      </c>
      <c r="H23897" s="23">
        <v>4.1916435841882196E-3</v>
      </c>
      <c r="I23897" s="23">
        <v>0.97913518841802805</v>
      </c>
    </row>
    <row r="23898" spans="1:13" x14ac:dyDescent="0.25">
      <c r="A23898" t="s">
        <v>21476</v>
      </c>
    </row>
    <row r="23899" spans="1:13" x14ac:dyDescent="0.25">
      <c r="A23899" t="s">
        <v>21477</v>
      </c>
      <c r="G23899" s="23">
        <v>1.9780676235232899</v>
      </c>
      <c r="H23899" s="23">
        <v>1.6403949614218801E-4</v>
      </c>
      <c r="I23899" s="23">
        <v>0.99762022737545597</v>
      </c>
    </row>
    <row r="23900" spans="1:13" x14ac:dyDescent="0.25">
      <c r="A23900" t="s">
        <v>21479</v>
      </c>
    </row>
    <row r="23901" spans="1:13" x14ac:dyDescent="0.25">
      <c r="A23901" t="s">
        <v>21488</v>
      </c>
    </row>
    <row r="23902" spans="1:13" x14ac:dyDescent="0.25">
      <c r="A23902" t="s">
        <v>21498</v>
      </c>
    </row>
    <row r="23903" spans="1:13" x14ac:dyDescent="0.25">
      <c r="A23903" t="s">
        <v>21508</v>
      </c>
    </row>
    <row r="23904" spans="1:13" x14ac:dyDescent="0.25">
      <c r="A23904" t="s">
        <v>21509</v>
      </c>
      <c r="J23904" s="23">
        <v>-1.1210289653329999</v>
      </c>
      <c r="K23904" s="23">
        <v>3.65673941491496E-3</v>
      </c>
    </row>
    <row r="23905" spans="1:13" x14ac:dyDescent="0.25">
      <c r="A23905" t="s">
        <v>21528</v>
      </c>
    </row>
    <row r="23906" spans="1:13" x14ac:dyDescent="0.25">
      <c r="A23906" t="s">
        <v>21542</v>
      </c>
      <c r="G23906" s="23">
        <v>1.9878110337963699</v>
      </c>
      <c r="H23906" s="23">
        <v>1.7525044252365599E-3</v>
      </c>
      <c r="I23906" s="23">
        <v>0.98833625919829804</v>
      </c>
    </row>
    <row r="23907" spans="1:13" x14ac:dyDescent="0.25">
      <c r="A23907" t="s">
        <v>21548</v>
      </c>
      <c r="G23907" s="23">
        <v>-1.45444457113593</v>
      </c>
      <c r="H23907" s="23">
        <v>8.2607783226810207E-3</v>
      </c>
      <c r="I23907" s="23">
        <v>0.96726993753727697</v>
      </c>
    </row>
    <row r="23908" spans="1:13" x14ac:dyDescent="0.25">
      <c r="A23908" t="s">
        <v>21554</v>
      </c>
    </row>
    <row r="23909" spans="1:13" x14ac:dyDescent="0.25">
      <c r="A23909" t="s">
        <v>21572</v>
      </c>
      <c r="G23909" s="23">
        <v>1.45276397216091</v>
      </c>
      <c r="H23909" s="23">
        <v>7.8608875204117992E-3</v>
      </c>
      <c r="I23909" s="23">
        <v>0.96832778780949502</v>
      </c>
    </row>
    <row r="23910" spans="1:13" x14ac:dyDescent="0.25">
      <c r="A23910" t="s">
        <v>21581</v>
      </c>
      <c r="J23910" s="23">
        <v>1.14956113286858</v>
      </c>
      <c r="K23910" s="23">
        <v>2.6722116948784298E-2</v>
      </c>
      <c r="L23910" s="23">
        <v>1.2309219288223101</v>
      </c>
      <c r="M23910" s="23">
        <v>3.73679528131765E-3</v>
      </c>
    </row>
    <row r="23911" spans="1:13" x14ac:dyDescent="0.25">
      <c r="A23911" t="s">
        <v>21610</v>
      </c>
    </row>
    <row r="23912" spans="1:13" x14ac:dyDescent="0.25">
      <c r="A23912" t="s">
        <v>21620</v>
      </c>
      <c r="G23912" s="23">
        <v>-2.8875058373597202</v>
      </c>
      <c r="H23912" s="23">
        <v>5.9327333129508596E-3</v>
      </c>
      <c r="I23912" s="23">
        <v>0.97371814846922999</v>
      </c>
    </row>
    <row r="23913" spans="1:13" x14ac:dyDescent="0.25">
      <c r="A23913" t="s">
        <v>21625</v>
      </c>
    </row>
    <row r="23914" spans="1:13" x14ac:dyDescent="0.25">
      <c r="A23914" t="s">
        <v>21628</v>
      </c>
    </row>
    <row r="23915" spans="1:13" x14ac:dyDescent="0.25">
      <c r="A23915" t="s">
        <v>21632</v>
      </c>
    </row>
    <row r="23916" spans="1:13" x14ac:dyDescent="0.25">
      <c r="A23916" t="s">
        <v>21646</v>
      </c>
      <c r="G23916" s="23">
        <v>1.20663571996165</v>
      </c>
      <c r="H23916" s="23">
        <v>2.8091051036196499E-3</v>
      </c>
      <c r="I23916" s="23">
        <v>0.98401739101207397</v>
      </c>
    </row>
    <row r="23917" spans="1:13" x14ac:dyDescent="0.25">
      <c r="A23917" t="s">
        <v>21647</v>
      </c>
    </row>
    <row r="23918" spans="1:13" x14ac:dyDescent="0.25">
      <c r="A23918" t="s">
        <v>21666</v>
      </c>
    </row>
    <row r="23919" spans="1:13" x14ac:dyDescent="0.25">
      <c r="A23919" t="s">
        <v>21681</v>
      </c>
    </row>
    <row r="23920" spans="1:13" x14ac:dyDescent="0.25">
      <c r="A23920" t="s">
        <v>21707</v>
      </c>
    </row>
    <row r="23921" spans="1:13" x14ac:dyDescent="0.25">
      <c r="A23921" t="s">
        <v>21724</v>
      </c>
      <c r="G23921" s="23">
        <v>1.5698302153612</v>
      </c>
      <c r="H23921" s="23">
        <v>5.8840092177891998E-3</v>
      </c>
      <c r="I23921" s="23">
        <v>0.97386159119498295</v>
      </c>
    </row>
    <row r="23922" spans="1:13" x14ac:dyDescent="0.25">
      <c r="A23922" t="s">
        <v>21728</v>
      </c>
    </row>
    <row r="23923" spans="1:13" x14ac:dyDescent="0.25">
      <c r="A23923" t="s">
        <v>21735</v>
      </c>
      <c r="G23923" s="23">
        <v>1.6018649498273101</v>
      </c>
      <c r="H23923" s="23">
        <v>4.4045209563214899E-4</v>
      </c>
      <c r="I23923" s="23">
        <v>0.99537743862063899</v>
      </c>
    </row>
    <row r="23924" spans="1:13" x14ac:dyDescent="0.25">
      <c r="A23924" t="s">
        <v>21768</v>
      </c>
      <c r="J23924" s="23">
        <v>-1.8507120594608899</v>
      </c>
      <c r="K23924" s="23">
        <v>4.3730086375111901E-2</v>
      </c>
    </row>
    <row r="23925" spans="1:13" x14ac:dyDescent="0.25">
      <c r="A23925" t="s">
        <v>21782</v>
      </c>
    </row>
    <row r="23926" spans="1:13" x14ac:dyDescent="0.25">
      <c r="A23926" t="s">
        <v>21810</v>
      </c>
    </row>
    <row r="23927" spans="1:13" x14ac:dyDescent="0.25">
      <c r="A23927" t="s">
        <v>21827</v>
      </c>
      <c r="G23927" s="23">
        <v>2.9502321012723902</v>
      </c>
      <c r="H23927" s="23">
        <v>2.9050188235596498E-3</v>
      </c>
      <c r="I23927" s="23">
        <v>0.98365557412262905</v>
      </c>
    </row>
    <row r="23928" spans="1:13" x14ac:dyDescent="0.25">
      <c r="A23928" t="s">
        <v>21829</v>
      </c>
      <c r="G23928" s="23">
        <v>3.0858557858384801</v>
      </c>
      <c r="H23928" s="24">
        <v>2.2769082894669202E-6</v>
      </c>
      <c r="I23928" s="23">
        <v>0.99986660724553</v>
      </c>
      <c r="L23928" s="23">
        <v>1.64631028239865</v>
      </c>
      <c r="M23928" s="24">
        <v>9.4276826206306508E-3</v>
      </c>
    </row>
    <row r="23929" spans="1:13" x14ac:dyDescent="0.25">
      <c r="A23929" t="s">
        <v>21835</v>
      </c>
    </row>
    <row r="23930" spans="1:13" x14ac:dyDescent="0.25">
      <c r="A23930" t="s">
        <v>21858</v>
      </c>
      <c r="G23930" s="23">
        <v>1.9617003485748601</v>
      </c>
      <c r="H23930" s="23">
        <v>1.32834588413511E-4</v>
      </c>
      <c r="I23930" s="23">
        <v>0.99793519584886303</v>
      </c>
    </row>
    <row r="23931" spans="1:13" x14ac:dyDescent="0.25">
      <c r="A23931" t="s">
        <v>21890</v>
      </c>
      <c r="G23931" s="23">
        <v>3.0603402557059201</v>
      </c>
      <c r="H23931" s="24">
        <v>1.4588132202231199E-6</v>
      </c>
      <c r="I23931" s="23">
        <v>0.99990118932739902</v>
      </c>
      <c r="M23931" s="24"/>
    </row>
    <row r="23932" spans="1:13" x14ac:dyDescent="0.25">
      <c r="A23932" t="s">
        <v>21901</v>
      </c>
    </row>
    <row r="23933" spans="1:13" x14ac:dyDescent="0.25">
      <c r="A23933" t="s">
        <v>21906</v>
      </c>
      <c r="G23933" s="23">
        <v>2.0060052205715002</v>
      </c>
      <c r="H23933" s="24">
        <v>3.8541389487223299E-5</v>
      </c>
      <c r="I23933" s="23">
        <v>0.99910244491307099</v>
      </c>
      <c r="M23933" s="24"/>
    </row>
    <row r="23934" spans="1:13" x14ac:dyDescent="0.25">
      <c r="A23934" t="s">
        <v>21910</v>
      </c>
    </row>
    <row r="23935" spans="1:13" x14ac:dyDescent="0.25">
      <c r="A23935" t="s">
        <v>21911</v>
      </c>
    </row>
    <row r="23936" spans="1:13" x14ac:dyDescent="0.25">
      <c r="A23936" t="s">
        <v>21940</v>
      </c>
    </row>
    <row r="23937" spans="1:9" x14ac:dyDescent="0.25">
      <c r="A23937" t="s">
        <v>21944</v>
      </c>
    </row>
    <row r="23938" spans="1:9" x14ac:dyDescent="0.25">
      <c r="A23938" t="s">
        <v>21963</v>
      </c>
    </row>
    <row r="23939" spans="1:9" x14ac:dyDescent="0.25">
      <c r="A23939" t="s">
        <v>21969</v>
      </c>
    </row>
    <row r="23940" spans="1:9" x14ac:dyDescent="0.25">
      <c r="A23940" t="s">
        <v>21970</v>
      </c>
    </row>
    <row r="23941" spans="1:9" x14ac:dyDescent="0.25">
      <c r="A23941" t="s">
        <v>21977</v>
      </c>
    </row>
    <row r="23942" spans="1:9" x14ac:dyDescent="0.25">
      <c r="A23942" t="s">
        <v>21980</v>
      </c>
    </row>
    <row r="23943" spans="1:9" x14ac:dyDescent="0.25">
      <c r="A23943" t="s">
        <v>22000</v>
      </c>
      <c r="G23943" s="23">
        <v>1.4323906910628901</v>
      </c>
      <c r="H23943" s="23">
        <v>7.3896910418255199E-3</v>
      </c>
      <c r="I23943" s="23">
        <v>0.96959843322310302</v>
      </c>
    </row>
    <row r="23944" spans="1:9" x14ac:dyDescent="0.25">
      <c r="A23944" t="s">
        <v>22001</v>
      </c>
      <c r="G23944" s="23">
        <v>1.6114810324279101</v>
      </c>
      <c r="H23944" s="23">
        <v>1.7763433197088799E-3</v>
      </c>
      <c r="I23944" s="23">
        <v>0.98823044500135304</v>
      </c>
    </row>
    <row r="23945" spans="1:9" x14ac:dyDescent="0.25">
      <c r="A23945" t="s">
        <v>22013</v>
      </c>
    </row>
    <row r="23946" spans="1:9" x14ac:dyDescent="0.25">
      <c r="A23946" t="s">
        <v>22026</v>
      </c>
    </row>
    <row r="23947" spans="1:9" x14ac:dyDescent="0.25">
      <c r="A23947" t="s">
        <v>22031</v>
      </c>
    </row>
    <row r="23948" spans="1:9" x14ac:dyDescent="0.25">
      <c r="A23948" t="s">
        <v>22032</v>
      </c>
    </row>
    <row r="23949" spans="1:9" x14ac:dyDescent="0.25">
      <c r="A23949" t="s">
        <v>22038</v>
      </c>
    </row>
    <row r="23950" spans="1:9" x14ac:dyDescent="0.25">
      <c r="A23950" t="s">
        <v>22044</v>
      </c>
    </row>
    <row r="23951" spans="1:9" x14ac:dyDescent="0.25">
      <c r="A23951" t="s">
        <v>22046</v>
      </c>
      <c r="G23951" s="23">
        <v>1.82387687776615</v>
      </c>
      <c r="H23951" s="23">
        <v>5.4536324999299201E-4</v>
      </c>
      <c r="I23951" s="23">
        <v>0.99466443409595695</v>
      </c>
    </row>
    <row r="23952" spans="1:9" x14ac:dyDescent="0.25">
      <c r="A23952" t="s">
        <v>22047</v>
      </c>
    </row>
    <row r="23953" spans="1:9" x14ac:dyDescent="0.25">
      <c r="A23953" t="s">
        <v>22069</v>
      </c>
    </row>
    <row r="23954" spans="1:9" x14ac:dyDescent="0.25">
      <c r="A23954" t="s">
        <v>22084</v>
      </c>
      <c r="G23954" s="23">
        <v>-1.5685941240580601</v>
      </c>
      <c r="H23954" s="23">
        <v>1.0435550770846701E-2</v>
      </c>
      <c r="I23954" s="23">
        <v>0.96179880850833099</v>
      </c>
    </row>
    <row r="23955" spans="1:9" x14ac:dyDescent="0.25">
      <c r="A23955" t="s">
        <v>22105</v>
      </c>
      <c r="G23955" s="23">
        <v>1.74505337048356</v>
      </c>
      <c r="H23955" s="23">
        <v>2.9322219071570301E-3</v>
      </c>
      <c r="I23955" s="23">
        <v>0.983553696387375</v>
      </c>
    </row>
    <row r="23956" spans="1:9" x14ac:dyDescent="0.25">
      <c r="A23956" t="s">
        <v>22106</v>
      </c>
    </row>
    <row r="23957" spans="1:9" x14ac:dyDescent="0.25">
      <c r="A23957" t="s">
        <v>22107</v>
      </c>
      <c r="G23957" s="23">
        <v>1.56307679655987</v>
      </c>
      <c r="H23957" s="23">
        <v>4.8549727895065304E-3</v>
      </c>
      <c r="I23957" s="23">
        <v>0.97699431548964799</v>
      </c>
    </row>
    <row r="23958" spans="1:9" x14ac:dyDescent="0.25">
      <c r="A23958" t="s">
        <v>22131</v>
      </c>
      <c r="G23958" s="23">
        <v>1.6069823981853999</v>
      </c>
      <c r="H23958" s="23">
        <v>1.5081678127397699E-3</v>
      </c>
      <c r="I23958" s="23">
        <v>0.98945045181751501</v>
      </c>
    </row>
    <row r="23959" spans="1:9" x14ac:dyDescent="0.25">
      <c r="A23959" t="s">
        <v>22134</v>
      </c>
      <c r="G23959" s="23">
        <v>-1.31881371824963</v>
      </c>
      <c r="H23959" s="23">
        <v>9.6330488433384893E-3</v>
      </c>
      <c r="I23959" s="23">
        <v>0.96376693491655796</v>
      </c>
    </row>
    <row r="23960" spans="1:9" x14ac:dyDescent="0.25">
      <c r="A23960" t="s">
        <v>22153</v>
      </c>
    </row>
    <row r="23961" spans="1:9" x14ac:dyDescent="0.25">
      <c r="A23961" t="s">
        <v>22162</v>
      </c>
    </row>
    <row r="23962" spans="1:9" x14ac:dyDescent="0.25">
      <c r="A23962" t="s">
        <v>22196</v>
      </c>
    </row>
    <row r="23963" spans="1:9" x14ac:dyDescent="0.25">
      <c r="A23963" t="s">
        <v>22198</v>
      </c>
    </row>
    <row r="23964" spans="1:9" x14ac:dyDescent="0.25">
      <c r="A23964" t="s">
        <v>22202</v>
      </c>
    </row>
    <row r="23965" spans="1:9" x14ac:dyDescent="0.25">
      <c r="A23965" t="s">
        <v>22242</v>
      </c>
    </row>
    <row r="23966" spans="1:9" x14ac:dyDescent="0.25">
      <c r="A23966" t="s">
        <v>22243</v>
      </c>
      <c r="G23966" s="23">
        <v>1.6849180223312601</v>
      </c>
      <c r="H23966" s="23">
        <v>4.4579162201530099E-4</v>
      </c>
      <c r="I23966" s="23">
        <v>0.995339879475307</v>
      </c>
    </row>
    <row r="23967" spans="1:9" x14ac:dyDescent="0.25">
      <c r="A23967" t="s">
        <v>22245</v>
      </c>
    </row>
    <row r="23968" spans="1:9" x14ac:dyDescent="0.25">
      <c r="A23968" t="s">
        <v>22246</v>
      </c>
    </row>
    <row r="23969" spans="1:13" x14ac:dyDescent="0.25">
      <c r="A23969" t="s">
        <v>22255</v>
      </c>
      <c r="L23969" s="23">
        <v>1.2831592472719999</v>
      </c>
      <c r="M23969" s="23">
        <v>4.4105269990433398E-2</v>
      </c>
    </row>
    <row r="23970" spans="1:13" x14ac:dyDescent="0.25">
      <c r="A23970" t="s">
        <v>22256</v>
      </c>
      <c r="L23970" s="23">
        <v>1.39843894808542</v>
      </c>
      <c r="M23970" s="23">
        <v>6.1964388429644997E-3</v>
      </c>
    </row>
    <row r="23971" spans="1:13" x14ac:dyDescent="0.25">
      <c r="A23971" t="s">
        <v>22259</v>
      </c>
      <c r="G23971" s="23">
        <v>-1.5781071669567499</v>
      </c>
      <c r="H23971" s="23">
        <v>4.3274733253194598E-3</v>
      </c>
      <c r="I23971" s="23">
        <v>0.97868788552522601</v>
      </c>
    </row>
    <row r="23972" spans="1:13" x14ac:dyDescent="0.25">
      <c r="A23972" t="s">
        <v>22313</v>
      </c>
    </row>
    <row r="23973" spans="1:13" x14ac:dyDescent="0.25">
      <c r="A23973" t="s">
        <v>22320</v>
      </c>
    </row>
    <row r="23974" spans="1:13" x14ac:dyDescent="0.25">
      <c r="A23974" t="s">
        <v>22328</v>
      </c>
    </row>
    <row r="23975" spans="1:13" x14ac:dyDescent="0.25">
      <c r="A23975" t="s">
        <v>22331</v>
      </c>
    </row>
    <row r="23976" spans="1:13" x14ac:dyDescent="0.25">
      <c r="A23976" t="s">
        <v>22357</v>
      </c>
    </row>
    <row r="23977" spans="1:13" x14ac:dyDescent="0.25">
      <c r="A23977" t="s">
        <v>22378</v>
      </c>
      <c r="G23977" s="23">
        <v>1.5931935953890699</v>
      </c>
      <c r="H23977" s="23">
        <v>1.4005982970211099E-4</v>
      </c>
      <c r="I23977" s="23">
        <v>0.99786027905778296</v>
      </c>
    </row>
    <row r="23978" spans="1:13" x14ac:dyDescent="0.25">
      <c r="A23978" t="s">
        <v>22395</v>
      </c>
    </row>
    <row r="23979" spans="1:13" x14ac:dyDescent="0.25">
      <c r="A23979" t="s">
        <v>22396</v>
      </c>
    </row>
    <row r="23980" spans="1:13" x14ac:dyDescent="0.25">
      <c r="A23980" t="s">
        <v>22397</v>
      </c>
    </row>
    <row r="23981" spans="1:13" x14ac:dyDescent="0.25">
      <c r="A23981" t="s">
        <v>22398</v>
      </c>
    </row>
    <row r="23982" spans="1:13" x14ac:dyDescent="0.25">
      <c r="A23982" t="s">
        <v>22418</v>
      </c>
    </row>
    <row r="23983" spans="1:13" x14ac:dyDescent="0.25">
      <c r="A23983" t="s">
        <v>22419</v>
      </c>
    </row>
    <row r="23984" spans="1:13" x14ac:dyDescent="0.25">
      <c r="A23984" t="s">
        <v>22420</v>
      </c>
    </row>
    <row r="23985" spans="1:13" x14ac:dyDescent="0.25">
      <c r="A23985" t="s">
        <v>22430</v>
      </c>
    </row>
    <row r="23986" spans="1:13" x14ac:dyDescent="0.25">
      <c r="A23986" t="s">
        <v>22431</v>
      </c>
    </row>
    <row r="23987" spans="1:13" x14ac:dyDescent="0.25">
      <c r="A23987" t="s">
        <v>22434</v>
      </c>
    </row>
    <row r="23988" spans="1:13" x14ac:dyDescent="0.25">
      <c r="A23988" t="s">
        <v>22436</v>
      </c>
    </row>
    <row r="23989" spans="1:13" x14ac:dyDescent="0.25">
      <c r="A23989" t="s">
        <v>22437</v>
      </c>
    </row>
    <row r="23990" spans="1:13" x14ac:dyDescent="0.25">
      <c r="A23990" t="s">
        <v>22438</v>
      </c>
      <c r="G23990" s="23">
        <v>-1.1910647882938701</v>
      </c>
      <c r="H23990" s="23">
        <v>1.0691451934958501E-2</v>
      </c>
      <c r="I23990" s="23">
        <v>0.96118236834372694</v>
      </c>
      <c r="L23990" s="23">
        <v>1.1095319170909701</v>
      </c>
      <c r="M23990" s="23">
        <v>2.51541523911212E-2</v>
      </c>
    </row>
    <row r="23991" spans="1:13" x14ac:dyDescent="0.25">
      <c r="A23991" t="s">
        <v>22441</v>
      </c>
    </row>
    <row r="23992" spans="1:13" x14ac:dyDescent="0.25">
      <c r="A23992" t="s">
        <v>22442</v>
      </c>
    </row>
    <row r="23993" spans="1:13" x14ac:dyDescent="0.25">
      <c r="A23993" t="s">
        <v>22444</v>
      </c>
      <c r="J23993" s="23">
        <v>1.0965488058191499</v>
      </c>
      <c r="K23993" s="23">
        <v>2.6531010221013201E-2</v>
      </c>
    </row>
    <row r="23994" spans="1:13" x14ac:dyDescent="0.25">
      <c r="A23994" t="s">
        <v>22447</v>
      </c>
    </row>
    <row r="23995" spans="1:13" x14ac:dyDescent="0.25">
      <c r="A23995" t="s">
        <v>22448</v>
      </c>
    </row>
    <row r="23996" spans="1:13" x14ac:dyDescent="0.25">
      <c r="A23996" t="s">
        <v>22449</v>
      </c>
    </row>
    <row r="23997" spans="1:13" x14ac:dyDescent="0.25">
      <c r="A23997" t="s">
        <v>22450</v>
      </c>
    </row>
    <row r="23998" spans="1:13" x14ac:dyDescent="0.25">
      <c r="A23998" t="s">
        <v>22451</v>
      </c>
    </row>
    <row r="23999" spans="1:13" x14ac:dyDescent="0.25">
      <c r="A23999" t="s">
        <v>22452</v>
      </c>
    </row>
    <row r="24000" spans="1:13" x14ac:dyDescent="0.25">
      <c r="A24000" t="s">
        <v>22454</v>
      </c>
    </row>
    <row r="24001" spans="1:13" x14ac:dyDescent="0.25">
      <c r="A24001" t="s">
        <v>22460</v>
      </c>
    </row>
    <row r="24002" spans="1:13" x14ac:dyDescent="0.25">
      <c r="A24002" t="s">
        <v>22463</v>
      </c>
    </row>
    <row r="24003" spans="1:13" x14ac:dyDescent="0.25">
      <c r="A24003" t="s">
        <v>22464</v>
      </c>
      <c r="L24003" s="23">
        <v>-1.4255323383804801</v>
      </c>
      <c r="M24003" s="23">
        <v>3.5439775292203803E-2</v>
      </c>
    </row>
    <row r="24004" spans="1:13" x14ac:dyDescent="0.25">
      <c r="A24004" t="s">
        <v>22465</v>
      </c>
    </row>
    <row r="24005" spans="1:13" x14ac:dyDescent="0.25">
      <c r="A24005" t="s">
        <v>22467</v>
      </c>
    </row>
    <row r="24006" spans="1:13" x14ac:dyDescent="0.25">
      <c r="A24006" t="s">
        <v>22474</v>
      </c>
    </row>
    <row r="24007" spans="1:13" x14ac:dyDescent="0.25">
      <c r="A24007" t="s">
        <v>22477</v>
      </c>
    </row>
    <row r="24008" spans="1:13" x14ac:dyDescent="0.25">
      <c r="A24008" t="s">
        <v>22484</v>
      </c>
    </row>
    <row r="24009" spans="1:13" x14ac:dyDescent="0.25">
      <c r="A24009" t="s">
        <v>22489</v>
      </c>
    </row>
    <row r="24010" spans="1:13" x14ac:dyDescent="0.25">
      <c r="A24010" t="s">
        <v>22502</v>
      </c>
    </row>
    <row r="24011" spans="1:13" x14ac:dyDescent="0.25">
      <c r="A24011" t="s">
        <v>22511</v>
      </c>
    </row>
    <row r="24012" spans="1:13" x14ac:dyDescent="0.25">
      <c r="A24012" t="s">
        <v>22522</v>
      </c>
    </row>
    <row r="24013" spans="1:13" x14ac:dyDescent="0.25">
      <c r="A24013" t="s">
        <v>22530</v>
      </c>
    </row>
    <row r="24014" spans="1:13" x14ac:dyDescent="0.25">
      <c r="A24014" t="s">
        <v>22536</v>
      </c>
    </row>
    <row r="24015" spans="1:13" x14ac:dyDescent="0.25">
      <c r="A24015" t="s">
        <v>22538</v>
      </c>
    </row>
    <row r="24016" spans="1:13" x14ac:dyDescent="0.25">
      <c r="A24016" t="s">
        <v>22543</v>
      </c>
    </row>
    <row r="24017" spans="1:13" x14ac:dyDescent="0.25">
      <c r="A24017" t="s">
        <v>22548</v>
      </c>
    </row>
    <row r="24018" spans="1:13" x14ac:dyDescent="0.25">
      <c r="A24018" t="s">
        <v>22549</v>
      </c>
    </row>
    <row r="24019" spans="1:13" x14ac:dyDescent="0.25">
      <c r="A24019" t="s">
        <v>22552</v>
      </c>
    </row>
    <row r="24020" spans="1:13" x14ac:dyDescent="0.25">
      <c r="A24020" t="s">
        <v>22555</v>
      </c>
    </row>
    <row r="24021" spans="1:13" x14ac:dyDescent="0.25">
      <c r="A24021" t="s">
        <v>22556</v>
      </c>
    </row>
    <row r="24022" spans="1:13" x14ac:dyDescent="0.25">
      <c r="A24022" t="s">
        <v>22560</v>
      </c>
    </row>
    <row r="24023" spans="1:13" x14ac:dyDescent="0.25">
      <c r="A24023" t="s">
        <v>22564</v>
      </c>
      <c r="G24023" s="23">
        <v>-1.55967731186699</v>
      </c>
      <c r="H24023" s="23">
        <v>5.2888277296319099E-3</v>
      </c>
      <c r="I24023" s="23">
        <v>0.97564820842581601</v>
      </c>
    </row>
    <row r="24024" spans="1:13" x14ac:dyDescent="0.25">
      <c r="A24024" t="s">
        <v>22574</v>
      </c>
    </row>
    <row r="24025" spans="1:13" x14ac:dyDescent="0.25">
      <c r="A24025" t="s">
        <v>22609</v>
      </c>
    </row>
    <row r="24026" spans="1:13" x14ac:dyDescent="0.25">
      <c r="A24026" t="s">
        <v>22618</v>
      </c>
    </row>
    <row r="24027" spans="1:13" x14ac:dyDescent="0.25">
      <c r="A24027" t="s">
        <v>22621</v>
      </c>
      <c r="G24027" s="23">
        <v>2.0514094127314899</v>
      </c>
      <c r="H24027" s="23">
        <v>4.8704589712012002E-4</v>
      </c>
      <c r="I24027" s="23">
        <v>0.99505452730497601</v>
      </c>
    </row>
    <row r="24028" spans="1:13" x14ac:dyDescent="0.25">
      <c r="A24028" t="s">
        <v>22642</v>
      </c>
    </row>
    <row r="24029" spans="1:13" x14ac:dyDescent="0.25">
      <c r="A24029" t="s">
        <v>22660</v>
      </c>
    </row>
    <row r="24030" spans="1:13" x14ac:dyDescent="0.25">
      <c r="A24030" t="s">
        <v>22672</v>
      </c>
      <c r="G24030" s="23">
        <v>1.9512215897605401</v>
      </c>
      <c r="H24030" s="23">
        <v>1.6939210559829799E-4</v>
      </c>
      <c r="I24030" s="23">
        <v>0.99756826346925898</v>
      </c>
    </row>
    <row r="24031" spans="1:13" x14ac:dyDescent="0.25">
      <c r="A24031" t="s">
        <v>22674</v>
      </c>
      <c r="L24031" s="23">
        <v>1.38382838193826</v>
      </c>
      <c r="M24031" s="23">
        <v>4.26743225644617E-2</v>
      </c>
    </row>
    <row r="24032" spans="1:13" x14ac:dyDescent="0.25">
      <c r="A24032" t="s">
        <v>22677</v>
      </c>
    </row>
    <row r="24033" spans="1:13" x14ac:dyDescent="0.25">
      <c r="A24033" t="s">
        <v>22703</v>
      </c>
    </row>
    <row r="24034" spans="1:13" x14ac:dyDescent="0.25">
      <c r="A24034" t="s">
        <v>22705</v>
      </c>
    </row>
    <row r="24035" spans="1:13" x14ac:dyDescent="0.25">
      <c r="A24035" t="s">
        <v>22738</v>
      </c>
    </row>
    <row r="24036" spans="1:13" x14ac:dyDescent="0.25">
      <c r="A24036" t="s">
        <v>22748</v>
      </c>
    </row>
    <row r="24037" spans="1:13" x14ac:dyDescent="0.25">
      <c r="A24037" t="s">
        <v>22750</v>
      </c>
    </row>
    <row r="24038" spans="1:13" x14ac:dyDescent="0.25">
      <c r="A24038" t="s">
        <v>22753</v>
      </c>
    </row>
    <row r="24039" spans="1:13" x14ac:dyDescent="0.25">
      <c r="A24039" t="s">
        <v>22758</v>
      </c>
    </row>
    <row r="24040" spans="1:13" x14ac:dyDescent="0.25">
      <c r="A24040" t="s">
        <v>22773</v>
      </c>
    </row>
    <row r="24041" spans="1:13" x14ac:dyDescent="0.25">
      <c r="A24041" t="s">
        <v>22786</v>
      </c>
    </row>
    <row r="24042" spans="1:13" x14ac:dyDescent="0.25">
      <c r="A24042" t="s">
        <v>22789</v>
      </c>
    </row>
    <row r="24043" spans="1:13" x14ac:dyDescent="0.25">
      <c r="A24043" t="s">
        <v>22799</v>
      </c>
    </row>
    <row r="24044" spans="1:13" x14ac:dyDescent="0.25">
      <c r="A24044" t="s">
        <v>22818</v>
      </c>
    </row>
    <row r="24045" spans="1:13" x14ac:dyDescent="0.25">
      <c r="A24045" t="s">
        <v>22821</v>
      </c>
    </row>
    <row r="24046" spans="1:13" x14ac:dyDescent="0.25">
      <c r="A24046" t="s">
        <v>22851</v>
      </c>
      <c r="G24046" s="23">
        <v>1.81729748002987</v>
      </c>
      <c r="H24046" s="23">
        <v>4.57588521496466E-4</v>
      </c>
      <c r="I24046" s="23">
        <v>0.99525742125326899</v>
      </c>
    </row>
    <row r="24047" spans="1:13" x14ac:dyDescent="0.25">
      <c r="A24047" t="s">
        <v>22857</v>
      </c>
      <c r="L24047" s="23">
        <v>-1.0400257884973501</v>
      </c>
      <c r="M24047" s="23">
        <v>2.7510688732087799E-2</v>
      </c>
    </row>
    <row r="24048" spans="1:13" x14ac:dyDescent="0.25">
      <c r="A24048" t="s">
        <v>22859</v>
      </c>
    </row>
    <row r="24049" spans="1:13" x14ac:dyDescent="0.25">
      <c r="A24049" t="s">
        <v>22866</v>
      </c>
    </row>
    <row r="24050" spans="1:13" x14ac:dyDescent="0.25">
      <c r="A24050" t="s">
        <v>22867</v>
      </c>
    </row>
    <row r="24051" spans="1:13" x14ac:dyDescent="0.25">
      <c r="A24051" t="s">
        <v>22871</v>
      </c>
    </row>
    <row r="24052" spans="1:13" x14ac:dyDescent="0.25">
      <c r="A24052" t="s">
        <v>22872</v>
      </c>
    </row>
    <row r="24053" spans="1:13" x14ac:dyDescent="0.25">
      <c r="A24053" t="s">
        <v>22877</v>
      </c>
    </row>
    <row r="24054" spans="1:13" x14ac:dyDescent="0.25">
      <c r="A24054" t="s">
        <v>22896</v>
      </c>
    </row>
    <row r="24055" spans="1:13" x14ac:dyDescent="0.25">
      <c r="A24055" t="s">
        <v>22899</v>
      </c>
    </row>
    <row r="24056" spans="1:13" x14ac:dyDescent="0.25">
      <c r="A24056" t="s">
        <v>22906</v>
      </c>
    </row>
    <row r="24057" spans="1:13" x14ac:dyDescent="0.25">
      <c r="A24057" t="s">
        <v>22919</v>
      </c>
    </row>
    <row r="24058" spans="1:13" x14ac:dyDescent="0.25">
      <c r="A24058" t="s">
        <v>22921</v>
      </c>
    </row>
    <row r="24059" spans="1:13" x14ac:dyDescent="0.25">
      <c r="A24059" t="s">
        <v>22925</v>
      </c>
      <c r="L24059" s="23">
        <v>1.0525039504419</v>
      </c>
      <c r="M24059" s="23">
        <v>4.3380653327372799E-3</v>
      </c>
    </row>
    <row r="24060" spans="1:13" x14ac:dyDescent="0.25">
      <c r="A24060" t="s">
        <v>22926</v>
      </c>
      <c r="G24060" s="23">
        <v>-1.07540820866929</v>
      </c>
      <c r="H24060" s="23">
        <v>7.9019781814282397E-4</v>
      </c>
      <c r="I24060" s="23">
        <v>0.99315732381347999</v>
      </c>
    </row>
    <row r="24061" spans="1:13" x14ac:dyDescent="0.25">
      <c r="A24061" t="s">
        <v>22930</v>
      </c>
    </row>
    <row r="24062" spans="1:13" x14ac:dyDescent="0.25">
      <c r="A24062" t="s">
        <v>22934</v>
      </c>
    </row>
    <row r="24063" spans="1:13" x14ac:dyDescent="0.25">
      <c r="A24063" t="s">
        <v>22938</v>
      </c>
    </row>
    <row r="24064" spans="1:13" x14ac:dyDescent="0.25">
      <c r="A24064" t="s">
        <v>22947</v>
      </c>
    </row>
    <row r="24065" spans="1:13" x14ac:dyDescent="0.25">
      <c r="A24065" t="s">
        <v>22950</v>
      </c>
      <c r="G24065" s="23">
        <v>1.62731465584198</v>
      </c>
      <c r="H24065" s="23">
        <v>4.11060883231174E-4</v>
      </c>
      <c r="I24065" s="23">
        <v>0.99558695035672495</v>
      </c>
    </row>
    <row r="24066" spans="1:13" x14ac:dyDescent="0.25">
      <c r="A24066" t="s">
        <v>22961</v>
      </c>
    </row>
    <row r="24067" spans="1:13" x14ac:dyDescent="0.25">
      <c r="A24067" t="s">
        <v>22969</v>
      </c>
    </row>
    <row r="24068" spans="1:13" x14ac:dyDescent="0.25">
      <c r="A24068" t="s">
        <v>22980</v>
      </c>
    </row>
    <row r="24069" spans="1:13" x14ac:dyDescent="0.25">
      <c r="A24069" t="s">
        <v>23002</v>
      </c>
    </row>
    <row r="24070" spans="1:13" x14ac:dyDescent="0.25">
      <c r="A24070" t="s">
        <v>23005</v>
      </c>
    </row>
    <row r="24071" spans="1:13" x14ac:dyDescent="0.25">
      <c r="A24071" t="s">
        <v>23019</v>
      </c>
    </row>
    <row r="24072" spans="1:13" x14ac:dyDescent="0.25">
      <c r="A24072" t="s">
        <v>23021</v>
      </c>
      <c r="G24072" s="23">
        <v>2.0106941002068899</v>
      </c>
      <c r="H24072" s="23">
        <v>2.1899911980003402E-3</v>
      </c>
      <c r="I24072" s="23">
        <v>0.98646376977844796</v>
      </c>
      <c r="L24072" s="23">
        <v>2.4043649387424701</v>
      </c>
      <c r="M24072" s="23">
        <v>1.7437586802792102E-2</v>
      </c>
    </row>
    <row r="24073" spans="1:13" x14ac:dyDescent="0.25">
      <c r="A24073" t="s">
        <v>23022</v>
      </c>
    </row>
    <row r="24074" spans="1:13" x14ac:dyDescent="0.25">
      <c r="A24074" t="s">
        <v>23037</v>
      </c>
    </row>
    <row r="24075" spans="1:13" x14ac:dyDescent="0.25">
      <c r="A24075" t="s">
        <v>23047</v>
      </c>
    </row>
    <row r="24076" spans="1:13" x14ac:dyDescent="0.25">
      <c r="A24076" t="s">
        <v>23062</v>
      </c>
    </row>
    <row r="24077" spans="1:13" x14ac:dyDescent="0.25">
      <c r="A24077" t="s">
        <v>23073</v>
      </c>
    </row>
    <row r="24078" spans="1:13" x14ac:dyDescent="0.25">
      <c r="A24078" t="s">
        <v>23082</v>
      </c>
    </row>
    <row r="24079" spans="1:13" x14ac:dyDescent="0.25">
      <c r="A24079" t="s">
        <v>23089</v>
      </c>
    </row>
    <row r="24080" spans="1:13" x14ac:dyDescent="0.25">
      <c r="A24080" t="s">
        <v>23093</v>
      </c>
    </row>
    <row r="24081" spans="1:13" x14ac:dyDescent="0.25">
      <c r="A24081" t="s">
        <v>23094</v>
      </c>
      <c r="G24081" s="23">
        <v>-1.6361025793625099</v>
      </c>
      <c r="H24081" s="23">
        <v>5.3315312692219204E-3</v>
      </c>
      <c r="I24081" s="23">
        <v>0.975517799604387</v>
      </c>
    </row>
    <row r="24082" spans="1:13" x14ac:dyDescent="0.25">
      <c r="A24082" t="s">
        <v>23095</v>
      </c>
      <c r="L24082" s="23">
        <v>1.0360556208839999</v>
      </c>
      <c r="M24082" s="23">
        <v>2.8214751554234301E-2</v>
      </c>
    </row>
    <row r="24083" spans="1:13" x14ac:dyDescent="0.25">
      <c r="A24083" t="s">
        <v>23096</v>
      </c>
    </row>
    <row r="24084" spans="1:13" x14ac:dyDescent="0.25">
      <c r="A24084" t="s">
        <v>23100</v>
      </c>
    </row>
    <row r="24085" spans="1:13" x14ac:dyDescent="0.25">
      <c r="A24085" t="s">
        <v>23107</v>
      </c>
    </row>
    <row r="24086" spans="1:13" x14ac:dyDescent="0.25">
      <c r="A24086" t="s">
        <v>23122</v>
      </c>
    </row>
    <row r="24087" spans="1:13" x14ac:dyDescent="0.25">
      <c r="A24087" t="s">
        <v>23142</v>
      </c>
    </row>
    <row r="24088" spans="1:13" x14ac:dyDescent="0.25">
      <c r="A24088" t="s">
        <v>23151</v>
      </c>
    </row>
    <row r="24089" spans="1:13" x14ac:dyDescent="0.25">
      <c r="A24089" t="s">
        <v>23153</v>
      </c>
    </row>
    <row r="24090" spans="1:13" x14ac:dyDescent="0.25">
      <c r="A24090" t="s">
        <v>23156</v>
      </c>
    </row>
    <row r="24091" spans="1:13" x14ac:dyDescent="0.25">
      <c r="A24091" t="s">
        <v>23171</v>
      </c>
    </row>
    <row r="24092" spans="1:13" x14ac:dyDescent="0.25">
      <c r="A24092" t="s">
        <v>23178</v>
      </c>
    </row>
    <row r="24093" spans="1:13" x14ac:dyDescent="0.25">
      <c r="A24093" t="s">
        <v>23180</v>
      </c>
    </row>
    <row r="24094" spans="1:13" x14ac:dyDescent="0.25">
      <c r="A24094" t="s">
        <v>23186</v>
      </c>
    </row>
    <row r="24095" spans="1:13" x14ac:dyDescent="0.25">
      <c r="A24095" t="s">
        <v>23197</v>
      </c>
    </row>
    <row r="24096" spans="1:13" x14ac:dyDescent="0.25">
      <c r="A24096" t="s">
        <v>23205</v>
      </c>
    </row>
    <row r="24097" spans="1:13" x14ac:dyDescent="0.25">
      <c r="A24097" t="s">
        <v>23210</v>
      </c>
      <c r="G24097" s="23">
        <v>-1.2232318560950599</v>
      </c>
      <c r="H24097" s="23">
        <v>4.7346197260487201E-3</v>
      </c>
      <c r="I24097" s="23">
        <v>0.97737493477008797</v>
      </c>
    </row>
    <row r="24098" spans="1:13" x14ac:dyDescent="0.25">
      <c r="A24098" t="s">
        <v>23214</v>
      </c>
    </row>
    <row r="24099" spans="1:13" x14ac:dyDescent="0.25">
      <c r="A24099" t="s">
        <v>23229</v>
      </c>
    </row>
    <row r="24100" spans="1:13" x14ac:dyDescent="0.25">
      <c r="A24100" t="s">
        <v>23232</v>
      </c>
    </row>
    <row r="24101" spans="1:13" x14ac:dyDescent="0.25">
      <c r="A24101" t="s">
        <v>23233</v>
      </c>
    </row>
    <row r="24102" spans="1:13" x14ac:dyDescent="0.25">
      <c r="A24102" t="s">
        <v>23234</v>
      </c>
    </row>
    <row r="24103" spans="1:13" x14ac:dyDescent="0.25">
      <c r="A24103" t="s">
        <v>23237</v>
      </c>
      <c r="L24103" s="23">
        <v>1.14133030832689</v>
      </c>
      <c r="M24103" s="23">
        <v>3.3996200886850098E-2</v>
      </c>
    </row>
    <row r="24104" spans="1:13" x14ac:dyDescent="0.25">
      <c r="A24104" t="s">
        <v>23240</v>
      </c>
    </row>
    <row r="24105" spans="1:13" x14ac:dyDescent="0.25">
      <c r="A24105" t="s">
        <v>23251</v>
      </c>
    </row>
    <row r="24106" spans="1:13" x14ac:dyDescent="0.25">
      <c r="A24106" t="s">
        <v>23261</v>
      </c>
    </row>
    <row r="24107" spans="1:13" x14ac:dyDescent="0.25">
      <c r="A24107" t="s">
        <v>23265</v>
      </c>
    </row>
    <row r="24108" spans="1:13" x14ac:dyDescent="0.25">
      <c r="A24108" t="s">
        <v>23300</v>
      </c>
      <c r="J24108" s="23">
        <v>1.38392341375695</v>
      </c>
      <c r="K24108" s="23">
        <v>1.2897772180819901E-2</v>
      </c>
    </row>
    <row r="24109" spans="1:13" x14ac:dyDescent="0.25">
      <c r="A24109" t="s">
        <v>23313</v>
      </c>
      <c r="G24109" s="23">
        <v>-1.4673480824732601</v>
      </c>
      <c r="H24109" s="23">
        <v>4.7348644969897897E-3</v>
      </c>
      <c r="I24109" s="23">
        <v>0.97737415734046196</v>
      </c>
    </row>
    <row r="24110" spans="1:13" x14ac:dyDescent="0.25">
      <c r="A24110" t="s">
        <v>23350</v>
      </c>
    </row>
    <row r="24111" spans="1:13" x14ac:dyDescent="0.25">
      <c r="A24111" t="s">
        <v>23363</v>
      </c>
    </row>
    <row r="24112" spans="1:13" x14ac:dyDescent="0.25">
      <c r="A24112" t="s">
        <v>23375</v>
      </c>
    </row>
    <row r="24113" spans="1:1" x14ac:dyDescent="0.25">
      <c r="A24113" t="s">
        <v>23381</v>
      </c>
    </row>
    <row r="24114" spans="1:1" x14ac:dyDescent="0.25">
      <c r="A24114" t="s">
        <v>23382</v>
      </c>
    </row>
    <row r="24115" spans="1:1" x14ac:dyDescent="0.25">
      <c r="A24115" t="s">
        <v>23403</v>
      </c>
    </row>
    <row r="24116" spans="1:1" x14ac:dyDescent="0.25">
      <c r="A24116" t="s">
        <v>23407</v>
      </c>
    </row>
    <row r="24117" spans="1:1" x14ac:dyDescent="0.25">
      <c r="A24117" t="s">
        <v>23426</v>
      </c>
    </row>
    <row r="24118" spans="1:1" x14ac:dyDescent="0.25">
      <c r="A24118" t="s">
        <v>23429</v>
      </c>
    </row>
    <row r="24119" spans="1:1" x14ac:dyDescent="0.25">
      <c r="A24119" t="s">
        <v>23448</v>
      </c>
    </row>
    <row r="24120" spans="1:1" x14ac:dyDescent="0.25">
      <c r="A24120" t="s">
        <v>23454</v>
      </c>
    </row>
    <row r="24121" spans="1:1" x14ac:dyDescent="0.25">
      <c r="A24121" t="s">
        <v>23480</v>
      </c>
    </row>
    <row r="24122" spans="1:1" x14ac:dyDescent="0.25">
      <c r="A24122" t="s">
        <v>23481</v>
      </c>
    </row>
    <row r="24123" spans="1:1" x14ac:dyDescent="0.25">
      <c r="A24123" t="s">
        <v>23485</v>
      </c>
    </row>
    <row r="24124" spans="1:1" x14ac:dyDescent="0.25">
      <c r="A24124" t="s">
        <v>23490</v>
      </c>
    </row>
    <row r="24125" spans="1:1" x14ac:dyDescent="0.25">
      <c r="A24125" t="s">
        <v>23523</v>
      </c>
    </row>
    <row r="24126" spans="1:1" x14ac:dyDescent="0.25">
      <c r="A24126" t="s">
        <v>23529</v>
      </c>
    </row>
    <row r="24127" spans="1:1" x14ac:dyDescent="0.25">
      <c r="A24127" t="s">
        <v>23539</v>
      </c>
    </row>
    <row r="24128" spans="1:1" x14ac:dyDescent="0.25">
      <c r="A24128" t="s">
        <v>23549</v>
      </c>
    </row>
    <row r="24129" spans="1:13" x14ac:dyDescent="0.25">
      <c r="A24129" t="s">
        <v>23567</v>
      </c>
    </row>
    <row r="24130" spans="1:13" x14ac:dyDescent="0.25">
      <c r="A24130" t="s">
        <v>23576</v>
      </c>
    </row>
    <row r="24131" spans="1:13" x14ac:dyDescent="0.25">
      <c r="A24131" t="s">
        <v>23587</v>
      </c>
    </row>
    <row r="24132" spans="1:13" x14ac:dyDescent="0.25">
      <c r="A24132" t="s">
        <v>23592</v>
      </c>
    </row>
    <row r="24133" spans="1:13" x14ac:dyDescent="0.25">
      <c r="A24133" t="s">
        <v>23593</v>
      </c>
    </row>
    <row r="24134" spans="1:13" x14ac:dyDescent="0.25">
      <c r="A24134" t="s">
        <v>23604</v>
      </c>
    </row>
    <row r="24135" spans="1:13" x14ac:dyDescent="0.25">
      <c r="A24135" t="s">
        <v>23605</v>
      </c>
    </row>
    <row r="24136" spans="1:13" x14ac:dyDescent="0.25">
      <c r="A24136" t="s">
        <v>23619</v>
      </c>
      <c r="G24136" s="23">
        <v>-1.4886951171871901</v>
      </c>
      <c r="H24136" s="23">
        <v>8.0615114466431304E-4</v>
      </c>
      <c r="I24136" s="23">
        <v>0.99306500264891495</v>
      </c>
    </row>
    <row r="24137" spans="1:13" x14ac:dyDescent="0.25">
      <c r="A24137" t="s">
        <v>23627</v>
      </c>
    </row>
    <row r="24138" spans="1:13" x14ac:dyDescent="0.25">
      <c r="A24138" t="s">
        <v>23631</v>
      </c>
      <c r="L24138" s="23">
        <v>-1.3909736586375501</v>
      </c>
      <c r="M24138" s="23">
        <v>8.8241736477393494E-3</v>
      </c>
    </row>
    <row r="24139" spans="1:13" x14ac:dyDescent="0.25">
      <c r="A24139" t="s">
        <v>23636</v>
      </c>
    </row>
    <row r="24140" spans="1:13" x14ac:dyDescent="0.25">
      <c r="A24140" t="s">
        <v>23648</v>
      </c>
    </row>
    <row r="24141" spans="1:13" x14ac:dyDescent="0.25">
      <c r="A24141" t="s">
        <v>23664</v>
      </c>
    </row>
    <row r="24142" spans="1:13" x14ac:dyDescent="0.25">
      <c r="A24142" t="s">
        <v>23667</v>
      </c>
    </row>
    <row r="24143" spans="1:13" x14ac:dyDescent="0.25">
      <c r="A24143" t="s">
        <v>23668</v>
      </c>
    </row>
    <row r="24144" spans="1:13" x14ac:dyDescent="0.25">
      <c r="A24144" t="s">
        <v>23670</v>
      </c>
    </row>
    <row r="24145" spans="1:13" x14ac:dyDescent="0.25">
      <c r="A24145" t="s">
        <v>23699</v>
      </c>
    </row>
    <row r="24146" spans="1:13" x14ac:dyDescent="0.25">
      <c r="A24146" t="s">
        <v>23706</v>
      </c>
    </row>
    <row r="24147" spans="1:13" x14ac:dyDescent="0.25">
      <c r="A24147" t="s">
        <v>23722</v>
      </c>
    </row>
    <row r="24148" spans="1:13" x14ac:dyDescent="0.25">
      <c r="A24148" t="s">
        <v>23724</v>
      </c>
    </row>
    <row r="24149" spans="1:13" x14ac:dyDescent="0.25">
      <c r="A24149" t="s">
        <v>23733</v>
      </c>
    </row>
    <row r="24150" spans="1:13" x14ac:dyDescent="0.25">
      <c r="A24150" t="s">
        <v>23736</v>
      </c>
    </row>
    <row r="24151" spans="1:13" x14ac:dyDescent="0.25">
      <c r="A24151" t="s">
        <v>23741</v>
      </c>
    </row>
    <row r="24152" spans="1:13" x14ac:dyDescent="0.25">
      <c r="A24152" t="s">
        <v>23742</v>
      </c>
    </row>
    <row r="24153" spans="1:13" x14ac:dyDescent="0.25">
      <c r="A24153" t="s">
        <v>23743</v>
      </c>
    </row>
    <row r="24154" spans="1:13" x14ac:dyDescent="0.25">
      <c r="A24154" t="s">
        <v>23744</v>
      </c>
    </row>
    <row r="24155" spans="1:13" x14ac:dyDescent="0.25">
      <c r="A24155" t="s">
        <v>23746</v>
      </c>
    </row>
    <row r="24156" spans="1:13" x14ac:dyDescent="0.25">
      <c r="A24156" t="s">
        <v>23758</v>
      </c>
    </row>
    <row r="24157" spans="1:13" x14ac:dyDescent="0.25">
      <c r="A24157" t="s">
        <v>23759</v>
      </c>
    </row>
    <row r="24158" spans="1:13" x14ac:dyDescent="0.25">
      <c r="A24158" t="s">
        <v>23771</v>
      </c>
    </row>
    <row r="24159" spans="1:13" x14ac:dyDescent="0.25">
      <c r="A24159" t="s">
        <v>23784</v>
      </c>
      <c r="L24159" s="23">
        <v>-1.0713951793880101</v>
      </c>
      <c r="M24159" s="23">
        <v>1.6198005337039599E-2</v>
      </c>
    </row>
    <row r="24160" spans="1:13" x14ac:dyDescent="0.25">
      <c r="A24160" t="s">
        <v>23789</v>
      </c>
    </row>
    <row r="24161" spans="1:13" x14ac:dyDescent="0.25">
      <c r="A24161" t="s">
        <v>23795</v>
      </c>
    </row>
    <row r="24162" spans="1:13" x14ac:dyDescent="0.25">
      <c r="A24162" t="s">
        <v>23825</v>
      </c>
      <c r="L24162" s="23">
        <v>-1.0865059168663</v>
      </c>
      <c r="M24162" s="23">
        <v>2.87520997961698E-2</v>
      </c>
    </row>
    <row r="24163" spans="1:13" x14ac:dyDescent="0.25">
      <c r="A24163" t="s">
        <v>23826</v>
      </c>
    </row>
    <row r="24164" spans="1:13" x14ac:dyDescent="0.25">
      <c r="A24164" t="s">
        <v>23828</v>
      </c>
    </row>
    <row r="24165" spans="1:13" x14ac:dyDescent="0.25">
      <c r="A24165" t="s">
        <v>23829</v>
      </c>
    </row>
    <row r="24166" spans="1:13" x14ac:dyDescent="0.25">
      <c r="A24166" t="s">
        <v>23830</v>
      </c>
    </row>
    <row r="24167" spans="1:13" x14ac:dyDescent="0.25">
      <c r="A24167" t="s">
        <v>23834</v>
      </c>
    </row>
    <row r="24168" spans="1:13" x14ac:dyDescent="0.25">
      <c r="A24168" t="s">
        <v>23835</v>
      </c>
    </row>
    <row r="24169" spans="1:13" x14ac:dyDescent="0.25">
      <c r="A24169" t="s">
        <v>23840</v>
      </c>
    </row>
    <row r="24170" spans="1:13" x14ac:dyDescent="0.25">
      <c r="A24170" t="s">
        <v>23841</v>
      </c>
    </row>
    <row r="24171" spans="1:13" x14ac:dyDescent="0.25">
      <c r="A24171" t="s">
        <v>23855</v>
      </c>
    </row>
    <row r="24172" spans="1:13" x14ac:dyDescent="0.25">
      <c r="A24172" t="s">
        <v>23856</v>
      </c>
    </row>
    <row r="24173" spans="1:13" x14ac:dyDescent="0.25">
      <c r="A24173" t="s">
        <v>23857</v>
      </c>
    </row>
    <row r="24174" spans="1:13" x14ac:dyDescent="0.25">
      <c r="A24174" t="s">
        <v>23859</v>
      </c>
    </row>
    <row r="24175" spans="1:13" x14ac:dyDescent="0.25">
      <c r="A24175" t="s">
        <v>23861</v>
      </c>
    </row>
    <row r="24176" spans="1:13" x14ac:dyDescent="0.25">
      <c r="A24176" t="s">
        <v>23862</v>
      </c>
    </row>
    <row r="24177" spans="1:13" x14ac:dyDescent="0.25">
      <c r="A24177" t="s">
        <v>23863</v>
      </c>
    </row>
    <row r="24178" spans="1:13" x14ac:dyDescent="0.25">
      <c r="A24178" t="s">
        <v>23865</v>
      </c>
    </row>
    <row r="24179" spans="1:13" x14ac:dyDescent="0.25">
      <c r="A24179" t="s">
        <v>23866</v>
      </c>
    </row>
    <row r="24180" spans="1:13" x14ac:dyDescent="0.25">
      <c r="A24180" t="s">
        <v>23867</v>
      </c>
    </row>
    <row r="24181" spans="1:13" x14ac:dyDescent="0.25">
      <c r="A24181" t="s">
        <v>23869</v>
      </c>
    </row>
    <row r="24182" spans="1:13" x14ac:dyDescent="0.25">
      <c r="A24182" t="s">
        <v>23870</v>
      </c>
    </row>
    <row r="24183" spans="1:13" x14ac:dyDescent="0.25">
      <c r="A24183" t="s">
        <v>23871</v>
      </c>
    </row>
    <row r="24184" spans="1:13" x14ac:dyDescent="0.25">
      <c r="A24184" t="s">
        <v>23872</v>
      </c>
      <c r="J24184" s="23">
        <v>1.1753802971268099</v>
      </c>
      <c r="K24184" s="23">
        <v>2.4725662973632E-2</v>
      </c>
    </row>
    <row r="24185" spans="1:13" x14ac:dyDescent="0.25">
      <c r="A24185" t="s">
        <v>23873</v>
      </c>
    </row>
    <row r="24186" spans="1:13" x14ac:dyDescent="0.25">
      <c r="A24186" t="s">
        <v>23874</v>
      </c>
    </row>
    <row r="24187" spans="1:13" x14ac:dyDescent="0.25">
      <c r="A24187" t="s">
        <v>23875</v>
      </c>
      <c r="L24187" s="23">
        <v>-1.03947781843609</v>
      </c>
      <c r="M24187" s="23">
        <v>3.7528085702073201E-2</v>
      </c>
    </row>
    <row r="24188" spans="1:13" x14ac:dyDescent="0.25">
      <c r="A24188" t="s">
        <v>23876</v>
      </c>
    </row>
    <row r="24189" spans="1:13" x14ac:dyDescent="0.25">
      <c r="A24189" t="s">
        <v>23877</v>
      </c>
    </row>
    <row r="24190" spans="1:13" x14ac:dyDescent="0.25">
      <c r="A24190" t="s">
        <v>23878</v>
      </c>
    </row>
    <row r="24191" spans="1:13" x14ac:dyDescent="0.25">
      <c r="A24191" t="s">
        <v>23881</v>
      </c>
    </row>
    <row r="24192" spans="1:13" x14ac:dyDescent="0.25">
      <c r="A24192" t="s">
        <v>23882</v>
      </c>
    </row>
    <row r="24193" spans="1:13" x14ac:dyDescent="0.25">
      <c r="A24193" t="s">
        <v>23887</v>
      </c>
    </row>
    <row r="24194" spans="1:13" x14ac:dyDescent="0.25">
      <c r="A24194" t="s">
        <v>23891</v>
      </c>
      <c r="G24194" s="23">
        <v>-1.2155115833195</v>
      </c>
      <c r="H24194" s="23">
        <v>1.9522430599423499E-3</v>
      </c>
      <c r="I24194" s="23">
        <v>0.98746387854984696</v>
      </c>
    </row>
    <row r="24195" spans="1:13" x14ac:dyDescent="0.25">
      <c r="A24195" t="s">
        <v>23895</v>
      </c>
    </row>
    <row r="24196" spans="1:13" x14ac:dyDescent="0.25">
      <c r="A24196" t="s">
        <v>23897</v>
      </c>
    </row>
    <row r="24197" spans="1:13" x14ac:dyDescent="0.25">
      <c r="A24197" t="s">
        <v>23899</v>
      </c>
    </row>
    <row r="24198" spans="1:13" x14ac:dyDescent="0.25">
      <c r="A24198" t="s">
        <v>23901</v>
      </c>
    </row>
    <row r="24199" spans="1:13" x14ac:dyDescent="0.25">
      <c r="A24199" t="s">
        <v>23902</v>
      </c>
    </row>
    <row r="24200" spans="1:13" x14ac:dyDescent="0.25">
      <c r="A24200" t="s">
        <v>23905</v>
      </c>
    </row>
    <row r="24201" spans="1:13" x14ac:dyDescent="0.25">
      <c r="A24201" t="s">
        <v>23907</v>
      </c>
      <c r="G24201" s="23">
        <v>-1.1295941030380401</v>
      </c>
      <c r="H24201" s="23">
        <v>7.7399567457133696E-3</v>
      </c>
      <c r="I24201" s="23">
        <v>0.96865132619838901</v>
      </c>
    </row>
    <row r="24202" spans="1:13" x14ac:dyDescent="0.25">
      <c r="A24202" t="s">
        <v>23908</v>
      </c>
    </row>
    <row r="24203" spans="1:13" x14ac:dyDescent="0.25">
      <c r="A24203" t="s">
        <v>23910</v>
      </c>
    </row>
    <row r="24204" spans="1:13" x14ac:dyDescent="0.25">
      <c r="A24204" t="s">
        <v>23911</v>
      </c>
    </row>
    <row r="24205" spans="1:13" x14ac:dyDescent="0.25">
      <c r="A24205" t="s">
        <v>23917</v>
      </c>
      <c r="L24205" s="23">
        <v>-1.0701392930145099</v>
      </c>
      <c r="M24205" s="23">
        <v>1.5727695209002E-2</v>
      </c>
    </row>
    <row r="24206" spans="1:13" x14ac:dyDescent="0.25">
      <c r="A24206" t="s">
        <v>23919</v>
      </c>
    </row>
    <row r="24207" spans="1:13" x14ac:dyDescent="0.25">
      <c r="A24207" t="s">
        <v>23921</v>
      </c>
    </row>
    <row r="24208" spans="1:13" x14ac:dyDescent="0.25">
      <c r="A24208" t="s">
        <v>23922</v>
      </c>
    </row>
    <row r="24209" spans="1:13" x14ac:dyDescent="0.25">
      <c r="A24209" t="s">
        <v>23924</v>
      </c>
    </row>
    <row r="24210" spans="1:13" x14ac:dyDescent="0.25">
      <c r="A24210" t="s">
        <v>23927</v>
      </c>
    </row>
    <row r="24211" spans="1:13" x14ac:dyDescent="0.25">
      <c r="A24211" t="s">
        <v>23936</v>
      </c>
    </row>
    <row r="24212" spans="1:13" x14ac:dyDescent="0.25">
      <c r="A24212" t="s">
        <v>23938</v>
      </c>
    </row>
    <row r="24213" spans="1:13" x14ac:dyDescent="0.25">
      <c r="A24213" t="s">
        <v>23940</v>
      </c>
    </row>
    <row r="24214" spans="1:13" x14ac:dyDescent="0.25">
      <c r="A24214" t="s">
        <v>23941</v>
      </c>
    </row>
    <row r="24215" spans="1:13" x14ac:dyDescent="0.25">
      <c r="A24215" t="s">
        <v>23942</v>
      </c>
    </row>
    <row r="24216" spans="1:13" x14ac:dyDescent="0.25">
      <c r="A24216" t="s">
        <v>23945</v>
      </c>
    </row>
    <row r="24217" spans="1:13" x14ac:dyDescent="0.25">
      <c r="A24217" t="s">
        <v>23947</v>
      </c>
    </row>
    <row r="24218" spans="1:13" x14ac:dyDescent="0.25">
      <c r="A24218" t="s">
        <v>23948</v>
      </c>
    </row>
    <row r="24219" spans="1:13" x14ac:dyDescent="0.25">
      <c r="A24219" t="s">
        <v>23950</v>
      </c>
    </row>
    <row r="24220" spans="1:13" x14ac:dyDescent="0.25">
      <c r="A24220" t="s">
        <v>23952</v>
      </c>
    </row>
    <row r="24221" spans="1:13" x14ac:dyDescent="0.25">
      <c r="A24221" t="s">
        <v>23953</v>
      </c>
      <c r="G24221" s="23">
        <v>-1.4729367413938299</v>
      </c>
      <c r="H24221" s="23">
        <v>6.2696305412655003E-3</v>
      </c>
      <c r="I24221" s="23">
        <v>0.97273715780887204</v>
      </c>
    </row>
    <row r="24222" spans="1:13" x14ac:dyDescent="0.25">
      <c r="A24222" t="s">
        <v>23956</v>
      </c>
    </row>
    <row r="24223" spans="1:13" x14ac:dyDescent="0.25">
      <c r="A24223" t="s">
        <v>23957</v>
      </c>
      <c r="L24223" s="23">
        <v>-1.1037980156454199</v>
      </c>
      <c r="M24223" s="23">
        <v>3.9424299446433296E-3</v>
      </c>
    </row>
    <row r="24224" spans="1:13" x14ac:dyDescent="0.25">
      <c r="A24224" t="s">
        <v>23958</v>
      </c>
      <c r="G24224" s="23">
        <v>-1.15145582236531</v>
      </c>
      <c r="H24224" s="23">
        <v>3.4364650679326002E-3</v>
      </c>
      <c r="I24224" s="23">
        <v>0.98171942616869401</v>
      </c>
    </row>
    <row r="24225" spans="1:9" x14ac:dyDescent="0.25">
      <c r="A24225" t="s">
        <v>23959</v>
      </c>
    </row>
    <row r="24226" spans="1:9" x14ac:dyDescent="0.25">
      <c r="A24226" t="s">
        <v>23961</v>
      </c>
    </row>
    <row r="24227" spans="1:9" x14ac:dyDescent="0.25">
      <c r="A24227" t="s">
        <v>23964</v>
      </c>
    </row>
    <row r="24228" spans="1:9" x14ac:dyDescent="0.25">
      <c r="A24228" t="s">
        <v>23967</v>
      </c>
    </row>
    <row r="24229" spans="1:9" x14ac:dyDescent="0.25">
      <c r="A24229" t="s">
        <v>23968</v>
      </c>
    </row>
    <row r="24230" spans="1:9" x14ac:dyDescent="0.25">
      <c r="A24230" t="s">
        <v>23969</v>
      </c>
    </row>
    <row r="24231" spans="1:9" x14ac:dyDescent="0.25">
      <c r="A24231" t="s">
        <v>23970</v>
      </c>
    </row>
    <row r="24232" spans="1:9" x14ac:dyDescent="0.25">
      <c r="A24232" t="s">
        <v>23973</v>
      </c>
    </row>
    <row r="24233" spans="1:9" x14ac:dyDescent="0.25">
      <c r="A24233" t="s">
        <v>23979</v>
      </c>
    </row>
    <row r="24234" spans="1:9" x14ac:dyDescent="0.25">
      <c r="A24234" t="s">
        <v>23987</v>
      </c>
    </row>
    <row r="24235" spans="1:9" x14ac:dyDescent="0.25">
      <c r="A24235" t="s">
        <v>23988</v>
      </c>
    </row>
    <row r="24236" spans="1:9" x14ac:dyDescent="0.25">
      <c r="A24236" t="s">
        <v>23991</v>
      </c>
      <c r="G24236" s="23">
        <v>-1.13476251802924</v>
      </c>
      <c r="H24236" s="23">
        <v>1.0262721222321601E-3</v>
      </c>
      <c r="I24236" s="23">
        <v>0.99184705766132797</v>
      </c>
    </row>
    <row r="24237" spans="1:9" x14ac:dyDescent="0.25">
      <c r="A24237" t="s">
        <v>23993</v>
      </c>
    </row>
    <row r="24238" spans="1:9" x14ac:dyDescent="0.25">
      <c r="A24238" t="s">
        <v>23994</v>
      </c>
    </row>
    <row r="24239" spans="1:9" x14ac:dyDescent="0.25">
      <c r="A24239" t="s">
        <v>23996</v>
      </c>
    </row>
    <row r="24240" spans="1:9" x14ac:dyDescent="0.25">
      <c r="A24240" t="s">
        <v>24001</v>
      </c>
    </row>
    <row r="24241" spans="1:13" x14ac:dyDescent="0.25">
      <c r="A24241" t="s">
        <v>24004</v>
      </c>
    </row>
    <row r="24242" spans="1:13" x14ac:dyDescent="0.25">
      <c r="A24242" t="s">
        <v>24009</v>
      </c>
    </row>
    <row r="24243" spans="1:13" x14ac:dyDescent="0.25">
      <c r="A24243" t="s">
        <v>24011</v>
      </c>
    </row>
    <row r="24244" spans="1:13" x14ac:dyDescent="0.25">
      <c r="A24244" t="s">
        <v>24012</v>
      </c>
    </row>
    <row r="24245" spans="1:13" x14ac:dyDescent="0.25">
      <c r="A24245" t="s">
        <v>24013</v>
      </c>
    </row>
    <row r="24246" spans="1:13" x14ac:dyDescent="0.25">
      <c r="A24246" t="s">
        <v>24014</v>
      </c>
    </row>
    <row r="24247" spans="1:13" x14ac:dyDescent="0.25">
      <c r="A24247" t="s">
        <v>24015</v>
      </c>
    </row>
    <row r="24248" spans="1:13" x14ac:dyDescent="0.25">
      <c r="A24248" t="s">
        <v>24025</v>
      </c>
    </row>
    <row r="24249" spans="1:13" x14ac:dyDescent="0.25">
      <c r="A24249" t="s">
        <v>24034</v>
      </c>
    </row>
    <row r="24250" spans="1:13" x14ac:dyDescent="0.25">
      <c r="A24250" t="s">
        <v>24036</v>
      </c>
    </row>
    <row r="24251" spans="1:13" x14ac:dyDescent="0.25">
      <c r="A24251" t="s">
        <v>24042</v>
      </c>
    </row>
    <row r="24252" spans="1:13" x14ac:dyDescent="0.25">
      <c r="A24252" t="s">
        <v>24043</v>
      </c>
    </row>
    <row r="24253" spans="1:13" x14ac:dyDescent="0.25">
      <c r="A24253" t="s">
        <v>24044</v>
      </c>
      <c r="L24253" s="23">
        <v>-1.16938571294315</v>
      </c>
      <c r="M24253" s="23">
        <v>1.0743742186507499E-2</v>
      </c>
    </row>
    <row r="24254" spans="1:13" x14ac:dyDescent="0.25">
      <c r="A24254" t="s">
        <v>24047</v>
      </c>
    </row>
    <row r="24255" spans="1:13" x14ac:dyDescent="0.25">
      <c r="A24255" t="s">
        <v>24050</v>
      </c>
    </row>
    <row r="24256" spans="1:13" x14ac:dyDescent="0.25">
      <c r="A24256" t="s">
        <v>24051</v>
      </c>
    </row>
    <row r="24257" spans="1:13" x14ac:dyDescent="0.25">
      <c r="A24257" t="s">
        <v>24053</v>
      </c>
    </row>
    <row r="24258" spans="1:13" x14ac:dyDescent="0.25">
      <c r="A24258" t="s">
        <v>24054</v>
      </c>
    </row>
    <row r="24259" spans="1:13" x14ac:dyDescent="0.25">
      <c r="A24259" t="s">
        <v>24055</v>
      </c>
    </row>
    <row r="24260" spans="1:13" x14ac:dyDescent="0.25">
      <c r="A24260" t="s">
        <v>24056</v>
      </c>
    </row>
    <row r="24261" spans="1:13" x14ac:dyDescent="0.25">
      <c r="A24261" t="s">
        <v>24057</v>
      </c>
    </row>
    <row r="24262" spans="1:13" x14ac:dyDescent="0.25">
      <c r="A24262" t="s">
        <v>24058</v>
      </c>
    </row>
    <row r="24263" spans="1:13" x14ac:dyDescent="0.25">
      <c r="A24263" t="s">
        <v>24059</v>
      </c>
      <c r="L24263" s="23">
        <v>-1.2477660686462799</v>
      </c>
      <c r="M24263" s="23">
        <v>1.27679751155552E-3</v>
      </c>
    </row>
    <row r="24264" spans="1:13" x14ac:dyDescent="0.25">
      <c r="A24264" t="s">
        <v>24060</v>
      </c>
    </row>
    <row r="24265" spans="1:13" x14ac:dyDescent="0.25">
      <c r="A24265" t="s">
        <v>24061</v>
      </c>
    </row>
    <row r="24266" spans="1:13" x14ac:dyDescent="0.25">
      <c r="A24266" t="s">
        <v>24062</v>
      </c>
    </row>
    <row r="24267" spans="1:13" x14ac:dyDescent="0.25">
      <c r="A24267" t="s">
        <v>24064</v>
      </c>
    </row>
    <row r="24268" spans="1:13" x14ac:dyDescent="0.25">
      <c r="A24268" t="s">
        <v>24065</v>
      </c>
      <c r="L24268" s="23">
        <v>-1.0250386449690501</v>
      </c>
      <c r="M24268" s="23">
        <v>4.6118772364380799E-2</v>
      </c>
    </row>
    <row r="24269" spans="1:13" x14ac:dyDescent="0.25">
      <c r="A24269" t="s">
        <v>24066</v>
      </c>
    </row>
    <row r="24270" spans="1:13" x14ac:dyDescent="0.25">
      <c r="A24270" t="s">
        <v>24067</v>
      </c>
    </row>
    <row r="24271" spans="1:13" x14ac:dyDescent="0.25">
      <c r="A24271" t="s">
        <v>24072</v>
      </c>
    </row>
    <row r="24272" spans="1:13" x14ac:dyDescent="0.25">
      <c r="A24272" t="s">
        <v>24076</v>
      </c>
    </row>
    <row r="24273" spans="1:13" x14ac:dyDescent="0.25">
      <c r="A24273" t="s">
        <v>24080</v>
      </c>
    </row>
    <row r="24274" spans="1:13" x14ac:dyDescent="0.25">
      <c r="A24274" t="s">
        <v>24081</v>
      </c>
    </row>
    <row r="24275" spans="1:13" x14ac:dyDescent="0.25">
      <c r="A24275" t="s">
        <v>24082</v>
      </c>
    </row>
    <row r="24276" spans="1:13" x14ac:dyDescent="0.25">
      <c r="A24276" t="s">
        <v>24084</v>
      </c>
    </row>
    <row r="24277" spans="1:13" x14ac:dyDescent="0.25">
      <c r="A24277" t="s">
        <v>24090</v>
      </c>
    </row>
    <row r="24278" spans="1:13" x14ac:dyDescent="0.25">
      <c r="A24278" t="s">
        <v>24110</v>
      </c>
    </row>
    <row r="24279" spans="1:13" x14ac:dyDescent="0.25">
      <c r="A24279" t="s">
        <v>24112</v>
      </c>
    </row>
    <row r="24280" spans="1:13" x14ac:dyDescent="0.25">
      <c r="A24280" t="s">
        <v>24119</v>
      </c>
    </row>
    <row r="24281" spans="1:13" x14ac:dyDescent="0.25">
      <c r="A24281" t="s">
        <v>24122</v>
      </c>
      <c r="G24281" s="23">
        <v>-1.5203517000919</v>
      </c>
      <c r="H24281" s="23">
        <v>1.03714442197765E-2</v>
      </c>
      <c r="I24281" s="23">
        <v>0.96195405275899604</v>
      </c>
    </row>
    <row r="24282" spans="1:13" x14ac:dyDescent="0.25">
      <c r="A24282" t="s">
        <v>24124</v>
      </c>
    </row>
    <row r="24283" spans="1:13" x14ac:dyDescent="0.25">
      <c r="A24283" t="s">
        <v>24125</v>
      </c>
      <c r="L24283" s="23">
        <v>1.02218483787226</v>
      </c>
      <c r="M24283" s="23">
        <v>3.1625257069379901E-2</v>
      </c>
    </row>
    <row r="24284" spans="1:13" x14ac:dyDescent="0.25">
      <c r="A24284" t="s">
        <v>24135</v>
      </c>
    </row>
    <row r="24285" spans="1:13" x14ac:dyDescent="0.25">
      <c r="A24285" t="s">
        <v>24138</v>
      </c>
    </row>
    <row r="24286" spans="1:13" x14ac:dyDescent="0.25">
      <c r="A24286" t="s">
        <v>24142</v>
      </c>
    </row>
    <row r="24287" spans="1:13" x14ac:dyDescent="0.25">
      <c r="A24287" t="s">
        <v>24156</v>
      </c>
      <c r="L24287" s="23">
        <v>-1.11312888020797</v>
      </c>
      <c r="M24287" s="23">
        <v>2.36658664153944E-3</v>
      </c>
    </row>
    <row r="24288" spans="1:13" x14ac:dyDescent="0.25">
      <c r="A24288" t="s">
        <v>24157</v>
      </c>
    </row>
    <row r="24289" spans="1:13" x14ac:dyDescent="0.25">
      <c r="A24289" t="s">
        <v>24166</v>
      </c>
      <c r="G24289" s="23">
        <v>-1.1726118300561601</v>
      </c>
      <c r="H24289" s="23">
        <v>9.4628006523557202E-3</v>
      </c>
      <c r="I24289" s="23">
        <v>0.96419166702201597</v>
      </c>
    </row>
    <row r="24290" spans="1:13" x14ac:dyDescent="0.25">
      <c r="A24290" t="s">
        <v>24170</v>
      </c>
      <c r="J24290" s="23">
        <v>1.3223829114694201</v>
      </c>
      <c r="K24290" s="23">
        <v>3.6991096159514097E-2</v>
      </c>
    </row>
    <row r="24291" spans="1:13" x14ac:dyDescent="0.25">
      <c r="A24291" t="s">
        <v>24175</v>
      </c>
    </row>
    <row r="24292" spans="1:13" x14ac:dyDescent="0.25">
      <c r="A24292" t="s">
        <v>24182</v>
      </c>
    </row>
    <row r="24293" spans="1:13" x14ac:dyDescent="0.25">
      <c r="A24293" t="s">
        <v>24189</v>
      </c>
      <c r="G24293" s="23">
        <v>-2.6799698866882</v>
      </c>
      <c r="H24293" s="24">
        <v>7.2509209747551E-8</v>
      </c>
      <c r="I24293" s="23">
        <v>0.99998693763799196</v>
      </c>
      <c r="M24293" s="24"/>
    </row>
    <row r="24294" spans="1:13" x14ac:dyDescent="0.25">
      <c r="A24294" t="s">
        <v>24191</v>
      </c>
    </row>
    <row r="24295" spans="1:13" x14ac:dyDescent="0.25">
      <c r="A24295" t="s">
        <v>24211</v>
      </c>
    </row>
    <row r="24296" spans="1:13" x14ac:dyDescent="0.25">
      <c r="A24296" t="s">
        <v>24219</v>
      </c>
    </row>
    <row r="24297" spans="1:13" x14ac:dyDescent="0.25">
      <c r="A24297" t="s">
        <v>24238</v>
      </c>
    </row>
    <row r="24298" spans="1:13" x14ac:dyDescent="0.25">
      <c r="A24298" t="s">
        <v>24241</v>
      </c>
    </row>
    <row r="24299" spans="1:13" x14ac:dyDescent="0.25">
      <c r="A24299" t="s">
        <v>24246</v>
      </c>
    </row>
    <row r="24300" spans="1:13" x14ac:dyDescent="0.25">
      <c r="A24300" t="s">
        <v>24252</v>
      </c>
    </row>
    <row r="24301" spans="1:13" x14ac:dyDescent="0.25">
      <c r="A24301" t="s">
        <v>24264</v>
      </c>
    </row>
    <row r="24302" spans="1:13" x14ac:dyDescent="0.25">
      <c r="A24302" t="s">
        <v>24271</v>
      </c>
      <c r="J24302" s="23">
        <v>-1.0497594549514799</v>
      </c>
      <c r="K24302" s="23">
        <v>2.0181339178137699E-2</v>
      </c>
    </row>
    <row r="24303" spans="1:13" x14ac:dyDescent="0.25">
      <c r="A24303" t="s">
        <v>24273</v>
      </c>
    </row>
    <row r="24304" spans="1:13" x14ac:dyDescent="0.25">
      <c r="A24304" t="s">
        <v>24275</v>
      </c>
    </row>
    <row r="24305" spans="1:13" x14ac:dyDescent="0.25">
      <c r="A24305" t="s">
        <v>24284</v>
      </c>
    </row>
    <row r="24306" spans="1:13" x14ac:dyDescent="0.25">
      <c r="A24306" t="s">
        <v>24288</v>
      </c>
    </row>
    <row r="24307" spans="1:13" x14ac:dyDescent="0.25">
      <c r="A24307" t="s">
        <v>24289</v>
      </c>
      <c r="L24307" s="23">
        <v>-1.32959126676779</v>
      </c>
      <c r="M24307" s="23">
        <v>3.9186548295309299E-2</v>
      </c>
    </row>
    <row r="24308" spans="1:13" x14ac:dyDescent="0.25">
      <c r="A24308" t="s">
        <v>24309</v>
      </c>
    </row>
    <row r="24309" spans="1:13" x14ac:dyDescent="0.25">
      <c r="A24309" t="s">
        <v>24314</v>
      </c>
    </row>
    <row r="24310" spans="1:13" x14ac:dyDescent="0.25">
      <c r="A24310" t="s">
        <v>24320</v>
      </c>
    </row>
    <row r="24311" spans="1:13" x14ac:dyDescent="0.25">
      <c r="A24311" t="s">
        <v>24324</v>
      </c>
    </row>
    <row r="24312" spans="1:13" x14ac:dyDescent="0.25">
      <c r="A24312" t="s">
        <v>24332</v>
      </c>
    </row>
    <row r="24313" spans="1:13" x14ac:dyDescent="0.25">
      <c r="A24313" t="s">
        <v>24333</v>
      </c>
      <c r="G24313" s="23">
        <v>-2.0698872019808401</v>
      </c>
      <c r="H24313" s="24">
        <v>9.8409546895661406E-5</v>
      </c>
      <c r="I24313" s="23">
        <v>0.99831266636597005</v>
      </c>
      <c r="M24313" s="24"/>
    </row>
    <row r="24314" spans="1:13" x14ac:dyDescent="0.25">
      <c r="A24314" t="s">
        <v>24334</v>
      </c>
    </row>
    <row r="24315" spans="1:13" x14ac:dyDescent="0.25">
      <c r="A24315" t="s">
        <v>24336</v>
      </c>
    </row>
    <row r="24316" spans="1:13" x14ac:dyDescent="0.25">
      <c r="A24316" t="s">
        <v>24337</v>
      </c>
      <c r="J24316" s="23">
        <v>-1.04438098220729</v>
      </c>
      <c r="K24316" s="23">
        <v>2.1139985980067201E-2</v>
      </c>
    </row>
    <row r="24317" spans="1:13" x14ac:dyDescent="0.25">
      <c r="A24317" t="s">
        <v>24338</v>
      </c>
    </row>
    <row r="24318" spans="1:13" x14ac:dyDescent="0.25">
      <c r="A24318" t="s">
        <v>24343</v>
      </c>
    </row>
    <row r="24319" spans="1:13" x14ac:dyDescent="0.25">
      <c r="A24319" t="s">
        <v>24345</v>
      </c>
    </row>
    <row r="24320" spans="1:13" x14ac:dyDescent="0.25">
      <c r="A24320" t="s">
        <v>24356</v>
      </c>
    </row>
    <row r="24321" spans="1:1" x14ac:dyDescent="0.25">
      <c r="A24321" t="s">
        <v>24361</v>
      </c>
    </row>
    <row r="24322" spans="1:1" x14ac:dyDescent="0.25">
      <c r="A24322" t="s">
        <v>24374</v>
      </c>
    </row>
    <row r="24323" spans="1:1" x14ac:dyDescent="0.25">
      <c r="A24323" t="s">
        <v>24395</v>
      </c>
    </row>
    <row r="24324" spans="1:1" x14ac:dyDescent="0.25">
      <c r="A24324" t="s">
        <v>24405</v>
      </c>
    </row>
    <row r="24325" spans="1:1" x14ac:dyDescent="0.25">
      <c r="A24325" t="s">
        <v>24406</v>
      </c>
    </row>
    <row r="24326" spans="1:1" x14ac:dyDescent="0.25">
      <c r="A24326" t="s">
        <v>24424</v>
      </c>
    </row>
    <row r="24327" spans="1:1" x14ac:dyDescent="0.25">
      <c r="A24327" t="s">
        <v>24432</v>
      </c>
    </row>
    <row r="24328" spans="1:1" x14ac:dyDescent="0.25">
      <c r="A24328" t="s">
        <v>24435</v>
      </c>
    </row>
    <row r="24329" spans="1:1" x14ac:dyDescent="0.25">
      <c r="A24329" t="s">
        <v>24451</v>
      </c>
    </row>
    <row r="24330" spans="1:1" x14ac:dyDescent="0.25">
      <c r="A24330" t="s">
        <v>24458</v>
      </c>
    </row>
    <row r="24331" spans="1:1" x14ac:dyDescent="0.25">
      <c r="A24331" t="s">
        <v>24470</v>
      </c>
    </row>
    <row r="24332" spans="1:1" x14ac:dyDescent="0.25">
      <c r="A24332" t="s">
        <v>24475</v>
      </c>
    </row>
    <row r="24333" spans="1:1" x14ac:dyDescent="0.25">
      <c r="A24333" t="s">
        <v>24489</v>
      </c>
    </row>
    <row r="24334" spans="1:1" x14ac:dyDescent="0.25">
      <c r="A24334" t="s">
        <v>24506</v>
      </c>
    </row>
    <row r="24335" spans="1:1" x14ac:dyDescent="0.25">
      <c r="A24335" t="s">
        <v>24523</v>
      </c>
    </row>
    <row r="24336" spans="1:1" x14ac:dyDescent="0.25">
      <c r="A24336" t="s">
        <v>24540</v>
      </c>
    </row>
    <row r="24337" spans="1:9" x14ac:dyDescent="0.25">
      <c r="A24337" t="s">
        <v>24541</v>
      </c>
    </row>
    <row r="24338" spans="1:9" x14ac:dyDescent="0.25">
      <c r="A24338" t="s">
        <v>24547</v>
      </c>
    </row>
    <row r="24339" spans="1:9" x14ac:dyDescent="0.25">
      <c r="A24339" t="s">
        <v>24551</v>
      </c>
    </row>
    <row r="24340" spans="1:9" x14ac:dyDescent="0.25">
      <c r="A24340" t="s">
        <v>24554</v>
      </c>
    </row>
    <row r="24341" spans="1:9" x14ac:dyDescent="0.25">
      <c r="A24341" t="s">
        <v>24556</v>
      </c>
    </row>
    <row r="24342" spans="1:9" x14ac:dyDescent="0.25">
      <c r="A24342" t="s">
        <v>24558</v>
      </c>
    </row>
    <row r="24343" spans="1:9" x14ac:dyDescent="0.25">
      <c r="A24343" t="s">
        <v>24561</v>
      </c>
      <c r="G24343" s="23">
        <v>-1.4081363807987599</v>
      </c>
      <c r="H24343" s="23">
        <v>1.0603414427686499E-2</v>
      </c>
      <c r="I24343" s="23">
        <v>0.96139385830955004</v>
      </c>
    </row>
    <row r="24344" spans="1:9" x14ac:dyDescent="0.25">
      <c r="A24344" t="s">
        <v>24562</v>
      </c>
    </row>
    <row r="24345" spans="1:9" x14ac:dyDescent="0.25">
      <c r="A24345" t="s">
        <v>24571</v>
      </c>
    </row>
    <row r="24346" spans="1:9" x14ac:dyDescent="0.25">
      <c r="A24346" t="s">
        <v>24572</v>
      </c>
    </row>
    <row r="24347" spans="1:9" x14ac:dyDescent="0.25">
      <c r="A24347" t="s">
        <v>24578</v>
      </c>
    </row>
    <row r="24348" spans="1:9" x14ac:dyDescent="0.25">
      <c r="A24348" t="s">
        <v>24585</v>
      </c>
    </row>
    <row r="24349" spans="1:9" x14ac:dyDescent="0.25">
      <c r="A24349" t="s">
        <v>24599</v>
      </c>
      <c r="G24349" s="23">
        <v>-1.28621399954405</v>
      </c>
      <c r="H24349" s="23">
        <v>1.3571911412702E-4</v>
      </c>
      <c r="I24349" s="23">
        <v>0.99790513033663997</v>
      </c>
    </row>
    <row r="24350" spans="1:9" x14ac:dyDescent="0.25">
      <c r="A24350" t="s">
        <v>24600</v>
      </c>
    </row>
    <row r="24351" spans="1:9" x14ac:dyDescent="0.25">
      <c r="A24351" t="s">
        <v>24602</v>
      </c>
    </row>
    <row r="24352" spans="1:9" x14ac:dyDescent="0.25">
      <c r="A24352" t="s">
        <v>24620</v>
      </c>
    </row>
    <row r="24353" spans="1:13" x14ac:dyDescent="0.25">
      <c r="A24353" t="s">
        <v>24628</v>
      </c>
    </row>
    <row r="24354" spans="1:13" x14ac:dyDescent="0.25">
      <c r="A24354" t="s">
        <v>24629</v>
      </c>
    </row>
    <row r="24355" spans="1:13" x14ac:dyDescent="0.25">
      <c r="A24355" t="s">
        <v>24634</v>
      </c>
    </row>
    <row r="24356" spans="1:13" x14ac:dyDescent="0.25">
      <c r="A24356" t="s">
        <v>24635</v>
      </c>
    </row>
    <row r="24357" spans="1:13" x14ac:dyDescent="0.25">
      <c r="A24357" t="s">
        <v>24636</v>
      </c>
    </row>
    <row r="24358" spans="1:13" x14ac:dyDescent="0.25">
      <c r="A24358" t="s">
        <v>24638</v>
      </c>
    </row>
    <row r="24359" spans="1:13" x14ac:dyDescent="0.25">
      <c r="A24359" t="s">
        <v>24640</v>
      </c>
      <c r="G24359" s="23">
        <v>1.6737811474333399</v>
      </c>
      <c r="H24359" s="23">
        <v>1.99293317037885E-3</v>
      </c>
      <c r="I24359" s="23">
        <v>0.98728991867747995</v>
      </c>
      <c r="L24359" s="23">
        <v>1.4174269033281399</v>
      </c>
      <c r="M24359" s="23">
        <v>2.6640500748353901E-2</v>
      </c>
    </row>
    <row r="24360" spans="1:13" x14ac:dyDescent="0.25">
      <c r="A24360" t="s">
        <v>24641</v>
      </c>
    </row>
    <row r="24361" spans="1:13" x14ac:dyDescent="0.25">
      <c r="A24361" t="s">
        <v>24651</v>
      </c>
    </row>
    <row r="24362" spans="1:13" x14ac:dyDescent="0.25">
      <c r="A24362" t="s">
        <v>24676</v>
      </c>
    </row>
    <row r="24363" spans="1:13" x14ac:dyDescent="0.25">
      <c r="A24363" t="s">
        <v>24681</v>
      </c>
    </row>
    <row r="24364" spans="1:13" x14ac:dyDescent="0.25">
      <c r="A24364" t="s">
        <v>24686</v>
      </c>
    </row>
    <row r="24365" spans="1:13" x14ac:dyDescent="0.25">
      <c r="A24365" t="s">
        <v>24688</v>
      </c>
    </row>
    <row r="24366" spans="1:13" x14ac:dyDescent="0.25">
      <c r="A24366" t="s">
        <v>24693</v>
      </c>
    </row>
    <row r="24367" spans="1:13" x14ac:dyDescent="0.25">
      <c r="A24367" t="s">
        <v>24698</v>
      </c>
    </row>
    <row r="24368" spans="1:13" x14ac:dyDescent="0.25">
      <c r="A24368" t="s">
        <v>24728</v>
      </c>
    </row>
    <row r="24369" spans="1:13" x14ac:dyDescent="0.25">
      <c r="A24369" t="s">
        <v>24740</v>
      </c>
      <c r="L24369" s="23">
        <v>-1.4471740826116199</v>
      </c>
      <c r="M24369" s="23">
        <v>2.11411856794048E-2</v>
      </c>
    </row>
    <row r="24370" spans="1:13" x14ac:dyDescent="0.25">
      <c r="A24370" t="s">
        <v>24741</v>
      </c>
    </row>
    <row r="24371" spans="1:13" x14ac:dyDescent="0.25">
      <c r="A24371" t="s">
        <v>24750</v>
      </c>
    </row>
    <row r="24372" spans="1:13" x14ac:dyDescent="0.25">
      <c r="A24372" t="s">
        <v>24763</v>
      </c>
    </row>
    <row r="24373" spans="1:13" x14ac:dyDescent="0.25">
      <c r="A24373" t="s">
        <v>24764</v>
      </c>
    </row>
    <row r="24374" spans="1:13" x14ac:dyDescent="0.25">
      <c r="A24374" t="s">
        <v>24765</v>
      </c>
    </row>
    <row r="24375" spans="1:13" x14ac:dyDescent="0.25">
      <c r="A24375" t="s">
        <v>24771</v>
      </c>
    </row>
    <row r="24376" spans="1:13" x14ac:dyDescent="0.25">
      <c r="A24376" t="s">
        <v>24772</v>
      </c>
    </row>
    <row r="24377" spans="1:13" x14ac:dyDescent="0.25">
      <c r="A24377" t="s">
        <v>24794</v>
      </c>
    </row>
    <row r="24378" spans="1:13" x14ac:dyDescent="0.25">
      <c r="A24378" t="s">
        <v>24809</v>
      </c>
    </row>
    <row r="24379" spans="1:13" x14ac:dyDescent="0.25">
      <c r="A24379" t="s">
        <v>24827</v>
      </c>
    </row>
    <row r="24380" spans="1:13" x14ac:dyDescent="0.25">
      <c r="A24380" t="s">
        <v>24841</v>
      </c>
    </row>
    <row r="24381" spans="1:13" x14ac:dyDescent="0.25">
      <c r="A24381" t="s">
        <v>24889</v>
      </c>
    </row>
    <row r="24382" spans="1:13" x14ac:dyDescent="0.25">
      <c r="A24382" t="s">
        <v>24890</v>
      </c>
    </row>
    <row r="24383" spans="1:13" x14ac:dyDescent="0.25">
      <c r="A24383" t="s">
        <v>24903</v>
      </c>
    </row>
    <row r="24384" spans="1:13" x14ac:dyDescent="0.25">
      <c r="A24384" t="s">
        <v>24910</v>
      </c>
    </row>
    <row r="24385" spans="1:13" x14ac:dyDescent="0.25">
      <c r="A24385" t="s">
        <v>24946</v>
      </c>
    </row>
    <row r="24386" spans="1:13" x14ac:dyDescent="0.25">
      <c r="A24386" t="s">
        <v>24961</v>
      </c>
    </row>
    <row r="24387" spans="1:13" x14ac:dyDescent="0.25">
      <c r="A24387" t="s">
        <v>24962</v>
      </c>
    </row>
    <row r="24388" spans="1:13" x14ac:dyDescent="0.25">
      <c r="A24388" t="s">
        <v>24975</v>
      </c>
      <c r="G24388" s="23">
        <v>3.8698328491608498</v>
      </c>
      <c r="H24388" s="23">
        <v>3.6600550048815399E-4</v>
      </c>
      <c r="I24388" s="23">
        <v>0.99591803438791004</v>
      </c>
      <c r="L24388" s="23">
        <v>1.3356275745069499</v>
      </c>
      <c r="M24388" s="23">
        <v>4.8847253319736599E-2</v>
      </c>
    </row>
    <row r="24389" spans="1:13" x14ac:dyDescent="0.25">
      <c r="A24389" t="s">
        <v>24986</v>
      </c>
    </row>
    <row r="24390" spans="1:13" x14ac:dyDescent="0.25">
      <c r="A24390" t="s">
        <v>24995</v>
      </c>
    </row>
    <row r="24391" spans="1:13" x14ac:dyDescent="0.25">
      <c r="A24391" t="s">
        <v>25003</v>
      </c>
    </row>
    <row r="24392" spans="1:13" x14ac:dyDescent="0.25">
      <c r="A24392" t="s">
        <v>25024</v>
      </c>
    </row>
    <row r="24393" spans="1:13" x14ac:dyDescent="0.25">
      <c r="A24393" t="s">
        <v>25030</v>
      </c>
    </row>
    <row r="24394" spans="1:13" x14ac:dyDescent="0.25">
      <c r="A24394" t="s">
        <v>25031</v>
      </c>
    </row>
    <row r="24395" spans="1:13" x14ac:dyDescent="0.25">
      <c r="A24395" t="s">
        <v>25032</v>
      </c>
      <c r="G24395" s="23">
        <v>1.28312829918022</v>
      </c>
      <c r="H24395" s="23">
        <v>4.2869955214655002E-3</v>
      </c>
      <c r="I24395" s="23">
        <v>0.97882067560559305</v>
      </c>
    </row>
    <row r="24396" spans="1:13" x14ac:dyDescent="0.25">
      <c r="A24396" t="s">
        <v>25054</v>
      </c>
      <c r="L24396" s="23">
        <v>1.1289781665048599</v>
      </c>
      <c r="M24396" s="23">
        <v>4.3114142954040001E-2</v>
      </c>
    </row>
    <row r="24397" spans="1:13" x14ac:dyDescent="0.25">
      <c r="A24397" t="s">
        <v>25057</v>
      </c>
      <c r="G24397" s="23">
        <v>1.7800667630740801</v>
      </c>
      <c r="H24397" s="23">
        <v>2.9852331196665899E-3</v>
      </c>
      <c r="I24397" s="23">
        <v>0.98335608101078997</v>
      </c>
    </row>
    <row r="24398" spans="1:13" x14ac:dyDescent="0.25">
      <c r="A24398" t="s">
        <v>25070</v>
      </c>
    </row>
    <row r="24399" spans="1:13" x14ac:dyDescent="0.25">
      <c r="A24399" t="s">
        <v>25083</v>
      </c>
    </row>
    <row r="24400" spans="1:13" x14ac:dyDescent="0.25">
      <c r="A24400" t="s">
        <v>25085</v>
      </c>
    </row>
    <row r="24401" spans="1:13" x14ac:dyDescent="0.25">
      <c r="A24401" t="s">
        <v>25086</v>
      </c>
    </row>
    <row r="24402" spans="1:13" x14ac:dyDescent="0.25">
      <c r="A24402" t="s">
        <v>25088</v>
      </c>
    </row>
    <row r="24403" spans="1:13" x14ac:dyDescent="0.25">
      <c r="A24403" t="s">
        <v>25092</v>
      </c>
      <c r="G24403" s="23">
        <v>1.87422745933012</v>
      </c>
      <c r="H24403" s="23">
        <v>3.79041098215716E-3</v>
      </c>
      <c r="I24403" s="23">
        <v>0.98048641031492401</v>
      </c>
    </row>
    <row r="24404" spans="1:13" x14ac:dyDescent="0.25">
      <c r="A24404" t="s">
        <v>25100</v>
      </c>
    </row>
    <row r="24405" spans="1:13" x14ac:dyDescent="0.25">
      <c r="A24405" t="s">
        <v>25102</v>
      </c>
    </row>
    <row r="24406" spans="1:13" x14ac:dyDescent="0.25">
      <c r="A24406" t="s">
        <v>25103</v>
      </c>
    </row>
    <row r="24407" spans="1:13" x14ac:dyDescent="0.25">
      <c r="A24407" t="s">
        <v>25110</v>
      </c>
      <c r="G24407" s="23">
        <v>-1.6741238166294501</v>
      </c>
      <c r="H24407" s="23">
        <v>9.83961174616255E-3</v>
      </c>
      <c r="I24407" s="23">
        <v>0.96325508066182297</v>
      </c>
    </row>
    <row r="24408" spans="1:13" x14ac:dyDescent="0.25">
      <c r="A24408" t="s">
        <v>25111</v>
      </c>
    </row>
    <row r="24409" spans="1:13" x14ac:dyDescent="0.25">
      <c r="A24409" t="s">
        <v>25119</v>
      </c>
    </row>
    <row r="24410" spans="1:13" x14ac:dyDescent="0.25">
      <c r="A24410" t="s">
        <v>25121</v>
      </c>
      <c r="G24410" s="23">
        <v>1.4053157666420699</v>
      </c>
      <c r="H24410" s="23">
        <v>4.3093386276808997E-3</v>
      </c>
      <c r="I24410" s="23">
        <v>0.97874732490445404</v>
      </c>
    </row>
    <row r="24411" spans="1:13" x14ac:dyDescent="0.25">
      <c r="A24411" t="s">
        <v>25143</v>
      </c>
    </row>
    <row r="24412" spans="1:13" x14ac:dyDescent="0.25">
      <c r="A24412" t="s">
        <v>25156</v>
      </c>
    </row>
    <row r="24413" spans="1:13" x14ac:dyDescent="0.25">
      <c r="A24413" t="s">
        <v>25179</v>
      </c>
      <c r="J24413" s="23">
        <v>1.1419193404699499</v>
      </c>
      <c r="K24413" s="23">
        <v>3.9829516987241097E-2</v>
      </c>
    </row>
    <row r="24414" spans="1:13" x14ac:dyDescent="0.25">
      <c r="A24414" t="s">
        <v>25180</v>
      </c>
    </row>
    <row r="24415" spans="1:13" x14ac:dyDescent="0.25">
      <c r="A24415" t="s">
        <v>25195</v>
      </c>
    </row>
    <row r="24416" spans="1:13" x14ac:dyDescent="0.25">
      <c r="A24416" t="s">
        <v>25196</v>
      </c>
      <c r="L24416" s="23">
        <v>-1.0709195736522401</v>
      </c>
      <c r="M24416" s="23">
        <v>3.69916601918234E-2</v>
      </c>
    </row>
    <row r="24417" spans="1:1" x14ac:dyDescent="0.25">
      <c r="A24417" t="s">
        <v>25197</v>
      </c>
    </row>
    <row r="24418" spans="1:1" x14ac:dyDescent="0.25">
      <c r="A24418" t="s">
        <v>25198</v>
      </c>
    </row>
    <row r="24419" spans="1:1" x14ac:dyDescent="0.25">
      <c r="A24419" t="s">
        <v>25199</v>
      </c>
    </row>
    <row r="24420" spans="1:1" x14ac:dyDescent="0.25">
      <c r="A24420" t="s">
        <v>25203</v>
      </c>
    </row>
    <row r="24421" spans="1:1" x14ac:dyDescent="0.25">
      <c r="A24421" t="s">
        <v>25206</v>
      </c>
    </row>
    <row r="24422" spans="1:1" x14ac:dyDescent="0.25">
      <c r="A24422" t="s">
        <v>25211</v>
      </c>
    </row>
    <row r="24423" spans="1:1" x14ac:dyDescent="0.25">
      <c r="A24423" t="s">
        <v>25239</v>
      </c>
    </row>
    <row r="24424" spans="1:1" x14ac:dyDescent="0.25">
      <c r="A24424" t="s">
        <v>25243</v>
      </c>
    </row>
    <row r="24425" spans="1:1" x14ac:dyDescent="0.25">
      <c r="A24425" t="s">
        <v>25246</v>
      </c>
    </row>
    <row r="24426" spans="1:1" x14ac:dyDescent="0.25">
      <c r="A24426" t="s">
        <v>25249</v>
      </c>
    </row>
    <row r="24427" spans="1:1" x14ac:dyDescent="0.25">
      <c r="A24427" t="s">
        <v>25260</v>
      </c>
    </row>
    <row r="24428" spans="1:1" x14ac:dyDescent="0.25">
      <c r="A24428" t="s">
        <v>25261</v>
      </c>
    </row>
    <row r="24429" spans="1:1" x14ac:dyDescent="0.25">
      <c r="A24429" t="s">
        <v>25262</v>
      </c>
    </row>
    <row r="24430" spans="1:1" x14ac:dyDescent="0.25">
      <c r="A24430" t="s">
        <v>25274</v>
      </c>
    </row>
    <row r="24431" spans="1:1" x14ac:dyDescent="0.25">
      <c r="A24431" t="s">
        <v>25277</v>
      </c>
    </row>
    <row r="24432" spans="1:1" x14ac:dyDescent="0.25">
      <c r="A24432" t="s">
        <v>25280</v>
      </c>
    </row>
    <row r="24433" spans="1:13" x14ac:dyDescent="0.25">
      <c r="A24433" t="s">
        <v>25303</v>
      </c>
    </row>
    <row r="24434" spans="1:13" x14ac:dyDescent="0.25">
      <c r="A24434" t="s">
        <v>25305</v>
      </c>
    </row>
    <row r="24435" spans="1:13" x14ac:dyDescent="0.25">
      <c r="A24435" t="s">
        <v>25307</v>
      </c>
    </row>
    <row r="24436" spans="1:13" x14ac:dyDescent="0.25">
      <c r="A24436" t="s">
        <v>25308</v>
      </c>
      <c r="L24436" s="23">
        <v>1.0546323252095</v>
      </c>
      <c r="M24436" s="23">
        <v>1.1217022923127699E-2</v>
      </c>
    </row>
    <row r="24437" spans="1:13" x14ac:dyDescent="0.25">
      <c r="A24437" t="s">
        <v>25338</v>
      </c>
    </row>
    <row r="24438" spans="1:13" x14ac:dyDescent="0.25">
      <c r="A24438" t="s">
        <v>25343</v>
      </c>
      <c r="G24438" s="23">
        <v>-1.9305789163175699</v>
      </c>
      <c r="H24438" s="23">
        <v>1.72794503317053E-3</v>
      </c>
      <c r="I24438" s="23">
        <v>0.98844577883528295</v>
      </c>
    </row>
    <row r="24439" spans="1:13" x14ac:dyDescent="0.25">
      <c r="A24439" t="s">
        <v>25349</v>
      </c>
      <c r="G24439" s="23">
        <v>1.78760167923114</v>
      </c>
      <c r="H24439" s="24">
        <v>2.07135957550619E-5</v>
      </c>
      <c r="I24439" s="23">
        <v>0.99940927266911705</v>
      </c>
      <c r="M24439" s="24"/>
    </row>
    <row r="24440" spans="1:13" x14ac:dyDescent="0.25">
      <c r="A24440" t="s">
        <v>25356</v>
      </c>
    </row>
    <row r="24441" spans="1:13" x14ac:dyDescent="0.25">
      <c r="A24441" t="s">
        <v>25359</v>
      </c>
    </row>
    <row r="24442" spans="1:13" x14ac:dyDescent="0.25">
      <c r="A24442" t="s">
        <v>25361</v>
      </c>
    </row>
    <row r="24443" spans="1:13" x14ac:dyDescent="0.25">
      <c r="A24443" t="s">
        <v>25368</v>
      </c>
    </row>
    <row r="24444" spans="1:13" x14ac:dyDescent="0.25">
      <c r="A24444" t="s">
        <v>25378</v>
      </c>
    </row>
    <row r="24445" spans="1:13" x14ac:dyDescent="0.25">
      <c r="A24445" t="s">
        <v>25414</v>
      </c>
    </row>
    <row r="24446" spans="1:13" x14ac:dyDescent="0.25">
      <c r="A24446" t="s">
        <v>25419</v>
      </c>
    </row>
    <row r="24447" spans="1:13" x14ac:dyDescent="0.25">
      <c r="A24447" t="s">
        <v>25425</v>
      </c>
    </row>
    <row r="24448" spans="1:13" x14ac:dyDescent="0.25">
      <c r="A24448" t="s">
        <v>25427</v>
      </c>
      <c r="G24448" s="23">
        <v>-1.62642771597443</v>
      </c>
      <c r="H24448" s="23">
        <v>8.1700957065478097E-4</v>
      </c>
      <c r="I24448" s="23">
        <v>0.99300251295251596</v>
      </c>
      <c r="L24448" s="23">
        <v>-1.4506370282882499</v>
      </c>
      <c r="M24448" s="23">
        <v>1.2924618833387099E-2</v>
      </c>
    </row>
    <row r="24449" spans="1:13" x14ac:dyDescent="0.25">
      <c r="A24449" t="s">
        <v>25428</v>
      </c>
      <c r="G24449" s="23">
        <v>-1.8423297919391699</v>
      </c>
      <c r="H24449" s="24">
        <v>6.5926271850092003E-5</v>
      </c>
      <c r="I24449" s="23">
        <v>0.99871154264043605</v>
      </c>
      <c r="L24449" s="23">
        <v>-1.3060739788072899</v>
      </c>
      <c r="M24449" s="24">
        <v>4.5486630071084902E-2</v>
      </c>
    </row>
    <row r="24450" spans="1:13" x14ac:dyDescent="0.25">
      <c r="A24450" t="s">
        <v>25429</v>
      </c>
      <c r="G24450" s="23">
        <v>-1.43504646746619</v>
      </c>
      <c r="H24450" s="23">
        <v>5.75545216523365E-4</v>
      </c>
      <c r="I24450" s="23">
        <v>0.99446800504342303</v>
      </c>
      <c r="L24450" s="23">
        <v>-1.2340600996534501</v>
      </c>
      <c r="M24450" s="23">
        <v>3.2416939876284599E-2</v>
      </c>
    </row>
    <row r="24451" spans="1:13" x14ac:dyDescent="0.25">
      <c r="A24451" t="s">
        <v>25437</v>
      </c>
    </row>
    <row r="24452" spans="1:13" x14ac:dyDescent="0.25">
      <c r="A24452" t="s">
        <v>25447</v>
      </c>
    </row>
    <row r="24453" spans="1:13" x14ac:dyDescent="0.25">
      <c r="A24453" t="s">
        <v>25463</v>
      </c>
    </row>
    <row r="24454" spans="1:13" x14ac:dyDescent="0.25">
      <c r="A24454" t="s">
        <v>25464</v>
      </c>
    </row>
    <row r="24455" spans="1:13" x14ac:dyDescent="0.25">
      <c r="A24455" t="s">
        <v>25466</v>
      </c>
    </row>
    <row r="24456" spans="1:13" x14ac:dyDescent="0.25">
      <c r="A24456" t="s">
        <v>25467</v>
      </c>
    </row>
    <row r="24457" spans="1:13" x14ac:dyDescent="0.25">
      <c r="A24457" t="s">
        <v>25471</v>
      </c>
      <c r="L24457" s="23">
        <v>1.1205258220554599</v>
      </c>
      <c r="M24457" s="23">
        <v>4.8318901397576698E-2</v>
      </c>
    </row>
    <row r="24458" spans="1:13" x14ac:dyDescent="0.25">
      <c r="A24458" t="s">
        <v>25479</v>
      </c>
    </row>
    <row r="24459" spans="1:13" x14ac:dyDescent="0.25">
      <c r="A24459" t="s">
        <v>25482</v>
      </c>
    </row>
    <row r="24460" spans="1:13" x14ac:dyDescent="0.25">
      <c r="A24460" t="s">
        <v>25483</v>
      </c>
    </row>
    <row r="24461" spans="1:13" x14ac:dyDescent="0.25">
      <c r="A24461" t="s">
        <v>25484</v>
      </c>
      <c r="G24461" s="23">
        <v>1.53348240296335</v>
      </c>
      <c r="H24461" s="23">
        <v>4.2530296601555103E-3</v>
      </c>
      <c r="I24461" s="23">
        <v>0.97893243349743697</v>
      </c>
    </row>
    <row r="24462" spans="1:13" x14ac:dyDescent="0.25">
      <c r="A24462" t="s">
        <v>25487</v>
      </c>
    </row>
    <row r="24463" spans="1:13" x14ac:dyDescent="0.25">
      <c r="A24463" t="s">
        <v>25488</v>
      </c>
    </row>
    <row r="24464" spans="1:13" x14ac:dyDescent="0.25">
      <c r="A24464" t="s">
        <v>25490</v>
      </c>
    </row>
    <row r="24465" spans="1:13" x14ac:dyDescent="0.25">
      <c r="A24465" t="s">
        <v>25500</v>
      </c>
      <c r="L24465" s="23">
        <v>-1.4856550788652301</v>
      </c>
      <c r="M24465" s="23">
        <v>4.2670357957902201E-2</v>
      </c>
    </row>
    <row r="24466" spans="1:13" x14ac:dyDescent="0.25">
      <c r="A24466" t="s">
        <v>25501</v>
      </c>
    </row>
    <row r="24467" spans="1:13" x14ac:dyDescent="0.25">
      <c r="A24467" t="s">
        <v>25507</v>
      </c>
    </row>
    <row r="24468" spans="1:13" x14ac:dyDescent="0.25">
      <c r="A24468" t="s">
        <v>25517</v>
      </c>
      <c r="G24468" s="23">
        <v>1.2891381743014301</v>
      </c>
      <c r="H24468" s="23">
        <v>1.20185505732351E-3</v>
      </c>
      <c r="I24468" s="23">
        <v>0.99093744611349699</v>
      </c>
      <c r="L24468" s="23">
        <v>-1.51719562182942</v>
      </c>
      <c r="M24468" s="23">
        <v>6.4478119414088696E-3</v>
      </c>
    </row>
    <row r="24469" spans="1:13" x14ac:dyDescent="0.25">
      <c r="A24469" t="s">
        <v>25520</v>
      </c>
    </row>
    <row r="24470" spans="1:13" x14ac:dyDescent="0.25">
      <c r="A24470" t="s">
        <v>25527</v>
      </c>
    </row>
    <row r="24471" spans="1:13" x14ac:dyDescent="0.25">
      <c r="A24471" t="s">
        <v>25528</v>
      </c>
    </row>
    <row r="24472" spans="1:13" x14ac:dyDescent="0.25">
      <c r="A24472" t="s">
        <v>25530</v>
      </c>
      <c r="G24472" s="23">
        <v>-1.43968570081598</v>
      </c>
      <c r="H24472" s="23">
        <v>6.69732452325289E-3</v>
      </c>
      <c r="I24472" s="23">
        <v>0.97151750918639002</v>
      </c>
    </row>
    <row r="24473" spans="1:13" x14ac:dyDescent="0.25">
      <c r="A24473" t="s">
        <v>25537</v>
      </c>
    </row>
    <row r="24474" spans="1:13" x14ac:dyDescent="0.25">
      <c r="A24474" t="s">
        <v>25553</v>
      </c>
    </row>
    <row r="24475" spans="1:13" x14ac:dyDescent="0.25">
      <c r="A24475" t="s">
        <v>25572</v>
      </c>
    </row>
    <row r="24476" spans="1:13" x14ac:dyDescent="0.25">
      <c r="A24476" t="s">
        <v>25579</v>
      </c>
    </row>
    <row r="24477" spans="1:13" x14ac:dyDescent="0.25">
      <c r="A24477" t="s">
        <v>25581</v>
      </c>
    </row>
    <row r="24478" spans="1:13" x14ac:dyDescent="0.25">
      <c r="A24478" t="s">
        <v>25584</v>
      </c>
    </row>
    <row r="24479" spans="1:13" x14ac:dyDescent="0.25">
      <c r="A24479" t="s">
        <v>25591</v>
      </c>
    </row>
    <row r="24480" spans="1:13" x14ac:dyDescent="0.25">
      <c r="A24480" t="s">
        <v>25594</v>
      </c>
    </row>
    <row r="24481" spans="1:11" x14ac:dyDescent="0.25">
      <c r="A24481" t="s">
        <v>25601</v>
      </c>
    </row>
    <row r="24482" spans="1:11" x14ac:dyDescent="0.25">
      <c r="A24482" t="s">
        <v>25602</v>
      </c>
    </row>
    <row r="24483" spans="1:11" x14ac:dyDescent="0.25">
      <c r="A24483" t="s">
        <v>25617</v>
      </c>
    </row>
    <row r="24484" spans="1:11" x14ac:dyDescent="0.25">
      <c r="A24484" t="s">
        <v>25634</v>
      </c>
    </row>
    <row r="24485" spans="1:11" x14ac:dyDescent="0.25">
      <c r="A24485" t="s">
        <v>25639</v>
      </c>
    </row>
    <row r="24486" spans="1:11" x14ac:dyDescent="0.25">
      <c r="A24486" t="s">
        <v>25642</v>
      </c>
    </row>
    <row r="24487" spans="1:11" x14ac:dyDescent="0.25">
      <c r="A24487" t="s">
        <v>25666</v>
      </c>
    </row>
    <row r="24488" spans="1:11" x14ac:dyDescent="0.25">
      <c r="A24488" t="s">
        <v>25668</v>
      </c>
    </row>
    <row r="24489" spans="1:11" x14ac:dyDescent="0.25">
      <c r="A24489" t="s">
        <v>25669</v>
      </c>
    </row>
    <row r="24490" spans="1:11" x14ac:dyDescent="0.25">
      <c r="A24490" t="s">
        <v>25679</v>
      </c>
    </row>
    <row r="24491" spans="1:11" x14ac:dyDescent="0.25">
      <c r="A24491" t="s">
        <v>25684</v>
      </c>
    </row>
    <row r="24492" spans="1:11" x14ac:dyDescent="0.25">
      <c r="A24492" t="s">
        <v>25694</v>
      </c>
    </row>
    <row r="24493" spans="1:11" x14ac:dyDescent="0.25">
      <c r="A24493" t="s">
        <v>25695</v>
      </c>
    </row>
    <row r="24494" spans="1:11" x14ac:dyDescent="0.25">
      <c r="A24494" t="s">
        <v>25696</v>
      </c>
      <c r="J24494" s="23">
        <v>-1.54269148652261</v>
      </c>
      <c r="K24494" s="23">
        <v>1.0884681647941499E-2</v>
      </c>
    </row>
    <row r="24495" spans="1:11" x14ac:dyDescent="0.25">
      <c r="A24495" t="s">
        <v>25697</v>
      </c>
      <c r="G24495" s="23">
        <v>-1.94716006818035</v>
      </c>
      <c r="H24495" s="23">
        <v>3.3514829499736699E-4</v>
      </c>
      <c r="I24495" s="23">
        <v>0.99615259052196103</v>
      </c>
      <c r="J24495" s="23">
        <v>-1.9184221420714</v>
      </c>
      <c r="K24495" s="23">
        <v>1.9959568511706199E-2</v>
      </c>
    </row>
    <row r="24496" spans="1:11" x14ac:dyDescent="0.25">
      <c r="A24496" t="s">
        <v>25698</v>
      </c>
      <c r="J24496" s="23">
        <v>-1.9522061972798499</v>
      </c>
      <c r="K24496" s="23">
        <v>3.10909058042819E-2</v>
      </c>
    </row>
    <row r="24497" spans="1:13" x14ac:dyDescent="0.25">
      <c r="A24497" t="s">
        <v>25699</v>
      </c>
      <c r="L24497" s="23">
        <v>-1.0890712914477301</v>
      </c>
      <c r="M24497" s="23">
        <v>6.9431329111278002E-3</v>
      </c>
    </row>
    <row r="24498" spans="1:13" x14ac:dyDescent="0.25">
      <c r="A24498" t="s">
        <v>25700</v>
      </c>
      <c r="G24498" s="23">
        <v>1.2633384431056001</v>
      </c>
      <c r="H24498" s="24">
        <v>3.73630777548151E-5</v>
      </c>
      <c r="I24498" s="23">
        <v>0.99912102221385501</v>
      </c>
      <c r="J24498" s="23">
        <v>-1.7056088457740599</v>
      </c>
      <c r="K24498" s="23">
        <v>1.7237078870919301E-2</v>
      </c>
      <c r="L24498" s="23">
        <v>-1.2609286454658499</v>
      </c>
      <c r="M24498" s="24">
        <v>8.1677558158256298E-3</v>
      </c>
    </row>
    <row r="24499" spans="1:13" x14ac:dyDescent="0.25">
      <c r="A24499" t="s">
        <v>25701</v>
      </c>
    </row>
    <row r="24500" spans="1:13" x14ac:dyDescent="0.25">
      <c r="A24500" t="s">
        <v>25702</v>
      </c>
    </row>
    <row r="24501" spans="1:13" x14ac:dyDescent="0.25">
      <c r="A24501" t="s">
        <v>25704</v>
      </c>
    </row>
    <row r="24502" spans="1:13" x14ac:dyDescent="0.25">
      <c r="A24502" t="s">
        <v>25706</v>
      </c>
    </row>
    <row r="24503" spans="1:13" x14ac:dyDescent="0.25">
      <c r="A24503" t="s">
        <v>25707</v>
      </c>
    </row>
    <row r="24504" spans="1:13" x14ac:dyDescent="0.25">
      <c r="A24504" t="s">
        <v>25708</v>
      </c>
    </row>
    <row r="24505" spans="1:13" x14ac:dyDescent="0.25">
      <c r="A24505" t="s">
        <v>25709</v>
      </c>
    </row>
    <row r="24506" spans="1:13" x14ac:dyDescent="0.25">
      <c r="A24506" t="s">
        <v>25710</v>
      </c>
    </row>
    <row r="24507" spans="1:13" x14ac:dyDescent="0.25">
      <c r="A24507" t="s">
        <v>25711</v>
      </c>
    </row>
    <row r="24508" spans="1:13" x14ac:dyDescent="0.25">
      <c r="A24508" t="s">
        <v>25712</v>
      </c>
    </row>
    <row r="24509" spans="1:13" x14ac:dyDescent="0.25">
      <c r="A24509" t="s">
        <v>25713</v>
      </c>
      <c r="G24509" s="23">
        <v>-2.0001696805333098</v>
      </c>
      <c r="H24509" s="24">
        <v>9.7925494216166697E-5</v>
      </c>
      <c r="I24509" s="23">
        <v>0.99831825757691595</v>
      </c>
      <c r="M24509" s="24"/>
    </row>
    <row r="24510" spans="1:13" x14ac:dyDescent="0.25">
      <c r="A24510" t="s">
        <v>25714</v>
      </c>
    </row>
    <row r="24511" spans="1:13" x14ac:dyDescent="0.25">
      <c r="A24511" t="s">
        <v>25722</v>
      </c>
    </row>
    <row r="24512" spans="1:13" x14ac:dyDescent="0.25">
      <c r="A24512" t="s">
        <v>25723</v>
      </c>
    </row>
    <row r="24513" spans="1:13" x14ac:dyDescent="0.25">
      <c r="A24513" t="s">
        <v>25726</v>
      </c>
      <c r="G24513" s="23">
        <v>-1.92865842996029</v>
      </c>
      <c r="H24513" s="23">
        <v>6.7500766954539104E-3</v>
      </c>
      <c r="I24513" s="23">
        <v>0.97136896073178003</v>
      </c>
    </row>
    <row r="24514" spans="1:13" x14ac:dyDescent="0.25">
      <c r="A24514" t="s">
        <v>25728</v>
      </c>
    </row>
    <row r="24515" spans="1:13" x14ac:dyDescent="0.25">
      <c r="A24515" t="s">
        <v>25729</v>
      </c>
    </row>
    <row r="24516" spans="1:13" x14ac:dyDescent="0.25">
      <c r="A24516" t="s">
        <v>25732</v>
      </c>
      <c r="J24516" s="23">
        <v>-1.9085537203476</v>
      </c>
      <c r="K24516" s="23">
        <v>8.6373698310704405E-3</v>
      </c>
    </row>
    <row r="24517" spans="1:13" x14ac:dyDescent="0.25">
      <c r="A24517" t="s">
        <v>25735</v>
      </c>
    </row>
    <row r="24518" spans="1:13" x14ac:dyDescent="0.25">
      <c r="A24518" t="s">
        <v>25736</v>
      </c>
    </row>
    <row r="24519" spans="1:13" x14ac:dyDescent="0.25">
      <c r="A24519" t="s">
        <v>25737</v>
      </c>
      <c r="G24519" s="23">
        <v>-1.68780002448613</v>
      </c>
      <c r="H24519" s="23">
        <v>5.8351517794319495E-4</v>
      </c>
      <c r="I24519" s="23">
        <v>0.99441671014011301</v>
      </c>
    </row>
    <row r="24520" spans="1:13" x14ac:dyDescent="0.25">
      <c r="A24520" t="s">
        <v>25738</v>
      </c>
    </row>
    <row r="24521" spans="1:13" x14ac:dyDescent="0.25">
      <c r="A24521" t="s">
        <v>25739</v>
      </c>
      <c r="L24521" s="23">
        <v>-1.7949477551859601</v>
      </c>
      <c r="M24521" s="23">
        <v>4.1400228129860901E-3</v>
      </c>
    </row>
    <row r="24522" spans="1:13" x14ac:dyDescent="0.25">
      <c r="A24522" t="s">
        <v>25740</v>
      </c>
      <c r="G24522" s="23">
        <v>-1.5375912473578099</v>
      </c>
      <c r="H24522" s="23">
        <v>6.2393214261447004E-4</v>
      </c>
      <c r="I24522" s="23">
        <v>0.99416006950417601</v>
      </c>
    </row>
    <row r="24523" spans="1:13" x14ac:dyDescent="0.25">
      <c r="A24523" t="s">
        <v>25741</v>
      </c>
      <c r="G24523" s="23">
        <v>-1.29685572321137</v>
      </c>
      <c r="H24523" s="23">
        <v>1.0472101682288799E-2</v>
      </c>
      <c r="I24523" s="23">
        <v>0.96171044270728701</v>
      </c>
    </row>
    <row r="24524" spans="1:13" x14ac:dyDescent="0.25">
      <c r="A24524" t="s">
        <v>25742</v>
      </c>
    </row>
    <row r="24525" spans="1:13" x14ac:dyDescent="0.25">
      <c r="A24525" t="s">
        <v>25743</v>
      </c>
      <c r="L24525" s="23">
        <v>-1.4482997895377201</v>
      </c>
      <c r="M24525" s="23">
        <v>2.0761309655386698E-2</v>
      </c>
    </row>
    <row r="24526" spans="1:13" x14ac:dyDescent="0.25">
      <c r="A24526" t="s">
        <v>25744</v>
      </c>
    </row>
    <row r="24527" spans="1:13" x14ac:dyDescent="0.25">
      <c r="A24527" t="s">
        <v>25745</v>
      </c>
    </row>
    <row r="24528" spans="1:13" x14ac:dyDescent="0.25">
      <c r="A24528" t="s">
        <v>25746</v>
      </c>
    </row>
    <row r="24529" spans="1:13" x14ac:dyDescent="0.25">
      <c r="A24529" t="s">
        <v>25747</v>
      </c>
    </row>
    <row r="24530" spans="1:13" x14ac:dyDescent="0.25">
      <c r="A24530" t="s">
        <v>25748</v>
      </c>
    </row>
    <row r="24531" spans="1:13" x14ac:dyDescent="0.25">
      <c r="A24531" t="s">
        <v>25749</v>
      </c>
    </row>
    <row r="24532" spans="1:13" x14ac:dyDescent="0.25">
      <c r="A24532" t="s">
        <v>25752</v>
      </c>
      <c r="G24532" s="23">
        <v>-1.76834200124239</v>
      </c>
      <c r="H24532" s="23">
        <v>1.1877844256269499E-4</v>
      </c>
      <c r="I24532" s="23">
        <v>0.99808490293123797</v>
      </c>
    </row>
    <row r="24533" spans="1:13" x14ac:dyDescent="0.25">
      <c r="A24533" t="s">
        <v>25753</v>
      </c>
      <c r="G24533" s="23">
        <v>-1.5844417149282199</v>
      </c>
      <c r="H24533" s="23">
        <v>8.7022510232168705E-3</v>
      </c>
      <c r="I24533" s="23">
        <v>0.96612243305260603</v>
      </c>
    </row>
    <row r="24534" spans="1:13" x14ac:dyDescent="0.25">
      <c r="A24534" t="s">
        <v>25754</v>
      </c>
      <c r="G24534" s="23">
        <v>1.7529265160318399</v>
      </c>
      <c r="H24534" s="23">
        <v>2.44192484166161E-3</v>
      </c>
      <c r="I24534" s="23">
        <v>0.98544322390389905</v>
      </c>
      <c r="L24534" s="23">
        <v>-1.9761287446645699</v>
      </c>
      <c r="M24534" s="23">
        <v>3.5663601518629399E-2</v>
      </c>
    </row>
    <row r="24535" spans="1:13" x14ac:dyDescent="0.25">
      <c r="A24535" t="s">
        <v>25756</v>
      </c>
    </row>
    <row r="24536" spans="1:13" x14ac:dyDescent="0.25">
      <c r="A24536" t="s">
        <v>25757</v>
      </c>
      <c r="L24536" s="23">
        <v>-1.5787848304424099</v>
      </c>
      <c r="M24536" s="23">
        <v>1.6701630982603601E-2</v>
      </c>
    </row>
    <row r="24537" spans="1:13" x14ac:dyDescent="0.25">
      <c r="A24537" t="s">
        <v>25758</v>
      </c>
    </row>
    <row r="24538" spans="1:13" x14ac:dyDescent="0.25">
      <c r="A24538" t="s">
        <v>25759</v>
      </c>
      <c r="G24538" s="23">
        <v>-1.3726451227675101</v>
      </c>
      <c r="H24538" s="23">
        <v>5.2098278087122597E-3</v>
      </c>
      <c r="I24538" s="23">
        <v>0.97589041553639999</v>
      </c>
    </row>
    <row r="24539" spans="1:13" x14ac:dyDescent="0.25">
      <c r="A24539" t="s">
        <v>25760</v>
      </c>
    </row>
    <row r="24540" spans="1:13" x14ac:dyDescent="0.25">
      <c r="A24540" t="s">
        <v>25761</v>
      </c>
    </row>
    <row r="24541" spans="1:13" x14ac:dyDescent="0.25">
      <c r="A24541" t="s">
        <v>25764</v>
      </c>
      <c r="L24541" s="23">
        <v>-1.3820633074855899</v>
      </c>
      <c r="M24541" s="23">
        <v>2.2161937194302699E-2</v>
      </c>
    </row>
    <row r="24542" spans="1:13" x14ac:dyDescent="0.25">
      <c r="A24542" t="s">
        <v>25765</v>
      </c>
    </row>
    <row r="24543" spans="1:13" x14ac:dyDescent="0.25">
      <c r="A24543" t="s">
        <v>25766</v>
      </c>
    </row>
    <row r="24544" spans="1:13" x14ac:dyDescent="0.25">
      <c r="A24544" t="s">
        <v>25767</v>
      </c>
    </row>
    <row r="24545" spans="1:13" x14ac:dyDescent="0.25">
      <c r="A24545" t="s">
        <v>25768</v>
      </c>
    </row>
    <row r="24546" spans="1:13" x14ac:dyDescent="0.25">
      <c r="A24546" t="s">
        <v>25769</v>
      </c>
    </row>
    <row r="24547" spans="1:13" x14ac:dyDescent="0.25">
      <c r="A24547" t="s">
        <v>25772</v>
      </c>
    </row>
    <row r="24548" spans="1:13" x14ac:dyDescent="0.25">
      <c r="A24548" t="s">
        <v>25773</v>
      </c>
    </row>
    <row r="24549" spans="1:13" x14ac:dyDescent="0.25">
      <c r="A24549" t="s">
        <v>25775</v>
      </c>
      <c r="J24549" s="23">
        <v>1.39241632217603</v>
      </c>
      <c r="K24549" s="23">
        <v>4.7251951188396202E-2</v>
      </c>
    </row>
    <row r="24550" spans="1:13" x14ac:dyDescent="0.25">
      <c r="A24550" t="s">
        <v>25777</v>
      </c>
    </row>
    <row r="24551" spans="1:13" x14ac:dyDescent="0.25">
      <c r="A24551" t="s">
        <v>25778</v>
      </c>
    </row>
    <row r="24552" spans="1:13" x14ac:dyDescent="0.25">
      <c r="A24552" t="s">
        <v>25779</v>
      </c>
    </row>
    <row r="24553" spans="1:13" x14ac:dyDescent="0.25">
      <c r="A24553" t="s">
        <v>25780</v>
      </c>
      <c r="G24553" s="23">
        <v>-1.3139068775418801</v>
      </c>
      <c r="H24553" s="23">
        <v>2.9607296792373301E-3</v>
      </c>
      <c r="I24553" s="23">
        <v>0.98344727581373403</v>
      </c>
    </row>
    <row r="24554" spans="1:13" x14ac:dyDescent="0.25">
      <c r="A24554" t="s">
        <v>25781</v>
      </c>
      <c r="G24554" s="23">
        <v>-1.4759841458134499</v>
      </c>
      <c r="H24554" s="23">
        <v>1.11448917600067E-2</v>
      </c>
      <c r="I24554" s="23">
        <v>0.96010249768625899</v>
      </c>
    </row>
    <row r="24555" spans="1:13" x14ac:dyDescent="0.25">
      <c r="A24555" t="s">
        <v>25782</v>
      </c>
    </row>
    <row r="24556" spans="1:13" x14ac:dyDescent="0.25">
      <c r="A24556" t="s">
        <v>25787</v>
      </c>
    </row>
    <row r="24557" spans="1:13" x14ac:dyDescent="0.25">
      <c r="A24557" t="s">
        <v>25790</v>
      </c>
      <c r="G24557" s="23">
        <v>-1.4211996324179199</v>
      </c>
      <c r="H24557" s="23">
        <v>4.88902530113711E-3</v>
      </c>
      <c r="I24557" s="23">
        <v>0.97688721190052696</v>
      </c>
    </row>
    <row r="24558" spans="1:13" x14ac:dyDescent="0.25">
      <c r="A24558" t="s">
        <v>25791</v>
      </c>
      <c r="G24558" s="23">
        <v>-1.47130984806993</v>
      </c>
      <c r="H24558" s="23">
        <v>2.60755482634978E-3</v>
      </c>
      <c r="I24558" s="23">
        <v>0.98479166234712801</v>
      </c>
      <c r="L24558" s="23">
        <v>-1.3490350953457799</v>
      </c>
      <c r="M24558" s="23">
        <v>2.88374684251314E-2</v>
      </c>
    </row>
    <row r="24559" spans="1:13" x14ac:dyDescent="0.25">
      <c r="A24559" t="s">
        <v>25792</v>
      </c>
    </row>
    <row r="24560" spans="1:13" x14ac:dyDescent="0.25">
      <c r="A24560" t="s">
        <v>25793</v>
      </c>
      <c r="G24560" s="23">
        <v>-1.9170365420216799</v>
      </c>
      <c r="H24560" s="24">
        <v>3.84433907618664E-6</v>
      </c>
      <c r="I24560" s="23">
        <v>0.99981012829011495</v>
      </c>
      <c r="M24560" s="24"/>
    </row>
    <row r="24561" spans="1:13" x14ac:dyDescent="0.25">
      <c r="A24561" t="s">
        <v>25794</v>
      </c>
    </row>
    <row r="24562" spans="1:13" x14ac:dyDescent="0.25">
      <c r="A24562" t="s">
        <v>25795</v>
      </c>
      <c r="G24562" s="23">
        <v>-1.56472660787967</v>
      </c>
      <c r="H24562" s="23">
        <v>1.23955773861772E-3</v>
      </c>
      <c r="I24562" s="23">
        <v>0.99074808751797205</v>
      </c>
    </row>
    <row r="24563" spans="1:13" x14ac:dyDescent="0.25">
      <c r="A24563" t="s">
        <v>25796</v>
      </c>
    </row>
    <row r="24564" spans="1:13" x14ac:dyDescent="0.25">
      <c r="A24564" t="s">
        <v>25797</v>
      </c>
      <c r="L24564" s="23">
        <v>-1.20289463081135</v>
      </c>
      <c r="M24564" s="23">
        <v>2.34209543690354E-2</v>
      </c>
    </row>
    <row r="24565" spans="1:13" x14ac:dyDescent="0.25">
      <c r="A24565" t="s">
        <v>25798</v>
      </c>
      <c r="J24565" s="23">
        <v>-1.13607216337938</v>
      </c>
      <c r="K24565" s="23">
        <v>1.7835496217613701E-2</v>
      </c>
    </row>
    <row r="24566" spans="1:13" x14ac:dyDescent="0.25">
      <c r="A24566" t="s">
        <v>25800</v>
      </c>
    </row>
    <row r="24567" spans="1:13" x14ac:dyDescent="0.25">
      <c r="A24567" t="s">
        <v>25801</v>
      </c>
      <c r="L24567" s="23">
        <v>-1.1008432167746001</v>
      </c>
      <c r="M24567" s="23">
        <v>2.52403721953336E-2</v>
      </c>
    </row>
    <row r="24568" spans="1:13" x14ac:dyDescent="0.25">
      <c r="A24568" t="s">
        <v>25802</v>
      </c>
      <c r="L24568" s="23">
        <v>-1.43290477808498</v>
      </c>
      <c r="M24568" s="23">
        <v>5.8994877152406299E-3</v>
      </c>
    </row>
    <row r="24569" spans="1:13" x14ac:dyDescent="0.25">
      <c r="A24569" t="s">
        <v>25803</v>
      </c>
    </row>
    <row r="24570" spans="1:13" x14ac:dyDescent="0.25">
      <c r="A24570" t="s">
        <v>25806</v>
      </c>
      <c r="G24570" s="23">
        <v>-1.3973098983552701</v>
      </c>
      <c r="H24570" s="23">
        <v>1.04374962399683E-2</v>
      </c>
      <c r="I24570" s="23">
        <v>0.961794102423422</v>
      </c>
    </row>
    <row r="24571" spans="1:13" x14ac:dyDescent="0.25">
      <c r="A24571" t="s">
        <v>25807</v>
      </c>
    </row>
    <row r="24572" spans="1:13" x14ac:dyDescent="0.25">
      <c r="A24572" t="s">
        <v>25808</v>
      </c>
    </row>
    <row r="24573" spans="1:13" x14ac:dyDescent="0.25">
      <c r="A24573" t="s">
        <v>25809</v>
      </c>
    </row>
    <row r="24574" spans="1:13" x14ac:dyDescent="0.25">
      <c r="A24574" t="s">
        <v>25810</v>
      </c>
    </row>
    <row r="24575" spans="1:13" x14ac:dyDescent="0.25">
      <c r="A24575" t="s">
        <v>25811</v>
      </c>
    </row>
    <row r="24576" spans="1:13" x14ac:dyDescent="0.25">
      <c r="A24576" t="s">
        <v>25812</v>
      </c>
      <c r="L24576" s="23">
        <v>-1.2149250906150899</v>
      </c>
      <c r="M24576" s="23">
        <v>2.5866995812377599E-2</v>
      </c>
    </row>
    <row r="24577" spans="1:13" x14ac:dyDescent="0.25">
      <c r="A24577" t="s">
        <v>25815</v>
      </c>
    </row>
    <row r="24578" spans="1:13" x14ac:dyDescent="0.25">
      <c r="A24578" t="s">
        <v>25816</v>
      </c>
    </row>
    <row r="24579" spans="1:13" x14ac:dyDescent="0.25">
      <c r="A24579" t="s">
        <v>25817</v>
      </c>
    </row>
    <row r="24580" spans="1:13" x14ac:dyDescent="0.25">
      <c r="A24580" t="s">
        <v>25818</v>
      </c>
    </row>
    <row r="24581" spans="1:13" x14ac:dyDescent="0.25">
      <c r="A24581" t="s">
        <v>25819</v>
      </c>
    </row>
    <row r="24582" spans="1:13" x14ac:dyDescent="0.25">
      <c r="A24582" t="s">
        <v>25820</v>
      </c>
    </row>
    <row r="24583" spans="1:13" x14ac:dyDescent="0.25">
      <c r="A24583" t="s">
        <v>25821</v>
      </c>
    </row>
    <row r="24584" spans="1:13" x14ac:dyDescent="0.25">
      <c r="A24584" t="s">
        <v>25822</v>
      </c>
    </row>
    <row r="24585" spans="1:13" x14ac:dyDescent="0.25">
      <c r="A24585" t="s">
        <v>25823</v>
      </c>
      <c r="L24585" s="23">
        <v>-1.15815703248545</v>
      </c>
      <c r="M24585" s="23">
        <v>4.4803645905886501E-2</v>
      </c>
    </row>
    <row r="24586" spans="1:13" x14ac:dyDescent="0.25">
      <c r="A24586" t="s">
        <v>25824</v>
      </c>
    </row>
    <row r="24587" spans="1:13" x14ac:dyDescent="0.25">
      <c r="A24587" t="s">
        <v>25830</v>
      </c>
    </row>
    <row r="24588" spans="1:13" x14ac:dyDescent="0.25">
      <c r="A24588" t="s">
        <v>25831</v>
      </c>
      <c r="G24588" s="23">
        <v>-2.0513037002780101</v>
      </c>
      <c r="H24588" s="23">
        <v>2.8167754692520801E-4</v>
      </c>
      <c r="I24588" s="23">
        <v>0.99657676601550105</v>
      </c>
    </row>
    <row r="24589" spans="1:13" x14ac:dyDescent="0.25">
      <c r="A24589" t="s">
        <v>25832</v>
      </c>
      <c r="G24589" s="23">
        <v>-2.2129502508321499</v>
      </c>
      <c r="H24589" s="24">
        <v>1.3837130917293501E-5</v>
      </c>
      <c r="I24589" s="23">
        <v>0.99954988031487302</v>
      </c>
      <c r="M24589" s="24"/>
    </row>
    <row r="24590" spans="1:13" x14ac:dyDescent="0.25">
      <c r="A24590" t="s">
        <v>25833</v>
      </c>
    </row>
    <row r="24591" spans="1:13" x14ac:dyDescent="0.25">
      <c r="A24591" t="s">
        <v>25835</v>
      </c>
    </row>
    <row r="24592" spans="1:13" x14ac:dyDescent="0.25">
      <c r="A24592" t="s">
        <v>25836</v>
      </c>
    </row>
    <row r="24593" spans="1:13" x14ac:dyDescent="0.25">
      <c r="A24593" t="s">
        <v>25837</v>
      </c>
    </row>
    <row r="24594" spans="1:13" x14ac:dyDescent="0.25">
      <c r="A24594" t="s">
        <v>25838</v>
      </c>
    </row>
    <row r="24595" spans="1:13" x14ac:dyDescent="0.25">
      <c r="A24595" t="s">
        <v>25840</v>
      </c>
    </row>
    <row r="24596" spans="1:13" x14ac:dyDescent="0.25">
      <c r="A24596" t="s">
        <v>25841</v>
      </c>
      <c r="L24596" s="23">
        <v>-1.3978665024894601</v>
      </c>
      <c r="M24596" s="23">
        <v>4.5222590388454199E-2</v>
      </c>
    </row>
    <row r="24597" spans="1:13" x14ac:dyDescent="0.25">
      <c r="A24597" t="s">
        <v>25842</v>
      </c>
    </row>
    <row r="24598" spans="1:13" x14ac:dyDescent="0.25">
      <c r="A24598" t="s">
        <v>25843</v>
      </c>
    </row>
    <row r="24599" spans="1:13" x14ac:dyDescent="0.25">
      <c r="A24599" t="s">
        <v>25845</v>
      </c>
    </row>
    <row r="24600" spans="1:13" x14ac:dyDescent="0.25">
      <c r="A24600" t="s">
        <v>25846</v>
      </c>
    </row>
    <row r="24601" spans="1:13" x14ac:dyDescent="0.25">
      <c r="A24601" t="s">
        <v>25847</v>
      </c>
      <c r="G24601" s="23">
        <v>-1.3361958215484599</v>
      </c>
      <c r="H24601" s="23">
        <v>9.1760431230786307E-3</v>
      </c>
      <c r="I24601" s="23">
        <v>0.96491309935004999</v>
      </c>
    </row>
    <row r="24602" spans="1:13" x14ac:dyDescent="0.25">
      <c r="A24602" t="s">
        <v>25849</v>
      </c>
    </row>
    <row r="24603" spans="1:13" x14ac:dyDescent="0.25">
      <c r="A24603" t="s">
        <v>25850</v>
      </c>
    </row>
    <row r="24604" spans="1:13" x14ac:dyDescent="0.25">
      <c r="A24604" t="s">
        <v>25851</v>
      </c>
      <c r="L24604" s="23">
        <v>-1.4151949272084701</v>
      </c>
      <c r="M24604" s="23">
        <v>2.65820941099334E-2</v>
      </c>
    </row>
    <row r="24605" spans="1:13" x14ac:dyDescent="0.25">
      <c r="A24605" t="s">
        <v>25852</v>
      </c>
      <c r="G24605" s="23">
        <v>-1.5156399839874599</v>
      </c>
      <c r="H24605" s="23">
        <v>5.4354259621502998E-4</v>
      </c>
      <c r="I24605" s="23">
        <v>0.99467639686270803</v>
      </c>
      <c r="L24605" s="23">
        <v>-1.4895279910563399</v>
      </c>
      <c r="M24605" s="23">
        <v>7.8074280643880599E-4</v>
      </c>
    </row>
    <row r="24606" spans="1:13" x14ac:dyDescent="0.25">
      <c r="A24606" t="s">
        <v>25853</v>
      </c>
    </row>
    <row r="24607" spans="1:13" x14ac:dyDescent="0.25">
      <c r="A24607" t="s">
        <v>25854</v>
      </c>
    </row>
    <row r="24608" spans="1:13" x14ac:dyDescent="0.25">
      <c r="A24608" t="s">
        <v>25855</v>
      </c>
      <c r="J24608" s="23">
        <v>-2.3088312513428599</v>
      </c>
      <c r="K24608" s="23">
        <v>5.3239772743187697E-3</v>
      </c>
      <c r="L24608" s="23">
        <v>-1.10673492284622</v>
      </c>
      <c r="M24608" s="23">
        <v>1.8960239912324501E-4</v>
      </c>
    </row>
    <row r="24609" spans="1:13" x14ac:dyDescent="0.25">
      <c r="A24609" t="s">
        <v>25856</v>
      </c>
      <c r="J24609" s="23">
        <v>-3.2181533272099001</v>
      </c>
      <c r="K24609" s="23">
        <v>2.5008950614480201E-4</v>
      </c>
    </row>
    <row r="24610" spans="1:13" x14ac:dyDescent="0.25">
      <c r="A24610" t="s">
        <v>25857</v>
      </c>
    </row>
    <row r="24611" spans="1:13" x14ac:dyDescent="0.25">
      <c r="A24611" t="s">
        <v>25858</v>
      </c>
    </row>
    <row r="24612" spans="1:13" x14ac:dyDescent="0.25">
      <c r="A24612" t="s">
        <v>25859</v>
      </c>
    </row>
    <row r="24613" spans="1:13" x14ac:dyDescent="0.25">
      <c r="A24613" t="s">
        <v>25860</v>
      </c>
    </row>
    <row r="24614" spans="1:13" x14ac:dyDescent="0.25">
      <c r="A24614" t="s">
        <v>25861</v>
      </c>
    </row>
    <row r="24615" spans="1:13" x14ac:dyDescent="0.25">
      <c r="A24615" t="s">
        <v>25863</v>
      </c>
    </row>
    <row r="24616" spans="1:13" x14ac:dyDescent="0.25">
      <c r="A24616" t="s">
        <v>25865</v>
      </c>
    </row>
    <row r="24617" spans="1:13" x14ac:dyDescent="0.25">
      <c r="A24617" t="s">
        <v>25866</v>
      </c>
    </row>
    <row r="24618" spans="1:13" x14ac:dyDescent="0.25">
      <c r="A24618" t="s">
        <v>25871</v>
      </c>
      <c r="L24618" s="23">
        <v>-1.40647410031646</v>
      </c>
      <c r="M24618" s="23">
        <v>2.7122760297962699E-2</v>
      </c>
    </row>
    <row r="24619" spans="1:13" x14ac:dyDescent="0.25">
      <c r="A24619" t="s">
        <v>25874</v>
      </c>
    </row>
    <row r="24620" spans="1:13" x14ac:dyDescent="0.25">
      <c r="A24620" t="s">
        <v>25875</v>
      </c>
      <c r="L24620" s="23">
        <v>-1.3565267493024</v>
      </c>
      <c r="M24620" s="23">
        <v>5.8897831100339602E-3</v>
      </c>
    </row>
    <row r="24621" spans="1:13" x14ac:dyDescent="0.25">
      <c r="A24621" t="s">
        <v>25876</v>
      </c>
      <c r="L24621" s="23">
        <v>-1.3773130156992699</v>
      </c>
      <c r="M24621" s="23">
        <v>1.97614031388589E-2</v>
      </c>
    </row>
    <row r="24622" spans="1:13" x14ac:dyDescent="0.25">
      <c r="A24622" t="s">
        <v>25877</v>
      </c>
      <c r="L24622" s="23">
        <v>-1.4876293135205201</v>
      </c>
      <c r="M24622" s="23">
        <v>2.9247143392999702E-3</v>
      </c>
    </row>
    <row r="24623" spans="1:13" x14ac:dyDescent="0.25">
      <c r="A24623" t="s">
        <v>25879</v>
      </c>
    </row>
    <row r="24624" spans="1:13" x14ac:dyDescent="0.25">
      <c r="A24624" t="s">
        <v>25880</v>
      </c>
    </row>
    <row r="24625" spans="1:13" x14ac:dyDescent="0.25">
      <c r="A24625" t="s">
        <v>25881</v>
      </c>
    </row>
    <row r="24626" spans="1:13" x14ac:dyDescent="0.25">
      <c r="A24626" t="s">
        <v>25882</v>
      </c>
    </row>
    <row r="24627" spans="1:13" x14ac:dyDescent="0.25">
      <c r="A24627" t="s">
        <v>25884</v>
      </c>
      <c r="J24627" s="23">
        <v>1.3222307506392399</v>
      </c>
      <c r="K24627" s="23">
        <v>8.1039137015266292E-3</v>
      </c>
      <c r="L24627" s="23">
        <v>-1.2161211956114399</v>
      </c>
      <c r="M24627" s="23">
        <v>1.14179473403369E-2</v>
      </c>
    </row>
    <row r="24628" spans="1:13" x14ac:dyDescent="0.25">
      <c r="A24628" t="s">
        <v>25885</v>
      </c>
    </row>
    <row r="24629" spans="1:13" x14ac:dyDescent="0.25">
      <c r="A24629" t="s">
        <v>25886</v>
      </c>
      <c r="G24629" s="23">
        <v>-2.0150942383837398</v>
      </c>
      <c r="H24629" s="23">
        <v>2.37328137717929E-4</v>
      </c>
      <c r="I24629" s="23">
        <v>0.99694918147544298</v>
      </c>
    </row>
    <row r="24630" spans="1:13" x14ac:dyDescent="0.25">
      <c r="A24630" t="s">
        <v>25887</v>
      </c>
    </row>
    <row r="24631" spans="1:13" x14ac:dyDescent="0.25">
      <c r="A24631" t="s">
        <v>25888</v>
      </c>
      <c r="G24631" s="23">
        <v>-2.2408527895705399</v>
      </c>
      <c r="H24631" s="24">
        <v>2.90742164548163E-5</v>
      </c>
      <c r="I24631" s="23">
        <v>0.999257673182675</v>
      </c>
      <c r="M24631" s="24"/>
    </row>
    <row r="24632" spans="1:13" x14ac:dyDescent="0.25">
      <c r="A24632" t="s">
        <v>25893</v>
      </c>
    </row>
    <row r="24633" spans="1:13" x14ac:dyDescent="0.25">
      <c r="A24633" t="s">
        <v>25899</v>
      </c>
    </row>
    <row r="24634" spans="1:13" x14ac:dyDescent="0.25">
      <c r="A24634" t="s">
        <v>25902</v>
      </c>
    </row>
    <row r="24635" spans="1:13" x14ac:dyDescent="0.25">
      <c r="A24635" t="s">
        <v>25912</v>
      </c>
      <c r="G24635" s="23">
        <v>-1.2559708451967699</v>
      </c>
      <c r="H24635" s="23">
        <v>3.7101374799530801E-4</v>
      </c>
      <c r="I24635" s="23">
        <v>0.99588059207333801</v>
      </c>
    </row>
    <row r="24636" spans="1:13" x14ac:dyDescent="0.25">
      <c r="A24636" t="s">
        <v>25913</v>
      </c>
    </row>
    <row r="24637" spans="1:13" x14ac:dyDescent="0.25">
      <c r="A24637" t="s">
        <v>25921</v>
      </c>
    </row>
    <row r="24638" spans="1:13" x14ac:dyDescent="0.25">
      <c r="A24638" t="s">
        <v>25930</v>
      </c>
    </row>
    <row r="24639" spans="1:13" x14ac:dyDescent="0.25">
      <c r="A24639" t="s">
        <v>25953</v>
      </c>
    </row>
    <row r="24640" spans="1:13" x14ac:dyDescent="0.25">
      <c r="A24640" t="s">
        <v>25957</v>
      </c>
    </row>
    <row r="24641" spans="1:13" x14ac:dyDescent="0.25">
      <c r="A24641" t="s">
        <v>25989</v>
      </c>
    </row>
    <row r="24642" spans="1:13" x14ac:dyDescent="0.25">
      <c r="A24642" t="s">
        <v>25994</v>
      </c>
    </row>
    <row r="24643" spans="1:13" x14ac:dyDescent="0.25">
      <c r="A24643" t="s">
        <v>26005</v>
      </c>
    </row>
    <row r="24644" spans="1:13" x14ac:dyDescent="0.25">
      <c r="A24644" t="s">
        <v>26027</v>
      </c>
    </row>
    <row r="24645" spans="1:13" x14ac:dyDescent="0.25">
      <c r="A24645" t="s">
        <v>26029</v>
      </c>
    </row>
    <row r="24646" spans="1:13" x14ac:dyDescent="0.25">
      <c r="A24646" t="s">
        <v>26044</v>
      </c>
    </row>
    <row r="24647" spans="1:13" x14ac:dyDescent="0.25">
      <c r="A24647" t="s">
        <v>26046</v>
      </c>
    </row>
    <row r="24648" spans="1:13" x14ac:dyDescent="0.25">
      <c r="A24648" t="s">
        <v>26047</v>
      </c>
    </row>
    <row r="24649" spans="1:13" x14ac:dyDescent="0.25">
      <c r="A24649" t="s">
        <v>26049</v>
      </c>
    </row>
    <row r="24650" spans="1:13" x14ac:dyDescent="0.25">
      <c r="A24650" t="s">
        <v>26051</v>
      </c>
    </row>
    <row r="24651" spans="1:13" x14ac:dyDescent="0.25">
      <c r="A24651" t="s">
        <v>26054</v>
      </c>
    </row>
    <row r="24652" spans="1:13" x14ac:dyDescent="0.25">
      <c r="A24652" t="s">
        <v>26063</v>
      </c>
      <c r="L24652" s="23">
        <v>-1.23789591144184</v>
      </c>
      <c r="M24652" s="23">
        <v>3.7470249412712799E-2</v>
      </c>
    </row>
    <row r="24653" spans="1:13" x14ac:dyDescent="0.25">
      <c r="A24653" t="s">
        <v>26064</v>
      </c>
    </row>
    <row r="24654" spans="1:13" x14ac:dyDescent="0.25">
      <c r="A24654" t="s">
        <v>26066</v>
      </c>
    </row>
    <row r="24655" spans="1:13" x14ac:dyDescent="0.25">
      <c r="A24655" t="s">
        <v>26086</v>
      </c>
    </row>
    <row r="24656" spans="1:13" x14ac:dyDescent="0.25">
      <c r="A24656" t="s">
        <v>26089</v>
      </c>
    </row>
    <row r="24657" spans="1:1" x14ac:dyDescent="0.25">
      <c r="A24657" t="s">
        <v>26090</v>
      </c>
    </row>
    <row r="24658" spans="1:1" x14ac:dyDescent="0.25">
      <c r="A24658" t="s">
        <v>26094</v>
      </c>
    </row>
    <row r="24659" spans="1:1" x14ac:dyDescent="0.25">
      <c r="A24659" t="s">
        <v>26099</v>
      </c>
    </row>
    <row r="24660" spans="1:1" x14ac:dyDescent="0.25">
      <c r="A24660" t="s">
        <v>26103</v>
      </c>
    </row>
    <row r="24661" spans="1:1" x14ac:dyDescent="0.25">
      <c r="A24661" t="s">
        <v>26104</v>
      </c>
    </row>
    <row r="24662" spans="1:1" x14ac:dyDescent="0.25">
      <c r="A24662" t="s">
        <v>26111</v>
      </c>
    </row>
    <row r="24663" spans="1:1" x14ac:dyDescent="0.25">
      <c r="A24663" t="s">
        <v>26118</v>
      </c>
    </row>
    <row r="24664" spans="1:1" x14ac:dyDescent="0.25">
      <c r="A24664" t="s">
        <v>26122</v>
      </c>
    </row>
    <row r="24665" spans="1:1" x14ac:dyDescent="0.25">
      <c r="A24665" t="s">
        <v>26126</v>
      </c>
    </row>
    <row r="24666" spans="1:1" x14ac:dyDescent="0.25">
      <c r="A24666" t="s">
        <v>26130</v>
      </c>
    </row>
    <row r="24667" spans="1:1" x14ac:dyDescent="0.25">
      <c r="A24667" t="s">
        <v>26134</v>
      </c>
    </row>
    <row r="24668" spans="1:1" x14ac:dyDescent="0.25">
      <c r="A24668" t="s">
        <v>26135</v>
      </c>
    </row>
    <row r="24669" spans="1:1" x14ac:dyDescent="0.25">
      <c r="A24669" t="s">
        <v>26137</v>
      </c>
    </row>
    <row r="24670" spans="1:1" x14ac:dyDescent="0.25">
      <c r="A24670" t="s">
        <v>26139</v>
      </c>
    </row>
    <row r="24671" spans="1:1" x14ac:dyDescent="0.25">
      <c r="A24671" t="s">
        <v>26155</v>
      </c>
    </row>
    <row r="24672" spans="1:1" x14ac:dyDescent="0.25">
      <c r="A24672" t="s">
        <v>26156</v>
      </c>
    </row>
    <row r="24673" spans="1:13" x14ac:dyDescent="0.25">
      <c r="A24673" t="s">
        <v>26158</v>
      </c>
    </row>
    <row r="24674" spans="1:13" x14ac:dyDescent="0.25">
      <c r="A24674" t="s">
        <v>26161</v>
      </c>
    </row>
    <row r="24675" spans="1:13" x14ac:dyDescent="0.25">
      <c r="A24675" t="s">
        <v>26165</v>
      </c>
    </row>
    <row r="24676" spans="1:13" x14ac:dyDescent="0.25">
      <c r="A24676" t="s">
        <v>26171</v>
      </c>
    </row>
    <row r="24677" spans="1:13" x14ac:dyDescent="0.25">
      <c r="A24677" t="s">
        <v>26191</v>
      </c>
    </row>
    <row r="24678" spans="1:13" x14ac:dyDescent="0.25">
      <c r="A24678" t="s">
        <v>26192</v>
      </c>
    </row>
    <row r="24679" spans="1:13" x14ac:dyDescent="0.25">
      <c r="A24679" t="s">
        <v>26194</v>
      </c>
    </row>
    <row r="24680" spans="1:13" x14ac:dyDescent="0.25">
      <c r="A24680" t="s">
        <v>26199</v>
      </c>
    </row>
    <row r="24681" spans="1:13" x14ac:dyDescent="0.25">
      <c r="A24681" t="s">
        <v>26243</v>
      </c>
    </row>
    <row r="24682" spans="1:13" x14ac:dyDescent="0.25">
      <c r="A24682" t="s">
        <v>26248</v>
      </c>
      <c r="L24682" s="23">
        <v>-1.1038819030762901</v>
      </c>
      <c r="M24682" s="23">
        <v>4.9662980592529299E-2</v>
      </c>
    </row>
    <row r="24683" spans="1:13" x14ac:dyDescent="0.25">
      <c r="A24683" t="s">
        <v>26253</v>
      </c>
    </row>
    <row r="24684" spans="1:13" x14ac:dyDescent="0.25">
      <c r="A24684" t="s">
        <v>26257</v>
      </c>
      <c r="L24684" s="23">
        <v>-1.11258450458509</v>
      </c>
      <c r="M24684" s="23">
        <v>1.13684612674392E-3</v>
      </c>
    </row>
    <row r="24685" spans="1:13" x14ac:dyDescent="0.25">
      <c r="A24685" t="s">
        <v>26263</v>
      </c>
    </row>
    <row r="24686" spans="1:13" x14ac:dyDescent="0.25">
      <c r="A24686" t="s">
        <v>26267</v>
      </c>
    </row>
    <row r="24687" spans="1:13" x14ac:dyDescent="0.25">
      <c r="A24687" t="s">
        <v>26290</v>
      </c>
    </row>
    <row r="24688" spans="1:13" x14ac:dyDescent="0.25">
      <c r="A24688" t="s">
        <v>26291</v>
      </c>
    </row>
    <row r="24689" spans="1:1" x14ac:dyDescent="0.25">
      <c r="A24689" t="s">
        <v>26294</v>
      </c>
    </row>
    <row r="24690" spans="1:1" x14ac:dyDescent="0.25">
      <c r="A24690" t="s">
        <v>26310</v>
      </c>
    </row>
    <row r="24691" spans="1:1" x14ac:dyDescent="0.25">
      <c r="A24691" t="s">
        <v>26315</v>
      </c>
    </row>
    <row r="24692" spans="1:1" x14ac:dyDescent="0.25">
      <c r="A24692" t="s">
        <v>26319</v>
      </c>
    </row>
    <row r="24693" spans="1:1" x14ac:dyDescent="0.25">
      <c r="A24693" t="s">
        <v>26320</v>
      </c>
    </row>
    <row r="24694" spans="1:1" x14ac:dyDescent="0.25">
      <c r="A24694" t="s">
        <v>26321</v>
      </c>
    </row>
    <row r="24695" spans="1:1" x14ac:dyDescent="0.25">
      <c r="A24695" t="s">
        <v>26350</v>
      </c>
    </row>
    <row r="24696" spans="1:1" x14ac:dyDescent="0.25">
      <c r="A24696" t="s">
        <v>26354</v>
      </c>
    </row>
    <row r="24697" spans="1:1" x14ac:dyDescent="0.25">
      <c r="A24697" t="s">
        <v>26356</v>
      </c>
    </row>
    <row r="24698" spans="1:1" x14ac:dyDescent="0.25">
      <c r="A24698" t="s">
        <v>26365</v>
      </c>
    </row>
    <row r="24699" spans="1:1" x14ac:dyDescent="0.25">
      <c r="A24699" t="s">
        <v>26366</v>
      </c>
    </row>
    <row r="24700" spans="1:1" x14ac:dyDescent="0.25">
      <c r="A24700" t="s">
        <v>26373</v>
      </c>
    </row>
    <row r="24701" spans="1:1" x14ac:dyDescent="0.25">
      <c r="A24701" t="s">
        <v>26374</v>
      </c>
    </row>
    <row r="24702" spans="1:1" x14ac:dyDescent="0.25">
      <c r="A24702" t="s">
        <v>26384</v>
      </c>
    </row>
    <row r="24703" spans="1:1" x14ac:dyDescent="0.25">
      <c r="A24703" t="s">
        <v>26387</v>
      </c>
    </row>
    <row r="24704" spans="1:1" x14ac:dyDescent="0.25">
      <c r="A24704" t="s">
        <v>26391</v>
      </c>
    </row>
    <row r="24705" spans="1:9" x14ac:dyDescent="0.25">
      <c r="A24705" t="s">
        <v>26419</v>
      </c>
      <c r="G24705" s="23">
        <v>-1.5815645351257801</v>
      </c>
      <c r="H24705" s="23">
        <v>5.19927192152059E-3</v>
      </c>
      <c r="I24705" s="23">
        <v>0.97592287402107103</v>
      </c>
    </row>
    <row r="24706" spans="1:9" x14ac:dyDescent="0.25">
      <c r="A24706" t="s">
        <v>26420</v>
      </c>
      <c r="G24706" s="23">
        <v>-1.64464713551313</v>
      </c>
      <c r="H24706" s="23">
        <v>1.53142104939641E-3</v>
      </c>
      <c r="I24706" s="23">
        <v>0.98934193141676996</v>
      </c>
    </row>
    <row r="24707" spans="1:9" x14ac:dyDescent="0.25">
      <c r="A24707" t="s">
        <v>26441</v>
      </c>
    </row>
    <row r="24708" spans="1:9" x14ac:dyDescent="0.25">
      <c r="A24708" t="s">
        <v>26447</v>
      </c>
    </row>
    <row r="24709" spans="1:9" x14ac:dyDescent="0.25">
      <c r="A24709" t="s">
        <v>26458</v>
      </c>
    </row>
    <row r="24710" spans="1:9" x14ac:dyDescent="0.25">
      <c r="A24710" t="s">
        <v>26460</v>
      </c>
    </row>
    <row r="24711" spans="1:9" x14ac:dyDescent="0.25">
      <c r="A24711" t="s">
        <v>26464</v>
      </c>
    </row>
    <row r="24712" spans="1:9" x14ac:dyDescent="0.25">
      <c r="A24712" t="s">
        <v>26480</v>
      </c>
    </row>
    <row r="24713" spans="1:9" x14ac:dyDescent="0.25">
      <c r="A24713" t="s">
        <v>26482</v>
      </c>
    </row>
    <row r="24714" spans="1:9" x14ac:dyDescent="0.25">
      <c r="A24714" t="s">
        <v>26484</v>
      </c>
    </row>
    <row r="24715" spans="1:9" x14ac:dyDescent="0.25">
      <c r="A24715" t="s">
        <v>26487</v>
      </c>
      <c r="G24715" s="23">
        <v>-1.5346253666618901</v>
      </c>
      <c r="H24715" s="23">
        <v>2.24321858685306E-3</v>
      </c>
      <c r="I24715" s="23">
        <v>0.98624498393205295</v>
      </c>
    </row>
    <row r="24716" spans="1:9" x14ac:dyDescent="0.25">
      <c r="A24716" t="s">
        <v>26493</v>
      </c>
    </row>
    <row r="24717" spans="1:9" x14ac:dyDescent="0.25">
      <c r="A24717" t="s">
        <v>26496</v>
      </c>
    </row>
    <row r="24718" spans="1:9" x14ac:dyDescent="0.25">
      <c r="A24718" t="s">
        <v>26499</v>
      </c>
    </row>
    <row r="24719" spans="1:9" x14ac:dyDescent="0.25">
      <c r="A24719" t="s">
        <v>26500</v>
      </c>
    </row>
    <row r="24720" spans="1:9" x14ac:dyDescent="0.25">
      <c r="A24720" t="s">
        <v>26501</v>
      </c>
    </row>
    <row r="24721" spans="1:13" x14ac:dyDescent="0.25">
      <c r="A24721" t="s">
        <v>26502</v>
      </c>
    </row>
    <row r="24722" spans="1:13" x14ac:dyDescent="0.25">
      <c r="A24722" t="s">
        <v>26503</v>
      </c>
    </row>
    <row r="24723" spans="1:13" x14ac:dyDescent="0.25">
      <c r="A24723" t="s">
        <v>26504</v>
      </c>
    </row>
    <row r="24724" spans="1:13" x14ac:dyDescent="0.25">
      <c r="A24724" t="s">
        <v>26505</v>
      </c>
    </row>
    <row r="24725" spans="1:13" x14ac:dyDescent="0.25">
      <c r="A24725" t="s">
        <v>26506</v>
      </c>
      <c r="L24725" s="23">
        <v>-1.22414011138568</v>
      </c>
      <c r="M24725" s="23">
        <v>2.6922868313539801E-2</v>
      </c>
    </row>
    <row r="24726" spans="1:13" x14ac:dyDescent="0.25">
      <c r="A24726" t="s">
        <v>26509</v>
      </c>
    </row>
    <row r="24727" spans="1:13" x14ac:dyDescent="0.25">
      <c r="A24727" t="s">
        <v>26511</v>
      </c>
    </row>
    <row r="24728" spans="1:13" x14ac:dyDescent="0.25">
      <c r="A24728" t="s">
        <v>26512</v>
      </c>
    </row>
    <row r="24729" spans="1:13" x14ac:dyDescent="0.25">
      <c r="A24729" t="s">
        <v>26513</v>
      </c>
    </row>
    <row r="24730" spans="1:13" x14ac:dyDescent="0.25">
      <c r="A24730" t="s">
        <v>26514</v>
      </c>
      <c r="G24730" s="23">
        <v>2.2422727323411702</v>
      </c>
      <c r="H24730" s="24">
        <v>6.7141856280317197E-6</v>
      </c>
      <c r="I24730" s="23">
        <v>0.99972350786156094</v>
      </c>
      <c r="M24730" s="24"/>
    </row>
    <row r="24731" spans="1:13" x14ac:dyDescent="0.25">
      <c r="A24731" t="s">
        <v>26515</v>
      </c>
    </row>
    <row r="24732" spans="1:13" x14ac:dyDescent="0.25">
      <c r="A24732" t="s">
        <v>26516</v>
      </c>
    </row>
    <row r="24733" spans="1:13" x14ac:dyDescent="0.25">
      <c r="A24733" t="s">
        <v>26517</v>
      </c>
      <c r="G24733" s="23">
        <v>-1.5183180023448299</v>
      </c>
      <c r="H24733" s="23">
        <v>1.04744729766242E-2</v>
      </c>
      <c r="I24733" s="23">
        <v>0.96170471354373799</v>
      </c>
    </row>
    <row r="24734" spans="1:13" x14ac:dyDescent="0.25">
      <c r="A24734" t="s">
        <v>26518</v>
      </c>
    </row>
    <row r="24735" spans="1:13" x14ac:dyDescent="0.25">
      <c r="A24735" t="s">
        <v>26519</v>
      </c>
    </row>
    <row r="24736" spans="1:13" x14ac:dyDescent="0.25">
      <c r="A24736" t="s">
        <v>26521</v>
      </c>
    </row>
    <row r="24737" spans="1:9" x14ac:dyDescent="0.25">
      <c r="A24737" t="s">
        <v>26522</v>
      </c>
    </row>
    <row r="24738" spans="1:9" x14ac:dyDescent="0.25">
      <c r="A24738" t="s">
        <v>26523</v>
      </c>
    </row>
    <row r="24739" spans="1:9" x14ac:dyDescent="0.25">
      <c r="A24739" t="s">
        <v>26525</v>
      </c>
    </row>
    <row r="24740" spans="1:9" x14ac:dyDescent="0.25">
      <c r="A24740" t="s">
        <v>26526</v>
      </c>
    </row>
    <row r="24741" spans="1:9" x14ac:dyDescent="0.25">
      <c r="A24741" t="s">
        <v>26527</v>
      </c>
    </row>
    <row r="24742" spans="1:9" x14ac:dyDescent="0.25">
      <c r="A24742" t="s">
        <v>26528</v>
      </c>
    </row>
    <row r="24743" spans="1:9" x14ac:dyDescent="0.25">
      <c r="A24743" t="s">
        <v>26529</v>
      </c>
    </row>
    <row r="24744" spans="1:9" x14ac:dyDescent="0.25">
      <c r="A24744" t="s">
        <v>26530</v>
      </c>
    </row>
    <row r="24745" spans="1:9" x14ac:dyDescent="0.25">
      <c r="A24745" t="s">
        <v>26531</v>
      </c>
    </row>
    <row r="24746" spans="1:9" x14ac:dyDescent="0.25">
      <c r="A24746" t="s">
        <v>26532</v>
      </c>
    </row>
    <row r="24747" spans="1:9" x14ac:dyDescent="0.25">
      <c r="A24747" t="s">
        <v>26534</v>
      </c>
      <c r="G24747" s="23">
        <v>1.3988874204442701</v>
      </c>
      <c r="H24747" s="23">
        <v>4.3430755200222198E-3</v>
      </c>
      <c r="I24747" s="23">
        <v>0.97863681487679799</v>
      </c>
    </row>
    <row r="24748" spans="1:9" x14ac:dyDescent="0.25">
      <c r="A24748" t="s">
        <v>26537</v>
      </c>
    </row>
    <row r="24749" spans="1:9" x14ac:dyDescent="0.25">
      <c r="A24749" t="s">
        <v>26541</v>
      </c>
    </row>
    <row r="24750" spans="1:9" x14ac:dyDescent="0.25">
      <c r="A24750" t="s">
        <v>26542</v>
      </c>
    </row>
    <row r="24751" spans="1:9" x14ac:dyDescent="0.25">
      <c r="A24751" t="s">
        <v>26543</v>
      </c>
    </row>
    <row r="24752" spans="1:9" x14ac:dyDescent="0.25">
      <c r="A24752" t="s">
        <v>26545</v>
      </c>
    </row>
    <row r="24753" spans="1:13" x14ac:dyDescent="0.25">
      <c r="A24753" t="s">
        <v>26547</v>
      </c>
    </row>
    <row r="24754" spans="1:13" x14ac:dyDescent="0.25">
      <c r="A24754" t="s">
        <v>26552</v>
      </c>
      <c r="L24754" s="23">
        <v>-1.15932716937366</v>
      </c>
      <c r="M24754" s="23">
        <v>2.5674435159745799E-2</v>
      </c>
    </row>
    <row r="24755" spans="1:13" x14ac:dyDescent="0.25">
      <c r="A24755" t="s">
        <v>26553</v>
      </c>
    </row>
    <row r="24756" spans="1:13" x14ac:dyDescent="0.25">
      <c r="A24756" t="s">
        <v>26556</v>
      </c>
    </row>
    <row r="24757" spans="1:13" x14ac:dyDescent="0.25">
      <c r="A24757" t="s">
        <v>26558</v>
      </c>
    </row>
    <row r="24758" spans="1:13" x14ac:dyDescent="0.25">
      <c r="A24758" t="s">
        <v>26559</v>
      </c>
    </row>
    <row r="24759" spans="1:13" x14ac:dyDescent="0.25">
      <c r="A24759" t="s">
        <v>26567</v>
      </c>
    </row>
    <row r="24760" spans="1:13" x14ac:dyDescent="0.25">
      <c r="A24760" t="s">
        <v>26568</v>
      </c>
    </row>
    <row r="24761" spans="1:13" x14ac:dyDescent="0.25">
      <c r="A24761" t="s">
        <v>26570</v>
      </c>
    </row>
    <row r="24762" spans="1:13" x14ac:dyDescent="0.25">
      <c r="A24762" t="s">
        <v>26571</v>
      </c>
    </row>
    <row r="24763" spans="1:13" x14ac:dyDescent="0.25">
      <c r="A24763" t="s">
        <v>26573</v>
      </c>
      <c r="G24763" s="23">
        <v>-1.1208774977042399</v>
      </c>
      <c r="H24763" s="23">
        <v>3.9778408576134298E-3</v>
      </c>
      <c r="I24763" s="23">
        <v>0.97984943056375795</v>
      </c>
    </row>
    <row r="24764" spans="1:13" x14ac:dyDescent="0.25">
      <c r="A24764" t="s">
        <v>26574</v>
      </c>
    </row>
    <row r="24765" spans="1:13" x14ac:dyDescent="0.25">
      <c r="A24765" t="s">
        <v>26576</v>
      </c>
      <c r="L24765" s="23">
        <v>-1.03778014867528</v>
      </c>
      <c r="M24765" s="23">
        <v>2.93883125252856E-2</v>
      </c>
    </row>
    <row r="24766" spans="1:13" x14ac:dyDescent="0.25">
      <c r="A24766" t="s">
        <v>26577</v>
      </c>
    </row>
    <row r="24767" spans="1:13" x14ac:dyDescent="0.25">
      <c r="A24767" t="s">
        <v>26578</v>
      </c>
    </row>
  </sheetData>
  <mergeCells count="7">
    <mergeCell ref="A3:A4"/>
    <mergeCell ref="D3:F3"/>
    <mergeCell ref="G3:I3"/>
    <mergeCell ref="J3:K3"/>
    <mergeCell ref="L3:M3"/>
    <mergeCell ref="C3:C4"/>
    <mergeCell ref="B3: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Normal="100" workbookViewId="0">
      <selection activeCell="A2" sqref="A2"/>
    </sheetView>
  </sheetViews>
  <sheetFormatPr defaultRowHeight="15" x14ac:dyDescent="0.25"/>
  <cols>
    <col min="1" max="1" width="12.85546875" customWidth="1"/>
    <col min="2" max="2" width="34" bestFit="1" customWidth="1"/>
    <col min="3" max="3" width="24.28515625" bestFit="1" customWidth="1"/>
    <col min="4" max="4" width="17.5703125" bestFit="1" customWidth="1"/>
    <col min="5" max="5" width="10.140625" bestFit="1" customWidth="1"/>
    <col min="6" max="6" width="49.42578125" bestFit="1" customWidth="1"/>
    <col min="7" max="7" width="63.140625" bestFit="1" customWidth="1"/>
    <col min="8" max="8" width="23.5703125" bestFit="1" customWidth="1"/>
    <col min="9" max="9" width="19.5703125" bestFit="1" customWidth="1"/>
    <col min="10" max="10" width="10.85546875" bestFit="1" customWidth="1"/>
    <col min="11" max="11" width="20.140625" bestFit="1" customWidth="1"/>
  </cols>
  <sheetData>
    <row r="1" spans="1:11" x14ac:dyDescent="0.25">
      <c r="A1" s="1" t="s">
        <v>49659</v>
      </c>
      <c r="C1" s="2"/>
      <c r="D1" s="2"/>
      <c r="E1" s="2"/>
      <c r="F1" s="3"/>
      <c r="G1" s="1"/>
      <c r="H1" s="3"/>
      <c r="I1" s="1"/>
      <c r="J1" s="2"/>
      <c r="K1" s="2"/>
    </row>
    <row r="2" spans="1:11" x14ac:dyDescent="0.25">
      <c r="B2" s="1"/>
      <c r="C2" s="2"/>
      <c r="D2" s="2"/>
      <c r="E2" s="2"/>
      <c r="F2" s="3"/>
      <c r="G2" s="1"/>
      <c r="H2" s="3"/>
      <c r="I2" s="1"/>
      <c r="J2" s="2"/>
      <c r="K2" s="2"/>
    </row>
    <row r="3" spans="1:11" ht="23.25" x14ac:dyDescent="0.25">
      <c r="A3" s="42" t="s">
        <v>49214</v>
      </c>
      <c r="B3" s="6" t="s">
        <v>0</v>
      </c>
      <c r="C3" s="7" t="s">
        <v>1</v>
      </c>
      <c r="D3" s="8" t="s">
        <v>2</v>
      </c>
      <c r="E3" s="8" t="s">
        <v>3</v>
      </c>
      <c r="F3" s="9" t="s">
        <v>4</v>
      </c>
      <c r="G3" s="10" t="s">
        <v>4</v>
      </c>
      <c r="H3" s="11" t="s">
        <v>5</v>
      </c>
      <c r="I3" s="6" t="s">
        <v>6</v>
      </c>
      <c r="J3" s="7" t="s">
        <v>7</v>
      </c>
      <c r="K3" s="7" t="s">
        <v>8</v>
      </c>
    </row>
    <row r="4" spans="1:11" x14ac:dyDescent="0.25">
      <c r="A4" s="28" t="s">
        <v>49209</v>
      </c>
      <c r="B4" s="35" t="s">
        <v>29</v>
      </c>
      <c r="C4" s="2" t="s">
        <v>70</v>
      </c>
      <c r="D4" s="4" t="s">
        <v>71</v>
      </c>
      <c r="E4" s="4">
        <v>3</v>
      </c>
      <c r="F4" s="5" t="s">
        <v>72</v>
      </c>
      <c r="G4" s="1" t="s">
        <v>74</v>
      </c>
      <c r="H4" s="5" t="s">
        <v>81</v>
      </c>
      <c r="I4" s="1" t="s">
        <v>54</v>
      </c>
      <c r="J4" s="2">
        <v>35</v>
      </c>
      <c r="K4" s="2">
        <v>1</v>
      </c>
    </row>
    <row r="5" spans="1:11" x14ac:dyDescent="0.25">
      <c r="A5" s="28"/>
      <c r="B5" s="35" t="s">
        <v>69</v>
      </c>
      <c r="C5" s="2"/>
      <c r="D5" s="4"/>
      <c r="E5" s="4">
        <v>3</v>
      </c>
      <c r="F5" s="5"/>
      <c r="G5" s="1" t="s">
        <v>73</v>
      </c>
      <c r="H5" s="5" t="s">
        <v>81</v>
      </c>
      <c r="I5" s="1" t="s">
        <v>54</v>
      </c>
      <c r="J5" s="2">
        <v>35</v>
      </c>
      <c r="K5" s="2">
        <v>1</v>
      </c>
    </row>
    <row r="6" spans="1:11" x14ac:dyDescent="0.25">
      <c r="A6" s="28"/>
      <c r="B6" s="35" t="s">
        <v>29</v>
      </c>
      <c r="C6" s="2"/>
      <c r="D6" s="4"/>
      <c r="E6" s="4">
        <v>3</v>
      </c>
      <c r="F6" s="5"/>
      <c r="G6" s="1" t="s">
        <v>75</v>
      </c>
      <c r="H6" s="5" t="s">
        <v>81</v>
      </c>
      <c r="I6" s="1" t="s">
        <v>54</v>
      </c>
      <c r="J6" s="2">
        <v>35</v>
      </c>
      <c r="K6" s="2">
        <v>4</v>
      </c>
    </row>
    <row r="7" spans="1:11" x14ac:dyDescent="0.25">
      <c r="A7" s="28"/>
      <c r="B7" s="35" t="s">
        <v>69</v>
      </c>
      <c r="C7" s="2"/>
      <c r="D7" s="4"/>
      <c r="E7" s="4">
        <v>3</v>
      </c>
      <c r="F7" s="5"/>
      <c r="G7" s="1" t="s">
        <v>76</v>
      </c>
      <c r="H7" s="5" t="s">
        <v>81</v>
      </c>
      <c r="I7" s="1" t="s">
        <v>54</v>
      </c>
      <c r="J7" s="2">
        <v>35</v>
      </c>
      <c r="K7" s="2">
        <v>4</v>
      </c>
    </row>
    <row r="8" spans="1:11" x14ac:dyDescent="0.25">
      <c r="A8" s="28"/>
      <c r="B8" s="35" t="s">
        <v>29</v>
      </c>
      <c r="C8" s="2"/>
      <c r="D8" s="4"/>
      <c r="E8" s="4">
        <v>3</v>
      </c>
      <c r="F8" s="5"/>
      <c r="G8" s="1" t="s">
        <v>77</v>
      </c>
      <c r="H8" s="5" t="s">
        <v>82</v>
      </c>
      <c r="I8" s="1" t="s">
        <v>54</v>
      </c>
      <c r="J8" s="2">
        <v>35</v>
      </c>
      <c r="K8" s="2">
        <v>1</v>
      </c>
    </row>
    <row r="9" spans="1:11" x14ac:dyDescent="0.25">
      <c r="A9" s="28"/>
      <c r="B9" s="35" t="s">
        <v>69</v>
      </c>
      <c r="C9" s="2"/>
      <c r="D9" s="4"/>
      <c r="E9" s="4">
        <v>3</v>
      </c>
      <c r="F9" s="5"/>
      <c r="G9" s="1" t="s">
        <v>78</v>
      </c>
      <c r="H9" s="5" t="s">
        <v>82</v>
      </c>
      <c r="I9" s="1" t="s">
        <v>54</v>
      </c>
      <c r="J9" s="2">
        <v>35</v>
      </c>
      <c r="K9" s="2">
        <v>1</v>
      </c>
    </row>
    <row r="10" spans="1:11" x14ac:dyDescent="0.25">
      <c r="A10" s="28"/>
      <c r="B10" s="35" t="s">
        <v>29</v>
      </c>
      <c r="C10" s="2"/>
      <c r="D10" s="4"/>
      <c r="E10" s="4">
        <v>3</v>
      </c>
      <c r="F10" s="5"/>
      <c r="G10" s="1" t="s">
        <v>79</v>
      </c>
      <c r="H10" s="5" t="s">
        <v>82</v>
      </c>
      <c r="I10" s="1" t="s">
        <v>54</v>
      </c>
      <c r="J10" s="2">
        <v>35</v>
      </c>
      <c r="K10" s="2">
        <v>4</v>
      </c>
    </row>
    <row r="11" spans="1:11" x14ac:dyDescent="0.25">
      <c r="A11" s="28"/>
      <c r="B11" s="36" t="s">
        <v>69</v>
      </c>
      <c r="C11" s="12"/>
      <c r="D11" s="13"/>
      <c r="E11" s="13">
        <v>3</v>
      </c>
      <c r="F11" s="14"/>
      <c r="G11" s="15" t="s">
        <v>80</v>
      </c>
      <c r="H11" s="14" t="s">
        <v>82</v>
      </c>
      <c r="I11" s="15" t="s">
        <v>54</v>
      </c>
      <c r="J11" s="12">
        <v>35</v>
      </c>
      <c r="K11" s="12">
        <v>4</v>
      </c>
    </row>
    <row r="12" spans="1:11" ht="18" customHeight="1" x14ac:dyDescent="0.25">
      <c r="A12" s="28"/>
      <c r="B12" s="35" t="s">
        <v>29</v>
      </c>
      <c r="C12" s="19" t="s">
        <v>86</v>
      </c>
      <c r="D12" s="18" t="s">
        <v>84</v>
      </c>
      <c r="E12" s="18">
        <v>3</v>
      </c>
      <c r="F12" s="17" t="s">
        <v>85</v>
      </c>
      <c r="G12" s="20" t="s">
        <v>87</v>
      </c>
      <c r="H12" s="20" t="s">
        <v>87</v>
      </c>
      <c r="I12" s="1" t="s">
        <v>15</v>
      </c>
      <c r="J12" s="21">
        <v>30</v>
      </c>
      <c r="K12" s="21">
        <v>2</v>
      </c>
    </row>
    <row r="13" spans="1:11" x14ac:dyDescent="0.25">
      <c r="A13" s="37"/>
      <c r="B13" s="36" t="s">
        <v>88</v>
      </c>
      <c r="C13" s="12"/>
      <c r="D13" s="12"/>
      <c r="E13" s="12">
        <v>3</v>
      </c>
      <c r="F13" s="16"/>
      <c r="G13" s="16" t="s">
        <v>87</v>
      </c>
      <c r="H13" s="16" t="s">
        <v>87</v>
      </c>
      <c r="I13" s="15" t="s">
        <v>15</v>
      </c>
      <c r="J13" s="12">
        <v>30</v>
      </c>
      <c r="K13" s="12">
        <v>2</v>
      </c>
    </row>
    <row r="14" spans="1:11" x14ac:dyDescent="0.25">
      <c r="A14" s="29" t="s">
        <v>49210</v>
      </c>
      <c r="B14" s="35" t="s">
        <v>29</v>
      </c>
      <c r="C14" s="2" t="s">
        <v>30</v>
      </c>
      <c r="D14" s="4" t="s">
        <v>31</v>
      </c>
      <c r="E14" s="4">
        <v>2</v>
      </c>
      <c r="F14" s="5" t="s">
        <v>32</v>
      </c>
      <c r="G14" s="1" t="s">
        <v>33</v>
      </c>
      <c r="H14" s="5" t="s">
        <v>34</v>
      </c>
      <c r="I14" s="1" t="s">
        <v>35</v>
      </c>
      <c r="J14" s="2">
        <v>21</v>
      </c>
      <c r="K14" s="2">
        <v>2</v>
      </c>
    </row>
    <row r="15" spans="1:11" x14ac:dyDescent="0.25">
      <c r="A15" s="27"/>
      <c r="B15" s="35" t="s">
        <v>36</v>
      </c>
      <c r="C15" s="2"/>
      <c r="D15" s="4"/>
      <c r="E15" s="4">
        <v>2</v>
      </c>
      <c r="F15" s="5"/>
      <c r="G15" s="1" t="s">
        <v>37</v>
      </c>
      <c r="H15" s="5" t="s">
        <v>34</v>
      </c>
      <c r="I15" s="1" t="s">
        <v>35</v>
      </c>
      <c r="J15" s="2">
        <v>21</v>
      </c>
      <c r="K15" s="2">
        <v>2</v>
      </c>
    </row>
    <row r="16" spans="1:11" x14ac:dyDescent="0.25">
      <c r="A16" s="27"/>
      <c r="B16" s="35" t="s">
        <v>29</v>
      </c>
      <c r="C16" s="2"/>
      <c r="D16" s="4"/>
      <c r="E16" s="4">
        <v>2</v>
      </c>
      <c r="F16" s="5"/>
      <c r="G16" s="1" t="s">
        <v>38</v>
      </c>
      <c r="H16" s="5" t="s">
        <v>34</v>
      </c>
      <c r="I16" s="1" t="s">
        <v>35</v>
      </c>
      <c r="J16" s="2">
        <v>21</v>
      </c>
      <c r="K16" s="2">
        <v>4</v>
      </c>
    </row>
    <row r="17" spans="1:11" x14ac:dyDescent="0.25">
      <c r="A17" s="27"/>
      <c r="B17" s="35" t="s">
        <v>36</v>
      </c>
      <c r="C17" s="2"/>
      <c r="D17" s="4"/>
      <c r="E17" s="4">
        <v>2</v>
      </c>
      <c r="F17" s="5"/>
      <c r="G17" s="1" t="s">
        <v>39</v>
      </c>
      <c r="H17" s="5" t="s">
        <v>34</v>
      </c>
      <c r="I17" s="1" t="s">
        <v>35</v>
      </c>
      <c r="J17" s="2">
        <v>21</v>
      </c>
      <c r="K17" s="2">
        <v>4</v>
      </c>
    </row>
    <row r="18" spans="1:11" x14ac:dyDescent="0.25">
      <c r="A18" s="27"/>
      <c r="B18" s="35" t="s">
        <v>29</v>
      </c>
      <c r="C18" s="2"/>
      <c r="D18" s="4"/>
      <c r="E18" s="4">
        <v>2</v>
      </c>
      <c r="F18" s="5"/>
      <c r="G18" s="1" t="s">
        <v>40</v>
      </c>
      <c r="H18" s="5" t="s">
        <v>34</v>
      </c>
      <c r="I18" s="1" t="s">
        <v>35</v>
      </c>
      <c r="J18" s="2">
        <v>21</v>
      </c>
      <c r="K18" s="2">
        <v>11</v>
      </c>
    </row>
    <row r="19" spans="1:11" x14ac:dyDescent="0.25">
      <c r="A19" s="27"/>
      <c r="B19" s="35" t="s">
        <v>36</v>
      </c>
      <c r="C19" s="2"/>
      <c r="D19" s="4"/>
      <c r="E19" s="4">
        <v>2</v>
      </c>
      <c r="F19" s="5"/>
      <c r="G19" s="1" t="s">
        <v>41</v>
      </c>
      <c r="H19" s="5" t="s">
        <v>34</v>
      </c>
      <c r="I19" s="1" t="s">
        <v>35</v>
      </c>
      <c r="J19" s="2">
        <v>21</v>
      </c>
      <c r="K19" s="2">
        <v>11</v>
      </c>
    </row>
    <row r="20" spans="1:11" x14ac:dyDescent="0.25">
      <c r="A20" s="27"/>
      <c r="B20" s="35" t="s">
        <v>29</v>
      </c>
      <c r="C20" s="2"/>
      <c r="D20" s="4"/>
      <c r="E20" s="4">
        <v>2</v>
      </c>
      <c r="F20" s="5"/>
      <c r="G20" s="1" t="s">
        <v>42</v>
      </c>
      <c r="H20" s="5" t="s">
        <v>43</v>
      </c>
      <c r="I20" s="1" t="s">
        <v>35</v>
      </c>
      <c r="J20" s="2">
        <v>21</v>
      </c>
      <c r="K20" s="2">
        <v>2</v>
      </c>
    </row>
    <row r="21" spans="1:11" x14ac:dyDescent="0.25">
      <c r="A21" s="27"/>
      <c r="B21" s="35" t="s">
        <v>36</v>
      </c>
      <c r="C21" s="2"/>
      <c r="D21" s="4"/>
      <c r="E21" s="4">
        <v>2</v>
      </c>
      <c r="F21" s="5"/>
      <c r="G21" s="1" t="s">
        <v>44</v>
      </c>
      <c r="H21" s="5" t="s">
        <v>43</v>
      </c>
      <c r="I21" s="1" t="s">
        <v>35</v>
      </c>
      <c r="J21" s="2">
        <v>21</v>
      </c>
      <c r="K21" s="2">
        <v>2</v>
      </c>
    </row>
    <row r="22" spans="1:11" x14ac:dyDescent="0.25">
      <c r="A22" s="27"/>
      <c r="B22" s="35" t="s">
        <v>29</v>
      </c>
      <c r="C22" s="2"/>
      <c r="D22" s="4"/>
      <c r="E22" s="4">
        <v>2</v>
      </c>
      <c r="F22" s="5"/>
      <c r="G22" s="1" t="s">
        <v>45</v>
      </c>
      <c r="H22" s="5" t="s">
        <v>43</v>
      </c>
      <c r="I22" s="1" t="s">
        <v>35</v>
      </c>
      <c r="J22" s="2">
        <v>21</v>
      </c>
      <c r="K22" s="2">
        <v>4</v>
      </c>
    </row>
    <row r="23" spans="1:11" x14ac:dyDescent="0.25">
      <c r="A23" s="27"/>
      <c r="B23" s="35" t="s">
        <v>36</v>
      </c>
      <c r="C23" s="2"/>
      <c r="D23" s="4"/>
      <c r="E23" s="4">
        <v>2</v>
      </c>
      <c r="F23" s="5"/>
      <c r="G23" s="1" t="s">
        <v>46</v>
      </c>
      <c r="H23" s="5" t="s">
        <v>43</v>
      </c>
      <c r="I23" s="1" t="s">
        <v>35</v>
      </c>
      <c r="J23" s="2">
        <v>21</v>
      </c>
      <c r="K23" s="2">
        <v>4</v>
      </c>
    </row>
    <row r="24" spans="1:11" x14ac:dyDescent="0.25">
      <c r="A24" s="27"/>
      <c r="B24" s="35" t="s">
        <v>29</v>
      </c>
      <c r="C24" s="2"/>
      <c r="D24" s="4"/>
      <c r="E24" s="4">
        <v>2</v>
      </c>
      <c r="F24" s="5"/>
      <c r="G24" s="1" t="s">
        <v>47</v>
      </c>
      <c r="H24" s="5" t="s">
        <v>43</v>
      </c>
      <c r="I24" s="1" t="s">
        <v>35</v>
      </c>
      <c r="J24" s="2">
        <v>21</v>
      </c>
      <c r="K24" s="2">
        <v>11</v>
      </c>
    </row>
    <row r="25" spans="1:11" x14ac:dyDescent="0.25">
      <c r="A25" s="38"/>
      <c r="B25" s="36" t="s">
        <v>36</v>
      </c>
      <c r="C25" s="12"/>
      <c r="D25" s="13"/>
      <c r="E25" s="13">
        <v>2</v>
      </c>
      <c r="F25" s="14"/>
      <c r="G25" s="15" t="s">
        <v>48</v>
      </c>
      <c r="H25" s="14" t="s">
        <v>43</v>
      </c>
      <c r="I25" s="15" t="s">
        <v>35</v>
      </c>
      <c r="J25" s="12">
        <v>21</v>
      </c>
      <c r="K25" s="12">
        <v>11</v>
      </c>
    </row>
    <row r="26" spans="1:11" x14ac:dyDescent="0.25">
      <c r="A26" s="31" t="s">
        <v>49211</v>
      </c>
      <c r="B26" s="35" t="s">
        <v>29</v>
      </c>
      <c r="C26" s="2" t="s">
        <v>49</v>
      </c>
      <c r="D26" s="4" t="s">
        <v>50</v>
      </c>
      <c r="E26" s="4">
        <v>2</v>
      </c>
      <c r="F26" s="5" t="s">
        <v>51</v>
      </c>
      <c r="G26" s="1" t="s">
        <v>52</v>
      </c>
      <c r="H26" s="5" t="s">
        <v>53</v>
      </c>
      <c r="I26" s="1" t="s">
        <v>54</v>
      </c>
      <c r="J26" s="2"/>
      <c r="K26" s="2">
        <v>3</v>
      </c>
    </row>
    <row r="27" spans="1:11" x14ac:dyDescent="0.25">
      <c r="A27" s="30"/>
      <c r="B27" s="35" t="s">
        <v>55</v>
      </c>
      <c r="C27" s="2"/>
      <c r="D27" s="4"/>
      <c r="E27" s="4">
        <v>2</v>
      </c>
      <c r="F27" s="5"/>
      <c r="G27" s="1" t="s">
        <v>56</v>
      </c>
      <c r="H27" s="5" t="s">
        <v>53</v>
      </c>
      <c r="I27" s="1" t="s">
        <v>54</v>
      </c>
      <c r="J27" s="2"/>
      <c r="K27" s="2">
        <v>3</v>
      </c>
    </row>
    <row r="28" spans="1:11" x14ac:dyDescent="0.25">
      <c r="A28" s="30"/>
      <c r="B28" s="35" t="s">
        <v>29</v>
      </c>
      <c r="C28" s="2"/>
      <c r="D28" s="4"/>
      <c r="E28" s="4">
        <v>2</v>
      </c>
      <c r="F28" s="5"/>
      <c r="G28" s="1" t="s">
        <v>57</v>
      </c>
      <c r="H28" s="5" t="s">
        <v>53</v>
      </c>
      <c r="I28" s="1" t="s">
        <v>54</v>
      </c>
      <c r="J28" s="2"/>
      <c r="K28" s="2">
        <v>4</v>
      </c>
    </row>
    <row r="29" spans="1:11" x14ac:dyDescent="0.25">
      <c r="A29" s="30"/>
      <c r="B29" s="36" t="s">
        <v>55</v>
      </c>
      <c r="C29" s="12"/>
      <c r="D29" s="13"/>
      <c r="E29" s="13">
        <v>2</v>
      </c>
      <c r="F29" s="14"/>
      <c r="G29" s="15" t="s">
        <v>58</v>
      </c>
      <c r="H29" s="14" t="s">
        <v>53</v>
      </c>
      <c r="I29" s="15" t="s">
        <v>54</v>
      </c>
      <c r="J29" s="12"/>
      <c r="K29" s="12">
        <v>4</v>
      </c>
    </row>
    <row r="30" spans="1:11" x14ac:dyDescent="0.25">
      <c r="A30" s="30"/>
      <c r="B30" s="35" t="s">
        <v>49208</v>
      </c>
      <c r="C30" s="43" t="s">
        <v>49215</v>
      </c>
      <c r="D30" s="2" t="s">
        <v>49205</v>
      </c>
      <c r="E30" s="2">
        <v>2</v>
      </c>
      <c r="F30" s="3" t="s">
        <v>49206</v>
      </c>
      <c r="G30" s="3" t="s">
        <v>49193</v>
      </c>
      <c r="H30" s="5" t="s">
        <v>53</v>
      </c>
      <c r="I30" s="1" t="s">
        <v>15</v>
      </c>
      <c r="J30" s="4">
        <v>11</v>
      </c>
      <c r="K30" s="44">
        <v>2</v>
      </c>
    </row>
    <row r="31" spans="1:11" x14ac:dyDescent="0.25">
      <c r="A31" s="30"/>
      <c r="B31" s="35" t="s">
        <v>49208</v>
      </c>
      <c r="C31" s="2"/>
      <c r="D31" s="2"/>
      <c r="E31" s="2">
        <v>2</v>
      </c>
      <c r="F31" s="2"/>
      <c r="G31" s="3" t="s">
        <v>49194</v>
      </c>
      <c r="H31" s="5" t="s">
        <v>53</v>
      </c>
      <c r="I31" s="1" t="s">
        <v>15</v>
      </c>
      <c r="J31" s="4">
        <v>11</v>
      </c>
      <c r="K31" s="44">
        <v>2</v>
      </c>
    </row>
    <row r="32" spans="1:11" x14ac:dyDescent="0.25">
      <c r="A32" s="30"/>
      <c r="B32" s="35" t="s">
        <v>49208</v>
      </c>
      <c r="C32" s="2"/>
      <c r="D32" s="2"/>
      <c r="E32" s="2">
        <v>2</v>
      </c>
      <c r="F32" s="2"/>
      <c r="G32" s="3" t="s">
        <v>49195</v>
      </c>
      <c r="H32" s="5" t="s">
        <v>53</v>
      </c>
      <c r="I32" s="1" t="s">
        <v>15</v>
      </c>
      <c r="J32" s="4">
        <v>11</v>
      </c>
      <c r="K32" s="44">
        <v>4</v>
      </c>
    </row>
    <row r="33" spans="1:11" x14ac:dyDescent="0.25">
      <c r="A33" s="30"/>
      <c r="B33" s="35" t="s">
        <v>49208</v>
      </c>
      <c r="C33" s="2"/>
      <c r="D33" s="2"/>
      <c r="E33" s="2">
        <v>2</v>
      </c>
      <c r="F33" s="2"/>
      <c r="G33" s="3" t="s">
        <v>49196</v>
      </c>
      <c r="H33" s="5" t="s">
        <v>53</v>
      </c>
      <c r="I33" s="1" t="s">
        <v>15</v>
      </c>
      <c r="J33" s="4">
        <v>11</v>
      </c>
      <c r="K33" s="44">
        <v>4</v>
      </c>
    </row>
    <row r="34" spans="1:11" x14ac:dyDescent="0.25">
      <c r="A34" s="30"/>
      <c r="B34" s="35" t="s">
        <v>49208</v>
      </c>
      <c r="C34" s="2"/>
      <c r="D34" s="2"/>
      <c r="E34" s="2">
        <v>2</v>
      </c>
      <c r="F34" s="2"/>
      <c r="G34" s="3" t="s">
        <v>49197</v>
      </c>
      <c r="H34" s="5" t="s">
        <v>53</v>
      </c>
      <c r="I34" s="1" t="s">
        <v>15</v>
      </c>
      <c r="J34" s="4">
        <v>11</v>
      </c>
      <c r="K34" s="44">
        <v>6</v>
      </c>
    </row>
    <row r="35" spans="1:11" x14ac:dyDescent="0.25">
      <c r="A35" s="30"/>
      <c r="B35" s="35" t="s">
        <v>49208</v>
      </c>
      <c r="C35" s="2"/>
      <c r="D35" s="2"/>
      <c r="E35" s="2">
        <v>2</v>
      </c>
      <c r="F35" s="2"/>
      <c r="G35" s="3" t="s">
        <v>49198</v>
      </c>
      <c r="H35" s="5" t="s">
        <v>53</v>
      </c>
      <c r="I35" s="1" t="s">
        <v>15</v>
      </c>
      <c r="J35" s="4">
        <v>11</v>
      </c>
      <c r="K35" s="44">
        <v>6</v>
      </c>
    </row>
    <row r="36" spans="1:11" x14ac:dyDescent="0.25">
      <c r="A36" s="30"/>
      <c r="B36" s="35" t="s">
        <v>49207</v>
      </c>
      <c r="C36" s="2"/>
      <c r="D36" s="2"/>
      <c r="E36" s="2">
        <v>2</v>
      </c>
      <c r="F36" s="2"/>
      <c r="G36" s="3" t="s">
        <v>49199</v>
      </c>
      <c r="H36" s="5" t="s">
        <v>53</v>
      </c>
      <c r="I36" s="1" t="s">
        <v>15</v>
      </c>
      <c r="J36" s="4">
        <v>11</v>
      </c>
      <c r="K36" s="44">
        <v>2</v>
      </c>
    </row>
    <row r="37" spans="1:11" x14ac:dyDescent="0.25">
      <c r="A37" s="30"/>
      <c r="B37" s="35" t="s">
        <v>49207</v>
      </c>
      <c r="C37" s="2"/>
      <c r="D37" s="2"/>
      <c r="E37" s="2">
        <v>2</v>
      </c>
      <c r="F37" s="2"/>
      <c r="G37" s="3" t="s">
        <v>49200</v>
      </c>
      <c r="H37" s="5" t="s">
        <v>53</v>
      </c>
      <c r="I37" s="1" t="s">
        <v>15</v>
      </c>
      <c r="J37" s="4">
        <v>11</v>
      </c>
      <c r="K37" s="44">
        <v>2</v>
      </c>
    </row>
    <row r="38" spans="1:11" x14ac:dyDescent="0.25">
      <c r="A38" s="30"/>
      <c r="B38" s="35" t="s">
        <v>49207</v>
      </c>
      <c r="C38" s="2"/>
      <c r="D38" s="2"/>
      <c r="E38" s="2">
        <v>2</v>
      </c>
      <c r="F38" s="2"/>
      <c r="G38" s="3" t="s">
        <v>49201</v>
      </c>
      <c r="H38" s="5" t="s">
        <v>53</v>
      </c>
      <c r="I38" s="1" t="s">
        <v>15</v>
      </c>
      <c r="J38" s="4">
        <v>11</v>
      </c>
      <c r="K38" s="44">
        <v>4</v>
      </c>
    </row>
    <row r="39" spans="1:11" x14ac:dyDescent="0.25">
      <c r="A39" s="30"/>
      <c r="B39" s="35" t="s">
        <v>49207</v>
      </c>
      <c r="C39" s="2"/>
      <c r="D39" s="2"/>
      <c r="E39" s="2">
        <v>2</v>
      </c>
      <c r="F39" s="2"/>
      <c r="G39" s="3" t="s">
        <v>49202</v>
      </c>
      <c r="H39" s="5" t="s">
        <v>53</v>
      </c>
      <c r="I39" s="1" t="s">
        <v>15</v>
      </c>
      <c r="J39" s="4">
        <v>11</v>
      </c>
      <c r="K39" s="44">
        <v>4</v>
      </c>
    </row>
    <row r="40" spans="1:11" x14ac:dyDescent="0.25">
      <c r="A40" s="30"/>
      <c r="B40" s="35" t="s">
        <v>49207</v>
      </c>
      <c r="C40" s="2"/>
      <c r="D40" s="2"/>
      <c r="E40" s="2">
        <v>2</v>
      </c>
      <c r="F40" s="2"/>
      <c r="G40" s="3" t="s">
        <v>49203</v>
      </c>
      <c r="H40" s="5" t="s">
        <v>53</v>
      </c>
      <c r="I40" s="1" t="s">
        <v>15</v>
      </c>
      <c r="J40" s="4">
        <v>11</v>
      </c>
      <c r="K40" s="44">
        <v>6</v>
      </c>
    </row>
    <row r="41" spans="1:11" x14ac:dyDescent="0.25">
      <c r="A41" s="39"/>
      <c r="B41" s="36" t="s">
        <v>49207</v>
      </c>
      <c r="C41" s="12"/>
      <c r="D41" s="12"/>
      <c r="E41" s="12">
        <v>2</v>
      </c>
      <c r="F41" s="12"/>
      <c r="G41" s="16" t="s">
        <v>49204</v>
      </c>
      <c r="H41" s="14" t="s">
        <v>53</v>
      </c>
      <c r="I41" s="15" t="s">
        <v>15</v>
      </c>
      <c r="J41" s="13">
        <v>12</v>
      </c>
      <c r="K41" s="22">
        <v>6</v>
      </c>
    </row>
    <row r="42" spans="1:11" x14ac:dyDescent="0.25">
      <c r="A42" s="33" t="s">
        <v>49212</v>
      </c>
      <c r="B42" s="35" t="s">
        <v>29</v>
      </c>
      <c r="C42" s="2" t="s">
        <v>59</v>
      </c>
      <c r="D42" s="2" t="s">
        <v>60</v>
      </c>
      <c r="E42" s="2">
        <v>3</v>
      </c>
      <c r="F42" s="3" t="s">
        <v>61</v>
      </c>
      <c r="G42" s="1" t="s">
        <v>62</v>
      </c>
      <c r="H42" s="3" t="s">
        <v>63</v>
      </c>
      <c r="I42" s="1" t="s">
        <v>15</v>
      </c>
      <c r="J42" s="2"/>
      <c r="K42" s="2">
        <v>11</v>
      </c>
    </row>
    <row r="43" spans="1:11" x14ac:dyDescent="0.25">
      <c r="A43" s="32"/>
      <c r="B43" s="35" t="s">
        <v>64</v>
      </c>
      <c r="C43" s="2"/>
      <c r="D43" s="2"/>
      <c r="E43" s="2">
        <v>3</v>
      </c>
      <c r="F43" s="3"/>
      <c r="G43" s="1" t="s">
        <v>65</v>
      </c>
      <c r="H43" s="3" t="s">
        <v>63</v>
      </c>
      <c r="I43" s="1" t="s">
        <v>15</v>
      </c>
      <c r="J43" s="2"/>
      <c r="K43" s="2">
        <v>11</v>
      </c>
    </row>
    <row r="44" spans="1:11" x14ac:dyDescent="0.25">
      <c r="A44" s="32"/>
      <c r="B44" s="35" t="s">
        <v>29</v>
      </c>
      <c r="C44" s="2"/>
      <c r="D44" s="2"/>
      <c r="E44" s="2">
        <v>3</v>
      </c>
      <c r="F44" s="3"/>
      <c r="G44" s="1" t="s">
        <v>66</v>
      </c>
      <c r="H44" s="3" t="s">
        <v>67</v>
      </c>
      <c r="I44" s="1" t="s">
        <v>15</v>
      </c>
      <c r="J44" s="2"/>
      <c r="K44" s="2">
        <v>11</v>
      </c>
    </row>
    <row r="45" spans="1:11" x14ac:dyDescent="0.25">
      <c r="A45" s="40"/>
      <c r="B45" s="36" t="s">
        <v>64</v>
      </c>
      <c r="C45" s="12"/>
      <c r="D45" s="12"/>
      <c r="E45" s="12">
        <v>3</v>
      </c>
      <c r="F45" s="16"/>
      <c r="G45" s="15" t="s">
        <v>68</v>
      </c>
      <c r="H45" s="16" t="s">
        <v>67</v>
      </c>
      <c r="I45" s="15" t="s">
        <v>15</v>
      </c>
      <c r="J45" s="12"/>
      <c r="K45" s="12">
        <v>11</v>
      </c>
    </row>
    <row r="46" spans="1:11" x14ac:dyDescent="0.25">
      <c r="A46" s="41" t="s">
        <v>49213</v>
      </c>
      <c r="B46" s="35" t="s">
        <v>9</v>
      </c>
      <c r="C46" s="2" t="s">
        <v>10</v>
      </c>
      <c r="D46" s="4" t="s">
        <v>11</v>
      </c>
      <c r="E46" s="4">
        <v>3</v>
      </c>
      <c r="F46" s="5" t="s">
        <v>12</v>
      </c>
      <c r="G46" s="1" t="s">
        <v>13</v>
      </c>
      <c r="H46" s="5" t="s">
        <v>14</v>
      </c>
      <c r="I46" s="1" t="s">
        <v>15</v>
      </c>
      <c r="J46" s="2">
        <v>7</v>
      </c>
      <c r="K46" s="2"/>
    </row>
    <row r="47" spans="1:11" x14ac:dyDescent="0.25">
      <c r="A47" s="34"/>
      <c r="B47" s="35" t="s">
        <v>16</v>
      </c>
      <c r="C47" s="2"/>
      <c r="D47" s="4"/>
      <c r="E47" s="4">
        <v>3</v>
      </c>
      <c r="F47" s="5"/>
      <c r="G47" s="1" t="s">
        <v>17</v>
      </c>
      <c r="H47" s="5" t="s">
        <v>14</v>
      </c>
      <c r="I47" s="1" t="s">
        <v>15</v>
      </c>
      <c r="J47" s="2">
        <v>7</v>
      </c>
      <c r="K47" s="2"/>
    </row>
    <row r="48" spans="1:11" x14ac:dyDescent="0.25">
      <c r="A48" s="34"/>
      <c r="B48" s="35" t="s">
        <v>18</v>
      </c>
      <c r="C48" s="2"/>
      <c r="D48" s="4"/>
      <c r="E48" s="4">
        <v>3</v>
      </c>
      <c r="F48" s="5"/>
      <c r="G48" s="1" t="s">
        <v>19</v>
      </c>
      <c r="H48" s="5" t="s">
        <v>14</v>
      </c>
      <c r="I48" s="1" t="s">
        <v>15</v>
      </c>
      <c r="J48" s="2">
        <v>7</v>
      </c>
      <c r="K48" s="2"/>
    </row>
    <row r="49" spans="1:11" x14ac:dyDescent="0.25">
      <c r="A49" s="34"/>
      <c r="B49" s="35" t="s">
        <v>20</v>
      </c>
      <c r="C49" s="2"/>
      <c r="D49" s="4"/>
      <c r="E49" s="4">
        <v>3</v>
      </c>
      <c r="F49" s="5"/>
      <c r="G49" s="1" t="s">
        <v>21</v>
      </c>
      <c r="H49" s="5" t="s">
        <v>14</v>
      </c>
      <c r="I49" s="1" t="s">
        <v>15</v>
      </c>
      <c r="J49" s="2">
        <v>7</v>
      </c>
      <c r="K49" s="2"/>
    </row>
    <row r="50" spans="1:11" x14ac:dyDescent="0.25">
      <c r="A50" s="34"/>
      <c r="B50" s="35" t="s">
        <v>9</v>
      </c>
      <c r="C50" s="2" t="s">
        <v>22</v>
      </c>
      <c r="D50" s="4" t="s">
        <v>23</v>
      </c>
      <c r="E50" s="4">
        <v>3</v>
      </c>
      <c r="F50" s="5" t="s">
        <v>24</v>
      </c>
      <c r="G50" s="1" t="s">
        <v>25</v>
      </c>
      <c r="H50" s="5" t="s">
        <v>26</v>
      </c>
      <c r="I50" s="1" t="s">
        <v>15</v>
      </c>
      <c r="J50" s="2">
        <v>14</v>
      </c>
      <c r="K50" s="2"/>
    </row>
    <row r="51" spans="1:11" x14ac:dyDescent="0.25">
      <c r="A51" s="34"/>
      <c r="B51" s="35" t="s">
        <v>27</v>
      </c>
      <c r="C51" s="2"/>
      <c r="D51" s="4"/>
      <c r="E51" s="4">
        <v>3</v>
      </c>
      <c r="F51" s="5"/>
      <c r="G51" s="1" t="s">
        <v>28</v>
      </c>
      <c r="H51" s="5" t="s">
        <v>26</v>
      </c>
      <c r="I51" s="1" t="s">
        <v>15</v>
      </c>
      <c r="J51" s="2">
        <v>14</v>
      </c>
      <c r="K51" s="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4"/>
  <sheetViews>
    <sheetView workbookViewId="0">
      <pane ySplit="4" topLeftCell="A5" activePane="bottomLeft" state="frozen"/>
      <selection pane="bottomLeft" activeCell="A2" sqref="A2"/>
    </sheetView>
  </sheetViews>
  <sheetFormatPr defaultRowHeight="15" x14ac:dyDescent="0.25"/>
  <cols>
    <col min="2" max="2" width="21" bestFit="1" customWidth="1"/>
    <col min="3" max="3" width="26" style="23" customWidth="1"/>
    <col min="4" max="4" width="24.7109375" style="23" customWidth="1"/>
    <col min="5" max="5" width="31.42578125" customWidth="1"/>
    <col min="16" max="18" width="9.140625" style="23"/>
  </cols>
  <sheetData>
    <row r="1" spans="1:18" x14ac:dyDescent="0.25">
      <c r="A1" t="s">
        <v>49657</v>
      </c>
    </row>
    <row r="4" spans="1:18" ht="15" customHeight="1" x14ac:dyDescent="0.25">
      <c r="A4" s="26" t="s">
        <v>49216</v>
      </c>
      <c r="B4" s="26" t="s">
        <v>1268</v>
      </c>
      <c r="C4" s="25" t="s">
        <v>49664</v>
      </c>
      <c r="D4" s="25" t="s">
        <v>49229</v>
      </c>
      <c r="E4" s="25" t="s">
        <v>49665</v>
      </c>
      <c r="F4" s="26" t="s">
        <v>49217</v>
      </c>
      <c r="G4" s="26" t="s">
        <v>49218</v>
      </c>
      <c r="H4" s="26" t="s">
        <v>84</v>
      </c>
      <c r="I4" s="26" t="s">
        <v>49219</v>
      </c>
      <c r="J4" s="26" t="s">
        <v>49220</v>
      </c>
      <c r="K4" s="26" t="s">
        <v>49221</v>
      </c>
      <c r="L4" s="26" t="s">
        <v>49222</v>
      </c>
      <c r="M4" s="26" t="s">
        <v>49223</v>
      </c>
      <c r="N4" s="26" t="s">
        <v>49224</v>
      </c>
      <c r="O4" s="46" t="s">
        <v>49225</v>
      </c>
      <c r="P4" s="47" t="s">
        <v>49226</v>
      </c>
      <c r="Q4" s="48" t="s">
        <v>49227</v>
      </c>
      <c r="R4" s="53" t="s">
        <v>49228</v>
      </c>
    </row>
    <row r="5" spans="1:18" ht="15" customHeight="1" x14ac:dyDescent="0.25">
      <c r="A5">
        <f t="shared" ref="A5:A68" si="0">COUNT(F5:R5)</f>
        <v>12</v>
      </c>
      <c r="B5" s="55" t="s">
        <v>49233</v>
      </c>
      <c r="C5" t="s">
        <v>42107</v>
      </c>
      <c r="D5"/>
      <c r="E5" t="s">
        <v>30685</v>
      </c>
      <c r="F5">
        <v>1.5231459780000001</v>
      </c>
      <c r="G5">
        <v>2.1425378259999999</v>
      </c>
      <c r="H5">
        <v>7.0261568289999996</v>
      </c>
      <c r="I5">
        <v>46.675216480000003</v>
      </c>
      <c r="J5">
        <v>21.024423389999999</v>
      </c>
      <c r="K5">
        <v>219.43735430000001</v>
      </c>
      <c r="L5">
        <v>22.306118349999998</v>
      </c>
      <c r="M5">
        <v>4.5777025230000001</v>
      </c>
      <c r="N5" t="s">
        <v>49231</v>
      </c>
      <c r="O5" s="50">
        <v>8.9364170290638505</v>
      </c>
      <c r="P5" s="51">
        <v>44.4588540337921</v>
      </c>
      <c r="Q5" s="52">
        <v>7.6637129436046596</v>
      </c>
      <c r="R5" s="49">
        <v>1.73732399363051</v>
      </c>
    </row>
    <row r="6" spans="1:18" x14ac:dyDescent="0.25">
      <c r="A6">
        <f t="shared" si="0"/>
        <v>10</v>
      </c>
      <c r="B6" s="55" t="s">
        <v>49289</v>
      </c>
      <c r="C6" t="s">
        <v>2433</v>
      </c>
      <c r="D6"/>
      <c r="E6" t="s">
        <v>2434</v>
      </c>
      <c r="F6">
        <v>9.9807666439999991</v>
      </c>
      <c r="G6">
        <v>3.9425886449999998</v>
      </c>
      <c r="H6">
        <v>3.369627098</v>
      </c>
      <c r="I6">
        <v>10.65243375</v>
      </c>
      <c r="J6">
        <v>8.1491670410000001</v>
      </c>
      <c r="K6">
        <v>65.112294579999997</v>
      </c>
      <c r="L6">
        <v>15.479751390000001</v>
      </c>
      <c r="M6" t="s">
        <v>49231</v>
      </c>
      <c r="N6" t="s">
        <v>49231</v>
      </c>
      <c r="O6" s="50">
        <v>9.4712508529655004</v>
      </c>
      <c r="P6" s="51">
        <v>5.98392505927547</v>
      </c>
      <c r="Q6" s="52" t="s">
        <v>49231</v>
      </c>
      <c r="R6" s="49">
        <v>4.5640535828852098</v>
      </c>
    </row>
    <row r="7" spans="1:18" x14ac:dyDescent="0.25">
      <c r="A7">
        <f t="shared" si="0"/>
        <v>10</v>
      </c>
      <c r="B7" s="55" t="s">
        <v>49433</v>
      </c>
      <c r="C7" t="s">
        <v>40438</v>
      </c>
      <c r="D7"/>
      <c r="E7" t="s">
        <v>30171</v>
      </c>
      <c r="F7">
        <v>1.7485770439999999</v>
      </c>
      <c r="G7" t="s">
        <v>49231</v>
      </c>
      <c r="H7">
        <v>2.242246958</v>
      </c>
      <c r="I7">
        <v>1.7841407389999999</v>
      </c>
      <c r="J7" t="s">
        <v>49231</v>
      </c>
      <c r="K7">
        <v>19.72705466</v>
      </c>
      <c r="L7">
        <v>8.9719827090000006</v>
      </c>
      <c r="M7">
        <v>2.6690944920000002</v>
      </c>
      <c r="N7">
        <v>2.608626911</v>
      </c>
      <c r="O7" s="50">
        <v>2.8546061776556999</v>
      </c>
      <c r="P7" s="51" t="s">
        <v>49231</v>
      </c>
      <c r="Q7" s="52">
        <v>3.1553340333523301</v>
      </c>
      <c r="R7" s="49">
        <v>-3.4420556941773701</v>
      </c>
    </row>
    <row r="8" spans="1:18" x14ac:dyDescent="0.25">
      <c r="A8">
        <f t="shared" si="0"/>
        <v>10</v>
      </c>
      <c r="B8" s="55" t="s">
        <v>49435</v>
      </c>
      <c r="C8" t="s">
        <v>130</v>
      </c>
      <c r="D8"/>
      <c r="E8" t="s">
        <v>131</v>
      </c>
      <c r="F8">
        <v>2.0551121019999998</v>
      </c>
      <c r="G8" t="s">
        <v>49231</v>
      </c>
      <c r="H8" t="s">
        <v>49231</v>
      </c>
      <c r="I8">
        <v>2.7923022849999999</v>
      </c>
      <c r="J8">
        <v>2.292708127</v>
      </c>
      <c r="K8">
        <v>9.2477798579999995</v>
      </c>
      <c r="L8">
        <v>7.1061134700000004</v>
      </c>
      <c r="M8">
        <v>1.971192343</v>
      </c>
      <c r="N8" t="s">
        <v>49231</v>
      </c>
      <c r="O8" s="50">
        <v>2.3737071911679299</v>
      </c>
      <c r="P8" s="51">
        <v>2.3795036301111199</v>
      </c>
      <c r="Q8" s="52">
        <v>2.3257381626657501</v>
      </c>
      <c r="R8" s="49">
        <v>-2.0281626985298602</v>
      </c>
    </row>
    <row r="9" spans="1:18" x14ac:dyDescent="0.25">
      <c r="A9">
        <f t="shared" si="0"/>
        <v>10</v>
      </c>
      <c r="B9" s="55" t="s">
        <v>49437</v>
      </c>
      <c r="C9" t="s">
        <v>124</v>
      </c>
      <c r="D9"/>
      <c r="E9" t="s">
        <v>125</v>
      </c>
      <c r="F9">
        <v>1.9512758100000001</v>
      </c>
      <c r="G9" t="s">
        <v>49231</v>
      </c>
      <c r="H9">
        <v>2.8932197450000001</v>
      </c>
      <c r="I9">
        <v>8.2555882809999996</v>
      </c>
      <c r="J9">
        <v>8.4755802140000007</v>
      </c>
      <c r="K9">
        <v>80.68041101</v>
      </c>
      <c r="L9">
        <v>25.548816890000001</v>
      </c>
      <c r="M9">
        <v>2.1930887110000001</v>
      </c>
      <c r="N9" t="s">
        <v>49231</v>
      </c>
      <c r="O9" s="50">
        <v>3.36371038981027</v>
      </c>
      <c r="P9" s="51">
        <v>2.8324999662207899</v>
      </c>
      <c r="Q9" s="52">
        <v>4.7718689768210396</v>
      </c>
      <c r="R9" s="49" t="s">
        <v>49231</v>
      </c>
    </row>
    <row r="10" spans="1:18" x14ac:dyDescent="0.25">
      <c r="A10">
        <f t="shared" si="0"/>
        <v>10</v>
      </c>
      <c r="B10" t="s">
        <v>49446</v>
      </c>
      <c r="C10" t="s">
        <v>1879</v>
      </c>
      <c r="D10"/>
      <c r="E10" t="s">
        <v>1880</v>
      </c>
      <c r="F10">
        <v>2.3284012449999998</v>
      </c>
      <c r="G10" t="s">
        <v>49231</v>
      </c>
      <c r="H10" t="s">
        <v>49231</v>
      </c>
      <c r="I10">
        <v>1.7455096400000001</v>
      </c>
      <c r="J10">
        <v>5.8306591210000001</v>
      </c>
      <c r="K10">
        <v>20.68194256</v>
      </c>
      <c r="L10">
        <v>62.56648371</v>
      </c>
      <c r="M10">
        <v>6.198172188</v>
      </c>
      <c r="N10" t="s">
        <v>49231</v>
      </c>
      <c r="O10" s="50">
        <v>5.4299193205596099</v>
      </c>
      <c r="P10" s="51">
        <v>1.7197371228075899</v>
      </c>
      <c r="Q10" s="52">
        <v>4.6223721608533097</v>
      </c>
      <c r="R10" s="49">
        <v>-2.82560932134971</v>
      </c>
    </row>
    <row r="11" spans="1:18" x14ac:dyDescent="0.25">
      <c r="A11">
        <f t="shared" si="0"/>
        <v>10</v>
      </c>
      <c r="B11" t="s">
        <v>49467</v>
      </c>
      <c r="C11"/>
      <c r="D11"/>
      <c r="F11">
        <v>1.3716497729999999</v>
      </c>
      <c r="G11" t="s">
        <v>49231</v>
      </c>
      <c r="H11">
        <v>1.864818289</v>
      </c>
      <c r="I11">
        <v>3.4505591099999999</v>
      </c>
      <c r="J11">
        <v>3.629637534</v>
      </c>
      <c r="K11">
        <v>21.222639050000002</v>
      </c>
      <c r="L11">
        <v>6.70746296</v>
      </c>
      <c r="M11">
        <v>3.0406410209999999</v>
      </c>
      <c r="N11" t="s">
        <v>49231</v>
      </c>
      <c r="O11" s="50">
        <v>1.7226563000408399</v>
      </c>
      <c r="P11" s="51">
        <v>2.0398389710262101</v>
      </c>
      <c r="Q11" s="52">
        <v>4.1104228690036502</v>
      </c>
      <c r="R11" s="49" t="s">
        <v>49231</v>
      </c>
    </row>
    <row r="12" spans="1:18" x14ac:dyDescent="0.25">
      <c r="A12">
        <f t="shared" si="0"/>
        <v>11</v>
      </c>
      <c r="B12" t="s">
        <v>49344</v>
      </c>
      <c r="C12" t="s">
        <v>232</v>
      </c>
      <c r="D12"/>
      <c r="E12" t="s">
        <v>230</v>
      </c>
      <c r="F12">
        <v>14.515519919999999</v>
      </c>
      <c r="G12">
        <v>6.2303300760000004</v>
      </c>
      <c r="H12">
        <v>3.507972138</v>
      </c>
      <c r="I12">
        <v>3.645433476</v>
      </c>
      <c r="J12">
        <v>4.4952394900000003</v>
      </c>
      <c r="K12">
        <v>156.59044700000001</v>
      </c>
      <c r="L12">
        <v>7.1590295729999998</v>
      </c>
      <c r="M12" t="s">
        <v>49231</v>
      </c>
      <c r="N12" t="s">
        <v>49231</v>
      </c>
      <c r="O12" s="50">
        <v>8.9233328649585602</v>
      </c>
      <c r="P12" s="51">
        <v>5.3569469458779801</v>
      </c>
      <c r="Q12" s="52">
        <v>7.7127693876243404</v>
      </c>
      <c r="R12" s="49">
        <v>2.2797368557989199</v>
      </c>
    </row>
    <row r="13" spans="1:18" x14ac:dyDescent="0.25">
      <c r="A13">
        <f t="shared" si="0"/>
        <v>10</v>
      </c>
      <c r="B13" t="s">
        <v>49341</v>
      </c>
      <c r="C13" t="s">
        <v>396</v>
      </c>
      <c r="D13"/>
      <c r="E13" t="s">
        <v>397</v>
      </c>
      <c r="F13">
        <v>6.4541416370000002</v>
      </c>
      <c r="G13">
        <v>1.4309647059999999</v>
      </c>
      <c r="H13">
        <v>2.9247087189999998</v>
      </c>
      <c r="I13" t="s">
        <v>49231</v>
      </c>
      <c r="J13">
        <v>-1.96305409</v>
      </c>
      <c r="K13">
        <v>157.72398129999999</v>
      </c>
      <c r="L13">
        <v>4.0394626499999999</v>
      </c>
      <c r="M13" t="s">
        <v>49231</v>
      </c>
      <c r="N13" t="s">
        <v>49231</v>
      </c>
      <c r="O13" s="50">
        <v>20.471163359072001</v>
      </c>
      <c r="P13" s="51">
        <v>20.840420576768299</v>
      </c>
      <c r="Q13" s="52">
        <v>5.7254928853689702</v>
      </c>
      <c r="R13" s="49">
        <v>2.5786906159612601</v>
      </c>
    </row>
    <row r="14" spans="1:18" x14ac:dyDescent="0.25">
      <c r="A14">
        <f t="shared" si="0"/>
        <v>10</v>
      </c>
      <c r="B14" t="s">
        <v>49466</v>
      </c>
      <c r="C14" t="s">
        <v>32700</v>
      </c>
      <c r="D14"/>
      <c r="F14">
        <v>2.0677660310000001</v>
      </c>
      <c r="G14">
        <v>5.269275113</v>
      </c>
      <c r="H14" t="s">
        <v>49231</v>
      </c>
      <c r="I14">
        <v>3.0413587660000001</v>
      </c>
      <c r="J14">
        <v>3.567183038</v>
      </c>
      <c r="K14">
        <v>8.4833447660000001</v>
      </c>
      <c r="L14">
        <v>11.41688955</v>
      </c>
      <c r="M14">
        <v>3.0925674999999999</v>
      </c>
      <c r="N14" t="s">
        <v>49231</v>
      </c>
      <c r="O14" s="50">
        <v>-1.25211284191202</v>
      </c>
      <c r="P14" s="51">
        <v>-1.4918610599741</v>
      </c>
      <c r="Q14" s="52">
        <v>2.7882785510191299</v>
      </c>
      <c r="R14" s="49" t="s">
        <v>49231</v>
      </c>
    </row>
    <row r="15" spans="1:18" x14ac:dyDescent="0.25">
      <c r="A15">
        <f t="shared" si="0"/>
        <v>11</v>
      </c>
      <c r="B15" t="s">
        <v>49263</v>
      </c>
      <c r="C15" t="s">
        <v>1995</v>
      </c>
      <c r="D15"/>
      <c r="E15" t="s">
        <v>1996</v>
      </c>
      <c r="F15">
        <v>36.68807357</v>
      </c>
      <c r="G15">
        <v>9.0678480310000005</v>
      </c>
      <c r="H15">
        <v>3.374789104</v>
      </c>
      <c r="I15">
        <v>14.50444345</v>
      </c>
      <c r="J15">
        <v>9.1569790179999995</v>
      </c>
      <c r="K15">
        <v>15.7022291</v>
      </c>
      <c r="L15">
        <v>3.6445847480000002</v>
      </c>
      <c r="M15" t="s">
        <v>49231</v>
      </c>
      <c r="N15">
        <v>-3.0133131479999999</v>
      </c>
      <c r="O15" s="50">
        <v>3.7346193022835199</v>
      </c>
      <c r="P15" s="51">
        <v>2.7342916644337598</v>
      </c>
      <c r="Q15" s="52" t="s">
        <v>49231</v>
      </c>
      <c r="R15" s="49">
        <v>9.1886672207923397</v>
      </c>
    </row>
    <row r="16" spans="1:18" x14ac:dyDescent="0.25">
      <c r="A16">
        <f t="shared" si="0"/>
        <v>10</v>
      </c>
      <c r="B16" t="s">
        <v>49319</v>
      </c>
      <c r="C16" t="s">
        <v>1700</v>
      </c>
      <c r="D16"/>
      <c r="E16" t="s">
        <v>1701</v>
      </c>
      <c r="F16">
        <v>18.588737720000001</v>
      </c>
      <c r="G16">
        <v>3.6824605909999999</v>
      </c>
      <c r="H16" t="s">
        <v>49231</v>
      </c>
      <c r="I16">
        <v>3.553548792</v>
      </c>
      <c r="J16">
        <v>3.0481991559999999</v>
      </c>
      <c r="K16">
        <v>8.8754231350000001</v>
      </c>
      <c r="L16">
        <v>2.426595582</v>
      </c>
      <c r="M16" t="s">
        <v>49231</v>
      </c>
      <c r="N16" t="s">
        <v>49231</v>
      </c>
      <c r="O16" s="50">
        <v>39.528415177340101</v>
      </c>
      <c r="P16" s="51">
        <v>34.212929973717202</v>
      </c>
      <c r="Q16" s="52">
        <v>2.1152215422388201</v>
      </c>
      <c r="R16" s="49">
        <v>-2.34856071079684</v>
      </c>
    </row>
    <row r="17" spans="1:18" x14ac:dyDescent="0.25">
      <c r="A17">
        <f t="shared" si="0"/>
        <v>10</v>
      </c>
      <c r="B17" t="s">
        <v>49422</v>
      </c>
      <c r="C17" t="s">
        <v>32788</v>
      </c>
      <c r="D17"/>
      <c r="E17" t="s">
        <v>26775</v>
      </c>
      <c r="F17">
        <v>2.1180247840000002</v>
      </c>
      <c r="G17" t="s">
        <v>49231</v>
      </c>
      <c r="H17">
        <v>2.206603029</v>
      </c>
      <c r="I17">
        <v>5.1209195980000004</v>
      </c>
      <c r="J17">
        <v>5.5514074039999999</v>
      </c>
      <c r="K17">
        <v>3.5009348239999998</v>
      </c>
      <c r="L17">
        <v>-1.6643264820000001</v>
      </c>
      <c r="M17" t="s">
        <v>49231</v>
      </c>
      <c r="N17" t="s">
        <v>49231</v>
      </c>
      <c r="O17" s="50">
        <v>15.8823476973176</v>
      </c>
      <c r="P17" s="51">
        <v>12.986339758252401</v>
      </c>
      <c r="Q17" s="52">
        <v>3.05066099670784</v>
      </c>
      <c r="R17" s="49">
        <v>2.0190789131557199</v>
      </c>
    </row>
    <row r="18" spans="1:18" x14ac:dyDescent="0.25">
      <c r="A18">
        <f t="shared" si="0"/>
        <v>10</v>
      </c>
      <c r="B18" t="s">
        <v>49368</v>
      </c>
      <c r="C18"/>
      <c r="D18"/>
      <c r="F18">
        <v>2.0986704139999999</v>
      </c>
      <c r="G18" t="s">
        <v>49231</v>
      </c>
      <c r="H18">
        <v>3.0324533979999999</v>
      </c>
      <c r="I18">
        <v>2.7159544370000002</v>
      </c>
      <c r="J18">
        <v>2.4559770159999998</v>
      </c>
      <c r="K18">
        <v>40.132256439999999</v>
      </c>
      <c r="L18">
        <v>5.0286634550000002</v>
      </c>
      <c r="M18" t="s">
        <v>49231</v>
      </c>
      <c r="N18" t="s">
        <v>49231</v>
      </c>
      <c r="O18" s="50">
        <v>2.04645020035671</v>
      </c>
      <c r="P18" s="51">
        <v>1.90389574788055</v>
      </c>
      <c r="Q18" s="52">
        <v>2.0175601700030699</v>
      </c>
      <c r="R18" s="49">
        <v>-2.0293155448602702</v>
      </c>
    </row>
    <row r="19" spans="1:18" x14ac:dyDescent="0.25">
      <c r="A19">
        <f t="shared" si="0"/>
        <v>10</v>
      </c>
      <c r="B19" t="s">
        <v>49449</v>
      </c>
      <c r="C19" t="s">
        <v>32826</v>
      </c>
      <c r="D19"/>
      <c r="E19" t="s">
        <v>26801</v>
      </c>
      <c r="F19">
        <v>-2.3561760129999998</v>
      </c>
      <c r="G19">
        <v>1.7655363079999999</v>
      </c>
      <c r="H19" t="s">
        <v>49231</v>
      </c>
      <c r="I19">
        <v>-1.7938346860000001</v>
      </c>
      <c r="J19">
        <v>-1.5520459179999999</v>
      </c>
      <c r="K19">
        <v>1.8508314589999999</v>
      </c>
      <c r="L19">
        <v>2.7582540600000001</v>
      </c>
      <c r="M19" t="s">
        <v>49231</v>
      </c>
      <c r="N19" t="s">
        <v>49231</v>
      </c>
      <c r="O19" s="50">
        <v>-3.1659370845603401</v>
      </c>
      <c r="P19" s="51">
        <v>-2.8181140920265899</v>
      </c>
      <c r="Q19" s="52">
        <v>-1.6900669944694999</v>
      </c>
      <c r="R19" s="49">
        <v>2.92992384970528</v>
      </c>
    </row>
    <row r="20" spans="1:18" x14ac:dyDescent="0.25">
      <c r="A20">
        <f t="shared" si="0"/>
        <v>11</v>
      </c>
      <c r="B20" t="s">
        <v>49246</v>
      </c>
      <c r="C20" t="s">
        <v>995</v>
      </c>
      <c r="D20"/>
      <c r="E20" t="s">
        <v>996</v>
      </c>
      <c r="F20">
        <v>2.644474497</v>
      </c>
      <c r="G20">
        <v>1.4172940979999999</v>
      </c>
      <c r="H20">
        <v>4.1262813989999998</v>
      </c>
      <c r="I20">
        <v>3.487902595</v>
      </c>
      <c r="J20">
        <v>2.8961878400000001</v>
      </c>
      <c r="K20">
        <v>55.080229709999998</v>
      </c>
      <c r="L20">
        <v>4.3379577769999997</v>
      </c>
      <c r="M20" t="s">
        <v>49231</v>
      </c>
      <c r="N20" t="s">
        <v>49231</v>
      </c>
      <c r="O20" s="50">
        <v>17.0336315029259</v>
      </c>
      <c r="P20" s="51">
        <v>20.383382972150098</v>
      </c>
      <c r="Q20" s="52">
        <v>3.4329254951023498</v>
      </c>
      <c r="R20" s="49">
        <v>5.7210727062789903</v>
      </c>
    </row>
    <row r="21" spans="1:18" x14ac:dyDescent="0.25">
      <c r="A21">
        <f t="shared" si="0"/>
        <v>11</v>
      </c>
      <c r="B21" t="s">
        <v>49299</v>
      </c>
      <c r="C21" t="s">
        <v>32964</v>
      </c>
      <c r="D21"/>
      <c r="E21" t="s">
        <v>161</v>
      </c>
      <c r="F21">
        <v>-2.5024159030000002</v>
      </c>
      <c r="G21">
        <v>1.47102321</v>
      </c>
      <c r="H21">
        <v>-7.9005836809999996</v>
      </c>
      <c r="I21">
        <v>-2.2528023250000002</v>
      </c>
      <c r="J21">
        <v>-2.5871258290000001</v>
      </c>
      <c r="K21" t="s">
        <v>49231</v>
      </c>
      <c r="L21">
        <v>-1.294604702</v>
      </c>
      <c r="M21">
        <v>-2.8727412170000002</v>
      </c>
      <c r="N21">
        <v>-5.5646083180000003</v>
      </c>
      <c r="O21" s="50">
        <v>1.89550987737535</v>
      </c>
      <c r="P21" s="51">
        <v>1.44361385917261</v>
      </c>
      <c r="Q21" s="52" t="s">
        <v>49231</v>
      </c>
      <c r="R21" s="49">
        <v>2.85267340166572</v>
      </c>
    </row>
    <row r="22" spans="1:18" x14ac:dyDescent="0.25">
      <c r="A22">
        <f t="shared" si="0"/>
        <v>10</v>
      </c>
      <c r="B22" t="s">
        <v>49451</v>
      </c>
      <c r="C22" t="s">
        <v>499</v>
      </c>
      <c r="D22"/>
      <c r="E22" t="s">
        <v>500</v>
      </c>
      <c r="F22">
        <v>4.5996521609999999</v>
      </c>
      <c r="G22">
        <v>1.6665553630000001</v>
      </c>
      <c r="H22">
        <v>2.2044152920000002</v>
      </c>
      <c r="I22">
        <v>-3.0393161129999999</v>
      </c>
      <c r="J22">
        <v>-4.2345240359999998</v>
      </c>
      <c r="K22">
        <v>3.0580744969999998</v>
      </c>
      <c r="L22">
        <v>1.823501603</v>
      </c>
      <c r="M22" t="s">
        <v>49231</v>
      </c>
      <c r="N22">
        <v>-3.6794621489999999</v>
      </c>
      <c r="O22" s="50">
        <v>5.9753607091563303</v>
      </c>
      <c r="P22" s="51">
        <v>4.3949120494762104</v>
      </c>
      <c r="Q22" s="52" t="s">
        <v>49231</v>
      </c>
      <c r="R22" s="49" t="s">
        <v>49231</v>
      </c>
    </row>
    <row r="23" spans="1:18" x14ac:dyDescent="0.25">
      <c r="A23">
        <f t="shared" si="0"/>
        <v>10</v>
      </c>
      <c r="B23" t="s">
        <v>49468</v>
      </c>
      <c r="C23"/>
      <c r="D23"/>
      <c r="F23" t="s">
        <v>49231</v>
      </c>
      <c r="G23">
        <v>1.517071139</v>
      </c>
      <c r="H23">
        <v>7.1310879720000004</v>
      </c>
      <c r="I23">
        <v>5.2568962700000004</v>
      </c>
      <c r="J23">
        <v>3.6729944859999999</v>
      </c>
      <c r="K23">
        <v>-1.926392117</v>
      </c>
      <c r="L23">
        <v>3.430966856</v>
      </c>
      <c r="M23" t="s">
        <v>49231</v>
      </c>
      <c r="N23">
        <v>-6.426917843</v>
      </c>
      <c r="O23" s="50">
        <v>1.7060973003403901</v>
      </c>
      <c r="P23" s="51">
        <v>5.8168556587934299</v>
      </c>
      <c r="Q23" s="52">
        <v>-3.79708319647141</v>
      </c>
      <c r="R23" s="49" t="s">
        <v>49231</v>
      </c>
    </row>
    <row r="24" spans="1:18" x14ac:dyDescent="0.25">
      <c r="A24">
        <f t="shared" si="0"/>
        <v>10</v>
      </c>
      <c r="B24" t="s">
        <v>49469</v>
      </c>
      <c r="C24"/>
      <c r="D24"/>
      <c r="F24">
        <v>-2.0476206480000001</v>
      </c>
      <c r="G24">
        <v>2.1763089010000001</v>
      </c>
      <c r="H24">
        <v>2.5263376069999999</v>
      </c>
      <c r="I24">
        <v>-1.765755484</v>
      </c>
      <c r="J24">
        <v>-1.727344078</v>
      </c>
      <c r="K24">
        <v>32.744116720000001</v>
      </c>
      <c r="L24">
        <v>-1.664680078</v>
      </c>
      <c r="M24" t="s">
        <v>49231</v>
      </c>
      <c r="N24" t="s">
        <v>49231</v>
      </c>
      <c r="O24" s="50" t="s">
        <v>49231</v>
      </c>
      <c r="P24" s="51">
        <v>-1.3953584996879</v>
      </c>
      <c r="Q24" s="52">
        <v>-1.5111713498970101</v>
      </c>
      <c r="R24" s="49">
        <v>-8.46026388172778</v>
      </c>
    </row>
    <row r="25" spans="1:18" x14ac:dyDescent="0.25">
      <c r="A25">
        <f t="shared" si="0"/>
        <v>10</v>
      </c>
      <c r="B25" t="s">
        <v>49325</v>
      </c>
      <c r="C25" t="s">
        <v>2024</v>
      </c>
      <c r="D25"/>
      <c r="E25" t="s">
        <v>2005</v>
      </c>
      <c r="F25">
        <v>1.957122356</v>
      </c>
      <c r="G25" t="s">
        <v>49231</v>
      </c>
      <c r="H25">
        <v>2.2090731880000001</v>
      </c>
      <c r="I25">
        <v>4.6747930430000002</v>
      </c>
      <c r="J25">
        <v>2.4579394219999999</v>
      </c>
      <c r="K25">
        <v>9.9152940360000006</v>
      </c>
      <c r="L25">
        <v>2.7125947309999998</v>
      </c>
      <c r="M25">
        <v>2.0552950810000001</v>
      </c>
      <c r="N25" t="s">
        <v>49231</v>
      </c>
      <c r="O25" s="50">
        <v>2.0136757522402502</v>
      </c>
      <c r="P25" s="51">
        <v>2.94819088222558</v>
      </c>
      <c r="Q25" s="52">
        <v>2.8548379140397899</v>
      </c>
      <c r="R25" s="49" t="s">
        <v>49231</v>
      </c>
    </row>
    <row r="26" spans="1:18" x14ac:dyDescent="0.25">
      <c r="A26">
        <f t="shared" si="0"/>
        <v>10</v>
      </c>
      <c r="B26" t="s">
        <v>49438</v>
      </c>
      <c r="C26" t="s">
        <v>33196</v>
      </c>
      <c r="D26"/>
      <c r="E26" t="s">
        <v>27027</v>
      </c>
      <c r="F26">
        <v>1.7385431469999999</v>
      </c>
      <c r="G26">
        <v>3.7219562549999998</v>
      </c>
      <c r="H26">
        <v>4.8001244520000004</v>
      </c>
      <c r="I26">
        <v>2.3765249310000001</v>
      </c>
      <c r="J26">
        <v>3.715459477</v>
      </c>
      <c r="K26">
        <v>3.9292568659999998</v>
      </c>
      <c r="L26">
        <v>2.7582099009999999</v>
      </c>
      <c r="M26" t="s">
        <v>49231</v>
      </c>
      <c r="N26" t="s">
        <v>49231</v>
      </c>
      <c r="O26" s="50">
        <v>-1.9236784797697799</v>
      </c>
      <c r="P26" s="51">
        <v>-1.62248930734826</v>
      </c>
      <c r="Q26" s="52" t="s">
        <v>49231</v>
      </c>
      <c r="R26" s="49">
        <v>9.5973833571383906</v>
      </c>
    </row>
    <row r="27" spans="1:18" x14ac:dyDescent="0.25">
      <c r="A27">
        <f t="shared" si="0"/>
        <v>10</v>
      </c>
      <c r="B27" t="s">
        <v>49442</v>
      </c>
      <c r="C27" t="s">
        <v>2274</v>
      </c>
      <c r="D27"/>
      <c r="E27" t="s">
        <v>2275</v>
      </c>
      <c r="F27">
        <v>-2.028186882</v>
      </c>
      <c r="G27" t="s">
        <v>49231</v>
      </c>
      <c r="H27">
        <v>-29.51763648</v>
      </c>
      <c r="I27">
        <v>-2.8279295840000001</v>
      </c>
      <c r="J27">
        <v>-1.746822758</v>
      </c>
      <c r="K27">
        <v>-2.0556380820000002</v>
      </c>
      <c r="L27">
        <v>5.0381988639999999</v>
      </c>
      <c r="M27">
        <v>-4.688164971</v>
      </c>
      <c r="N27" t="s">
        <v>49231</v>
      </c>
      <c r="O27" s="50">
        <v>1.13661886275443</v>
      </c>
      <c r="P27" s="51">
        <v>1.7242360201595199</v>
      </c>
      <c r="Q27" s="52">
        <v>-1.5623019410498</v>
      </c>
      <c r="R27" s="49" t="s">
        <v>49231</v>
      </c>
    </row>
    <row r="28" spans="1:18" x14ac:dyDescent="0.25">
      <c r="A28">
        <f t="shared" si="0"/>
        <v>10</v>
      </c>
      <c r="B28" t="s">
        <v>49380</v>
      </c>
      <c r="C28" t="s">
        <v>33347</v>
      </c>
      <c r="D28"/>
      <c r="E28" t="s">
        <v>27115</v>
      </c>
      <c r="F28">
        <v>4.2366260540000003</v>
      </c>
      <c r="G28">
        <v>4.3215619299999997</v>
      </c>
      <c r="H28">
        <v>3.2021449209999999</v>
      </c>
      <c r="I28">
        <v>1.2951536269999999</v>
      </c>
      <c r="J28" t="s">
        <v>49231</v>
      </c>
      <c r="K28">
        <v>12.11081267</v>
      </c>
      <c r="L28">
        <v>1.399156402</v>
      </c>
      <c r="M28" t="s">
        <v>49231</v>
      </c>
      <c r="N28" t="s">
        <v>49231</v>
      </c>
      <c r="O28" s="50">
        <v>1.4573898337226701</v>
      </c>
      <c r="P28" s="51">
        <v>1.2785490451594299</v>
      </c>
      <c r="Q28" s="52">
        <v>1.2207395597392301</v>
      </c>
      <c r="R28" s="49">
        <v>-10.978102791599801</v>
      </c>
    </row>
    <row r="29" spans="1:18" x14ac:dyDescent="0.25">
      <c r="A29">
        <f t="shared" si="0"/>
        <v>10</v>
      </c>
      <c r="B29" t="s">
        <v>49352</v>
      </c>
      <c r="C29" t="s">
        <v>33413</v>
      </c>
      <c r="D29"/>
      <c r="E29" t="s">
        <v>27153</v>
      </c>
      <c r="F29">
        <v>7.8145012749999996</v>
      </c>
      <c r="G29">
        <v>2.01012908</v>
      </c>
      <c r="H29">
        <v>2.2362035040000001</v>
      </c>
      <c r="I29" t="s">
        <v>49231</v>
      </c>
      <c r="J29">
        <v>-1.8933845739999999</v>
      </c>
      <c r="K29">
        <v>68.260850759999997</v>
      </c>
      <c r="L29">
        <v>1.466037474</v>
      </c>
      <c r="M29" t="s">
        <v>49231</v>
      </c>
      <c r="N29" t="s">
        <v>49231</v>
      </c>
      <c r="O29" s="50">
        <v>23.0562431723815</v>
      </c>
      <c r="P29" s="51">
        <v>15.775294809534801</v>
      </c>
      <c r="Q29" s="52">
        <v>2.4997293145533299</v>
      </c>
      <c r="R29" s="49">
        <v>-2.4044399267823202</v>
      </c>
    </row>
    <row r="30" spans="1:18" x14ac:dyDescent="0.25">
      <c r="A30">
        <f t="shared" si="0"/>
        <v>10</v>
      </c>
      <c r="B30" t="s">
        <v>49353</v>
      </c>
      <c r="C30" t="s">
        <v>33413</v>
      </c>
      <c r="D30"/>
      <c r="E30" t="s">
        <v>27153</v>
      </c>
      <c r="F30">
        <v>5.364378125</v>
      </c>
      <c r="G30">
        <v>1.952659417</v>
      </c>
      <c r="H30">
        <v>3.3770992949999998</v>
      </c>
      <c r="I30" t="s">
        <v>49231</v>
      </c>
      <c r="J30">
        <v>-1.8268023840000001</v>
      </c>
      <c r="K30">
        <v>40.706476520000002</v>
      </c>
      <c r="L30">
        <v>1.6723901160000001</v>
      </c>
      <c r="M30" t="s">
        <v>49231</v>
      </c>
      <c r="N30" t="s">
        <v>49231</v>
      </c>
      <c r="O30" s="50">
        <v>13.3472285556137</v>
      </c>
      <c r="P30" s="51">
        <v>8.7018156692550903</v>
      </c>
      <c r="Q30" s="52">
        <v>1.3971588789480101</v>
      </c>
      <c r="R30" s="49">
        <v>-2.5518913323707402</v>
      </c>
    </row>
    <row r="31" spans="1:18" x14ac:dyDescent="0.25">
      <c r="A31">
        <f t="shared" si="0"/>
        <v>11</v>
      </c>
      <c r="B31" t="s">
        <v>49236</v>
      </c>
      <c r="C31" t="s">
        <v>1473</v>
      </c>
      <c r="D31"/>
      <c r="E31" t="s">
        <v>1474</v>
      </c>
      <c r="F31">
        <v>2.9471507539999999</v>
      </c>
      <c r="G31">
        <v>2.341098143</v>
      </c>
      <c r="H31">
        <v>5.1455960039999997</v>
      </c>
      <c r="I31">
        <v>4.4960441500000004</v>
      </c>
      <c r="J31">
        <v>3.2386675899999999</v>
      </c>
      <c r="K31">
        <v>215.5869385</v>
      </c>
      <c r="L31">
        <v>5.4941975300000001</v>
      </c>
      <c r="M31" t="s">
        <v>49231</v>
      </c>
      <c r="N31" t="s">
        <v>49231</v>
      </c>
      <c r="O31" s="50">
        <v>11.1345017298292</v>
      </c>
      <c r="P31" s="51">
        <v>2.6213372001048398</v>
      </c>
      <c r="Q31" s="52">
        <v>20.155679449619299</v>
      </c>
      <c r="R31" s="49">
        <v>-2.95165111649565</v>
      </c>
    </row>
    <row r="32" spans="1:18" x14ac:dyDescent="0.25">
      <c r="A32">
        <f t="shared" si="0"/>
        <v>11</v>
      </c>
      <c r="B32" t="s">
        <v>49270</v>
      </c>
      <c r="C32" t="s">
        <v>1473</v>
      </c>
      <c r="D32"/>
      <c r="E32" t="s">
        <v>1474</v>
      </c>
      <c r="F32">
        <v>3.1993538469999998</v>
      </c>
      <c r="G32">
        <v>2.3661730319999998</v>
      </c>
      <c r="H32">
        <v>5.560060913</v>
      </c>
      <c r="I32">
        <v>2.5713664789999999</v>
      </c>
      <c r="J32">
        <v>5.0482080280000003</v>
      </c>
      <c r="K32">
        <v>191.17408090000001</v>
      </c>
      <c r="L32">
        <v>5.4138338389999996</v>
      </c>
      <c r="M32" t="s">
        <v>49231</v>
      </c>
      <c r="N32" t="s">
        <v>49231</v>
      </c>
      <c r="O32" s="50">
        <v>8.25181652903618</v>
      </c>
      <c r="P32" s="51">
        <v>2.2456570530083599</v>
      </c>
      <c r="Q32" s="52">
        <v>17.222384945755401</v>
      </c>
      <c r="R32" s="49">
        <v>-2.4792016295722799</v>
      </c>
    </row>
    <row r="33" spans="1:18" x14ac:dyDescent="0.25">
      <c r="A33">
        <f t="shared" si="0"/>
        <v>10</v>
      </c>
      <c r="B33" t="s">
        <v>49305</v>
      </c>
      <c r="C33" t="s">
        <v>33591</v>
      </c>
      <c r="D33"/>
      <c r="E33" t="s">
        <v>161</v>
      </c>
      <c r="F33">
        <v>4.2262419810000003</v>
      </c>
      <c r="G33">
        <v>3.1865532810000001</v>
      </c>
      <c r="H33" t="s">
        <v>49231</v>
      </c>
      <c r="I33">
        <v>2.046122977</v>
      </c>
      <c r="J33" t="s">
        <v>49231</v>
      </c>
      <c r="K33">
        <v>1.872363811</v>
      </c>
      <c r="L33">
        <v>-4.6330874729999998</v>
      </c>
      <c r="M33">
        <v>-9.9286966539999995</v>
      </c>
      <c r="N33">
        <v>-30.541573799999998</v>
      </c>
      <c r="O33" s="50">
        <v>18.460222430358801</v>
      </c>
      <c r="P33" s="51">
        <v>15.284935272263301</v>
      </c>
      <c r="Q33" s="52" t="s">
        <v>49231</v>
      </c>
      <c r="R33" s="49">
        <v>1.5874036681791901</v>
      </c>
    </row>
    <row r="34" spans="1:18" x14ac:dyDescent="0.25">
      <c r="A34">
        <f t="shared" si="0"/>
        <v>10</v>
      </c>
      <c r="B34" t="s">
        <v>49313</v>
      </c>
      <c r="C34" t="s">
        <v>33598</v>
      </c>
      <c r="D34"/>
      <c r="E34" t="s">
        <v>161</v>
      </c>
      <c r="F34">
        <v>2.008697137</v>
      </c>
      <c r="G34" t="s">
        <v>49231</v>
      </c>
      <c r="H34" t="s">
        <v>49231</v>
      </c>
      <c r="I34">
        <v>1.5169649540000001</v>
      </c>
      <c r="J34">
        <v>-1.5733022800000001</v>
      </c>
      <c r="K34">
        <v>3.6508342360000001</v>
      </c>
      <c r="L34">
        <v>-2.1852200919999998</v>
      </c>
      <c r="M34">
        <v>-15.31796372</v>
      </c>
      <c r="N34">
        <v>-8.5805225889999992</v>
      </c>
      <c r="O34" s="50">
        <v>4.4940171036028698</v>
      </c>
      <c r="P34" s="51">
        <v>8.9081038142578404</v>
      </c>
      <c r="Q34" s="52" t="s">
        <v>49231</v>
      </c>
      <c r="R34" s="49">
        <v>-9.1071113580476606</v>
      </c>
    </row>
    <row r="35" spans="1:18" x14ac:dyDescent="0.25">
      <c r="A35">
        <f t="shared" si="0"/>
        <v>10</v>
      </c>
      <c r="B35" t="s">
        <v>49384</v>
      </c>
      <c r="C35" t="s">
        <v>1589</v>
      </c>
      <c r="D35"/>
      <c r="E35" t="s">
        <v>1590</v>
      </c>
      <c r="F35">
        <v>6.1666227879999997</v>
      </c>
      <c r="G35">
        <v>-1.382808188</v>
      </c>
      <c r="H35" t="s">
        <v>49231</v>
      </c>
      <c r="I35">
        <v>406.38268679999999</v>
      </c>
      <c r="J35">
        <v>2.4487858060000001</v>
      </c>
      <c r="K35">
        <v>16.97986796</v>
      </c>
      <c r="L35">
        <v>4.0878047090000003</v>
      </c>
      <c r="M35">
        <v>2.227411026</v>
      </c>
      <c r="N35" t="s">
        <v>49231</v>
      </c>
      <c r="O35" s="50">
        <v>1.31907793617064</v>
      </c>
      <c r="P35" s="51" t="s">
        <v>49231</v>
      </c>
      <c r="Q35" s="52">
        <v>2.34005982475826</v>
      </c>
      <c r="R35" s="49">
        <v>-5.5514626643659701</v>
      </c>
    </row>
    <row r="36" spans="1:18" x14ac:dyDescent="0.25">
      <c r="A36">
        <f t="shared" si="0"/>
        <v>10</v>
      </c>
      <c r="B36" t="s">
        <v>49458</v>
      </c>
      <c r="C36" t="s">
        <v>33606</v>
      </c>
      <c r="D36"/>
      <c r="E36" t="s">
        <v>27273</v>
      </c>
      <c r="F36">
        <v>1.329495527</v>
      </c>
      <c r="G36" t="s">
        <v>49231</v>
      </c>
      <c r="H36" t="s">
        <v>49231</v>
      </c>
      <c r="I36">
        <v>1.8303515349999999</v>
      </c>
      <c r="J36">
        <v>3.2095125480000002</v>
      </c>
      <c r="K36">
        <v>9.1996270169999992</v>
      </c>
      <c r="L36">
        <v>6.4611766729999998</v>
      </c>
      <c r="M36">
        <v>3.1930195870000002</v>
      </c>
      <c r="N36" t="s">
        <v>49231</v>
      </c>
      <c r="O36" s="50">
        <v>2.7578450986185699</v>
      </c>
      <c r="P36" s="51">
        <v>1.3342849937615899</v>
      </c>
      <c r="Q36" s="52">
        <v>2.9371242932874302</v>
      </c>
      <c r="R36" s="49">
        <v>-2.1363337038679102</v>
      </c>
    </row>
    <row r="37" spans="1:18" x14ac:dyDescent="0.25">
      <c r="A37">
        <f t="shared" si="0"/>
        <v>11</v>
      </c>
      <c r="B37" t="s">
        <v>49314</v>
      </c>
      <c r="C37" t="s">
        <v>2579</v>
      </c>
      <c r="D37"/>
      <c r="E37" t="s">
        <v>2575</v>
      </c>
      <c r="F37">
        <v>3.5094522850000001</v>
      </c>
      <c r="G37">
        <v>1.447710246</v>
      </c>
      <c r="H37">
        <v>3.3958353250000002</v>
      </c>
      <c r="I37">
        <v>1.809389358</v>
      </c>
      <c r="J37">
        <v>1.7481240819999999</v>
      </c>
      <c r="K37">
        <v>414.35890760000001</v>
      </c>
      <c r="L37">
        <v>36.391800000000003</v>
      </c>
      <c r="M37">
        <v>1.6991088569999999</v>
      </c>
      <c r="N37" t="s">
        <v>49231</v>
      </c>
      <c r="O37" s="50">
        <v>9.9449107833659607</v>
      </c>
      <c r="P37" s="51">
        <v>5.9606994865742999</v>
      </c>
      <c r="Q37" s="52">
        <v>6.2351552795934104</v>
      </c>
      <c r="R37" s="49" t="s">
        <v>49231</v>
      </c>
    </row>
    <row r="38" spans="1:18" x14ac:dyDescent="0.25">
      <c r="A38">
        <f t="shared" si="0"/>
        <v>12</v>
      </c>
      <c r="B38" t="s">
        <v>49234</v>
      </c>
      <c r="C38" t="s">
        <v>229</v>
      </c>
      <c r="D38"/>
      <c r="E38" t="s">
        <v>230</v>
      </c>
      <c r="F38">
        <v>5.5756691299999996</v>
      </c>
      <c r="G38">
        <v>6.8654978760000001</v>
      </c>
      <c r="H38">
        <v>3.9951083519999999</v>
      </c>
      <c r="I38">
        <v>4.7207933300000002</v>
      </c>
      <c r="J38">
        <v>3.8536115469999999</v>
      </c>
      <c r="K38">
        <v>130.51091479999999</v>
      </c>
      <c r="L38">
        <v>9.6783121800000007</v>
      </c>
      <c r="M38">
        <v>1.666472392</v>
      </c>
      <c r="N38" t="s">
        <v>49231</v>
      </c>
      <c r="O38" s="50">
        <v>6.1180928251014697</v>
      </c>
      <c r="P38" s="51">
        <v>2.6445855314412001</v>
      </c>
      <c r="Q38" s="52">
        <v>4.4202770974553003</v>
      </c>
      <c r="R38" s="49">
        <v>5.5199585987228303</v>
      </c>
    </row>
    <row r="39" spans="1:18" x14ac:dyDescent="0.25">
      <c r="A39">
        <f t="shared" si="0"/>
        <v>10</v>
      </c>
      <c r="B39" t="s">
        <v>49303</v>
      </c>
      <c r="C39" t="s">
        <v>33708</v>
      </c>
      <c r="D39"/>
      <c r="E39" t="s">
        <v>161</v>
      </c>
      <c r="F39">
        <v>9.0756547310000002</v>
      </c>
      <c r="G39">
        <v>3.6630961399999999</v>
      </c>
      <c r="H39">
        <v>5.7683482939999999</v>
      </c>
      <c r="I39">
        <v>7.9302564870000003</v>
      </c>
      <c r="J39">
        <v>3.671319971</v>
      </c>
      <c r="K39">
        <v>217.731752</v>
      </c>
      <c r="L39">
        <v>37.488895739999997</v>
      </c>
      <c r="M39">
        <v>5.2251896860000002</v>
      </c>
      <c r="N39" t="s">
        <v>49231</v>
      </c>
      <c r="O39" s="50">
        <v>10.621073967134</v>
      </c>
      <c r="P39" s="51">
        <v>10.6076613071727</v>
      </c>
      <c r="Q39" s="52" t="s">
        <v>49231</v>
      </c>
      <c r="R39" s="49" t="s">
        <v>49231</v>
      </c>
    </row>
    <row r="40" spans="1:18" x14ac:dyDescent="0.25">
      <c r="A40">
        <f t="shared" si="0"/>
        <v>12</v>
      </c>
      <c r="B40" t="s">
        <v>49275</v>
      </c>
      <c r="C40" t="s">
        <v>33747</v>
      </c>
      <c r="D40"/>
      <c r="E40" t="s">
        <v>27351</v>
      </c>
      <c r="F40">
        <v>5.7181853900000004</v>
      </c>
      <c r="G40" t="s">
        <v>49231</v>
      </c>
      <c r="H40">
        <v>4.0945878689999997</v>
      </c>
      <c r="I40">
        <v>19.445737520000002</v>
      </c>
      <c r="J40">
        <v>16.339017640000002</v>
      </c>
      <c r="K40">
        <v>442.70073009999999</v>
      </c>
      <c r="L40">
        <v>31.401177480000001</v>
      </c>
      <c r="M40">
        <v>6.3338551230000002</v>
      </c>
      <c r="N40">
        <v>5.2913216710000004</v>
      </c>
      <c r="O40" s="50">
        <v>4.5287901788618203</v>
      </c>
      <c r="P40" s="51">
        <v>1.3084508618548401</v>
      </c>
      <c r="Q40" s="52">
        <v>9.6586032920367693</v>
      </c>
      <c r="R40" s="49">
        <v>-2.4717564171642201</v>
      </c>
    </row>
    <row r="41" spans="1:18" x14ac:dyDescent="0.25">
      <c r="A41">
        <f t="shared" si="0"/>
        <v>10</v>
      </c>
      <c r="B41" t="s">
        <v>49426</v>
      </c>
      <c r="C41" t="s">
        <v>1635</v>
      </c>
      <c r="D41"/>
      <c r="E41" t="s">
        <v>1636</v>
      </c>
      <c r="F41">
        <v>1.999199092</v>
      </c>
      <c r="G41" t="s">
        <v>49231</v>
      </c>
      <c r="H41" t="s">
        <v>49231</v>
      </c>
      <c r="I41">
        <v>-1.784469522</v>
      </c>
      <c r="J41" t="s">
        <v>49231</v>
      </c>
      <c r="K41">
        <v>16.281342599999999</v>
      </c>
      <c r="L41">
        <v>-12.37358004</v>
      </c>
      <c r="M41">
        <v>2.777696309</v>
      </c>
      <c r="N41">
        <v>4.4281744789999999</v>
      </c>
      <c r="O41" s="50">
        <v>7.4275480832585501</v>
      </c>
      <c r="P41" s="51">
        <v>11.393853327676201</v>
      </c>
      <c r="Q41" s="52">
        <v>1.81828185192573</v>
      </c>
      <c r="R41" s="49">
        <v>119.831356042751</v>
      </c>
    </row>
    <row r="42" spans="1:18" x14ac:dyDescent="0.25">
      <c r="A42">
        <f t="shared" si="0"/>
        <v>10</v>
      </c>
      <c r="B42" t="s">
        <v>49311</v>
      </c>
      <c r="C42" t="s">
        <v>33949</v>
      </c>
      <c r="D42"/>
      <c r="E42" t="s">
        <v>161</v>
      </c>
      <c r="F42">
        <v>-3.0965425010000001</v>
      </c>
      <c r="G42" t="s">
        <v>49231</v>
      </c>
      <c r="H42">
        <v>-1.946387171</v>
      </c>
      <c r="I42" t="s">
        <v>49231</v>
      </c>
      <c r="J42">
        <v>-2.5815109060000001</v>
      </c>
      <c r="K42">
        <v>-3.982705857</v>
      </c>
      <c r="L42">
        <v>4.2442876070000004</v>
      </c>
      <c r="M42">
        <v>-2.5075067579999999</v>
      </c>
      <c r="N42" t="s">
        <v>49231</v>
      </c>
      <c r="O42" s="50">
        <v>5.8657784140239597</v>
      </c>
      <c r="P42" s="51">
        <v>3.30139222478868</v>
      </c>
      <c r="Q42" s="52">
        <v>1.65531260133963</v>
      </c>
      <c r="R42" s="49">
        <v>1.62234955695077</v>
      </c>
    </row>
    <row r="43" spans="1:18" x14ac:dyDescent="0.25">
      <c r="A43">
        <f t="shared" si="0"/>
        <v>10</v>
      </c>
      <c r="B43" t="s">
        <v>49324</v>
      </c>
      <c r="C43" t="s">
        <v>1200</v>
      </c>
      <c r="D43"/>
      <c r="E43" t="s">
        <v>1201</v>
      </c>
      <c r="F43">
        <v>645.91927439999995</v>
      </c>
      <c r="G43">
        <v>138.3985428</v>
      </c>
      <c r="H43">
        <v>19.141038309999999</v>
      </c>
      <c r="I43" t="s">
        <v>49231</v>
      </c>
      <c r="J43">
        <v>5.0878060200000004</v>
      </c>
      <c r="K43">
        <v>84.567601679999996</v>
      </c>
      <c r="L43">
        <v>1.998414328</v>
      </c>
      <c r="M43">
        <v>6.1812297660000004</v>
      </c>
      <c r="N43" t="s">
        <v>49231</v>
      </c>
      <c r="O43" s="50">
        <v>154.65463336159399</v>
      </c>
      <c r="P43" s="51">
        <v>92.192655492667996</v>
      </c>
      <c r="Q43" s="52" t="s">
        <v>49231</v>
      </c>
      <c r="R43" s="49">
        <v>2.48574119721092</v>
      </c>
    </row>
    <row r="44" spans="1:18" x14ac:dyDescent="0.25">
      <c r="A44">
        <f t="shared" si="0"/>
        <v>10</v>
      </c>
      <c r="B44" t="s">
        <v>49445</v>
      </c>
      <c r="C44" t="s">
        <v>34072</v>
      </c>
      <c r="D44"/>
      <c r="E44" t="s">
        <v>230</v>
      </c>
      <c r="F44" t="s">
        <v>49231</v>
      </c>
      <c r="G44">
        <v>1.497316992</v>
      </c>
      <c r="H44">
        <v>1.8157898560000001</v>
      </c>
      <c r="I44">
        <v>1.773795993</v>
      </c>
      <c r="J44">
        <v>2.015362342</v>
      </c>
      <c r="K44">
        <v>8.8146344899999995</v>
      </c>
      <c r="L44">
        <v>1.7056837540000001</v>
      </c>
      <c r="M44" t="s">
        <v>49231</v>
      </c>
      <c r="N44" t="s">
        <v>49231</v>
      </c>
      <c r="O44" s="50">
        <v>1.1080147467778401</v>
      </c>
      <c r="P44" s="51">
        <v>-1.5647392455985001</v>
      </c>
      <c r="Q44" s="52">
        <v>1.19525404580341</v>
      </c>
      <c r="R44" s="49">
        <v>-1.47216064554587</v>
      </c>
    </row>
    <row r="45" spans="1:18" x14ac:dyDescent="0.25">
      <c r="A45">
        <f t="shared" si="0"/>
        <v>11</v>
      </c>
      <c r="B45" t="s">
        <v>49247</v>
      </c>
      <c r="C45" t="s">
        <v>34094</v>
      </c>
      <c r="D45"/>
      <c r="E45" t="s">
        <v>27555</v>
      </c>
      <c r="F45">
        <v>1.7965689389999999</v>
      </c>
      <c r="G45">
        <v>2.9475478669999999</v>
      </c>
      <c r="H45" t="s">
        <v>49231</v>
      </c>
      <c r="I45" t="s">
        <v>49231</v>
      </c>
      <c r="J45">
        <v>3.2403923830000001</v>
      </c>
      <c r="K45">
        <v>-5.1311062209999996</v>
      </c>
      <c r="L45">
        <v>-1.883143118</v>
      </c>
      <c r="M45">
        <v>-3.3124817480000002</v>
      </c>
      <c r="N45">
        <v>-6.6213181050000003</v>
      </c>
      <c r="O45" s="50">
        <v>1.26379525109012</v>
      </c>
      <c r="P45" s="51">
        <v>1.89334404816649</v>
      </c>
      <c r="Q45" s="52">
        <v>1.8369705334789701</v>
      </c>
      <c r="R45" s="49">
        <v>-1.7881089655576601</v>
      </c>
    </row>
    <row r="46" spans="1:18" x14ac:dyDescent="0.25">
      <c r="A46">
        <f t="shared" si="0"/>
        <v>10</v>
      </c>
      <c r="B46" t="s">
        <v>49283</v>
      </c>
      <c r="C46" t="s">
        <v>34094</v>
      </c>
      <c r="D46"/>
      <c r="E46" t="s">
        <v>27555</v>
      </c>
      <c r="F46">
        <v>1.655245077</v>
      </c>
      <c r="G46">
        <v>4.1846423269999997</v>
      </c>
      <c r="H46" t="s">
        <v>49231</v>
      </c>
      <c r="I46" t="s">
        <v>49231</v>
      </c>
      <c r="J46">
        <v>2.0390112029999998</v>
      </c>
      <c r="K46">
        <v>-3.1022015610000002</v>
      </c>
      <c r="L46" t="s">
        <v>49231</v>
      </c>
      <c r="M46">
        <v>-1.731174365</v>
      </c>
      <c r="N46">
        <v>-1.9851864189999999</v>
      </c>
      <c r="O46" s="50">
        <v>1.0981993542570501</v>
      </c>
      <c r="P46" s="51">
        <v>1.36886873911368</v>
      </c>
      <c r="Q46" s="52">
        <v>1.29805053096351</v>
      </c>
      <c r="R46" s="49">
        <v>-1.29048506246831</v>
      </c>
    </row>
    <row r="47" spans="1:18" x14ac:dyDescent="0.25">
      <c r="A47">
        <f t="shared" si="0"/>
        <v>10</v>
      </c>
      <c r="B47" t="s">
        <v>49432</v>
      </c>
      <c r="C47" t="s">
        <v>1592</v>
      </c>
      <c r="D47"/>
      <c r="E47" t="s">
        <v>1593</v>
      </c>
      <c r="F47">
        <v>6.42671686</v>
      </c>
      <c r="G47" t="s">
        <v>49231</v>
      </c>
      <c r="H47">
        <v>2.977405863</v>
      </c>
      <c r="I47" t="s">
        <v>49231</v>
      </c>
      <c r="J47">
        <v>2.509127957</v>
      </c>
      <c r="K47">
        <v>12.151524269999999</v>
      </c>
      <c r="L47">
        <v>-1.8841303709999999</v>
      </c>
      <c r="M47">
        <v>8.0846869310000002</v>
      </c>
      <c r="N47" t="s">
        <v>49231</v>
      </c>
      <c r="O47" s="50">
        <v>8.2233769135910109</v>
      </c>
      <c r="P47" s="51">
        <v>7.58373615219939</v>
      </c>
      <c r="Q47" s="52">
        <v>1.7953449277460301</v>
      </c>
      <c r="R47" s="49">
        <v>2.6505759059656899</v>
      </c>
    </row>
    <row r="48" spans="1:18" x14ac:dyDescent="0.25">
      <c r="A48">
        <f t="shared" si="0"/>
        <v>10</v>
      </c>
      <c r="B48" t="s">
        <v>49281</v>
      </c>
      <c r="C48" t="s">
        <v>34338</v>
      </c>
      <c r="D48"/>
      <c r="E48" t="s">
        <v>27688</v>
      </c>
      <c r="F48">
        <v>2.989188881</v>
      </c>
      <c r="G48">
        <v>7.7420710030000004</v>
      </c>
      <c r="H48" t="s">
        <v>49231</v>
      </c>
      <c r="I48">
        <v>1.5607278769999999</v>
      </c>
      <c r="J48">
        <v>2.84080485</v>
      </c>
      <c r="K48">
        <v>87.40160487</v>
      </c>
      <c r="L48">
        <v>-2.2451294800000001</v>
      </c>
      <c r="M48">
        <v>-5.4745104749999998</v>
      </c>
      <c r="N48" t="s">
        <v>49231</v>
      </c>
      <c r="O48" s="50">
        <v>8.4133639995491691</v>
      </c>
      <c r="P48" s="51">
        <v>5.4149189006782397</v>
      </c>
      <c r="Q48" s="52">
        <v>1.4385868047267401</v>
      </c>
      <c r="R48" s="49" t="s">
        <v>49231</v>
      </c>
    </row>
    <row r="49" spans="1:18" x14ac:dyDescent="0.25">
      <c r="A49">
        <f t="shared" si="0"/>
        <v>11</v>
      </c>
      <c r="B49" t="s">
        <v>49312</v>
      </c>
      <c r="C49" t="s">
        <v>34392</v>
      </c>
      <c r="D49"/>
      <c r="E49" t="s">
        <v>161</v>
      </c>
      <c r="F49">
        <v>2.7300135320000001</v>
      </c>
      <c r="G49" t="s">
        <v>49231</v>
      </c>
      <c r="H49">
        <v>2.4965300300000002</v>
      </c>
      <c r="I49">
        <v>3.214814676</v>
      </c>
      <c r="J49">
        <v>4.8803895690000001</v>
      </c>
      <c r="K49">
        <v>3.3152826059999998</v>
      </c>
      <c r="L49">
        <v>1.5477335350000001</v>
      </c>
      <c r="M49">
        <v>3.470186499</v>
      </c>
      <c r="N49" t="s">
        <v>49231</v>
      </c>
      <c r="O49" s="50">
        <v>-2.1272611284024001</v>
      </c>
      <c r="P49" s="51">
        <v>-1.39452673367781</v>
      </c>
      <c r="Q49" s="52">
        <v>1.55601387758847</v>
      </c>
      <c r="R49" s="49">
        <v>2.4979699190403899</v>
      </c>
    </row>
    <row r="50" spans="1:18" x14ac:dyDescent="0.25">
      <c r="A50">
        <f t="shared" si="0"/>
        <v>10</v>
      </c>
      <c r="B50" t="s">
        <v>49455</v>
      </c>
      <c r="C50" t="s">
        <v>484</v>
      </c>
      <c r="D50"/>
      <c r="E50" t="s">
        <v>485</v>
      </c>
      <c r="F50">
        <v>-3.0311328020000001</v>
      </c>
      <c r="G50">
        <v>1.051021255</v>
      </c>
      <c r="H50" t="s">
        <v>49231</v>
      </c>
      <c r="I50">
        <v>5.4946229579999999</v>
      </c>
      <c r="J50">
        <v>1.3933568080000001</v>
      </c>
      <c r="K50">
        <v>2.9284256370000001</v>
      </c>
      <c r="L50" t="s">
        <v>49231</v>
      </c>
      <c r="M50">
        <v>-2.0752860439999998</v>
      </c>
      <c r="N50" t="s">
        <v>49231</v>
      </c>
      <c r="O50" s="50">
        <v>-1.8557306096717801</v>
      </c>
      <c r="P50" s="51">
        <v>1.8248617392196</v>
      </c>
      <c r="Q50" s="52">
        <v>13.7102977619458</v>
      </c>
      <c r="R50" s="49">
        <v>-18.8302460747603</v>
      </c>
    </row>
    <row r="51" spans="1:18" x14ac:dyDescent="0.25">
      <c r="A51">
        <f t="shared" si="0"/>
        <v>10</v>
      </c>
      <c r="B51" t="s">
        <v>49349</v>
      </c>
      <c r="C51" t="s">
        <v>34552</v>
      </c>
      <c r="D51"/>
      <c r="E51" t="s">
        <v>27798</v>
      </c>
      <c r="F51">
        <v>2.6703104049999999</v>
      </c>
      <c r="G51">
        <v>1.8779726130000001</v>
      </c>
      <c r="H51">
        <v>1.865200301</v>
      </c>
      <c r="I51">
        <v>2.8097629569999998</v>
      </c>
      <c r="J51">
        <v>1.9347301969999999</v>
      </c>
      <c r="K51">
        <v>7.4601991090000004</v>
      </c>
      <c r="L51" t="s">
        <v>49231</v>
      </c>
      <c r="M51" t="s">
        <v>49231</v>
      </c>
      <c r="N51" t="s">
        <v>49231</v>
      </c>
      <c r="O51" s="50">
        <v>2.0212460252511502</v>
      </c>
      <c r="P51" s="51">
        <v>3.1534138724637302</v>
      </c>
      <c r="Q51" s="52">
        <v>1.6989599102666799</v>
      </c>
      <c r="R51" s="49">
        <v>3.9662928495516199</v>
      </c>
    </row>
    <row r="52" spans="1:18" x14ac:dyDescent="0.25">
      <c r="A52">
        <f t="shared" si="0"/>
        <v>10</v>
      </c>
      <c r="B52" t="s">
        <v>49427</v>
      </c>
      <c r="C52" t="s">
        <v>1934</v>
      </c>
      <c r="D52"/>
      <c r="E52" t="s">
        <v>1935</v>
      </c>
      <c r="F52">
        <v>-6.770745625</v>
      </c>
      <c r="G52">
        <v>-16.861438459999999</v>
      </c>
      <c r="H52">
        <v>-88.447165429999998</v>
      </c>
      <c r="I52">
        <v>-1.377295792</v>
      </c>
      <c r="J52">
        <v>-2.2199406979999998</v>
      </c>
      <c r="K52">
        <v>-5.4308827769999999</v>
      </c>
      <c r="L52" t="s">
        <v>49231</v>
      </c>
      <c r="M52">
        <v>-2.006569372</v>
      </c>
      <c r="N52" t="s">
        <v>49231</v>
      </c>
      <c r="O52" s="50">
        <v>1.5884974149436999</v>
      </c>
      <c r="P52" s="51">
        <v>3.0899215068154899</v>
      </c>
      <c r="Q52" s="52" t="s">
        <v>49231</v>
      </c>
      <c r="R52" s="49">
        <v>8.9261850162864604</v>
      </c>
    </row>
    <row r="53" spans="1:18" x14ac:dyDescent="0.25">
      <c r="A53">
        <f t="shared" si="0"/>
        <v>10</v>
      </c>
      <c r="B53" t="s">
        <v>49428</v>
      </c>
      <c r="C53" t="s">
        <v>34730</v>
      </c>
      <c r="D53"/>
      <c r="E53" t="s">
        <v>27884</v>
      </c>
      <c r="F53">
        <v>-1.757156903</v>
      </c>
      <c r="G53" t="s">
        <v>49231</v>
      </c>
      <c r="H53">
        <v>-2.7072176990000001</v>
      </c>
      <c r="I53">
        <v>2.8280840500000002</v>
      </c>
      <c r="J53" t="s">
        <v>49231</v>
      </c>
      <c r="K53">
        <v>-7.9711390519999998</v>
      </c>
      <c r="L53">
        <v>-1.720780454</v>
      </c>
      <c r="M53">
        <v>-3.8379005570000002</v>
      </c>
      <c r="N53">
        <v>-6.238208717</v>
      </c>
      <c r="O53" s="50">
        <v>1.2124110227298699</v>
      </c>
      <c r="P53" s="51">
        <v>-1.2861289054727301</v>
      </c>
      <c r="Q53" s="52">
        <v>-1.53078894756622</v>
      </c>
      <c r="R53" s="49" t="s">
        <v>49231</v>
      </c>
    </row>
    <row r="54" spans="1:18" x14ac:dyDescent="0.25">
      <c r="A54">
        <f t="shared" si="0"/>
        <v>10</v>
      </c>
      <c r="B54" t="s">
        <v>49354</v>
      </c>
      <c r="C54" t="s">
        <v>34763</v>
      </c>
      <c r="D54"/>
      <c r="E54" t="s">
        <v>27902</v>
      </c>
      <c r="F54">
        <v>3.4996017849999999</v>
      </c>
      <c r="G54" t="s">
        <v>49231</v>
      </c>
      <c r="H54">
        <v>2.492502988</v>
      </c>
      <c r="I54">
        <v>1.598213844</v>
      </c>
      <c r="J54">
        <v>1.7537724800000001</v>
      </c>
      <c r="K54">
        <v>49.701058879999998</v>
      </c>
      <c r="L54">
        <v>2.802084539</v>
      </c>
      <c r="M54" t="s">
        <v>49231</v>
      </c>
      <c r="N54" t="s">
        <v>49231</v>
      </c>
      <c r="O54" s="50">
        <v>2.4199123995268299</v>
      </c>
      <c r="P54" s="51">
        <v>1.88402997094772</v>
      </c>
      <c r="Q54" s="52">
        <v>1.7003471723075601</v>
      </c>
      <c r="R54" s="49">
        <v>-2.4612912676075398</v>
      </c>
    </row>
    <row r="55" spans="1:18" x14ac:dyDescent="0.25">
      <c r="A55">
        <f t="shared" si="0"/>
        <v>10</v>
      </c>
      <c r="B55" t="s">
        <v>49470</v>
      </c>
      <c r="C55"/>
      <c r="D55"/>
      <c r="F55">
        <v>-1.4870948719999999</v>
      </c>
      <c r="G55" t="s">
        <v>49231</v>
      </c>
      <c r="H55" t="s">
        <v>49231</v>
      </c>
      <c r="I55">
        <v>3.55220432</v>
      </c>
      <c r="J55">
        <v>3.485155555</v>
      </c>
      <c r="K55">
        <v>-4.306791434</v>
      </c>
      <c r="L55">
        <v>2.2050594220000002</v>
      </c>
      <c r="M55">
        <v>-7.2414761099999998</v>
      </c>
      <c r="N55">
        <v>-5.609370041</v>
      </c>
      <c r="O55" s="50">
        <v>-4.1981234835452996</v>
      </c>
      <c r="P55" s="51">
        <v>-1.77990866400568</v>
      </c>
      <c r="Q55" s="52">
        <v>-2.3911499767492401</v>
      </c>
      <c r="R55" s="49" t="s">
        <v>49231</v>
      </c>
    </row>
    <row r="56" spans="1:18" x14ac:dyDescent="0.25">
      <c r="A56">
        <f t="shared" si="0"/>
        <v>10</v>
      </c>
      <c r="B56" t="s">
        <v>49459</v>
      </c>
      <c r="C56" t="s">
        <v>34801</v>
      </c>
      <c r="D56"/>
      <c r="E56" t="s">
        <v>1343</v>
      </c>
      <c r="F56">
        <v>-1.7637317219999999</v>
      </c>
      <c r="G56" t="s">
        <v>49231</v>
      </c>
      <c r="H56">
        <v>2.9223998149999999</v>
      </c>
      <c r="I56">
        <v>3.730500632</v>
      </c>
      <c r="J56">
        <v>5.5076704410000001</v>
      </c>
      <c r="K56">
        <v>1.5806274170000001</v>
      </c>
      <c r="L56" t="s">
        <v>49231</v>
      </c>
      <c r="M56">
        <v>-1.61415906</v>
      </c>
      <c r="N56" t="s">
        <v>49231</v>
      </c>
      <c r="O56" s="50">
        <v>3.3924982763025802</v>
      </c>
      <c r="P56" s="51">
        <v>3.4439181440100599</v>
      </c>
      <c r="Q56" s="52">
        <v>1.81524622179085</v>
      </c>
      <c r="R56" s="49">
        <v>7.6805944338192402</v>
      </c>
    </row>
    <row r="57" spans="1:18" x14ac:dyDescent="0.25">
      <c r="A57">
        <f t="shared" si="0"/>
        <v>10</v>
      </c>
      <c r="B57" t="s">
        <v>49300</v>
      </c>
      <c r="C57" t="s">
        <v>34871</v>
      </c>
      <c r="D57"/>
      <c r="E57" t="s">
        <v>161</v>
      </c>
      <c r="F57" t="s">
        <v>49231</v>
      </c>
      <c r="G57">
        <v>2.1542904159999998</v>
      </c>
      <c r="H57">
        <v>-1.6491383740000001</v>
      </c>
      <c r="I57">
        <v>-1.6429723759999999</v>
      </c>
      <c r="J57">
        <v>-2.1687487270000001</v>
      </c>
      <c r="K57">
        <v>-2.8259708190000001</v>
      </c>
      <c r="L57">
        <v>-1.5363912230000001</v>
      </c>
      <c r="M57">
        <v>-2.2081959000000002</v>
      </c>
      <c r="N57" t="s">
        <v>49231</v>
      </c>
      <c r="O57" s="50">
        <v>1.46946304319166</v>
      </c>
      <c r="P57" s="51">
        <v>2.6602509056066599</v>
      </c>
      <c r="Q57" s="52" t="s">
        <v>49231</v>
      </c>
      <c r="R57" s="49">
        <v>-4.3310162152179004</v>
      </c>
    </row>
    <row r="58" spans="1:18" x14ac:dyDescent="0.25">
      <c r="A58">
        <f t="shared" si="0"/>
        <v>11</v>
      </c>
      <c r="B58" t="s">
        <v>49369</v>
      </c>
      <c r="C58"/>
      <c r="D58"/>
      <c r="F58">
        <v>2.4297221279999999</v>
      </c>
      <c r="G58">
        <v>-1.5157424639999999</v>
      </c>
      <c r="H58">
        <v>1.9220033519999999</v>
      </c>
      <c r="I58">
        <v>1.8010490619999999</v>
      </c>
      <c r="J58">
        <v>2.051941587</v>
      </c>
      <c r="K58">
        <v>12.43598688</v>
      </c>
      <c r="L58">
        <v>7.404615304</v>
      </c>
      <c r="M58" t="s">
        <v>49231</v>
      </c>
      <c r="N58" t="s">
        <v>49231</v>
      </c>
      <c r="O58" s="50">
        <v>3.0135957801998798</v>
      </c>
      <c r="P58" s="51">
        <v>2.7680380142367502</v>
      </c>
      <c r="Q58" s="52">
        <v>5.1369333835753404</v>
      </c>
      <c r="R58" s="49">
        <v>-1.78248607459583</v>
      </c>
    </row>
    <row r="59" spans="1:18" x14ac:dyDescent="0.25">
      <c r="A59">
        <f t="shared" si="0"/>
        <v>11</v>
      </c>
      <c r="B59" t="s">
        <v>49370</v>
      </c>
      <c r="C59"/>
      <c r="D59"/>
      <c r="F59">
        <v>13.499220490000001</v>
      </c>
      <c r="G59">
        <v>1.922640632</v>
      </c>
      <c r="H59" t="s">
        <v>49231</v>
      </c>
      <c r="I59">
        <v>-1.985524447</v>
      </c>
      <c r="J59">
        <v>-3.077612738</v>
      </c>
      <c r="K59">
        <v>14.31216444</v>
      </c>
      <c r="L59">
        <v>-1.4233061600000001</v>
      </c>
      <c r="M59" t="s">
        <v>49231</v>
      </c>
      <c r="N59">
        <v>-11.039333129999999</v>
      </c>
      <c r="O59" s="50">
        <v>10.8283908891918</v>
      </c>
      <c r="P59" s="51">
        <v>11.581452336276</v>
      </c>
      <c r="Q59" s="52">
        <v>2.0534036813542</v>
      </c>
      <c r="R59" s="49">
        <v>5.1891774938014503</v>
      </c>
    </row>
    <row r="60" spans="1:18" x14ac:dyDescent="0.25">
      <c r="A60">
        <f t="shared" si="0"/>
        <v>11</v>
      </c>
      <c r="B60" t="s">
        <v>49366</v>
      </c>
      <c r="C60" t="s">
        <v>388</v>
      </c>
      <c r="D60"/>
      <c r="E60" t="s">
        <v>389</v>
      </c>
      <c r="F60">
        <v>3.7435794819999999</v>
      </c>
      <c r="G60" t="s">
        <v>49231</v>
      </c>
      <c r="H60">
        <v>2.000652498</v>
      </c>
      <c r="I60">
        <v>2.548369933</v>
      </c>
      <c r="J60">
        <v>5.7836279839999998</v>
      </c>
      <c r="K60">
        <v>62.472092969999999</v>
      </c>
      <c r="L60">
        <v>88.52322513</v>
      </c>
      <c r="M60">
        <v>4.4151561109999999</v>
      </c>
      <c r="N60" t="s">
        <v>49231</v>
      </c>
      <c r="O60" s="50">
        <v>28.738710679930001</v>
      </c>
      <c r="P60" s="51">
        <v>9.3384493465546594</v>
      </c>
      <c r="Q60" s="52">
        <v>21.656541564475202</v>
      </c>
      <c r="R60" s="49">
        <v>2.12139860998795</v>
      </c>
    </row>
    <row r="61" spans="1:18" x14ac:dyDescent="0.25">
      <c r="A61">
        <f t="shared" si="0"/>
        <v>10</v>
      </c>
      <c r="B61" t="s">
        <v>49430</v>
      </c>
      <c r="C61" t="s">
        <v>35111</v>
      </c>
      <c r="D61"/>
      <c r="E61" t="s">
        <v>28089</v>
      </c>
      <c r="F61">
        <v>2.2999418060000001</v>
      </c>
      <c r="G61">
        <v>4.9530646359999997</v>
      </c>
      <c r="H61" t="s">
        <v>49231</v>
      </c>
      <c r="I61">
        <v>3.9863852739999999</v>
      </c>
      <c r="J61">
        <v>5.0860924709999997</v>
      </c>
      <c r="K61">
        <v>9.7141452130000001</v>
      </c>
      <c r="L61">
        <v>89.988808239999997</v>
      </c>
      <c r="M61" t="s">
        <v>49231</v>
      </c>
      <c r="N61" t="s">
        <v>49231</v>
      </c>
      <c r="O61" s="50">
        <v>4.9426559206325704</v>
      </c>
      <c r="P61" s="51">
        <v>-1.5974798984559899</v>
      </c>
      <c r="Q61" s="52">
        <v>6.6418922210015801</v>
      </c>
      <c r="R61" s="49">
        <v>-3.17678018014601</v>
      </c>
    </row>
    <row r="62" spans="1:18" x14ac:dyDescent="0.25">
      <c r="A62">
        <f t="shared" si="0"/>
        <v>10</v>
      </c>
      <c r="B62" t="s">
        <v>49306</v>
      </c>
      <c r="C62" t="s">
        <v>402</v>
      </c>
      <c r="D62"/>
      <c r="E62" t="s">
        <v>161</v>
      </c>
      <c r="F62">
        <v>3.1298824029999999</v>
      </c>
      <c r="G62">
        <v>1.914301925</v>
      </c>
      <c r="H62">
        <v>4.3868476660000004</v>
      </c>
      <c r="I62" t="s">
        <v>49231</v>
      </c>
      <c r="J62">
        <v>1.261185403</v>
      </c>
      <c r="K62">
        <v>17.401952869999999</v>
      </c>
      <c r="L62">
        <v>-1.500410346</v>
      </c>
      <c r="M62" t="s">
        <v>49231</v>
      </c>
      <c r="N62" t="s">
        <v>49231</v>
      </c>
      <c r="O62" s="50">
        <v>9.55732119617908</v>
      </c>
      <c r="P62" s="51">
        <v>3.8983431840942302</v>
      </c>
      <c r="Q62" s="52">
        <v>1.80609264042047</v>
      </c>
      <c r="R62" s="49">
        <v>3.1207789975088098</v>
      </c>
    </row>
    <row r="63" spans="1:18" x14ac:dyDescent="0.25">
      <c r="A63">
        <f t="shared" si="0"/>
        <v>10</v>
      </c>
      <c r="B63" t="s">
        <v>49402</v>
      </c>
      <c r="C63" t="s">
        <v>35288</v>
      </c>
      <c r="D63"/>
      <c r="E63" t="s">
        <v>161</v>
      </c>
      <c r="F63">
        <v>5.876574336</v>
      </c>
      <c r="G63">
        <v>6.1489106639999997</v>
      </c>
      <c r="H63">
        <v>10.275741099999999</v>
      </c>
      <c r="I63">
        <v>2.597219285</v>
      </c>
      <c r="J63">
        <v>3.5125402889999999</v>
      </c>
      <c r="K63">
        <v>38.176795249999998</v>
      </c>
      <c r="L63">
        <v>2.2711302519999998</v>
      </c>
      <c r="M63">
        <v>12.708334150000001</v>
      </c>
      <c r="N63" t="s">
        <v>49231</v>
      </c>
      <c r="O63" s="50">
        <v>-1.25575545826262</v>
      </c>
      <c r="P63" s="51" t="s">
        <v>49231</v>
      </c>
      <c r="Q63" s="52" t="s">
        <v>49231</v>
      </c>
      <c r="R63" s="49">
        <v>3.6921805745402301</v>
      </c>
    </row>
    <row r="64" spans="1:18" x14ac:dyDescent="0.25">
      <c r="A64">
        <f t="shared" si="0"/>
        <v>10</v>
      </c>
      <c r="B64" t="s">
        <v>49339</v>
      </c>
      <c r="C64" t="s">
        <v>1453</v>
      </c>
      <c r="D64"/>
      <c r="E64" t="s">
        <v>1454</v>
      </c>
      <c r="F64">
        <v>2.0274643640000001</v>
      </c>
      <c r="G64" t="s">
        <v>49231</v>
      </c>
      <c r="H64">
        <v>2.541902828</v>
      </c>
      <c r="I64">
        <v>36.733682049999999</v>
      </c>
      <c r="J64">
        <v>10.14827998</v>
      </c>
      <c r="K64">
        <v>22.567045409999999</v>
      </c>
      <c r="L64">
        <v>16.638130780000001</v>
      </c>
      <c r="M64" t="s">
        <v>49231</v>
      </c>
      <c r="N64" t="s">
        <v>49231</v>
      </c>
      <c r="O64" s="50">
        <v>5.2024359869341401</v>
      </c>
      <c r="P64" s="51">
        <v>3.2019425480380499</v>
      </c>
      <c r="Q64" s="52">
        <v>1.5556081821883001</v>
      </c>
      <c r="R64" s="49">
        <v>-7.0923709557201997</v>
      </c>
    </row>
    <row r="65" spans="1:18" x14ac:dyDescent="0.25">
      <c r="A65">
        <f t="shared" si="0"/>
        <v>10</v>
      </c>
      <c r="B65" t="s">
        <v>49279</v>
      </c>
      <c r="C65" t="s">
        <v>1047</v>
      </c>
      <c r="D65"/>
      <c r="E65" t="s">
        <v>1048</v>
      </c>
      <c r="F65">
        <v>1.8846048989999999</v>
      </c>
      <c r="G65" t="s">
        <v>49231</v>
      </c>
      <c r="H65">
        <v>1.8983446070000001</v>
      </c>
      <c r="I65">
        <v>1.528177028</v>
      </c>
      <c r="J65">
        <v>2.183550382</v>
      </c>
      <c r="K65">
        <v>11.198595259999999</v>
      </c>
      <c r="L65">
        <v>1.6125329349999999</v>
      </c>
      <c r="M65" t="s">
        <v>49231</v>
      </c>
      <c r="N65" t="s">
        <v>49231</v>
      </c>
      <c r="O65" s="50">
        <v>4.1221192512885096</v>
      </c>
      <c r="P65" s="51">
        <v>3.44548894454296</v>
      </c>
      <c r="Q65" s="52">
        <v>2.09870419532065</v>
      </c>
      <c r="R65" s="49">
        <v>-2.52868581363659</v>
      </c>
    </row>
    <row r="66" spans="1:18" x14ac:dyDescent="0.25">
      <c r="A66">
        <f t="shared" si="0"/>
        <v>11</v>
      </c>
      <c r="B66" t="s">
        <v>49251</v>
      </c>
      <c r="C66" t="s">
        <v>35539</v>
      </c>
      <c r="D66"/>
      <c r="E66" t="s">
        <v>28278</v>
      </c>
      <c r="F66">
        <v>2.3960039630000001</v>
      </c>
      <c r="G66" t="s">
        <v>49231</v>
      </c>
      <c r="H66">
        <v>3.341453225</v>
      </c>
      <c r="I66">
        <v>17.39552797</v>
      </c>
      <c r="J66">
        <v>20.919631689999999</v>
      </c>
      <c r="K66">
        <v>4.7687489010000004</v>
      </c>
      <c r="L66">
        <v>7.7789561489999999</v>
      </c>
      <c r="M66">
        <v>2.8047823900000002</v>
      </c>
      <c r="N66" t="s">
        <v>49231</v>
      </c>
      <c r="O66" s="50">
        <v>-1.7583057823547199</v>
      </c>
      <c r="P66" s="51">
        <v>-1.37104122280608</v>
      </c>
      <c r="Q66" s="52">
        <v>2.01462121430722</v>
      </c>
      <c r="R66" s="49">
        <v>4.1806033260138999</v>
      </c>
    </row>
    <row r="67" spans="1:18" x14ac:dyDescent="0.25">
      <c r="A67">
        <f t="shared" si="0"/>
        <v>10</v>
      </c>
      <c r="B67" t="s">
        <v>49340</v>
      </c>
      <c r="C67" t="s">
        <v>1319</v>
      </c>
      <c r="D67"/>
      <c r="E67" t="s">
        <v>1315</v>
      </c>
      <c r="F67">
        <v>1.8864798250000001</v>
      </c>
      <c r="G67" t="s">
        <v>49231</v>
      </c>
      <c r="H67">
        <v>3.4029668580000001</v>
      </c>
      <c r="I67">
        <v>2.1289790229999999</v>
      </c>
      <c r="J67">
        <v>2.4446686739999999</v>
      </c>
      <c r="K67">
        <v>3.898654858</v>
      </c>
      <c r="L67">
        <v>-1.6072748670000001</v>
      </c>
      <c r="M67" t="s">
        <v>49231</v>
      </c>
      <c r="N67" t="s">
        <v>49231</v>
      </c>
      <c r="O67" s="50">
        <v>-1.1467140450734099</v>
      </c>
      <c r="P67" s="51">
        <v>1.47291914093134</v>
      </c>
      <c r="Q67" s="52">
        <v>-1.8078048730207701</v>
      </c>
      <c r="R67" s="49">
        <v>-1.7459369461291401</v>
      </c>
    </row>
    <row r="68" spans="1:18" x14ac:dyDescent="0.25">
      <c r="A68">
        <f t="shared" si="0"/>
        <v>11</v>
      </c>
      <c r="B68" t="s">
        <v>49238</v>
      </c>
      <c r="C68" t="s">
        <v>1574</v>
      </c>
      <c r="D68"/>
      <c r="E68" t="s">
        <v>1575</v>
      </c>
      <c r="F68">
        <v>2.5786304329999998</v>
      </c>
      <c r="G68" t="s">
        <v>49231</v>
      </c>
      <c r="H68">
        <v>2.013872058</v>
      </c>
      <c r="I68">
        <v>11.80960002</v>
      </c>
      <c r="J68">
        <v>1.791575632</v>
      </c>
      <c r="K68">
        <v>3.4849089100000001</v>
      </c>
      <c r="L68">
        <v>2.9821625539999999</v>
      </c>
      <c r="M68">
        <v>2.017296322</v>
      </c>
      <c r="N68" t="s">
        <v>49231</v>
      </c>
      <c r="O68" s="50">
        <v>-1.26211009862307</v>
      </c>
      <c r="P68" s="51">
        <v>-1.9472559239682401</v>
      </c>
      <c r="Q68" s="52">
        <v>2.1601573609339502</v>
      </c>
      <c r="R68" s="49">
        <v>-2.2511778617200902</v>
      </c>
    </row>
    <row r="69" spans="1:18" x14ac:dyDescent="0.25">
      <c r="A69">
        <f t="shared" ref="A69:A132" si="1">COUNT(F69:R69)</f>
        <v>11</v>
      </c>
      <c r="B69" t="s">
        <v>49335</v>
      </c>
      <c r="C69" t="s">
        <v>1156</v>
      </c>
      <c r="D69"/>
      <c r="E69" t="s">
        <v>1147</v>
      </c>
      <c r="F69">
        <v>2.6480279050000002</v>
      </c>
      <c r="G69" t="s">
        <v>49231</v>
      </c>
      <c r="H69">
        <v>2.3847751810000002</v>
      </c>
      <c r="I69">
        <v>41.407085870000003</v>
      </c>
      <c r="J69">
        <v>7.8863375529999997</v>
      </c>
      <c r="K69">
        <v>-22.898801720000002</v>
      </c>
      <c r="L69">
        <v>-1.566303633</v>
      </c>
      <c r="M69">
        <v>-4.7121564349999998</v>
      </c>
      <c r="N69" t="s">
        <v>49231</v>
      </c>
      <c r="O69" s="50">
        <v>-10.4988456452931</v>
      </c>
      <c r="P69" s="51">
        <v>-1.83356643135327</v>
      </c>
      <c r="Q69" s="52">
        <v>-1.97668927310121</v>
      </c>
      <c r="R69" s="49">
        <v>-3.3658259541414401</v>
      </c>
    </row>
    <row r="70" spans="1:18" x14ac:dyDescent="0.25">
      <c r="A70">
        <f t="shared" si="1"/>
        <v>10</v>
      </c>
      <c r="B70" t="s">
        <v>49386</v>
      </c>
      <c r="C70" t="s">
        <v>1891</v>
      </c>
      <c r="D70"/>
      <c r="E70" t="s">
        <v>1892</v>
      </c>
      <c r="F70">
        <v>8.6056150030000005</v>
      </c>
      <c r="G70" t="s">
        <v>49231</v>
      </c>
      <c r="H70">
        <v>4.6572034840000001</v>
      </c>
      <c r="I70">
        <v>5.7944474350000004</v>
      </c>
      <c r="J70">
        <v>12.679328679999999</v>
      </c>
      <c r="K70">
        <v>165.0140332</v>
      </c>
      <c r="L70">
        <v>9.5449780880000006</v>
      </c>
      <c r="M70">
        <v>6.8709426630000001</v>
      </c>
      <c r="N70" t="s">
        <v>49231</v>
      </c>
      <c r="O70" s="50">
        <v>31.6008023130995</v>
      </c>
      <c r="P70" s="51">
        <v>12.5005042246387</v>
      </c>
      <c r="Q70" s="52">
        <v>16.483853817372101</v>
      </c>
      <c r="R70" s="49" t="s">
        <v>49231</v>
      </c>
    </row>
    <row r="71" spans="1:18" x14ac:dyDescent="0.25">
      <c r="A71">
        <f t="shared" si="1"/>
        <v>11</v>
      </c>
      <c r="B71" t="s">
        <v>49255</v>
      </c>
      <c r="C71" t="s">
        <v>36406</v>
      </c>
      <c r="D71"/>
      <c r="E71" t="s">
        <v>161</v>
      </c>
      <c r="F71">
        <v>4.5093752909999996</v>
      </c>
      <c r="G71" t="s">
        <v>49231</v>
      </c>
      <c r="H71">
        <v>6.106536481</v>
      </c>
      <c r="I71">
        <v>3.057911147</v>
      </c>
      <c r="J71">
        <v>2.0108060129999998</v>
      </c>
      <c r="K71">
        <v>203.8888216</v>
      </c>
      <c r="L71">
        <v>4.7942503009999999</v>
      </c>
      <c r="M71">
        <v>3.3027435340000002</v>
      </c>
      <c r="N71" t="s">
        <v>49231</v>
      </c>
      <c r="O71" s="50">
        <v>29.883186594506402</v>
      </c>
      <c r="P71" s="51">
        <v>26.019486958945599</v>
      </c>
      <c r="Q71" s="52">
        <v>8.9385930184010505</v>
      </c>
      <c r="R71" s="49">
        <v>7.5535862365631097</v>
      </c>
    </row>
    <row r="72" spans="1:18" x14ac:dyDescent="0.25">
      <c r="A72">
        <f t="shared" si="1"/>
        <v>10</v>
      </c>
      <c r="B72" t="s">
        <v>49393</v>
      </c>
      <c r="C72" t="s">
        <v>36408</v>
      </c>
      <c r="D72"/>
      <c r="E72" t="s">
        <v>2415</v>
      </c>
      <c r="F72" t="s">
        <v>49231</v>
      </c>
      <c r="G72">
        <v>2.0235429530000002</v>
      </c>
      <c r="H72">
        <v>2.9884657969999999</v>
      </c>
      <c r="I72">
        <v>7.3080262219999996</v>
      </c>
      <c r="J72">
        <v>19.658847980000001</v>
      </c>
      <c r="K72">
        <v>17.66696181</v>
      </c>
      <c r="L72">
        <v>11.74736927</v>
      </c>
      <c r="M72">
        <v>4.4358243689999997</v>
      </c>
      <c r="N72" t="s">
        <v>49231</v>
      </c>
      <c r="O72" s="50">
        <v>-8.3744539459735297</v>
      </c>
      <c r="P72" s="51">
        <v>-2.2555007460095098</v>
      </c>
      <c r="Q72" s="52" t="s">
        <v>49231</v>
      </c>
      <c r="R72" s="49">
        <v>4.1150196025722003</v>
      </c>
    </row>
    <row r="73" spans="1:18" x14ac:dyDescent="0.25">
      <c r="A73">
        <f t="shared" si="1"/>
        <v>11</v>
      </c>
      <c r="B73" t="s">
        <v>49284</v>
      </c>
      <c r="C73" t="s">
        <v>36430</v>
      </c>
      <c r="D73"/>
      <c r="E73" t="s">
        <v>27542</v>
      </c>
      <c r="F73">
        <v>2.1781565810000001</v>
      </c>
      <c r="G73">
        <v>1.9501394329999999</v>
      </c>
      <c r="H73">
        <v>4.1757189380000002</v>
      </c>
      <c r="I73">
        <v>2.2227586100000001</v>
      </c>
      <c r="J73">
        <v>5.1360823460000002</v>
      </c>
      <c r="K73">
        <v>25.47319057</v>
      </c>
      <c r="L73" t="s">
        <v>49231</v>
      </c>
      <c r="M73">
        <v>-4.0878480369999997</v>
      </c>
      <c r="N73" t="s">
        <v>49231</v>
      </c>
      <c r="O73" s="50">
        <v>7.9013019564075897</v>
      </c>
      <c r="P73" s="51">
        <v>5.9515064291166704</v>
      </c>
      <c r="Q73" s="52">
        <v>-1.64761523484851</v>
      </c>
      <c r="R73" s="49">
        <v>11.4350137621895</v>
      </c>
    </row>
    <row r="74" spans="1:18" x14ac:dyDescent="0.25">
      <c r="A74">
        <f t="shared" si="1"/>
        <v>10</v>
      </c>
      <c r="B74" t="s">
        <v>49429</v>
      </c>
      <c r="C74" t="s">
        <v>36575</v>
      </c>
      <c r="D74"/>
      <c r="E74" t="s">
        <v>1127</v>
      </c>
      <c r="F74">
        <v>-1.4783055789999999</v>
      </c>
      <c r="G74" t="s">
        <v>49231</v>
      </c>
      <c r="H74" t="s">
        <v>49231</v>
      </c>
      <c r="I74">
        <v>-1.444968389</v>
      </c>
      <c r="J74">
        <v>-2.7008564530000001</v>
      </c>
      <c r="K74">
        <v>-3.71553559</v>
      </c>
      <c r="L74">
        <v>-1.958516543</v>
      </c>
      <c r="M74">
        <v>-4.4979368729999996</v>
      </c>
      <c r="N74" t="s">
        <v>49231</v>
      </c>
      <c r="O74" s="50">
        <v>-2.2137542494167102</v>
      </c>
      <c r="P74" s="51">
        <v>-1.99108521494947</v>
      </c>
      <c r="Q74" s="52">
        <v>-1.5128312300906299</v>
      </c>
      <c r="R74" s="49">
        <v>-5.8015533668399302</v>
      </c>
    </row>
    <row r="75" spans="1:18" x14ac:dyDescent="0.25">
      <c r="A75">
        <f t="shared" si="1"/>
        <v>11</v>
      </c>
      <c r="B75" t="s">
        <v>49362</v>
      </c>
      <c r="C75" t="s">
        <v>1621</v>
      </c>
      <c r="D75"/>
      <c r="E75" t="s">
        <v>1622</v>
      </c>
      <c r="F75">
        <v>3.9236628150000001</v>
      </c>
      <c r="G75">
        <v>3.7531179880000001</v>
      </c>
      <c r="H75">
        <v>5.6301830429999997</v>
      </c>
      <c r="I75">
        <v>55.14854562</v>
      </c>
      <c r="J75">
        <v>23.02864113</v>
      </c>
      <c r="K75">
        <v>31.931281139999999</v>
      </c>
      <c r="L75" t="s">
        <v>49231</v>
      </c>
      <c r="M75">
        <v>8.8788483300000003</v>
      </c>
      <c r="N75" t="s">
        <v>49231</v>
      </c>
      <c r="O75" s="50">
        <v>7.0163362550569301</v>
      </c>
      <c r="P75" s="51">
        <v>5.5072801674082204</v>
      </c>
      <c r="Q75" s="52">
        <v>1.6647493480214</v>
      </c>
      <c r="R75" s="49">
        <v>10.3039232303953</v>
      </c>
    </row>
    <row r="76" spans="1:18" x14ac:dyDescent="0.25">
      <c r="A76">
        <f t="shared" si="1"/>
        <v>10</v>
      </c>
      <c r="B76" t="s">
        <v>49405</v>
      </c>
      <c r="C76" t="s">
        <v>36694</v>
      </c>
      <c r="D76"/>
      <c r="E76" t="s">
        <v>161</v>
      </c>
      <c r="F76" t="s">
        <v>49231</v>
      </c>
      <c r="G76">
        <v>-1.139714127</v>
      </c>
      <c r="H76">
        <v>-3.8547198210000002</v>
      </c>
      <c r="I76">
        <v>3.8486636409999999</v>
      </c>
      <c r="J76">
        <v>4.1065449630000002</v>
      </c>
      <c r="K76">
        <v>14.489463860000001</v>
      </c>
      <c r="L76">
        <v>7.4715542050000003</v>
      </c>
      <c r="M76" t="s">
        <v>49231</v>
      </c>
      <c r="N76" t="s">
        <v>49231</v>
      </c>
      <c r="O76" s="50">
        <v>8.4683975812309509</v>
      </c>
      <c r="P76" s="51">
        <v>19.738511837674899</v>
      </c>
      <c r="Q76" s="52">
        <v>11.8055348358277</v>
      </c>
      <c r="R76" s="49">
        <v>7.3962007773924103</v>
      </c>
    </row>
    <row r="77" spans="1:18" x14ac:dyDescent="0.25">
      <c r="A77">
        <f t="shared" si="1"/>
        <v>10</v>
      </c>
      <c r="B77" t="s">
        <v>49443</v>
      </c>
      <c r="C77" t="s">
        <v>1166</v>
      </c>
      <c r="D77"/>
      <c r="E77" t="s">
        <v>1167</v>
      </c>
      <c r="F77">
        <v>3.373698804</v>
      </c>
      <c r="G77" t="s">
        <v>49231</v>
      </c>
      <c r="H77">
        <v>8.3313171859999997</v>
      </c>
      <c r="I77">
        <v>2.1957966980000001</v>
      </c>
      <c r="J77">
        <v>2.3421574540000001</v>
      </c>
      <c r="K77">
        <v>8.4116916800000006</v>
      </c>
      <c r="L77">
        <v>3.378126167</v>
      </c>
      <c r="M77">
        <v>-1.567344745</v>
      </c>
      <c r="N77" t="s">
        <v>49231</v>
      </c>
      <c r="O77" s="50">
        <v>3.6234595567435801</v>
      </c>
      <c r="P77" s="51">
        <v>1.93757883425916</v>
      </c>
      <c r="Q77" s="52">
        <v>1.9213854157306101</v>
      </c>
      <c r="R77" s="49" t="s">
        <v>49231</v>
      </c>
    </row>
    <row r="78" spans="1:18" x14ac:dyDescent="0.25">
      <c r="A78">
        <f t="shared" si="1"/>
        <v>10</v>
      </c>
      <c r="B78" t="s">
        <v>49457</v>
      </c>
      <c r="C78" t="s">
        <v>36989</v>
      </c>
      <c r="D78"/>
      <c r="E78" t="s">
        <v>28916</v>
      </c>
      <c r="F78">
        <v>-1.586363076</v>
      </c>
      <c r="G78" t="s">
        <v>49231</v>
      </c>
      <c r="H78">
        <v>-2.338836331</v>
      </c>
      <c r="I78">
        <v>-1.5148064000000001</v>
      </c>
      <c r="J78" t="s">
        <v>49231</v>
      </c>
      <c r="K78">
        <v>-4.968367443</v>
      </c>
      <c r="L78">
        <v>-1.5660959759999999</v>
      </c>
      <c r="M78">
        <v>2.0973616449999999</v>
      </c>
      <c r="N78" t="s">
        <v>49231</v>
      </c>
      <c r="O78" s="50">
        <v>-2.7664265988935401</v>
      </c>
      <c r="P78" s="51">
        <v>-3.99484766489726</v>
      </c>
      <c r="Q78" s="52">
        <v>-1.31692430174787</v>
      </c>
      <c r="R78" s="49">
        <v>2.8473593716177898</v>
      </c>
    </row>
    <row r="79" spans="1:18" x14ac:dyDescent="0.25">
      <c r="A79">
        <f t="shared" si="1"/>
        <v>10</v>
      </c>
      <c r="B79" t="s">
        <v>49239</v>
      </c>
      <c r="C79" t="s">
        <v>37004</v>
      </c>
      <c r="D79"/>
      <c r="E79" t="s">
        <v>28924</v>
      </c>
      <c r="F79" t="s">
        <v>49231</v>
      </c>
      <c r="G79">
        <v>34.886311139999997</v>
      </c>
      <c r="H79" t="s">
        <v>49231</v>
      </c>
      <c r="I79">
        <v>2.8085582809999998</v>
      </c>
      <c r="J79">
        <v>13.47844609</v>
      </c>
      <c r="K79">
        <v>-6.5172959410000004</v>
      </c>
      <c r="L79" t="s">
        <v>49231</v>
      </c>
      <c r="M79">
        <v>-9.1071452260000001</v>
      </c>
      <c r="N79">
        <v>-14.200364220000001</v>
      </c>
      <c r="O79" s="50">
        <v>1.4674852735121</v>
      </c>
      <c r="P79" s="51">
        <v>2.4363022773934699</v>
      </c>
      <c r="Q79" s="52">
        <v>1.2821511963604499</v>
      </c>
      <c r="R79" s="49">
        <v>-3.0850428073640201</v>
      </c>
    </row>
    <row r="80" spans="1:18" x14ac:dyDescent="0.25">
      <c r="A80">
        <f t="shared" si="1"/>
        <v>10</v>
      </c>
      <c r="B80" t="s">
        <v>49377</v>
      </c>
      <c r="C80" t="s">
        <v>1689</v>
      </c>
      <c r="D80"/>
      <c r="E80" t="s">
        <v>1690</v>
      </c>
      <c r="F80">
        <v>1.8253870320000001</v>
      </c>
      <c r="G80">
        <v>1.6950475190000001</v>
      </c>
      <c r="H80" t="s">
        <v>49231</v>
      </c>
      <c r="I80">
        <v>-2.5728738889999998</v>
      </c>
      <c r="J80" t="s">
        <v>49231</v>
      </c>
      <c r="K80">
        <v>10.890553130000001</v>
      </c>
      <c r="L80">
        <v>-8.4068905770000004</v>
      </c>
      <c r="M80">
        <v>4.4823588650000001</v>
      </c>
      <c r="N80">
        <v>3.3838105889999999</v>
      </c>
      <c r="O80" s="50">
        <v>9.5121119886219994</v>
      </c>
      <c r="P80" s="51">
        <v>16.522065659604898</v>
      </c>
      <c r="Q80" s="52" t="s">
        <v>49231</v>
      </c>
      <c r="R80" s="49">
        <v>206.29332656126499</v>
      </c>
    </row>
    <row r="81" spans="1:18" x14ac:dyDescent="0.25">
      <c r="A81">
        <f t="shared" si="1"/>
        <v>11</v>
      </c>
      <c r="B81" t="s">
        <v>49244</v>
      </c>
      <c r="C81" t="s">
        <v>37154</v>
      </c>
      <c r="D81"/>
      <c r="E81" t="s">
        <v>27272</v>
      </c>
      <c r="F81">
        <v>-3.3991764779999998</v>
      </c>
      <c r="G81">
        <v>1.704451269</v>
      </c>
      <c r="H81" t="s">
        <v>49231</v>
      </c>
      <c r="I81">
        <v>-4.3030045210000001</v>
      </c>
      <c r="J81">
        <v>-3.6953136999999998</v>
      </c>
      <c r="K81">
        <v>-2.042620034</v>
      </c>
      <c r="L81">
        <v>5.3207384299999996</v>
      </c>
      <c r="M81">
        <v>-1.777475307</v>
      </c>
      <c r="N81">
        <v>-3.361527589</v>
      </c>
      <c r="O81" s="50">
        <v>-1.2697418515046199</v>
      </c>
      <c r="P81" s="51">
        <v>-1.82320156411399</v>
      </c>
      <c r="Q81" s="52">
        <v>1.38728682327465</v>
      </c>
      <c r="R81" s="49" t="s">
        <v>49231</v>
      </c>
    </row>
    <row r="82" spans="1:18" x14ac:dyDescent="0.25">
      <c r="A82">
        <f t="shared" si="1"/>
        <v>11</v>
      </c>
      <c r="B82" t="s">
        <v>49310</v>
      </c>
      <c r="C82" t="s">
        <v>37211</v>
      </c>
      <c r="D82"/>
      <c r="E82" t="s">
        <v>161</v>
      </c>
      <c r="F82">
        <v>1.8751238640000001</v>
      </c>
      <c r="G82" t="s">
        <v>49231</v>
      </c>
      <c r="H82">
        <v>2.7345485429999998</v>
      </c>
      <c r="I82">
        <v>2.089904448</v>
      </c>
      <c r="J82">
        <v>1.9837484359999999</v>
      </c>
      <c r="K82">
        <v>7.5558009070000001</v>
      </c>
      <c r="L82">
        <v>2.5951029079999999</v>
      </c>
      <c r="M82" t="s">
        <v>49231</v>
      </c>
      <c r="N82">
        <v>-6.8522580929999997</v>
      </c>
      <c r="O82" s="50">
        <v>-1.42033703371237</v>
      </c>
      <c r="P82" s="51">
        <v>-1.95286945662395</v>
      </c>
      <c r="Q82" s="52">
        <v>-1.8835775588646999</v>
      </c>
      <c r="R82" s="49">
        <v>6.5789074136138002</v>
      </c>
    </row>
    <row r="83" spans="1:18" x14ac:dyDescent="0.25">
      <c r="A83">
        <f t="shared" si="1"/>
        <v>10</v>
      </c>
      <c r="B83" t="s">
        <v>49398</v>
      </c>
      <c r="C83" t="s">
        <v>464</v>
      </c>
      <c r="D83"/>
      <c r="E83" t="s">
        <v>465</v>
      </c>
      <c r="F83">
        <v>2.2945866389999998</v>
      </c>
      <c r="G83" t="s">
        <v>49231</v>
      </c>
      <c r="H83" t="s">
        <v>49231</v>
      </c>
      <c r="I83">
        <v>1.682749848</v>
      </c>
      <c r="J83">
        <v>2.4940653770000001</v>
      </c>
      <c r="K83">
        <v>2.2390042330000002</v>
      </c>
      <c r="L83">
        <v>4.7293746519999997</v>
      </c>
      <c r="M83">
        <v>2.3049962019999999</v>
      </c>
      <c r="N83" t="s">
        <v>49231</v>
      </c>
      <c r="O83" s="50">
        <v>2.4539435236400302</v>
      </c>
      <c r="P83" s="51">
        <v>1.29503705551521</v>
      </c>
      <c r="Q83" s="52">
        <v>2.5125658488782001</v>
      </c>
      <c r="R83" s="49">
        <v>-3.9525538270277498</v>
      </c>
    </row>
    <row r="84" spans="1:18" x14ac:dyDescent="0.25">
      <c r="A84">
        <f t="shared" si="1"/>
        <v>10</v>
      </c>
      <c r="B84" t="s">
        <v>49407</v>
      </c>
      <c r="C84" t="s">
        <v>37263</v>
      </c>
      <c r="D84"/>
      <c r="E84" t="s">
        <v>161</v>
      </c>
      <c r="F84">
        <v>-1.8778930039999999</v>
      </c>
      <c r="G84" t="s">
        <v>49231</v>
      </c>
      <c r="H84">
        <v>-1.6292361500000001</v>
      </c>
      <c r="I84">
        <v>-1.334112789</v>
      </c>
      <c r="J84">
        <v>-2.050277313</v>
      </c>
      <c r="K84">
        <v>-2.607533836</v>
      </c>
      <c r="L84">
        <v>-1.56426065</v>
      </c>
      <c r="M84" t="s">
        <v>49231</v>
      </c>
      <c r="N84" t="s">
        <v>49231</v>
      </c>
      <c r="O84" s="50">
        <v>-2.0171646133077199</v>
      </c>
      <c r="P84" s="51">
        <v>-2.17465000088725</v>
      </c>
      <c r="Q84" s="52">
        <v>-1.23848321603574</v>
      </c>
      <c r="R84" s="49">
        <v>2.3610377085686798</v>
      </c>
    </row>
    <row r="85" spans="1:18" x14ac:dyDescent="0.25">
      <c r="A85">
        <f t="shared" si="1"/>
        <v>10</v>
      </c>
      <c r="B85" t="s">
        <v>49342</v>
      </c>
      <c r="C85" t="s">
        <v>37274</v>
      </c>
      <c r="D85"/>
      <c r="E85" t="s">
        <v>27571</v>
      </c>
      <c r="F85">
        <v>2.4171779779999998</v>
      </c>
      <c r="G85" t="s">
        <v>49231</v>
      </c>
      <c r="H85">
        <v>2.1153290170000001</v>
      </c>
      <c r="I85">
        <v>1.6918628389999999</v>
      </c>
      <c r="J85">
        <v>2.3216988519999999</v>
      </c>
      <c r="K85">
        <v>34.852563590000003</v>
      </c>
      <c r="L85">
        <v>2.9509325770000001</v>
      </c>
      <c r="M85" t="s">
        <v>49231</v>
      </c>
      <c r="N85" t="s">
        <v>49231</v>
      </c>
      <c r="O85" s="50">
        <v>10.8634209085088</v>
      </c>
      <c r="P85" s="51">
        <v>7.0514649023798999</v>
      </c>
      <c r="Q85" s="52">
        <v>2.5934886369749099</v>
      </c>
      <c r="R85" s="49">
        <v>1.4810520198805801</v>
      </c>
    </row>
    <row r="86" spans="1:18" x14ac:dyDescent="0.25">
      <c r="A86">
        <f t="shared" si="1"/>
        <v>11</v>
      </c>
      <c r="B86" t="s">
        <v>49248</v>
      </c>
      <c r="C86" t="s">
        <v>37285</v>
      </c>
      <c r="D86"/>
      <c r="E86" t="s">
        <v>27808</v>
      </c>
      <c r="F86">
        <v>2.225620825</v>
      </c>
      <c r="G86" t="s">
        <v>49231</v>
      </c>
      <c r="H86">
        <v>2.359069308</v>
      </c>
      <c r="I86">
        <v>3.067080356</v>
      </c>
      <c r="J86">
        <v>2.6018188260000001</v>
      </c>
      <c r="K86">
        <v>579.53265290000002</v>
      </c>
      <c r="L86">
        <v>183.97556950000001</v>
      </c>
      <c r="M86">
        <v>1.932930086</v>
      </c>
      <c r="N86" t="s">
        <v>49231</v>
      </c>
      <c r="O86" s="50">
        <v>16.721800001567701</v>
      </c>
      <c r="P86" s="51">
        <v>10.0647506354684</v>
      </c>
      <c r="Q86" s="52">
        <v>1.6508557131067501</v>
      </c>
      <c r="R86" s="49">
        <v>21.261367080936299</v>
      </c>
    </row>
    <row r="87" spans="1:18" x14ac:dyDescent="0.25">
      <c r="A87">
        <f t="shared" si="1"/>
        <v>10</v>
      </c>
      <c r="B87" t="s">
        <v>49423</v>
      </c>
      <c r="C87" t="s">
        <v>37356</v>
      </c>
      <c r="D87"/>
      <c r="E87" t="s">
        <v>29075</v>
      </c>
      <c r="F87">
        <v>-1.5332411539999999</v>
      </c>
      <c r="G87">
        <v>-2.496185198</v>
      </c>
      <c r="H87" t="s">
        <v>49231</v>
      </c>
      <c r="I87">
        <v>2.8805552209999998</v>
      </c>
      <c r="J87">
        <v>1.462483999</v>
      </c>
      <c r="K87">
        <v>-3.3217004989999999</v>
      </c>
      <c r="L87">
        <v>5.2139867249999998</v>
      </c>
      <c r="M87" t="s">
        <v>49231</v>
      </c>
      <c r="N87" t="s">
        <v>49231</v>
      </c>
      <c r="O87" s="50">
        <v>2.3862943364553102</v>
      </c>
      <c r="P87" s="51">
        <v>1.3115066040215</v>
      </c>
      <c r="Q87" s="52">
        <v>2.0199268464358902</v>
      </c>
      <c r="R87" s="49">
        <v>2.9934110503101299</v>
      </c>
    </row>
    <row r="88" spans="1:18" x14ac:dyDescent="0.25">
      <c r="A88">
        <f t="shared" si="1"/>
        <v>10</v>
      </c>
      <c r="B88" t="s">
        <v>49290</v>
      </c>
      <c r="C88" t="s">
        <v>2412</v>
      </c>
      <c r="D88"/>
      <c r="E88" t="s">
        <v>2387</v>
      </c>
      <c r="F88">
        <v>5.0825213590000002</v>
      </c>
      <c r="G88">
        <v>4.6012001099999997</v>
      </c>
      <c r="H88" t="s">
        <v>49231</v>
      </c>
      <c r="I88">
        <v>66.911689820000007</v>
      </c>
      <c r="J88">
        <v>69.461323579999998</v>
      </c>
      <c r="K88">
        <v>19.713072369999999</v>
      </c>
      <c r="L88">
        <v>32.470160829999998</v>
      </c>
      <c r="M88" t="s">
        <v>49231</v>
      </c>
      <c r="N88" t="s">
        <v>49231</v>
      </c>
      <c r="O88" s="50">
        <v>-10.5264039230808</v>
      </c>
      <c r="P88" s="51">
        <v>-2.4148101654628702</v>
      </c>
      <c r="Q88" s="52">
        <v>-1.4483966272522999</v>
      </c>
      <c r="R88" s="49">
        <v>3.2993938069248898</v>
      </c>
    </row>
    <row r="89" spans="1:18" x14ac:dyDescent="0.25">
      <c r="A89">
        <f t="shared" si="1"/>
        <v>10</v>
      </c>
      <c r="B89" t="s">
        <v>49329</v>
      </c>
      <c r="C89" t="s">
        <v>37558</v>
      </c>
      <c r="D89"/>
      <c r="E89" t="s">
        <v>28157</v>
      </c>
      <c r="F89">
        <v>3.4300286789999999</v>
      </c>
      <c r="G89">
        <v>2.7454941939999999</v>
      </c>
      <c r="H89" t="s">
        <v>49231</v>
      </c>
      <c r="I89">
        <v>3.6735158879999998</v>
      </c>
      <c r="J89">
        <v>7.2625873570000001</v>
      </c>
      <c r="K89">
        <v>26.087952380000001</v>
      </c>
      <c r="L89">
        <v>5.8826763829999997</v>
      </c>
      <c r="M89" t="s">
        <v>49231</v>
      </c>
      <c r="N89" t="s">
        <v>49231</v>
      </c>
      <c r="O89" s="50">
        <v>-2.5024802172488498</v>
      </c>
      <c r="P89" s="51">
        <v>1.5965847999937299</v>
      </c>
      <c r="Q89" s="52">
        <v>1.4279726455044901</v>
      </c>
      <c r="R89" s="49">
        <v>9.5584564238795799</v>
      </c>
    </row>
    <row r="90" spans="1:18" x14ac:dyDescent="0.25">
      <c r="A90">
        <f t="shared" si="1"/>
        <v>11</v>
      </c>
      <c r="B90" t="s">
        <v>49262</v>
      </c>
      <c r="C90" t="s">
        <v>37561</v>
      </c>
      <c r="D90"/>
      <c r="E90" t="s">
        <v>161</v>
      </c>
      <c r="F90">
        <v>5.2393986879999996</v>
      </c>
      <c r="G90">
        <v>1.681762985</v>
      </c>
      <c r="H90">
        <v>4.1453330199999998</v>
      </c>
      <c r="I90">
        <v>5.9833716050000003</v>
      </c>
      <c r="J90">
        <v>5.7747638439999998</v>
      </c>
      <c r="K90">
        <v>153.3980756</v>
      </c>
      <c r="L90">
        <v>8.7769977820000005</v>
      </c>
      <c r="M90" t="s">
        <v>49231</v>
      </c>
      <c r="N90" t="s">
        <v>49231</v>
      </c>
      <c r="O90" s="50">
        <v>12.2645921122412</v>
      </c>
      <c r="P90" s="51">
        <v>41.5844033242915</v>
      </c>
      <c r="Q90" s="52">
        <v>26.1319613125135</v>
      </c>
      <c r="R90" s="49">
        <v>1.7985243953677399</v>
      </c>
    </row>
    <row r="91" spans="1:18" x14ac:dyDescent="0.25">
      <c r="A91">
        <f t="shared" si="1"/>
        <v>10</v>
      </c>
      <c r="B91" t="s">
        <v>49371</v>
      </c>
      <c r="C91"/>
      <c r="D91"/>
      <c r="F91">
        <v>-1.6043232970000001</v>
      </c>
      <c r="G91" t="s">
        <v>49231</v>
      </c>
      <c r="H91">
        <v>-1.6234980349999999</v>
      </c>
      <c r="I91" t="s">
        <v>49231</v>
      </c>
      <c r="J91">
        <v>-1.3532506580000001</v>
      </c>
      <c r="K91">
        <v>-4.3820224579999998</v>
      </c>
      <c r="L91">
        <v>-2.68467638</v>
      </c>
      <c r="M91">
        <v>-2.4469397009999998</v>
      </c>
      <c r="N91" t="s">
        <v>49231</v>
      </c>
      <c r="O91" s="50">
        <v>-4.9777724754381802</v>
      </c>
      <c r="P91" s="51">
        <v>-3.0717412417982302</v>
      </c>
      <c r="Q91" s="52">
        <v>-1.5420833288367299</v>
      </c>
      <c r="R91" s="49">
        <v>-3.12650544495696</v>
      </c>
    </row>
    <row r="92" spans="1:18" x14ac:dyDescent="0.25">
      <c r="A92">
        <f t="shared" si="1"/>
        <v>10</v>
      </c>
      <c r="B92" t="s">
        <v>49389</v>
      </c>
      <c r="C92" t="s">
        <v>868</v>
      </c>
      <c r="D92"/>
      <c r="E92" t="s">
        <v>869</v>
      </c>
      <c r="F92">
        <v>1.92531874</v>
      </c>
      <c r="G92" t="s">
        <v>49231</v>
      </c>
      <c r="H92" t="s">
        <v>49231</v>
      </c>
      <c r="I92">
        <v>2.6003721390000001</v>
      </c>
      <c r="J92">
        <v>1.5387336110000001</v>
      </c>
      <c r="K92">
        <v>1.4416012890000001</v>
      </c>
      <c r="L92">
        <v>2.644226443</v>
      </c>
      <c r="M92">
        <v>-2.9978396909999998</v>
      </c>
      <c r="N92">
        <v>-2.799028378</v>
      </c>
      <c r="O92" s="50">
        <v>-2.1544537053285602</v>
      </c>
      <c r="P92" s="51">
        <v>-1.32741693868289</v>
      </c>
      <c r="Q92" s="52">
        <v>1.41800730244661</v>
      </c>
      <c r="R92" s="49" t="s">
        <v>49231</v>
      </c>
    </row>
    <row r="93" spans="1:18" x14ac:dyDescent="0.25">
      <c r="A93">
        <f t="shared" si="1"/>
        <v>10</v>
      </c>
      <c r="B93" t="s">
        <v>49382</v>
      </c>
      <c r="C93" t="s">
        <v>38074</v>
      </c>
      <c r="D93"/>
      <c r="E93" t="s">
        <v>29344</v>
      </c>
      <c r="F93">
        <v>-2.3877411409999998</v>
      </c>
      <c r="G93">
        <v>3.7484106750000001</v>
      </c>
      <c r="H93">
        <v>-2.2340871180000001</v>
      </c>
      <c r="I93">
        <v>-3.013380347</v>
      </c>
      <c r="J93">
        <v>-1.9708081150000001</v>
      </c>
      <c r="K93" t="s">
        <v>49231</v>
      </c>
      <c r="L93">
        <v>2.6451762649999999</v>
      </c>
      <c r="M93">
        <v>-4.5188390209999998</v>
      </c>
      <c r="N93" t="s">
        <v>49231</v>
      </c>
      <c r="O93" s="50">
        <v>2.50002485493803</v>
      </c>
      <c r="P93" s="51">
        <v>1.94737252004011</v>
      </c>
      <c r="Q93" s="52">
        <v>1.68428735375862</v>
      </c>
      <c r="R93" s="49" t="s">
        <v>49231</v>
      </c>
    </row>
    <row r="94" spans="1:18" x14ac:dyDescent="0.25">
      <c r="A94">
        <f t="shared" si="1"/>
        <v>10</v>
      </c>
      <c r="B94" t="s">
        <v>49404</v>
      </c>
      <c r="C94" t="s">
        <v>38090</v>
      </c>
      <c r="D94"/>
      <c r="E94" t="s">
        <v>161</v>
      </c>
      <c r="F94">
        <v>-1.659649908</v>
      </c>
      <c r="G94" t="s">
        <v>49231</v>
      </c>
      <c r="H94">
        <v>-1.673647755</v>
      </c>
      <c r="I94" t="s">
        <v>49231</v>
      </c>
      <c r="J94">
        <v>-2.4539374490000001</v>
      </c>
      <c r="K94">
        <v>1.656308452</v>
      </c>
      <c r="L94">
        <v>3.7740556170000001</v>
      </c>
      <c r="M94">
        <v>2.2841063269999999</v>
      </c>
      <c r="N94" t="s">
        <v>49231</v>
      </c>
      <c r="O94" s="50">
        <v>-4.3591687075199097</v>
      </c>
      <c r="P94" s="51">
        <v>-1.40303781124358</v>
      </c>
      <c r="Q94" s="52">
        <v>3.1191450565138701</v>
      </c>
      <c r="R94" s="49">
        <v>2.0200415937217802</v>
      </c>
    </row>
    <row r="95" spans="1:18" x14ac:dyDescent="0.25">
      <c r="A95">
        <f t="shared" si="1"/>
        <v>10</v>
      </c>
      <c r="B95" t="s">
        <v>49383</v>
      </c>
      <c r="C95" t="s">
        <v>38154</v>
      </c>
      <c r="D95"/>
      <c r="E95" t="s">
        <v>29387</v>
      </c>
      <c r="F95">
        <v>-1.7544541549999999</v>
      </c>
      <c r="G95" t="s">
        <v>49231</v>
      </c>
      <c r="H95" t="s">
        <v>49231</v>
      </c>
      <c r="I95">
        <v>-1.460950491</v>
      </c>
      <c r="J95">
        <v>-1.9930533800000001</v>
      </c>
      <c r="K95">
        <v>-1.607847239</v>
      </c>
      <c r="L95">
        <v>-1.4612542719999999</v>
      </c>
      <c r="M95">
        <v>-3.095280662</v>
      </c>
      <c r="N95">
        <v>-4.1978689300000003</v>
      </c>
      <c r="O95" s="50">
        <v>-1.4816622298275</v>
      </c>
      <c r="P95" s="51" t="s">
        <v>49231</v>
      </c>
      <c r="Q95" s="52">
        <v>-2.7485597925933298</v>
      </c>
      <c r="R95" s="49">
        <v>-3.1634837978725798</v>
      </c>
    </row>
    <row r="96" spans="1:18" x14ac:dyDescent="0.25">
      <c r="A96">
        <f t="shared" si="1"/>
        <v>10</v>
      </c>
      <c r="B96" t="s">
        <v>49330</v>
      </c>
      <c r="C96" t="s">
        <v>38165</v>
      </c>
      <c r="D96"/>
      <c r="E96" t="s">
        <v>29391</v>
      </c>
      <c r="F96">
        <v>7.382090303</v>
      </c>
      <c r="G96">
        <v>1.309831006</v>
      </c>
      <c r="H96">
        <v>3.3739876629999999</v>
      </c>
      <c r="I96">
        <v>3.476162542</v>
      </c>
      <c r="J96">
        <v>4.5245729780000001</v>
      </c>
      <c r="K96">
        <v>16.50710647</v>
      </c>
      <c r="L96">
        <v>-1.350691152</v>
      </c>
      <c r="M96" t="s">
        <v>49231</v>
      </c>
      <c r="N96" t="s">
        <v>49231</v>
      </c>
      <c r="O96" s="50">
        <v>12.390023648932001</v>
      </c>
      <c r="P96" s="51">
        <v>11.254812751091499</v>
      </c>
      <c r="Q96" s="52" t="s">
        <v>49231</v>
      </c>
      <c r="R96" s="49">
        <v>-3.5025386967633501</v>
      </c>
    </row>
    <row r="97" spans="1:18" x14ac:dyDescent="0.25">
      <c r="A97">
        <f t="shared" si="1"/>
        <v>11</v>
      </c>
      <c r="B97" t="s">
        <v>49334</v>
      </c>
      <c r="C97" t="s">
        <v>38169</v>
      </c>
      <c r="D97"/>
      <c r="E97" t="s">
        <v>29394</v>
      </c>
      <c r="F97">
        <v>1.6293605360000001</v>
      </c>
      <c r="G97" t="s">
        <v>49231</v>
      </c>
      <c r="H97">
        <v>1.956318129</v>
      </c>
      <c r="I97">
        <v>2.6867012429999999</v>
      </c>
      <c r="J97">
        <v>3.3819060350000001</v>
      </c>
      <c r="K97">
        <v>55.593470109999998</v>
      </c>
      <c r="L97">
        <v>3.9999476189999998</v>
      </c>
      <c r="M97">
        <v>3.0448423899999999</v>
      </c>
      <c r="N97" t="s">
        <v>49231</v>
      </c>
      <c r="O97" s="50">
        <v>7.0118026095852999</v>
      </c>
      <c r="P97" s="51">
        <v>5.2867665665059302</v>
      </c>
      <c r="Q97" s="52">
        <v>4.92062221382281</v>
      </c>
      <c r="R97" s="49">
        <v>5.8786976383508396</v>
      </c>
    </row>
    <row r="98" spans="1:18" x14ac:dyDescent="0.25">
      <c r="A98">
        <f t="shared" si="1"/>
        <v>10</v>
      </c>
      <c r="B98" t="s">
        <v>49388</v>
      </c>
      <c r="C98" t="s">
        <v>38180</v>
      </c>
      <c r="D98"/>
      <c r="E98" t="s">
        <v>27791</v>
      </c>
      <c r="F98" t="s">
        <v>49231</v>
      </c>
      <c r="G98">
        <v>1.31700835</v>
      </c>
      <c r="H98" t="s">
        <v>49231</v>
      </c>
      <c r="I98">
        <v>-1.790120607</v>
      </c>
      <c r="J98">
        <v>-3.571265291</v>
      </c>
      <c r="K98">
        <v>-2.0500338199999999</v>
      </c>
      <c r="L98">
        <v>-1.406738805</v>
      </c>
      <c r="M98">
        <v>4.5086856769999999</v>
      </c>
      <c r="N98" t="s">
        <v>49231</v>
      </c>
      <c r="O98" s="50">
        <v>-2.57905148813267</v>
      </c>
      <c r="P98" s="51">
        <v>-1.34088949261155</v>
      </c>
      <c r="Q98" s="52">
        <v>-1.87811177840344</v>
      </c>
      <c r="R98" s="49">
        <v>2.8729638669067299</v>
      </c>
    </row>
    <row r="99" spans="1:18" x14ac:dyDescent="0.25">
      <c r="A99">
        <f t="shared" si="1"/>
        <v>10</v>
      </c>
      <c r="B99" t="s">
        <v>49448</v>
      </c>
      <c r="C99" t="s">
        <v>1876</v>
      </c>
      <c r="D99"/>
      <c r="E99" t="s">
        <v>1877</v>
      </c>
      <c r="F99">
        <v>2.4226730860000001</v>
      </c>
      <c r="G99" t="s">
        <v>49231</v>
      </c>
      <c r="H99">
        <v>1.7592127710000001</v>
      </c>
      <c r="I99">
        <v>2.6878944040000001</v>
      </c>
      <c r="J99">
        <v>2.156431285</v>
      </c>
      <c r="K99">
        <v>4.3162783710000001</v>
      </c>
      <c r="L99">
        <v>1.7748919489999999</v>
      </c>
      <c r="M99" t="s">
        <v>49231</v>
      </c>
      <c r="N99" t="s">
        <v>49231</v>
      </c>
      <c r="O99" s="50">
        <v>5.0734536887084403</v>
      </c>
      <c r="P99" s="51">
        <v>4.2006992421169604</v>
      </c>
      <c r="Q99" s="52">
        <v>1.86089511666531</v>
      </c>
      <c r="R99" s="49">
        <v>-2.0383551372110298</v>
      </c>
    </row>
    <row r="100" spans="1:18" x14ac:dyDescent="0.25">
      <c r="A100">
        <f t="shared" si="1"/>
        <v>10</v>
      </c>
      <c r="B100" t="s">
        <v>49465</v>
      </c>
      <c r="C100" t="s">
        <v>1398</v>
      </c>
      <c r="D100"/>
      <c r="E100" t="s">
        <v>1399</v>
      </c>
      <c r="F100">
        <v>-2.7309310180000002</v>
      </c>
      <c r="G100">
        <v>-1.543097495</v>
      </c>
      <c r="H100" t="s">
        <v>49231</v>
      </c>
      <c r="I100">
        <v>-6.9136470340000002</v>
      </c>
      <c r="J100">
        <v>-11.17316842</v>
      </c>
      <c r="K100">
        <v>1.349639816</v>
      </c>
      <c r="L100">
        <v>2.6276181300000001</v>
      </c>
      <c r="M100">
        <v>2.2961667069999998</v>
      </c>
      <c r="N100" t="s">
        <v>49231</v>
      </c>
      <c r="O100" s="50">
        <v>-1.48452986967804</v>
      </c>
      <c r="P100" s="51">
        <v>-1.5486013518212201</v>
      </c>
      <c r="Q100" s="52" t="s">
        <v>49231</v>
      </c>
      <c r="R100" s="49">
        <v>8.5177062861929596</v>
      </c>
    </row>
    <row r="101" spans="1:18" x14ac:dyDescent="0.25">
      <c r="A101">
        <f t="shared" si="1"/>
        <v>11</v>
      </c>
      <c r="B101" t="s">
        <v>49235</v>
      </c>
      <c r="C101" t="s">
        <v>1647</v>
      </c>
      <c r="D101"/>
      <c r="E101" t="s">
        <v>1645</v>
      </c>
      <c r="F101">
        <v>3.9154628730000001</v>
      </c>
      <c r="G101">
        <v>2.3794664289999998</v>
      </c>
      <c r="H101">
        <v>1.99308642</v>
      </c>
      <c r="I101">
        <v>1.5561140410000001</v>
      </c>
      <c r="J101">
        <v>2.840735547</v>
      </c>
      <c r="K101">
        <v>43.109383450000003</v>
      </c>
      <c r="L101">
        <v>2.525099161</v>
      </c>
      <c r="M101">
        <v>3.527131851</v>
      </c>
      <c r="N101" t="s">
        <v>49231</v>
      </c>
      <c r="O101" s="50">
        <v>3.5954950323748802</v>
      </c>
      <c r="P101" s="51">
        <v>3.3611245681954101</v>
      </c>
      <c r="Q101" s="52">
        <v>-1.9457085944827599</v>
      </c>
      <c r="R101" s="49" t="s">
        <v>49231</v>
      </c>
    </row>
    <row r="102" spans="1:18" x14ac:dyDescent="0.25">
      <c r="A102">
        <f t="shared" si="1"/>
        <v>10</v>
      </c>
      <c r="B102" t="s">
        <v>49401</v>
      </c>
      <c r="C102" t="s">
        <v>38467</v>
      </c>
      <c r="D102"/>
      <c r="E102" t="s">
        <v>161</v>
      </c>
      <c r="F102">
        <v>1.659482578</v>
      </c>
      <c r="G102" t="s">
        <v>49231</v>
      </c>
      <c r="H102" t="s">
        <v>49231</v>
      </c>
      <c r="I102">
        <v>9.6818521499999992</v>
      </c>
      <c r="J102">
        <v>3.7389324429999999</v>
      </c>
      <c r="K102">
        <v>2.1222643300000001</v>
      </c>
      <c r="L102">
        <v>8.8704809850000004</v>
      </c>
      <c r="M102">
        <v>2.900112579</v>
      </c>
      <c r="N102" t="s">
        <v>49231</v>
      </c>
      <c r="O102" s="50">
        <v>7.3292550021707603</v>
      </c>
      <c r="P102" s="51">
        <v>2.8082291986830099</v>
      </c>
      <c r="Q102" s="52">
        <v>1.6597417135891701</v>
      </c>
      <c r="R102" s="49">
        <v>-2.3945755914357099</v>
      </c>
    </row>
    <row r="103" spans="1:18" x14ac:dyDescent="0.25">
      <c r="A103">
        <f t="shared" si="1"/>
        <v>10</v>
      </c>
      <c r="B103" t="s">
        <v>49343</v>
      </c>
      <c r="C103" t="s">
        <v>38517</v>
      </c>
      <c r="D103"/>
      <c r="E103" t="s">
        <v>26747</v>
      </c>
      <c r="F103">
        <v>-1.7294687740000001</v>
      </c>
      <c r="G103" t="s">
        <v>49231</v>
      </c>
      <c r="H103">
        <v>-1.7695272950000001</v>
      </c>
      <c r="I103">
        <v>-3.8648015230000001</v>
      </c>
      <c r="J103">
        <v>-3.1542494140000001</v>
      </c>
      <c r="K103">
        <v>-6.7374812039999998</v>
      </c>
      <c r="L103" t="s">
        <v>49231</v>
      </c>
      <c r="M103">
        <v>-7.7577921019999998</v>
      </c>
      <c r="N103">
        <v>-6.3435665749999997</v>
      </c>
      <c r="O103" s="50">
        <v>-1.2383794436920501</v>
      </c>
      <c r="P103" s="51" t="s">
        <v>49231</v>
      </c>
      <c r="Q103" s="52">
        <v>3.4027566595707301</v>
      </c>
      <c r="R103" s="49">
        <v>-1.8666328744712</v>
      </c>
    </row>
    <row r="104" spans="1:18" x14ac:dyDescent="0.25">
      <c r="A104">
        <f t="shared" si="1"/>
        <v>10</v>
      </c>
      <c r="B104" t="s">
        <v>49390</v>
      </c>
      <c r="C104" t="s">
        <v>38612</v>
      </c>
      <c r="D104"/>
      <c r="E104" t="s">
        <v>26601</v>
      </c>
      <c r="F104">
        <v>1.7647726180000001</v>
      </c>
      <c r="G104" t="s">
        <v>49231</v>
      </c>
      <c r="H104">
        <v>3.7485726179999999</v>
      </c>
      <c r="I104">
        <v>2.103524578</v>
      </c>
      <c r="J104">
        <v>3.2460771209999999</v>
      </c>
      <c r="K104">
        <v>4.8251981260000001</v>
      </c>
      <c r="L104">
        <v>2.2892439119999999</v>
      </c>
      <c r="M104" t="s">
        <v>49231</v>
      </c>
      <c r="N104" t="s">
        <v>49231</v>
      </c>
      <c r="O104" s="50">
        <v>2.4961273392769301</v>
      </c>
      <c r="P104" s="51">
        <v>2.2634644842588898</v>
      </c>
      <c r="Q104" s="52">
        <v>1.4443029032879</v>
      </c>
      <c r="R104" s="49">
        <v>-2.0912524106660402</v>
      </c>
    </row>
    <row r="105" spans="1:18" x14ac:dyDescent="0.25">
      <c r="A105">
        <f t="shared" si="1"/>
        <v>11</v>
      </c>
      <c r="B105" t="s">
        <v>49296</v>
      </c>
      <c r="C105" t="s">
        <v>1909</v>
      </c>
      <c r="D105"/>
      <c r="E105" t="s">
        <v>1901</v>
      </c>
      <c r="F105">
        <v>3.3781576640000002</v>
      </c>
      <c r="G105">
        <v>1.7297382670000001</v>
      </c>
      <c r="H105">
        <v>2.6289573179999999</v>
      </c>
      <c r="I105" t="s">
        <v>49231</v>
      </c>
      <c r="J105">
        <v>29.281013210000001</v>
      </c>
      <c r="K105">
        <v>15.14324541</v>
      </c>
      <c r="L105">
        <v>40.189416299999998</v>
      </c>
      <c r="M105">
        <v>2.1174947359999998</v>
      </c>
      <c r="N105" t="s">
        <v>49231</v>
      </c>
      <c r="O105" s="50">
        <v>4.6854550508143697</v>
      </c>
      <c r="P105" s="51">
        <v>2.9169248829934098</v>
      </c>
      <c r="Q105" s="52">
        <v>8.9088598438518307</v>
      </c>
      <c r="R105" s="49">
        <v>2.8862187364706902</v>
      </c>
    </row>
    <row r="106" spans="1:18" x14ac:dyDescent="0.25">
      <c r="A106">
        <f t="shared" si="1"/>
        <v>12</v>
      </c>
      <c r="B106" t="s">
        <v>49269</v>
      </c>
      <c r="C106" t="s">
        <v>38834</v>
      </c>
      <c r="D106"/>
      <c r="E106" t="s">
        <v>26583</v>
      </c>
      <c r="F106" t="s">
        <v>49231</v>
      </c>
      <c r="G106">
        <v>-1.3547974629999999</v>
      </c>
      <c r="H106">
        <v>4.4752756570000001</v>
      </c>
      <c r="I106">
        <v>190.4510636</v>
      </c>
      <c r="J106">
        <v>57.773345040000002</v>
      </c>
      <c r="K106">
        <v>417.7411482</v>
      </c>
      <c r="L106">
        <v>2.5489237629999999</v>
      </c>
      <c r="M106">
        <v>-9.620772809</v>
      </c>
      <c r="N106">
        <v>-4.9741959820000003</v>
      </c>
      <c r="O106" s="50">
        <v>-4.8399402361019099</v>
      </c>
      <c r="P106" s="51">
        <v>-3.6108672393852799</v>
      </c>
      <c r="Q106" s="52">
        <v>-2.1268475318393998</v>
      </c>
      <c r="R106" s="49">
        <v>1.9902176644979199</v>
      </c>
    </row>
    <row r="107" spans="1:18" x14ac:dyDescent="0.25">
      <c r="A107">
        <f t="shared" si="1"/>
        <v>10</v>
      </c>
      <c r="B107" t="s">
        <v>49462</v>
      </c>
      <c r="C107" t="s">
        <v>38857</v>
      </c>
      <c r="D107"/>
      <c r="E107" t="s">
        <v>26683</v>
      </c>
      <c r="F107">
        <v>-1.8710438220000001</v>
      </c>
      <c r="G107" t="s">
        <v>49231</v>
      </c>
      <c r="H107" t="s">
        <v>49231</v>
      </c>
      <c r="I107">
        <v>-1.5615352870000001</v>
      </c>
      <c r="J107" t="s">
        <v>49231</v>
      </c>
      <c r="K107">
        <v>-4.5087503519999999</v>
      </c>
      <c r="L107">
        <v>-2.0720791350000001</v>
      </c>
      <c r="M107">
        <v>-9.9806833860000008</v>
      </c>
      <c r="N107">
        <v>-5.6702208069999998</v>
      </c>
      <c r="O107" s="50">
        <v>-8.2717369919158603</v>
      </c>
      <c r="P107" s="51">
        <v>-2.1810767668832098</v>
      </c>
      <c r="Q107" s="52">
        <v>1.2853413382024199</v>
      </c>
      <c r="R107" s="49">
        <v>-3.2686087689573502</v>
      </c>
    </row>
    <row r="108" spans="1:18" x14ac:dyDescent="0.25">
      <c r="A108">
        <f t="shared" si="1"/>
        <v>10</v>
      </c>
      <c r="B108" t="s">
        <v>49411</v>
      </c>
      <c r="C108" t="s">
        <v>38959</v>
      </c>
      <c r="D108"/>
      <c r="E108" t="s">
        <v>161</v>
      </c>
      <c r="F108">
        <v>26.45410841</v>
      </c>
      <c r="G108" t="s">
        <v>49231</v>
      </c>
      <c r="H108">
        <v>2.0563880920000002</v>
      </c>
      <c r="I108">
        <v>168.2681833</v>
      </c>
      <c r="J108">
        <v>430.59577080000003</v>
      </c>
      <c r="K108">
        <v>24.954335789999998</v>
      </c>
      <c r="L108">
        <v>3.4080367919999999</v>
      </c>
      <c r="M108">
        <v>3.3503627840000001</v>
      </c>
      <c r="N108" t="s">
        <v>49231</v>
      </c>
      <c r="O108" s="50">
        <v>-7.3702519244575804</v>
      </c>
      <c r="P108" s="51">
        <v>-2.1393919499476</v>
      </c>
      <c r="Q108" s="52">
        <v>1.2714854693070501</v>
      </c>
      <c r="R108" s="49" t="s">
        <v>49231</v>
      </c>
    </row>
    <row r="109" spans="1:18" x14ac:dyDescent="0.25">
      <c r="A109">
        <f t="shared" si="1"/>
        <v>11</v>
      </c>
      <c r="B109" t="s">
        <v>49250</v>
      </c>
      <c r="C109" t="s">
        <v>39001</v>
      </c>
      <c r="D109"/>
      <c r="E109" t="s">
        <v>29652</v>
      </c>
      <c r="F109" t="s">
        <v>49231</v>
      </c>
      <c r="G109">
        <v>2.095446913</v>
      </c>
      <c r="H109">
        <v>3.579882016</v>
      </c>
      <c r="I109">
        <v>92.037787480000006</v>
      </c>
      <c r="J109">
        <v>165.08717680000001</v>
      </c>
      <c r="K109">
        <v>33.930807629999997</v>
      </c>
      <c r="L109">
        <v>22.271013490000001</v>
      </c>
      <c r="M109">
        <v>2.276913424</v>
      </c>
      <c r="N109" t="s">
        <v>49231</v>
      </c>
      <c r="O109" s="50">
        <v>-2.4580207432508598</v>
      </c>
      <c r="P109" s="51">
        <v>-1.3691213679501399</v>
      </c>
      <c r="Q109" s="52">
        <v>2.5538203715223302</v>
      </c>
      <c r="R109" s="49">
        <v>17.0723949181615</v>
      </c>
    </row>
    <row r="110" spans="1:18" x14ac:dyDescent="0.25">
      <c r="A110">
        <f t="shared" si="1"/>
        <v>10</v>
      </c>
      <c r="B110" t="s">
        <v>49385</v>
      </c>
      <c r="C110" t="s">
        <v>39047</v>
      </c>
      <c r="D110"/>
      <c r="E110" t="s">
        <v>29710</v>
      </c>
      <c r="F110">
        <v>-1.4578513550000001</v>
      </c>
      <c r="G110" t="s">
        <v>49231</v>
      </c>
      <c r="H110" t="s">
        <v>49231</v>
      </c>
      <c r="I110">
        <v>-1.9091101909999999</v>
      </c>
      <c r="J110">
        <v>1.7937502190000001</v>
      </c>
      <c r="K110">
        <v>-2.967694024</v>
      </c>
      <c r="L110">
        <v>-1.5932271179999999</v>
      </c>
      <c r="M110">
        <v>-10.12396614</v>
      </c>
      <c r="N110" t="s">
        <v>49231</v>
      </c>
      <c r="O110" s="50">
        <v>-5.9935355672233301</v>
      </c>
      <c r="P110" s="51">
        <v>1.26241007538012</v>
      </c>
      <c r="Q110" s="52">
        <v>-3.7831466661510098</v>
      </c>
      <c r="R110" s="49">
        <v>-24.760726910895301</v>
      </c>
    </row>
    <row r="111" spans="1:18" x14ac:dyDescent="0.25">
      <c r="A111">
        <f t="shared" si="1"/>
        <v>12</v>
      </c>
      <c r="B111" t="s">
        <v>49264</v>
      </c>
      <c r="C111" t="s">
        <v>2000</v>
      </c>
      <c r="D111"/>
      <c r="E111" t="s">
        <v>1996</v>
      </c>
      <c r="F111">
        <v>2.065200758</v>
      </c>
      <c r="G111">
        <v>6.2085413799999998</v>
      </c>
      <c r="H111">
        <v>2.8247661079999999</v>
      </c>
      <c r="I111">
        <v>46.038166869999998</v>
      </c>
      <c r="J111">
        <v>29.458668920000001</v>
      </c>
      <c r="K111">
        <v>7.452640895</v>
      </c>
      <c r="L111" t="s">
        <v>49231</v>
      </c>
      <c r="M111">
        <v>-7.185223669</v>
      </c>
      <c r="N111">
        <v>-10.33109765</v>
      </c>
      <c r="O111" s="50">
        <v>-2.1432876280354201</v>
      </c>
      <c r="P111" s="51">
        <v>3.2356079288349902</v>
      </c>
      <c r="Q111" s="52">
        <v>1.63058673236089</v>
      </c>
      <c r="R111" s="49">
        <v>-2.7373628739549001</v>
      </c>
    </row>
    <row r="112" spans="1:18" x14ac:dyDescent="0.25">
      <c r="A112">
        <f t="shared" si="1"/>
        <v>11</v>
      </c>
      <c r="B112" t="s">
        <v>49356</v>
      </c>
      <c r="C112" t="s">
        <v>1374</v>
      </c>
      <c r="D112"/>
      <c r="E112" t="s">
        <v>1375</v>
      </c>
      <c r="F112">
        <v>1.839736512</v>
      </c>
      <c r="G112" t="s">
        <v>49231</v>
      </c>
      <c r="H112">
        <v>3.0774552040000001</v>
      </c>
      <c r="I112">
        <v>34.21480639</v>
      </c>
      <c r="J112">
        <v>10.042048680000001</v>
      </c>
      <c r="K112">
        <v>3.764917922</v>
      </c>
      <c r="L112" t="s">
        <v>49231</v>
      </c>
      <c r="M112">
        <v>-10.383858180000001</v>
      </c>
      <c r="N112">
        <v>-13.87067663</v>
      </c>
      <c r="O112" s="50">
        <v>-2.4487168411873399</v>
      </c>
      <c r="P112" s="51">
        <v>3.1118918769964101</v>
      </c>
      <c r="Q112" s="52">
        <v>1.4936474272927001</v>
      </c>
      <c r="R112" s="49">
        <v>-2.3499623008722401</v>
      </c>
    </row>
    <row r="113" spans="1:18" x14ac:dyDescent="0.25">
      <c r="A113">
        <f t="shared" si="1"/>
        <v>12</v>
      </c>
      <c r="B113" t="s">
        <v>49267</v>
      </c>
      <c r="C113" t="s">
        <v>39106</v>
      </c>
      <c r="D113"/>
      <c r="E113" t="s">
        <v>215</v>
      </c>
      <c r="F113">
        <v>-3.901126262</v>
      </c>
      <c r="G113">
        <v>2.0397890369999998</v>
      </c>
      <c r="H113">
        <v>-2.4519420269999999</v>
      </c>
      <c r="I113">
        <v>1.9891491400000001</v>
      </c>
      <c r="J113">
        <v>2.7125056239999998</v>
      </c>
      <c r="K113">
        <v>-3.3175256609999999</v>
      </c>
      <c r="L113">
        <v>-3.505972705</v>
      </c>
      <c r="M113" t="s">
        <v>49231</v>
      </c>
      <c r="N113">
        <v>-4.1335603839999999</v>
      </c>
      <c r="O113" s="50">
        <v>-2.5805018122640799</v>
      </c>
      <c r="P113" s="51">
        <v>3.2293565217668401</v>
      </c>
      <c r="Q113" s="52">
        <v>1.6252228661430901</v>
      </c>
      <c r="R113" s="49">
        <v>-1.9391160177264599</v>
      </c>
    </row>
    <row r="114" spans="1:18" x14ac:dyDescent="0.25">
      <c r="A114">
        <f t="shared" si="1"/>
        <v>10</v>
      </c>
      <c r="B114" t="s">
        <v>49350</v>
      </c>
      <c r="C114" t="s">
        <v>39147</v>
      </c>
      <c r="D114"/>
      <c r="E114" t="s">
        <v>29755</v>
      </c>
      <c r="F114" t="s">
        <v>49231</v>
      </c>
      <c r="G114">
        <v>1.6235858860000001</v>
      </c>
      <c r="H114">
        <v>15.148411189999999</v>
      </c>
      <c r="I114">
        <v>4.4201095840000004</v>
      </c>
      <c r="J114">
        <v>6.8755562120000002</v>
      </c>
      <c r="K114">
        <v>19.154298879999999</v>
      </c>
      <c r="L114">
        <v>8.7311399890000008</v>
      </c>
      <c r="M114" t="s">
        <v>49231</v>
      </c>
      <c r="N114" t="s">
        <v>49231</v>
      </c>
      <c r="O114" s="50">
        <v>3.6173642603273199</v>
      </c>
      <c r="P114" s="51">
        <v>1.7502703913325499</v>
      </c>
      <c r="Q114" s="52">
        <v>2.5490953799115901</v>
      </c>
      <c r="R114" s="49">
        <v>18.804145139898999</v>
      </c>
    </row>
    <row r="115" spans="1:18" x14ac:dyDescent="0.25">
      <c r="A115">
        <f t="shared" si="1"/>
        <v>10</v>
      </c>
      <c r="B115" t="s">
        <v>49471</v>
      </c>
      <c r="C115"/>
      <c r="D115"/>
      <c r="F115">
        <v>3.664159964</v>
      </c>
      <c r="G115" t="s">
        <v>49231</v>
      </c>
      <c r="H115" t="s">
        <v>49231</v>
      </c>
      <c r="I115">
        <v>1.3559691220000001</v>
      </c>
      <c r="J115" t="s">
        <v>49231</v>
      </c>
      <c r="K115">
        <v>7.1141448340000002</v>
      </c>
      <c r="L115">
        <v>1.386476118</v>
      </c>
      <c r="M115">
        <v>-1.9919208310000001</v>
      </c>
      <c r="N115">
        <v>-2.613534558</v>
      </c>
      <c r="O115" s="50">
        <v>-1.92424176108032</v>
      </c>
      <c r="P115" s="51">
        <v>1.4299414085839099</v>
      </c>
      <c r="Q115" s="52">
        <v>-1.4182031226284799</v>
      </c>
      <c r="R115" s="49">
        <v>-4.0225112858536196</v>
      </c>
    </row>
    <row r="116" spans="1:18" x14ac:dyDescent="0.25">
      <c r="A116">
        <f t="shared" si="1"/>
        <v>11</v>
      </c>
      <c r="B116" t="s">
        <v>49333</v>
      </c>
      <c r="C116" t="s">
        <v>39429</v>
      </c>
      <c r="D116"/>
      <c r="E116" t="s">
        <v>29836</v>
      </c>
      <c r="F116">
        <v>6.7027148759999999</v>
      </c>
      <c r="G116">
        <v>4.8238772900000004</v>
      </c>
      <c r="H116">
        <v>3.1433442559999998</v>
      </c>
      <c r="I116">
        <v>1.410544193</v>
      </c>
      <c r="J116">
        <v>1.5711881299999999</v>
      </c>
      <c r="K116" t="s">
        <v>49231</v>
      </c>
      <c r="L116">
        <v>-1.6607596469999999</v>
      </c>
      <c r="M116">
        <v>17.25940044</v>
      </c>
      <c r="N116" t="s">
        <v>49231</v>
      </c>
      <c r="O116" s="50">
        <v>-1.6796910358208601</v>
      </c>
      <c r="P116" s="51">
        <v>-1.1510012343360301</v>
      </c>
      <c r="Q116" s="52">
        <v>1.1869225721935699</v>
      </c>
      <c r="R116" s="49">
        <v>-5.1216557410729902</v>
      </c>
    </row>
    <row r="117" spans="1:18" x14ac:dyDescent="0.25">
      <c r="A117">
        <f t="shared" si="1"/>
        <v>12</v>
      </c>
      <c r="B117" t="s">
        <v>49240</v>
      </c>
      <c r="C117" t="s">
        <v>302</v>
      </c>
      <c r="D117"/>
      <c r="E117" t="s">
        <v>303</v>
      </c>
      <c r="F117">
        <v>4.8054324519999998</v>
      </c>
      <c r="G117">
        <v>1.735810812</v>
      </c>
      <c r="H117">
        <v>5.8177690650000002</v>
      </c>
      <c r="I117">
        <v>1.274475867</v>
      </c>
      <c r="J117">
        <v>2.2334547370000002</v>
      </c>
      <c r="K117">
        <v>216.91156649999999</v>
      </c>
      <c r="L117">
        <v>5.9045301239999999</v>
      </c>
      <c r="M117">
        <v>5.6588526159999999</v>
      </c>
      <c r="N117" t="s">
        <v>49231</v>
      </c>
      <c r="O117" s="50">
        <v>3.06307598605065</v>
      </c>
      <c r="P117" s="51">
        <v>5.1821036468937303</v>
      </c>
      <c r="Q117" s="52">
        <v>10.590210795712</v>
      </c>
      <c r="R117" s="49">
        <v>4.0066063194275801</v>
      </c>
    </row>
    <row r="118" spans="1:18" x14ac:dyDescent="0.25">
      <c r="A118">
        <f t="shared" si="1"/>
        <v>10</v>
      </c>
      <c r="B118" t="s">
        <v>49358</v>
      </c>
      <c r="C118" t="s">
        <v>39635</v>
      </c>
      <c r="D118"/>
      <c r="E118" t="s">
        <v>820</v>
      </c>
      <c r="F118">
        <v>4.4532648220000004</v>
      </c>
      <c r="G118">
        <v>1.6604227490000001</v>
      </c>
      <c r="H118">
        <v>6.1298799060000002</v>
      </c>
      <c r="I118">
        <v>11.12733062</v>
      </c>
      <c r="J118">
        <v>2.3094378290000002</v>
      </c>
      <c r="K118" t="s">
        <v>49231</v>
      </c>
      <c r="L118">
        <v>7.9835762590000003</v>
      </c>
      <c r="M118" t="s">
        <v>49231</v>
      </c>
      <c r="N118" t="s">
        <v>49231</v>
      </c>
      <c r="O118" s="50">
        <v>4.2349366736906298</v>
      </c>
      <c r="P118" s="51">
        <v>9.6428913376423502</v>
      </c>
      <c r="Q118" s="52">
        <v>2.1744787354561499</v>
      </c>
      <c r="R118" s="49">
        <v>6.8522593026184202</v>
      </c>
    </row>
    <row r="119" spans="1:18" x14ac:dyDescent="0.25">
      <c r="A119">
        <f t="shared" si="1"/>
        <v>11</v>
      </c>
      <c r="B119" t="s">
        <v>49278</v>
      </c>
      <c r="C119" t="s">
        <v>1586</v>
      </c>
      <c r="D119"/>
      <c r="E119" t="s">
        <v>1587</v>
      </c>
      <c r="F119">
        <v>4.972839145</v>
      </c>
      <c r="G119">
        <v>1.7484972919999999</v>
      </c>
      <c r="H119">
        <v>2.7335395839999999</v>
      </c>
      <c r="I119">
        <v>7.2263514459999998</v>
      </c>
      <c r="J119">
        <v>12.87968476</v>
      </c>
      <c r="K119">
        <v>49.997269230000001</v>
      </c>
      <c r="L119">
        <v>6.6966961930000002</v>
      </c>
      <c r="M119" t="s">
        <v>49231</v>
      </c>
      <c r="N119" t="s">
        <v>49231</v>
      </c>
      <c r="O119" s="50">
        <v>2.9060477698087999</v>
      </c>
      <c r="P119" s="51">
        <v>1.8816979021200899</v>
      </c>
      <c r="Q119" s="52">
        <v>2.7702710785446798</v>
      </c>
      <c r="R119" s="49">
        <v>13.4133156938768</v>
      </c>
    </row>
    <row r="120" spans="1:18" x14ac:dyDescent="0.25">
      <c r="A120">
        <f t="shared" si="1"/>
        <v>10</v>
      </c>
      <c r="B120" t="s">
        <v>49348</v>
      </c>
      <c r="C120" t="s">
        <v>39736</v>
      </c>
      <c r="D120"/>
      <c r="E120" t="s">
        <v>29287</v>
      </c>
      <c r="F120">
        <v>1.3695918469999999</v>
      </c>
      <c r="G120" t="s">
        <v>49231</v>
      </c>
      <c r="H120" t="s">
        <v>49231</v>
      </c>
      <c r="I120">
        <v>1.6032834060000001</v>
      </c>
      <c r="J120">
        <v>1.7484161170000001</v>
      </c>
      <c r="K120">
        <v>7.2955991009999996</v>
      </c>
      <c r="L120">
        <v>4.3742736420000004</v>
      </c>
      <c r="M120">
        <v>1.8747455449999999</v>
      </c>
      <c r="N120" t="s">
        <v>49231</v>
      </c>
      <c r="O120" s="50">
        <v>10.3375526156139</v>
      </c>
      <c r="P120" s="51">
        <v>3.61271495052056</v>
      </c>
      <c r="Q120" s="52">
        <v>3.0174751061440102</v>
      </c>
      <c r="R120" s="49">
        <v>-2.4827486494076201</v>
      </c>
    </row>
    <row r="121" spans="1:18" x14ac:dyDescent="0.25">
      <c r="A121">
        <f t="shared" si="1"/>
        <v>10</v>
      </c>
      <c r="B121" t="s">
        <v>49395</v>
      </c>
      <c r="C121" t="s">
        <v>1675</v>
      </c>
      <c r="D121"/>
      <c r="E121" t="s">
        <v>1676</v>
      </c>
      <c r="F121">
        <v>4.7228986629999996</v>
      </c>
      <c r="G121">
        <v>1.548968839</v>
      </c>
      <c r="H121" t="s">
        <v>49231</v>
      </c>
      <c r="I121">
        <v>-1.63427458</v>
      </c>
      <c r="J121" t="s">
        <v>49231</v>
      </c>
      <c r="K121">
        <v>19.23705519</v>
      </c>
      <c r="L121">
        <v>-3.4080119639999999</v>
      </c>
      <c r="M121">
        <v>4.2626197660000003</v>
      </c>
      <c r="N121">
        <v>4.2067389369999999</v>
      </c>
      <c r="O121" s="50">
        <v>16.797336888787701</v>
      </c>
      <c r="P121" s="51">
        <v>9.8231821483792796</v>
      </c>
      <c r="Q121" s="52" t="s">
        <v>49231</v>
      </c>
      <c r="R121" s="49">
        <v>14.203402096749601</v>
      </c>
    </row>
    <row r="122" spans="1:18" x14ac:dyDescent="0.25">
      <c r="A122">
        <f t="shared" si="1"/>
        <v>10</v>
      </c>
      <c r="B122" t="s">
        <v>49410</v>
      </c>
      <c r="C122" t="s">
        <v>39868</v>
      </c>
      <c r="D122"/>
      <c r="E122" t="s">
        <v>161</v>
      </c>
      <c r="F122" t="s">
        <v>49231</v>
      </c>
      <c r="G122">
        <v>3.6891617490000002</v>
      </c>
      <c r="H122" t="s">
        <v>49231</v>
      </c>
      <c r="I122">
        <v>-1.359466565</v>
      </c>
      <c r="J122">
        <v>-1.8593630830000001</v>
      </c>
      <c r="K122">
        <v>-5.5355974129999996</v>
      </c>
      <c r="L122" t="s">
        <v>49231</v>
      </c>
      <c r="M122">
        <v>-3.3446418790000001</v>
      </c>
      <c r="N122">
        <v>-15.00872538</v>
      </c>
      <c r="O122" s="50">
        <v>3.41242731050336</v>
      </c>
      <c r="P122" s="51">
        <v>5.3800997426238801</v>
      </c>
      <c r="Q122" s="52">
        <v>-1.5894908747660299</v>
      </c>
      <c r="R122" s="49">
        <v>-2.57442997059503</v>
      </c>
    </row>
    <row r="123" spans="1:18" x14ac:dyDescent="0.25">
      <c r="A123">
        <f t="shared" si="1"/>
        <v>10</v>
      </c>
      <c r="B123" t="s">
        <v>49420</v>
      </c>
      <c r="C123" t="s">
        <v>39933</v>
      </c>
      <c r="D123"/>
      <c r="E123" t="s">
        <v>161</v>
      </c>
      <c r="F123">
        <v>3.058585431</v>
      </c>
      <c r="G123">
        <v>7.8118780929999998</v>
      </c>
      <c r="H123" t="s">
        <v>49231</v>
      </c>
      <c r="I123">
        <v>7.5377737949999997</v>
      </c>
      <c r="J123">
        <v>3.6179032769999999</v>
      </c>
      <c r="K123">
        <v>2.1382252259999999</v>
      </c>
      <c r="L123">
        <v>-1.4206730329999999</v>
      </c>
      <c r="M123" t="s">
        <v>49231</v>
      </c>
      <c r="N123" t="s">
        <v>49231</v>
      </c>
      <c r="O123" s="50">
        <v>1.3737183663200401</v>
      </c>
      <c r="P123" s="51">
        <v>1.8818650542015001</v>
      </c>
      <c r="Q123" s="52">
        <v>-2.84152788292961</v>
      </c>
      <c r="R123" s="49">
        <v>104.22330763187099</v>
      </c>
    </row>
    <row r="124" spans="1:18" x14ac:dyDescent="0.25">
      <c r="A124">
        <f t="shared" si="1"/>
        <v>10</v>
      </c>
      <c r="B124" t="s">
        <v>49387</v>
      </c>
      <c r="C124" t="s">
        <v>1897</v>
      </c>
      <c r="D124"/>
      <c r="E124" t="s">
        <v>1898</v>
      </c>
      <c r="F124">
        <v>5.8781956710000003</v>
      </c>
      <c r="G124" t="s">
        <v>49231</v>
      </c>
      <c r="H124" t="s">
        <v>49231</v>
      </c>
      <c r="I124">
        <v>3.3571931309999998</v>
      </c>
      <c r="J124">
        <v>7.0937282829999999</v>
      </c>
      <c r="K124">
        <v>1.6523350960000001</v>
      </c>
      <c r="L124">
        <v>35.425359090000001</v>
      </c>
      <c r="M124">
        <v>1.518531342</v>
      </c>
      <c r="N124" t="s">
        <v>49231</v>
      </c>
      <c r="O124" s="50">
        <v>6.4797509204777901</v>
      </c>
      <c r="P124" s="51">
        <v>2.3560161287486401</v>
      </c>
      <c r="Q124" s="52">
        <v>3.85662658100116</v>
      </c>
      <c r="R124" s="49">
        <v>-2.4888660591351499</v>
      </c>
    </row>
    <row r="125" spans="1:18" x14ac:dyDescent="0.25">
      <c r="A125">
        <f t="shared" si="1"/>
        <v>11</v>
      </c>
      <c r="B125" t="s">
        <v>49249</v>
      </c>
      <c r="C125" t="s">
        <v>40029</v>
      </c>
      <c r="D125"/>
      <c r="E125" t="s">
        <v>30027</v>
      </c>
      <c r="F125" t="s">
        <v>49231</v>
      </c>
      <c r="G125">
        <v>3.739866283</v>
      </c>
      <c r="H125">
        <v>8.6077476359999991</v>
      </c>
      <c r="I125">
        <v>2.4703963940000002</v>
      </c>
      <c r="J125">
        <v>5.4615808149999996</v>
      </c>
      <c r="K125">
        <v>41.209922400000004</v>
      </c>
      <c r="L125">
        <v>2.4092688959999999</v>
      </c>
      <c r="M125">
        <v>-2.999229562</v>
      </c>
      <c r="N125" t="s">
        <v>49231</v>
      </c>
      <c r="O125" s="50">
        <v>1.4954051254332501</v>
      </c>
      <c r="P125" s="51">
        <v>1.20037464786708</v>
      </c>
      <c r="Q125" s="52">
        <v>1.26462406948191</v>
      </c>
      <c r="R125" s="49">
        <v>130.87522003459</v>
      </c>
    </row>
    <row r="126" spans="1:18" x14ac:dyDescent="0.25">
      <c r="A126">
        <f t="shared" si="1"/>
        <v>11</v>
      </c>
      <c r="B126" t="s">
        <v>49363</v>
      </c>
      <c r="C126" t="s">
        <v>1548</v>
      </c>
      <c r="D126"/>
      <c r="E126" t="s">
        <v>1549</v>
      </c>
      <c r="F126">
        <v>-1.947350511</v>
      </c>
      <c r="G126">
        <v>1.626051481</v>
      </c>
      <c r="H126" t="s">
        <v>49231</v>
      </c>
      <c r="I126">
        <v>4.1969269069999999</v>
      </c>
      <c r="J126">
        <v>3.1447390390000001</v>
      </c>
      <c r="K126">
        <v>-2.4018688099999999</v>
      </c>
      <c r="L126">
        <v>-1.419139967</v>
      </c>
      <c r="M126">
        <v>-2.8383506340000002</v>
      </c>
      <c r="N126" t="s">
        <v>49231</v>
      </c>
      <c r="O126" s="50">
        <v>5.5661019443577704</v>
      </c>
      <c r="P126" s="51">
        <v>3.8924917076514398</v>
      </c>
      <c r="Q126" s="52">
        <v>1.8003277585366699</v>
      </c>
      <c r="R126" s="49">
        <v>83.509618048485507</v>
      </c>
    </row>
    <row r="127" spans="1:18" x14ac:dyDescent="0.25">
      <c r="A127">
        <f t="shared" si="1"/>
        <v>11</v>
      </c>
      <c r="B127" t="s">
        <v>49364</v>
      </c>
      <c r="C127" t="s">
        <v>1548</v>
      </c>
      <c r="D127"/>
      <c r="E127" t="s">
        <v>1549</v>
      </c>
      <c r="F127">
        <v>-2.291559635</v>
      </c>
      <c r="G127">
        <v>3.8207231840000002</v>
      </c>
      <c r="H127" t="s">
        <v>49231</v>
      </c>
      <c r="I127">
        <v>3.156362927</v>
      </c>
      <c r="J127">
        <v>2.271632844</v>
      </c>
      <c r="K127">
        <v>1.4038667709999999</v>
      </c>
      <c r="L127" t="s">
        <v>49231</v>
      </c>
      <c r="M127">
        <v>-2.21678445</v>
      </c>
      <c r="N127">
        <v>-2.3606326150000001</v>
      </c>
      <c r="O127" s="50">
        <v>3.3080685855249801</v>
      </c>
      <c r="P127" s="51">
        <v>2.4181293970749498</v>
      </c>
      <c r="Q127" s="52">
        <v>1.4830486202072799</v>
      </c>
      <c r="R127" s="49">
        <v>107.184943038621</v>
      </c>
    </row>
    <row r="128" spans="1:18" x14ac:dyDescent="0.25">
      <c r="A128">
        <f t="shared" si="1"/>
        <v>10</v>
      </c>
      <c r="B128" t="s">
        <v>49378</v>
      </c>
      <c r="C128" t="s">
        <v>1686</v>
      </c>
      <c r="D128"/>
      <c r="E128" t="s">
        <v>1687</v>
      </c>
      <c r="F128">
        <v>-1.788545702</v>
      </c>
      <c r="G128" t="s">
        <v>49231</v>
      </c>
      <c r="H128" t="s">
        <v>49231</v>
      </c>
      <c r="I128">
        <v>-2.8174249470000001</v>
      </c>
      <c r="J128" t="s">
        <v>49231</v>
      </c>
      <c r="K128">
        <v>4.4009126350000001</v>
      </c>
      <c r="L128">
        <v>-24.70093155</v>
      </c>
      <c r="M128">
        <v>8.5131909619999995</v>
      </c>
      <c r="N128">
        <v>7.646598859</v>
      </c>
      <c r="O128" s="50">
        <v>1.86612942263695</v>
      </c>
      <c r="P128" s="51">
        <v>11.589035827108001</v>
      </c>
      <c r="Q128" s="52">
        <v>2.5009864687760799</v>
      </c>
      <c r="R128" s="49">
        <v>357.95651190707702</v>
      </c>
    </row>
    <row r="129" spans="1:18" x14ac:dyDescent="0.25">
      <c r="A129">
        <f t="shared" si="1"/>
        <v>11</v>
      </c>
      <c r="B129" t="s">
        <v>49261</v>
      </c>
      <c r="C129" t="s">
        <v>40148</v>
      </c>
      <c r="D129"/>
      <c r="E129" t="s">
        <v>161</v>
      </c>
      <c r="F129">
        <v>2.5516350650000001</v>
      </c>
      <c r="G129" t="s">
        <v>49231</v>
      </c>
      <c r="H129">
        <v>2.5254503559999999</v>
      </c>
      <c r="I129">
        <v>1.817275593</v>
      </c>
      <c r="J129" t="s">
        <v>49231</v>
      </c>
      <c r="K129">
        <v>15.032329649999999</v>
      </c>
      <c r="L129">
        <v>2.6392545269999999</v>
      </c>
      <c r="M129">
        <v>-3.3504436649999998</v>
      </c>
      <c r="N129">
        <v>-6.9466320430000001</v>
      </c>
      <c r="O129" s="50">
        <v>38.9491076977896</v>
      </c>
      <c r="P129" s="51">
        <v>13.1138250764816</v>
      </c>
      <c r="Q129" s="52">
        <v>-1.8132789849541999</v>
      </c>
      <c r="R129" s="49">
        <v>1.53781029107967</v>
      </c>
    </row>
    <row r="130" spans="1:18" x14ac:dyDescent="0.25">
      <c r="A130">
        <f t="shared" si="1"/>
        <v>10</v>
      </c>
      <c r="B130" t="s">
        <v>49295</v>
      </c>
      <c r="C130" t="s">
        <v>1900</v>
      </c>
      <c r="D130"/>
      <c r="E130" t="s">
        <v>1901</v>
      </c>
      <c r="F130">
        <v>2.9359966540000002</v>
      </c>
      <c r="G130" t="s">
        <v>49231</v>
      </c>
      <c r="H130">
        <v>2.019341109</v>
      </c>
      <c r="I130">
        <v>1.8782834930000001</v>
      </c>
      <c r="J130">
        <v>1.8917907679999999</v>
      </c>
      <c r="K130">
        <v>3.2601876399999998</v>
      </c>
      <c r="L130">
        <v>3.18220663</v>
      </c>
      <c r="M130">
        <v>3.0072289759999999</v>
      </c>
      <c r="N130" t="s">
        <v>49231</v>
      </c>
      <c r="O130" s="50" t="s">
        <v>49231</v>
      </c>
      <c r="P130" s="51">
        <v>1.6703483934019501</v>
      </c>
      <c r="Q130" s="52">
        <v>2.2138601605102002</v>
      </c>
      <c r="R130" s="49">
        <v>-1.9667798652557</v>
      </c>
    </row>
    <row r="131" spans="1:18" x14ac:dyDescent="0.25">
      <c r="A131">
        <f t="shared" si="1"/>
        <v>10</v>
      </c>
      <c r="B131" t="s">
        <v>49285</v>
      </c>
      <c r="C131" t="s">
        <v>40267</v>
      </c>
      <c r="D131"/>
      <c r="E131" t="s">
        <v>814</v>
      </c>
      <c r="F131">
        <v>1.4470932379999999</v>
      </c>
      <c r="G131" t="s">
        <v>49231</v>
      </c>
      <c r="H131" t="s">
        <v>49231</v>
      </c>
      <c r="I131">
        <v>1.466262138</v>
      </c>
      <c r="J131">
        <v>2.0691802300000002</v>
      </c>
      <c r="K131">
        <v>6.3310017959999998</v>
      </c>
      <c r="L131">
        <v>5.1929438599999997</v>
      </c>
      <c r="M131">
        <v>1.9691820470000001</v>
      </c>
      <c r="N131" t="s">
        <v>49231</v>
      </c>
      <c r="O131" s="50">
        <v>8.7676407456635399</v>
      </c>
      <c r="P131" s="51">
        <v>4.0395683446882096</v>
      </c>
      <c r="Q131" s="52">
        <v>4.6666217975367097</v>
      </c>
      <c r="R131" s="49">
        <v>-2.13763689828223</v>
      </c>
    </row>
    <row r="132" spans="1:18" x14ac:dyDescent="0.25">
      <c r="A132">
        <f t="shared" si="1"/>
        <v>11</v>
      </c>
      <c r="B132" t="s">
        <v>49237</v>
      </c>
      <c r="C132" t="s">
        <v>455</v>
      </c>
      <c r="D132"/>
      <c r="E132" t="s">
        <v>456</v>
      </c>
      <c r="F132">
        <v>2.6920289980000001</v>
      </c>
      <c r="G132">
        <v>1.4191093779999999</v>
      </c>
      <c r="H132" t="s">
        <v>49231</v>
      </c>
      <c r="I132">
        <v>1.532195931</v>
      </c>
      <c r="J132">
        <v>2.2482828690000001</v>
      </c>
      <c r="K132">
        <v>6.5699681539999997</v>
      </c>
      <c r="L132">
        <v>-1.454201394</v>
      </c>
      <c r="M132">
        <v>-3.2347446450000001</v>
      </c>
      <c r="N132">
        <v>-3.9140772049999999</v>
      </c>
      <c r="O132" s="50">
        <v>13.979164648714701</v>
      </c>
      <c r="P132" s="51">
        <v>8.7431746839264406</v>
      </c>
      <c r="Q132" s="52" t="s">
        <v>49231</v>
      </c>
      <c r="R132" s="49">
        <v>3.74960199369223</v>
      </c>
    </row>
    <row r="133" spans="1:18" x14ac:dyDescent="0.25">
      <c r="A133">
        <f t="shared" ref="A133:A196" si="2">COUNT(F133:R133)</f>
        <v>11</v>
      </c>
      <c r="B133" t="s">
        <v>49372</v>
      </c>
      <c r="C133"/>
      <c r="D133"/>
      <c r="F133">
        <v>3.9788255609999998</v>
      </c>
      <c r="G133">
        <v>1.5789281559999999</v>
      </c>
      <c r="H133" t="s">
        <v>49231</v>
      </c>
      <c r="I133" t="s">
        <v>49231</v>
      </c>
      <c r="J133">
        <v>6.3133533350000004</v>
      </c>
      <c r="K133">
        <v>5.6340903349999998</v>
      </c>
      <c r="L133">
        <v>-4.08368471</v>
      </c>
      <c r="M133">
        <v>14.805643420000001</v>
      </c>
      <c r="N133">
        <v>13.487512990000001</v>
      </c>
      <c r="O133" s="50">
        <v>2.6805243939595198</v>
      </c>
      <c r="P133" s="51">
        <v>2.4026087569097401</v>
      </c>
      <c r="Q133" s="52">
        <v>3.0678403353547301</v>
      </c>
      <c r="R133" s="49">
        <v>29.795383088453502</v>
      </c>
    </row>
    <row r="134" spans="1:18" x14ac:dyDescent="0.25">
      <c r="A134">
        <f t="shared" si="2"/>
        <v>11</v>
      </c>
      <c r="B134" t="s">
        <v>49272</v>
      </c>
      <c r="C134" t="s">
        <v>272</v>
      </c>
      <c r="D134"/>
      <c r="E134" t="s">
        <v>262</v>
      </c>
      <c r="F134">
        <v>1.932839156</v>
      </c>
      <c r="G134" t="s">
        <v>49231</v>
      </c>
      <c r="H134">
        <v>9.5693010489999999</v>
      </c>
      <c r="I134">
        <v>2.6968366860000001</v>
      </c>
      <c r="J134">
        <v>2.5173786979999999</v>
      </c>
      <c r="K134">
        <v>105.96024610000001</v>
      </c>
      <c r="L134">
        <v>7.8093293739999998</v>
      </c>
      <c r="M134">
        <v>2.0024112569999999</v>
      </c>
      <c r="N134" t="s">
        <v>49231</v>
      </c>
      <c r="O134" s="50">
        <v>11.4835745077814</v>
      </c>
      <c r="P134" s="51">
        <v>12.2281754268383</v>
      </c>
      <c r="Q134" s="52">
        <v>9.2405854584795701</v>
      </c>
      <c r="R134" s="49">
        <v>10.2793769316719</v>
      </c>
    </row>
    <row r="135" spans="1:18" x14ac:dyDescent="0.25">
      <c r="A135">
        <f t="shared" si="2"/>
        <v>10</v>
      </c>
      <c r="B135" t="s">
        <v>49472</v>
      </c>
      <c r="C135"/>
      <c r="D135"/>
      <c r="F135">
        <v>-1.431841358</v>
      </c>
      <c r="G135" t="s">
        <v>49231</v>
      </c>
      <c r="H135">
        <v>-3.2903641850000001</v>
      </c>
      <c r="I135">
        <v>-2.1036860800000001</v>
      </c>
      <c r="J135">
        <v>-3.2299857350000001</v>
      </c>
      <c r="K135" t="s">
        <v>49231</v>
      </c>
      <c r="L135">
        <v>2.594527856</v>
      </c>
      <c r="M135">
        <v>3.2213666590000001</v>
      </c>
      <c r="N135" t="s">
        <v>49231</v>
      </c>
      <c r="O135" s="50">
        <v>-3.1069705375985599</v>
      </c>
      <c r="P135" s="51">
        <v>-2.1326284257026402</v>
      </c>
      <c r="Q135" s="52">
        <v>-1.91689247231701</v>
      </c>
      <c r="R135" s="49">
        <v>1.1502464236018699</v>
      </c>
    </row>
    <row r="136" spans="1:18" x14ac:dyDescent="0.25">
      <c r="A136">
        <f t="shared" si="2"/>
        <v>10</v>
      </c>
      <c r="B136" t="s">
        <v>49293</v>
      </c>
      <c r="C136" t="s">
        <v>40854</v>
      </c>
      <c r="D136"/>
      <c r="E136" t="s">
        <v>26970</v>
      </c>
      <c r="F136">
        <v>2.3245579919999999</v>
      </c>
      <c r="G136">
        <v>1.5609249009999999</v>
      </c>
      <c r="H136" t="s">
        <v>49231</v>
      </c>
      <c r="I136">
        <v>13.944143840000001</v>
      </c>
      <c r="J136">
        <v>2.7845926190000001</v>
      </c>
      <c r="K136">
        <v>65.046430139999998</v>
      </c>
      <c r="L136">
        <v>2.4510807030000001</v>
      </c>
      <c r="M136" t="s">
        <v>49231</v>
      </c>
      <c r="N136" t="s">
        <v>49231</v>
      </c>
      <c r="O136" s="50">
        <v>3.5760678796363199</v>
      </c>
      <c r="P136" s="51">
        <v>5.3715544305096197</v>
      </c>
      <c r="Q136" s="52">
        <v>-1.5493434735485501</v>
      </c>
      <c r="R136" s="49">
        <v>2.1837168133657099</v>
      </c>
    </row>
    <row r="137" spans="1:18" x14ac:dyDescent="0.25">
      <c r="A137">
        <f t="shared" si="2"/>
        <v>10</v>
      </c>
      <c r="B137" t="s">
        <v>49418</v>
      </c>
      <c r="C137" t="s">
        <v>40940</v>
      </c>
      <c r="D137" t="s">
        <v>49419</v>
      </c>
      <c r="E137" t="s">
        <v>161</v>
      </c>
      <c r="F137">
        <v>5.4999526850000002</v>
      </c>
      <c r="G137">
        <v>1.5274321340000001</v>
      </c>
      <c r="H137" t="s">
        <v>49231</v>
      </c>
      <c r="I137">
        <v>140.35108869999999</v>
      </c>
      <c r="J137">
        <v>17.396000010000002</v>
      </c>
      <c r="K137">
        <v>16.32553442</v>
      </c>
      <c r="L137">
        <v>22.75626291</v>
      </c>
      <c r="M137" t="s">
        <v>49231</v>
      </c>
      <c r="N137" t="s">
        <v>49231</v>
      </c>
      <c r="O137" s="50">
        <v>-4.5643598557593004</v>
      </c>
      <c r="P137" s="51">
        <v>-2.32180462609919</v>
      </c>
      <c r="Q137" s="52">
        <v>1.6376321047342399</v>
      </c>
      <c r="R137" s="49">
        <v>-94.442915815942897</v>
      </c>
    </row>
    <row r="138" spans="1:18" x14ac:dyDescent="0.25">
      <c r="A138">
        <f t="shared" si="2"/>
        <v>10</v>
      </c>
      <c r="B138" t="s">
        <v>49373</v>
      </c>
      <c r="C138"/>
      <c r="D138"/>
      <c r="F138">
        <v>1.7862926889999999</v>
      </c>
      <c r="G138" t="s">
        <v>49231</v>
      </c>
      <c r="H138">
        <v>2.739018288</v>
      </c>
      <c r="I138">
        <v>1.5888206629999999</v>
      </c>
      <c r="J138">
        <v>1.7011165100000001</v>
      </c>
      <c r="K138">
        <v>36.302139560000001</v>
      </c>
      <c r="L138">
        <v>9.0604490729999991</v>
      </c>
      <c r="M138" t="s">
        <v>49231</v>
      </c>
      <c r="N138" t="s">
        <v>49231</v>
      </c>
      <c r="O138" s="50">
        <v>3.3649416456445098</v>
      </c>
      <c r="P138" s="51">
        <v>1.7914572608006201</v>
      </c>
      <c r="Q138" s="52">
        <v>1.71032619421258</v>
      </c>
      <c r="R138" s="49">
        <v>-23.326119451026901</v>
      </c>
    </row>
    <row r="139" spans="1:18" x14ac:dyDescent="0.25">
      <c r="A139">
        <f t="shared" si="2"/>
        <v>11</v>
      </c>
      <c r="B139" t="s">
        <v>49273</v>
      </c>
      <c r="C139" t="s">
        <v>1459</v>
      </c>
      <c r="D139"/>
      <c r="E139" t="s">
        <v>1451</v>
      </c>
      <c r="F139">
        <v>2.9209473500000001</v>
      </c>
      <c r="G139">
        <v>1.4346154090000001</v>
      </c>
      <c r="H139">
        <v>4.3376276799999998</v>
      </c>
      <c r="I139">
        <v>11.78417093</v>
      </c>
      <c r="J139">
        <v>1.7055240549999999</v>
      </c>
      <c r="K139">
        <v>136.92494450000001</v>
      </c>
      <c r="L139">
        <v>49.210845089999999</v>
      </c>
      <c r="M139" t="s">
        <v>49231</v>
      </c>
      <c r="N139" t="s">
        <v>49231</v>
      </c>
      <c r="O139" s="50">
        <v>14.8099958364476</v>
      </c>
      <c r="P139" s="51">
        <v>18.5463609372432</v>
      </c>
      <c r="Q139" s="52">
        <v>3.7279675013840698</v>
      </c>
      <c r="R139" s="49">
        <v>2.6210968282024201</v>
      </c>
    </row>
    <row r="140" spans="1:18" x14ac:dyDescent="0.25">
      <c r="A140">
        <f t="shared" si="2"/>
        <v>10</v>
      </c>
      <c r="B140" t="s">
        <v>49453</v>
      </c>
      <c r="C140" t="s">
        <v>40997</v>
      </c>
      <c r="D140"/>
      <c r="E140" t="s">
        <v>30339</v>
      </c>
      <c r="F140">
        <v>-2.7494171349999998</v>
      </c>
      <c r="G140">
        <v>7.7583702849999998</v>
      </c>
      <c r="H140" t="s">
        <v>49231</v>
      </c>
      <c r="I140">
        <v>8.4686218639999993</v>
      </c>
      <c r="J140">
        <v>8.9606035609999992</v>
      </c>
      <c r="K140" t="s">
        <v>49231</v>
      </c>
      <c r="L140">
        <v>-2.2971134800000002</v>
      </c>
      <c r="M140" t="s">
        <v>49231</v>
      </c>
      <c r="N140">
        <v>-12.039229929999999</v>
      </c>
      <c r="O140" s="50">
        <v>2.0970945557979301</v>
      </c>
      <c r="P140" s="51">
        <v>2.4047215838643199</v>
      </c>
      <c r="Q140" s="52">
        <v>1.5096720218006801</v>
      </c>
      <c r="R140" s="49">
        <v>8.6843505342710099</v>
      </c>
    </row>
    <row r="141" spans="1:18" x14ac:dyDescent="0.25">
      <c r="A141">
        <f t="shared" si="2"/>
        <v>10</v>
      </c>
      <c r="B141" t="s">
        <v>49464</v>
      </c>
      <c r="C141" t="s">
        <v>41060</v>
      </c>
      <c r="D141"/>
      <c r="E141" t="s">
        <v>227</v>
      </c>
      <c r="F141" t="s">
        <v>49231</v>
      </c>
      <c r="G141">
        <v>5.5026661920000004</v>
      </c>
      <c r="H141" t="s">
        <v>49231</v>
      </c>
      <c r="I141" t="s">
        <v>49231</v>
      </c>
      <c r="J141">
        <v>9.7017336820000004</v>
      </c>
      <c r="K141">
        <v>333.36000960000001</v>
      </c>
      <c r="L141">
        <v>163.00148870000001</v>
      </c>
      <c r="M141">
        <v>7.1352042119999997</v>
      </c>
      <c r="N141">
        <v>5.654914164</v>
      </c>
      <c r="O141" s="50">
        <v>6.9988284144527402</v>
      </c>
      <c r="P141" s="51">
        <v>9.0212785586683406</v>
      </c>
      <c r="Q141" s="52">
        <v>7.0644671122549498</v>
      </c>
      <c r="R141" s="49">
        <v>8.2875296499369693</v>
      </c>
    </row>
    <row r="142" spans="1:18" x14ac:dyDescent="0.25">
      <c r="A142">
        <f t="shared" si="2"/>
        <v>11</v>
      </c>
      <c r="B142" t="s">
        <v>49351</v>
      </c>
      <c r="C142" t="s">
        <v>921</v>
      </c>
      <c r="D142"/>
      <c r="E142" t="s">
        <v>922</v>
      </c>
      <c r="F142">
        <v>-2.2011030159999998</v>
      </c>
      <c r="G142">
        <v>1.65192326</v>
      </c>
      <c r="H142" t="s">
        <v>49231</v>
      </c>
      <c r="I142" t="s">
        <v>49231</v>
      </c>
      <c r="J142">
        <v>1.643825074</v>
      </c>
      <c r="K142">
        <v>1.604254335</v>
      </c>
      <c r="L142">
        <v>-5.4970740759999996</v>
      </c>
      <c r="M142">
        <v>-3.4488148509999998</v>
      </c>
      <c r="N142">
        <v>-9.1637052810000004</v>
      </c>
      <c r="O142" s="50">
        <v>1.9157500712480899</v>
      </c>
      <c r="P142" s="51">
        <v>-1.9243318226435</v>
      </c>
      <c r="Q142" s="52">
        <v>-2.8880758671016098</v>
      </c>
      <c r="R142" s="49">
        <v>-2.0218382459093598</v>
      </c>
    </row>
    <row r="143" spans="1:18" x14ac:dyDescent="0.25">
      <c r="A143">
        <f t="shared" si="2"/>
        <v>11</v>
      </c>
      <c r="B143" t="s">
        <v>49260</v>
      </c>
      <c r="C143" t="s">
        <v>41097</v>
      </c>
      <c r="D143"/>
      <c r="E143" t="s">
        <v>161</v>
      </c>
      <c r="F143">
        <v>1.9019205130000001</v>
      </c>
      <c r="G143">
        <v>1.4334651490000001</v>
      </c>
      <c r="H143" t="s">
        <v>49231</v>
      </c>
      <c r="I143" t="s">
        <v>49231</v>
      </c>
      <c r="J143">
        <v>2.8999651540000002</v>
      </c>
      <c r="K143">
        <v>-7.1505402450000002</v>
      </c>
      <c r="L143">
        <v>-2.3484671399999999</v>
      </c>
      <c r="M143">
        <v>-2.670609061</v>
      </c>
      <c r="N143">
        <v>-10.92719924</v>
      </c>
      <c r="O143" s="50">
        <v>2.7742005765467201</v>
      </c>
      <c r="P143" s="51">
        <v>3.9373481312929299</v>
      </c>
      <c r="Q143" s="52">
        <v>2.0498778150841499</v>
      </c>
      <c r="R143" s="49">
        <v>3.20152462767749</v>
      </c>
    </row>
    <row r="144" spans="1:18" x14ac:dyDescent="0.25">
      <c r="A144">
        <f t="shared" si="2"/>
        <v>11</v>
      </c>
      <c r="B144" t="s">
        <v>49345</v>
      </c>
      <c r="C144" t="s">
        <v>41098</v>
      </c>
      <c r="D144"/>
      <c r="E144" t="s">
        <v>230</v>
      </c>
      <c r="F144">
        <v>1.7228797469999999</v>
      </c>
      <c r="G144">
        <v>2.4212949209999999</v>
      </c>
      <c r="H144">
        <v>2.2629459600000001</v>
      </c>
      <c r="I144">
        <v>1.8921311359999999</v>
      </c>
      <c r="J144">
        <v>1.7417302610000001</v>
      </c>
      <c r="K144">
        <v>13.63743687</v>
      </c>
      <c r="L144">
        <v>6.3337509970000001</v>
      </c>
      <c r="M144" t="s">
        <v>49231</v>
      </c>
      <c r="N144" t="s">
        <v>49231</v>
      </c>
      <c r="O144" s="50">
        <v>3.48565241676061</v>
      </c>
      <c r="P144" s="51">
        <v>1.9909436143391599</v>
      </c>
      <c r="Q144" s="52">
        <v>2.7966884174322599</v>
      </c>
      <c r="R144" s="49">
        <v>-1.867072454029</v>
      </c>
    </row>
    <row r="145" spans="1:18" x14ac:dyDescent="0.25">
      <c r="A145">
        <f t="shared" si="2"/>
        <v>11</v>
      </c>
      <c r="B145" t="s">
        <v>49256</v>
      </c>
      <c r="C145" t="s">
        <v>41143</v>
      </c>
      <c r="D145"/>
      <c r="E145" t="s">
        <v>161</v>
      </c>
      <c r="F145">
        <v>1.7253123589999999</v>
      </c>
      <c r="G145">
        <v>1.507373147</v>
      </c>
      <c r="H145">
        <v>2.0269589859999999</v>
      </c>
      <c r="I145">
        <v>3.9798529650000001</v>
      </c>
      <c r="J145">
        <v>6.2915073000000001</v>
      </c>
      <c r="K145">
        <v>21.362201049999999</v>
      </c>
      <c r="L145">
        <v>1.925085527</v>
      </c>
      <c r="M145">
        <v>2.453924148</v>
      </c>
      <c r="N145" t="s">
        <v>49231</v>
      </c>
      <c r="O145" s="50">
        <v>1.6963965679079001</v>
      </c>
      <c r="P145" s="51">
        <v>2.0686861802649599</v>
      </c>
      <c r="Q145" s="52" t="s">
        <v>49231</v>
      </c>
      <c r="R145" s="49">
        <v>3.3050873838862</v>
      </c>
    </row>
    <row r="146" spans="1:18" x14ac:dyDescent="0.25">
      <c r="A146">
        <f t="shared" si="2"/>
        <v>13</v>
      </c>
      <c r="B146" t="s">
        <v>49242</v>
      </c>
      <c r="C146" t="s">
        <v>41244</v>
      </c>
      <c r="D146"/>
      <c r="E146" t="s">
        <v>30415</v>
      </c>
      <c r="F146">
        <v>10.93194209</v>
      </c>
      <c r="G146">
        <v>2.9942939210000001</v>
      </c>
      <c r="H146">
        <v>5.3990397850000003</v>
      </c>
      <c r="I146">
        <v>5.8568609980000002</v>
      </c>
      <c r="J146">
        <v>11.834118030000001</v>
      </c>
      <c r="K146">
        <v>663.30565130000002</v>
      </c>
      <c r="L146">
        <v>36.747901419999998</v>
      </c>
      <c r="M146">
        <v>16.251310950000001</v>
      </c>
      <c r="N146">
        <v>8.7800857410000006</v>
      </c>
      <c r="O146" s="50">
        <v>9.4898444682893199</v>
      </c>
      <c r="P146" s="51">
        <v>3.7673624765599998</v>
      </c>
      <c r="Q146" s="52">
        <v>3.8620428996644098</v>
      </c>
      <c r="R146" s="49">
        <v>8.5936022573741599</v>
      </c>
    </row>
    <row r="147" spans="1:18" x14ac:dyDescent="0.25">
      <c r="A147">
        <f t="shared" si="2"/>
        <v>11</v>
      </c>
      <c r="B147" t="s">
        <v>49268</v>
      </c>
      <c r="C147" t="s">
        <v>1218</v>
      </c>
      <c r="D147"/>
      <c r="E147" t="s">
        <v>1219</v>
      </c>
      <c r="F147">
        <v>6.2734066049999999</v>
      </c>
      <c r="G147">
        <v>1.6608199530000001</v>
      </c>
      <c r="H147">
        <v>4.1768065160000001</v>
      </c>
      <c r="I147">
        <v>2.3352415259999999</v>
      </c>
      <c r="J147">
        <v>3.0740341</v>
      </c>
      <c r="K147">
        <v>81.07376592</v>
      </c>
      <c r="L147">
        <v>10.328991419999999</v>
      </c>
      <c r="M147" t="s">
        <v>49231</v>
      </c>
      <c r="N147" t="s">
        <v>49231</v>
      </c>
      <c r="O147" s="50">
        <v>4.70081548483103</v>
      </c>
      <c r="P147" s="51">
        <v>1.3420218413484699</v>
      </c>
      <c r="Q147" s="52">
        <v>2.45735244424008</v>
      </c>
      <c r="R147" s="49">
        <v>3.52963936726051</v>
      </c>
    </row>
    <row r="148" spans="1:18" x14ac:dyDescent="0.25">
      <c r="A148">
        <f t="shared" si="2"/>
        <v>10</v>
      </c>
      <c r="B148" t="s">
        <v>49316</v>
      </c>
      <c r="C148" t="s">
        <v>892</v>
      </c>
      <c r="D148"/>
      <c r="E148" t="s">
        <v>893</v>
      </c>
      <c r="F148">
        <v>2.1088596669999999</v>
      </c>
      <c r="G148">
        <v>1.6604432259999999</v>
      </c>
      <c r="H148">
        <v>2.3229653319999999</v>
      </c>
      <c r="I148" t="s">
        <v>49231</v>
      </c>
      <c r="J148">
        <v>2.1685797139999998</v>
      </c>
      <c r="K148">
        <v>14.41371298</v>
      </c>
      <c r="L148" t="s">
        <v>49231</v>
      </c>
      <c r="M148">
        <v>2.7984119779999999</v>
      </c>
      <c r="N148" t="s">
        <v>49231</v>
      </c>
      <c r="O148" s="50">
        <v>4.0914331075418202</v>
      </c>
      <c r="P148" s="51">
        <v>2.9293770234994998</v>
      </c>
      <c r="Q148" s="52">
        <v>1.2901774598622999</v>
      </c>
      <c r="R148" s="49">
        <v>8.8502145636510807</v>
      </c>
    </row>
    <row r="149" spans="1:18" x14ac:dyDescent="0.25">
      <c r="A149">
        <f t="shared" si="2"/>
        <v>11</v>
      </c>
      <c r="B149" t="s">
        <v>49252</v>
      </c>
      <c r="C149" t="s">
        <v>455</v>
      </c>
      <c r="D149"/>
      <c r="E149" t="s">
        <v>456</v>
      </c>
      <c r="F149">
        <v>2.4874083819999999</v>
      </c>
      <c r="G149">
        <v>9.8612664179999996</v>
      </c>
      <c r="H149" t="s">
        <v>49231</v>
      </c>
      <c r="I149">
        <v>1.6452742490000001</v>
      </c>
      <c r="J149">
        <v>2.327404853</v>
      </c>
      <c r="K149">
        <v>6.0996183329999996</v>
      </c>
      <c r="L149">
        <v>-1.473284</v>
      </c>
      <c r="M149">
        <v>-2.709204766</v>
      </c>
      <c r="N149">
        <v>-3.919940521</v>
      </c>
      <c r="O149" s="50">
        <v>13.4775499403898</v>
      </c>
      <c r="P149" s="51">
        <v>9.6024949234363994</v>
      </c>
      <c r="Q149" s="52" t="s">
        <v>49231</v>
      </c>
      <c r="R149" s="49">
        <v>3.8185056562776998</v>
      </c>
    </row>
    <row r="150" spans="1:18" x14ac:dyDescent="0.25">
      <c r="A150">
        <f t="shared" si="2"/>
        <v>10</v>
      </c>
      <c r="B150" t="s">
        <v>49346</v>
      </c>
      <c r="C150" t="s">
        <v>41395</v>
      </c>
      <c r="D150"/>
      <c r="E150" t="s">
        <v>230</v>
      </c>
      <c r="F150" t="s">
        <v>49231</v>
      </c>
      <c r="G150">
        <v>12.765491949999999</v>
      </c>
      <c r="H150">
        <v>2.713259329</v>
      </c>
      <c r="I150">
        <v>2.5057034169999999</v>
      </c>
      <c r="J150">
        <v>5.7601477929999998</v>
      </c>
      <c r="K150">
        <v>46.855633009999998</v>
      </c>
      <c r="L150">
        <v>2.9537478149999998</v>
      </c>
      <c r="M150" t="s">
        <v>49231</v>
      </c>
      <c r="N150" t="s">
        <v>49231</v>
      </c>
      <c r="O150" s="50">
        <v>1.9451002374381401</v>
      </c>
      <c r="P150" s="51">
        <v>1.16768682582605</v>
      </c>
      <c r="Q150" s="52">
        <v>1.48356021998111</v>
      </c>
      <c r="R150" s="49">
        <v>3.0569039116368102</v>
      </c>
    </row>
    <row r="151" spans="1:18" x14ac:dyDescent="0.25">
      <c r="A151">
        <f t="shared" si="2"/>
        <v>12</v>
      </c>
      <c r="B151" t="s">
        <v>49241</v>
      </c>
      <c r="C151" t="s">
        <v>41650</v>
      </c>
      <c r="D151"/>
      <c r="E151" t="s">
        <v>30539</v>
      </c>
      <c r="F151">
        <v>10.228249740000001</v>
      </c>
      <c r="G151">
        <v>3.5917382899999999</v>
      </c>
      <c r="H151">
        <v>2.8642265779999998</v>
      </c>
      <c r="I151">
        <v>3.1709843860000002</v>
      </c>
      <c r="J151">
        <v>8.8529858820000005</v>
      </c>
      <c r="K151">
        <v>129.0975588</v>
      </c>
      <c r="L151">
        <v>8.6925916809999997</v>
      </c>
      <c r="M151">
        <v>18.726001589999999</v>
      </c>
      <c r="N151" t="s">
        <v>49231</v>
      </c>
      <c r="O151" s="50">
        <v>20.1625636371094</v>
      </c>
      <c r="P151" s="51">
        <v>19.098320502579998</v>
      </c>
      <c r="Q151" s="52">
        <v>6.1473246383004696</v>
      </c>
      <c r="R151" s="49">
        <v>5.5617685987499996</v>
      </c>
    </row>
    <row r="152" spans="1:18" x14ac:dyDescent="0.25">
      <c r="A152">
        <f t="shared" si="2"/>
        <v>10</v>
      </c>
      <c r="B152" t="s">
        <v>49434</v>
      </c>
      <c r="C152" t="s">
        <v>2639</v>
      </c>
      <c r="D152"/>
      <c r="E152" t="s">
        <v>2640</v>
      </c>
      <c r="F152">
        <v>2.083164923</v>
      </c>
      <c r="G152">
        <v>-1.6605516199999999</v>
      </c>
      <c r="H152" t="s">
        <v>49231</v>
      </c>
      <c r="I152">
        <v>2.084626557</v>
      </c>
      <c r="J152">
        <v>2.5525300259999999</v>
      </c>
      <c r="K152">
        <v>-6.1646687670000002</v>
      </c>
      <c r="L152">
        <v>-1.6041938069999999</v>
      </c>
      <c r="M152" t="s">
        <v>49231</v>
      </c>
      <c r="N152" t="s">
        <v>49231</v>
      </c>
      <c r="O152" s="50">
        <v>2.1563244992876598</v>
      </c>
      <c r="P152" s="51">
        <v>1.5825178980836601</v>
      </c>
      <c r="Q152" s="52">
        <v>3.7901676858129898</v>
      </c>
      <c r="R152" s="49">
        <v>-1.69712617922512</v>
      </c>
    </row>
    <row r="153" spans="1:18" x14ac:dyDescent="0.25">
      <c r="A153">
        <f t="shared" si="2"/>
        <v>10</v>
      </c>
      <c r="B153" t="s">
        <v>49347</v>
      </c>
      <c r="C153" t="s">
        <v>41864</v>
      </c>
      <c r="D153"/>
      <c r="E153" t="s">
        <v>768</v>
      </c>
      <c r="F153">
        <v>1.6342198489999999</v>
      </c>
      <c r="G153" t="s">
        <v>49231</v>
      </c>
      <c r="H153">
        <v>1.737952835</v>
      </c>
      <c r="I153">
        <v>1.990801118</v>
      </c>
      <c r="J153">
        <v>1.522147143</v>
      </c>
      <c r="K153">
        <v>6.9974829730000003</v>
      </c>
      <c r="L153" t="s">
        <v>49231</v>
      </c>
      <c r="M153">
        <v>2.2883154069999998</v>
      </c>
      <c r="N153" t="s">
        <v>49231</v>
      </c>
      <c r="O153" s="50">
        <v>1.33681187853346</v>
      </c>
      <c r="P153" s="51">
        <v>1.9386783843342501</v>
      </c>
      <c r="Q153" s="52">
        <v>-1.65753342329376</v>
      </c>
      <c r="R153" s="49">
        <v>-2.3359163866846502</v>
      </c>
    </row>
    <row r="154" spans="1:18" x14ac:dyDescent="0.25">
      <c r="A154">
        <f t="shared" si="2"/>
        <v>10</v>
      </c>
      <c r="B154" t="s">
        <v>49396</v>
      </c>
      <c r="C154" t="s">
        <v>40532</v>
      </c>
      <c r="D154"/>
      <c r="E154" t="s">
        <v>26804</v>
      </c>
      <c r="F154">
        <v>-3.7702340369999998</v>
      </c>
      <c r="G154" t="s">
        <v>49231</v>
      </c>
      <c r="H154">
        <v>-4.3918249090000003</v>
      </c>
      <c r="I154">
        <v>3.5224514440000001</v>
      </c>
      <c r="J154">
        <v>1.3219486979999999</v>
      </c>
      <c r="K154">
        <v>-3.705024844</v>
      </c>
      <c r="L154">
        <v>3.0262418339999999</v>
      </c>
      <c r="M154" t="s">
        <v>49231</v>
      </c>
      <c r="N154" t="s">
        <v>49231</v>
      </c>
      <c r="O154" s="50">
        <v>1.55588862177402</v>
      </c>
      <c r="P154" s="51">
        <v>2.7305648026693898</v>
      </c>
      <c r="Q154" s="52">
        <v>5.1663315822804901</v>
      </c>
      <c r="R154" s="49">
        <v>1.87418990562162</v>
      </c>
    </row>
    <row r="155" spans="1:18" x14ac:dyDescent="0.25">
      <c r="A155">
        <f t="shared" si="2"/>
        <v>10</v>
      </c>
      <c r="B155" t="s">
        <v>49292</v>
      </c>
      <c r="C155" t="s">
        <v>297</v>
      </c>
      <c r="D155"/>
      <c r="E155" t="s">
        <v>298</v>
      </c>
      <c r="F155">
        <v>3.9724388909999999</v>
      </c>
      <c r="G155">
        <v>1.6693474239999999</v>
      </c>
      <c r="H155" t="s">
        <v>49231</v>
      </c>
      <c r="I155" t="s">
        <v>49231</v>
      </c>
      <c r="J155">
        <v>2.2150059949999998</v>
      </c>
      <c r="K155">
        <v>18.260885009999999</v>
      </c>
      <c r="L155">
        <v>5.2930874010000002</v>
      </c>
      <c r="M155">
        <v>3.5378717050000001</v>
      </c>
      <c r="N155" t="s">
        <v>49231</v>
      </c>
      <c r="O155" s="50">
        <v>32.3809073551121</v>
      </c>
      <c r="P155" s="51">
        <v>7.0857764034720496</v>
      </c>
      <c r="Q155" s="52">
        <v>4.5885953558861301</v>
      </c>
      <c r="R155" s="49">
        <v>2.2428742542598101</v>
      </c>
    </row>
    <row r="156" spans="1:18" x14ac:dyDescent="0.25">
      <c r="A156">
        <f t="shared" si="2"/>
        <v>10</v>
      </c>
      <c r="B156" t="s">
        <v>49403</v>
      </c>
      <c r="C156" t="s">
        <v>42074</v>
      </c>
      <c r="D156"/>
      <c r="E156" t="s">
        <v>161</v>
      </c>
      <c r="F156" t="s">
        <v>49231</v>
      </c>
      <c r="G156">
        <v>-1.5136277309999999</v>
      </c>
      <c r="H156" t="s">
        <v>49231</v>
      </c>
      <c r="I156">
        <v>2.3740727430000002</v>
      </c>
      <c r="J156">
        <v>2.3822056489999999</v>
      </c>
      <c r="K156">
        <v>35.601295389999997</v>
      </c>
      <c r="L156">
        <v>17.683916750000002</v>
      </c>
      <c r="M156">
        <v>-2.3034490010000002</v>
      </c>
      <c r="N156" t="s">
        <v>49231</v>
      </c>
      <c r="O156" s="50">
        <v>-1.55900203251608</v>
      </c>
      <c r="P156" s="51">
        <v>1.6981756170759299</v>
      </c>
      <c r="Q156" s="52">
        <v>1.70644819444621</v>
      </c>
      <c r="R156" s="49">
        <v>-67.493123935600494</v>
      </c>
    </row>
    <row r="157" spans="1:18" x14ac:dyDescent="0.25">
      <c r="A157">
        <f t="shared" si="2"/>
        <v>10</v>
      </c>
      <c r="B157" t="s">
        <v>49408</v>
      </c>
      <c r="C157" t="s">
        <v>42112</v>
      </c>
      <c r="D157" t="s">
        <v>49409</v>
      </c>
      <c r="E157" t="s">
        <v>161</v>
      </c>
      <c r="F157" t="s">
        <v>49231</v>
      </c>
      <c r="G157">
        <v>2.1486940909999999</v>
      </c>
      <c r="H157" t="s">
        <v>49231</v>
      </c>
      <c r="I157">
        <v>2.2387296010000002</v>
      </c>
      <c r="J157">
        <v>4.2063872509999998</v>
      </c>
      <c r="K157">
        <v>-3.3495949170000001</v>
      </c>
      <c r="L157">
        <v>1.486309023</v>
      </c>
      <c r="M157">
        <v>-1.963932475</v>
      </c>
      <c r="N157">
        <v>-2.2806709409999999</v>
      </c>
      <c r="O157" s="50">
        <v>2.8162446014623401</v>
      </c>
      <c r="P157" s="51">
        <v>2.74433147129362</v>
      </c>
      <c r="Q157" s="52">
        <v>1.37025243719057</v>
      </c>
      <c r="R157" s="49" t="s">
        <v>49231</v>
      </c>
    </row>
    <row r="158" spans="1:18" x14ac:dyDescent="0.25">
      <c r="A158">
        <f t="shared" si="2"/>
        <v>10</v>
      </c>
      <c r="B158" t="s">
        <v>49436</v>
      </c>
      <c r="C158" t="s">
        <v>127</v>
      </c>
      <c r="D158"/>
      <c r="E158" t="s">
        <v>128</v>
      </c>
      <c r="F158">
        <v>2.2592062909999999</v>
      </c>
      <c r="G158" t="s">
        <v>49231</v>
      </c>
      <c r="H158">
        <v>1.8988394669999999</v>
      </c>
      <c r="I158">
        <v>2.9359053780000002</v>
      </c>
      <c r="J158">
        <v>2.9571957050000002</v>
      </c>
      <c r="K158">
        <v>296.85981029999999</v>
      </c>
      <c r="L158">
        <v>30.000877030000002</v>
      </c>
      <c r="M158">
        <v>4.9225949489999996</v>
      </c>
      <c r="N158" t="s">
        <v>49231</v>
      </c>
      <c r="O158" s="50">
        <v>17.0395669972762</v>
      </c>
      <c r="P158" s="51">
        <v>36.100141811830902</v>
      </c>
      <c r="Q158" s="52">
        <v>1.7275906476839</v>
      </c>
      <c r="R158" s="49" t="s">
        <v>49231</v>
      </c>
    </row>
    <row r="159" spans="1:18" x14ac:dyDescent="0.25">
      <c r="A159">
        <f t="shared" si="2"/>
        <v>10</v>
      </c>
      <c r="B159" t="s">
        <v>49338</v>
      </c>
      <c r="C159" t="s">
        <v>42210</v>
      </c>
      <c r="D159"/>
      <c r="E159" t="s">
        <v>30707</v>
      </c>
      <c r="F159">
        <v>4.7395790690000004</v>
      </c>
      <c r="G159" t="s">
        <v>49231</v>
      </c>
      <c r="H159" t="s">
        <v>49231</v>
      </c>
      <c r="I159">
        <v>8.1785164619999993</v>
      </c>
      <c r="J159">
        <v>22.83724282</v>
      </c>
      <c r="K159">
        <v>88.121603440000001</v>
      </c>
      <c r="L159">
        <v>12.31839742</v>
      </c>
      <c r="M159">
        <v>13.30054509</v>
      </c>
      <c r="N159" t="s">
        <v>49231</v>
      </c>
      <c r="O159" s="50">
        <v>-3.8631799172707999</v>
      </c>
      <c r="P159" s="51">
        <v>1.15024888609353</v>
      </c>
      <c r="Q159" s="52">
        <v>1.56582445163107</v>
      </c>
      <c r="R159" s="49">
        <v>6.62482468174312</v>
      </c>
    </row>
    <row r="160" spans="1:18" x14ac:dyDescent="0.25">
      <c r="A160">
        <f t="shared" si="2"/>
        <v>10</v>
      </c>
      <c r="B160" t="s">
        <v>49441</v>
      </c>
      <c r="C160" t="s">
        <v>42226</v>
      </c>
      <c r="D160"/>
      <c r="E160" t="s">
        <v>2247</v>
      </c>
      <c r="F160" t="s">
        <v>49231</v>
      </c>
      <c r="G160">
        <v>-1.3799011080000001</v>
      </c>
      <c r="H160">
        <v>2.5357303010000001</v>
      </c>
      <c r="I160">
        <v>-3.412621562</v>
      </c>
      <c r="J160">
        <v>-3.7164377389999999</v>
      </c>
      <c r="K160">
        <v>1.8217889330000001</v>
      </c>
      <c r="L160">
        <v>4.1884945680000003</v>
      </c>
      <c r="M160">
        <v>-2.8878385519999998</v>
      </c>
      <c r="N160" t="s">
        <v>49231</v>
      </c>
      <c r="O160" s="50">
        <v>-2.1202569305118</v>
      </c>
      <c r="P160" s="51">
        <v>-1.4110518662617599</v>
      </c>
      <c r="Q160" s="52">
        <v>-1.3067219388798299</v>
      </c>
      <c r="R160" s="49" t="s">
        <v>49231</v>
      </c>
    </row>
    <row r="161" spans="1:18" x14ac:dyDescent="0.25">
      <c r="A161">
        <f t="shared" si="2"/>
        <v>11</v>
      </c>
      <c r="B161" t="s">
        <v>49259</v>
      </c>
      <c r="C161" t="s">
        <v>42258</v>
      </c>
      <c r="D161"/>
      <c r="E161" t="s">
        <v>161</v>
      </c>
      <c r="F161">
        <v>7.032217019</v>
      </c>
      <c r="G161">
        <v>1.9796583830000001</v>
      </c>
      <c r="H161">
        <v>3.6531022700000002</v>
      </c>
      <c r="I161">
        <v>-1.5897947130000001</v>
      </c>
      <c r="J161">
        <v>3.5719576860000002</v>
      </c>
      <c r="K161">
        <v>142.95383229999999</v>
      </c>
      <c r="L161">
        <v>-3.5123311959999999</v>
      </c>
      <c r="M161" t="s">
        <v>49231</v>
      </c>
      <c r="N161" t="s">
        <v>49231</v>
      </c>
      <c r="O161" s="50">
        <v>215.41977872162701</v>
      </c>
      <c r="P161" s="51">
        <v>88.4203530786464</v>
      </c>
      <c r="Q161" s="52">
        <v>1.8794836313021599</v>
      </c>
      <c r="R161" s="49">
        <v>117.904150922307</v>
      </c>
    </row>
    <row r="162" spans="1:18" x14ac:dyDescent="0.25">
      <c r="A162">
        <f t="shared" si="2"/>
        <v>10</v>
      </c>
      <c r="B162" t="s">
        <v>49357</v>
      </c>
      <c r="C162" t="s">
        <v>42293</v>
      </c>
      <c r="D162"/>
      <c r="E162" t="s">
        <v>1361</v>
      </c>
      <c r="F162">
        <v>1.704893263</v>
      </c>
      <c r="G162" t="s">
        <v>49231</v>
      </c>
      <c r="H162">
        <v>2.6634134829999998</v>
      </c>
      <c r="I162">
        <v>3.4897134799999998</v>
      </c>
      <c r="J162">
        <v>3.1454295839999999</v>
      </c>
      <c r="K162">
        <v>16.12544995</v>
      </c>
      <c r="L162">
        <v>2.125903396</v>
      </c>
      <c r="M162" t="s">
        <v>49231</v>
      </c>
      <c r="N162" t="s">
        <v>49231</v>
      </c>
      <c r="O162" s="50">
        <v>20.827594910651399</v>
      </c>
      <c r="P162" s="51">
        <v>17.0857449445847</v>
      </c>
      <c r="Q162" s="52">
        <v>3.34016732239124</v>
      </c>
      <c r="R162" s="49">
        <v>3.16837707000035</v>
      </c>
    </row>
    <row r="163" spans="1:18" x14ac:dyDescent="0.25">
      <c r="A163">
        <f t="shared" si="2"/>
        <v>10</v>
      </c>
      <c r="B163" t="s">
        <v>49450</v>
      </c>
      <c r="C163" t="s">
        <v>1813</v>
      </c>
      <c r="D163"/>
      <c r="E163" t="s">
        <v>1814</v>
      </c>
      <c r="F163">
        <v>-2.0490312620000002</v>
      </c>
      <c r="G163">
        <v>1.1834822540000001</v>
      </c>
      <c r="H163" t="s">
        <v>49231</v>
      </c>
      <c r="I163">
        <v>-2.0133749870000002</v>
      </c>
      <c r="J163">
        <v>-1.758402257</v>
      </c>
      <c r="K163" t="s">
        <v>49231</v>
      </c>
      <c r="L163">
        <v>-1.3616329309999999</v>
      </c>
      <c r="M163">
        <v>6.3632782790000002</v>
      </c>
      <c r="N163" t="s">
        <v>49231</v>
      </c>
      <c r="O163" s="50">
        <v>-5.6118024568783902</v>
      </c>
      <c r="P163" s="51">
        <v>-2.0119573479795299</v>
      </c>
      <c r="Q163" s="52">
        <v>-3.9230213874885602</v>
      </c>
      <c r="R163" s="49">
        <v>2.48597299154211</v>
      </c>
    </row>
    <row r="164" spans="1:18" x14ac:dyDescent="0.25">
      <c r="A164">
        <f t="shared" si="2"/>
        <v>10</v>
      </c>
      <c r="B164" t="s">
        <v>49399</v>
      </c>
      <c r="C164" t="s">
        <v>42381</v>
      </c>
      <c r="D164"/>
      <c r="E164" t="s">
        <v>161</v>
      </c>
      <c r="F164">
        <v>2.5162702229999998</v>
      </c>
      <c r="G164" t="s">
        <v>49231</v>
      </c>
      <c r="H164" t="s">
        <v>49231</v>
      </c>
      <c r="I164">
        <v>1.76199829</v>
      </c>
      <c r="J164">
        <v>2.1876946190000002</v>
      </c>
      <c r="K164">
        <v>4.8191642879999996</v>
      </c>
      <c r="L164">
        <v>2.1026217950000001</v>
      </c>
      <c r="M164">
        <v>2.063748479</v>
      </c>
      <c r="N164" t="s">
        <v>49231</v>
      </c>
      <c r="O164" s="50">
        <v>6.54129208082293</v>
      </c>
      <c r="P164" s="51">
        <v>3.4721589189818101</v>
      </c>
      <c r="Q164" s="52">
        <v>3.1064095184765299</v>
      </c>
      <c r="R164" s="49">
        <v>-4.2655618826597097</v>
      </c>
    </row>
    <row r="165" spans="1:18" x14ac:dyDescent="0.25">
      <c r="A165">
        <f t="shared" si="2"/>
        <v>10</v>
      </c>
      <c r="B165" t="s">
        <v>49323</v>
      </c>
      <c r="C165" t="s">
        <v>42414</v>
      </c>
      <c r="D165"/>
      <c r="E165" t="s">
        <v>27139</v>
      </c>
      <c r="F165" t="s">
        <v>49231</v>
      </c>
      <c r="G165">
        <v>1.8873003049999999</v>
      </c>
      <c r="H165">
        <v>7.3270124990000003</v>
      </c>
      <c r="I165">
        <v>11.7920379</v>
      </c>
      <c r="J165">
        <v>6.8274175530000001</v>
      </c>
      <c r="K165">
        <v>28.232885790000001</v>
      </c>
      <c r="L165">
        <v>36.560777860000002</v>
      </c>
      <c r="M165" t="s">
        <v>49231</v>
      </c>
      <c r="N165" t="s">
        <v>49231</v>
      </c>
      <c r="O165" s="50">
        <v>2.6175007765144001</v>
      </c>
      <c r="P165" s="51">
        <v>1.3874675886088601</v>
      </c>
      <c r="Q165" s="52">
        <v>3.0718657837478802</v>
      </c>
      <c r="R165" s="49">
        <v>7.3904376399897798</v>
      </c>
    </row>
    <row r="166" spans="1:18" x14ac:dyDescent="0.25">
      <c r="A166">
        <f t="shared" si="2"/>
        <v>10</v>
      </c>
      <c r="B166" t="s">
        <v>49381</v>
      </c>
      <c r="C166" t="s">
        <v>42507</v>
      </c>
      <c r="D166"/>
      <c r="E166" t="s">
        <v>1437</v>
      </c>
      <c r="F166">
        <v>-1.5228229980000001</v>
      </c>
      <c r="G166" t="s">
        <v>49231</v>
      </c>
      <c r="H166">
        <v>-1.8618155169999999</v>
      </c>
      <c r="I166">
        <v>2.1398795079999999</v>
      </c>
      <c r="J166">
        <v>3.1836170410000002</v>
      </c>
      <c r="K166">
        <v>-4.5846399069999997</v>
      </c>
      <c r="L166">
        <v>-2.9485090860000001</v>
      </c>
      <c r="M166" t="s">
        <v>49231</v>
      </c>
      <c r="N166" t="s">
        <v>49231</v>
      </c>
      <c r="O166" s="50">
        <v>-9.1070131147845803</v>
      </c>
      <c r="P166" s="51">
        <v>-2.4560144194089002</v>
      </c>
      <c r="Q166" s="52">
        <v>-1.7478856096580599</v>
      </c>
      <c r="R166" s="49">
        <v>-5.7854494692602003</v>
      </c>
    </row>
    <row r="167" spans="1:18" x14ac:dyDescent="0.25">
      <c r="A167">
        <f t="shared" si="2"/>
        <v>10</v>
      </c>
      <c r="B167" t="s">
        <v>49473</v>
      </c>
      <c r="C167"/>
      <c r="D167"/>
      <c r="F167">
        <v>2.0713241820000001</v>
      </c>
      <c r="G167" t="s">
        <v>49231</v>
      </c>
      <c r="H167" t="s">
        <v>49231</v>
      </c>
      <c r="I167">
        <v>2.1051297369999999</v>
      </c>
      <c r="J167">
        <v>2.4877532429999998</v>
      </c>
      <c r="K167">
        <v>3.4466860349999999</v>
      </c>
      <c r="L167">
        <v>2.9522726430000001</v>
      </c>
      <c r="M167">
        <v>-2.4696346220000001</v>
      </c>
      <c r="N167" t="s">
        <v>49231</v>
      </c>
      <c r="O167" s="50">
        <v>24.755410331538499</v>
      </c>
      <c r="P167" s="51">
        <v>7.3743064860831096</v>
      </c>
      <c r="Q167" s="52">
        <v>2.9580349886343198</v>
      </c>
      <c r="R167" s="49">
        <v>-3.6323778684909001</v>
      </c>
    </row>
    <row r="168" spans="1:18" x14ac:dyDescent="0.25">
      <c r="A168">
        <f t="shared" si="2"/>
        <v>10</v>
      </c>
      <c r="B168" t="s">
        <v>49304</v>
      </c>
      <c r="C168" t="s">
        <v>42651</v>
      </c>
      <c r="D168"/>
      <c r="E168" t="s">
        <v>161</v>
      </c>
      <c r="F168">
        <v>1.5863312409999999</v>
      </c>
      <c r="G168" t="s">
        <v>49231</v>
      </c>
      <c r="H168" t="s">
        <v>49231</v>
      </c>
      <c r="I168">
        <v>3.3294355269999998</v>
      </c>
      <c r="J168">
        <v>6.4432381029999997</v>
      </c>
      <c r="K168">
        <v>8.8487271809999992</v>
      </c>
      <c r="L168">
        <v>2.330745179</v>
      </c>
      <c r="M168">
        <v>2.1449626479999999</v>
      </c>
      <c r="N168" t="s">
        <v>49231</v>
      </c>
      <c r="O168" s="50">
        <v>2.51176121365011</v>
      </c>
      <c r="P168" s="51">
        <v>1.9183044522602499</v>
      </c>
      <c r="Q168" s="52">
        <v>3.3592270560310098</v>
      </c>
      <c r="R168" s="49">
        <v>1.57488921907762</v>
      </c>
    </row>
    <row r="169" spans="1:18" x14ac:dyDescent="0.25">
      <c r="A169">
        <f t="shared" si="2"/>
        <v>10</v>
      </c>
      <c r="B169" t="s">
        <v>49374</v>
      </c>
      <c r="C169"/>
      <c r="D169"/>
      <c r="F169">
        <v>2.5260371670000001</v>
      </c>
      <c r="G169" t="s">
        <v>49231</v>
      </c>
      <c r="H169">
        <v>2.9651112679999998</v>
      </c>
      <c r="I169">
        <v>39.490549229999999</v>
      </c>
      <c r="J169">
        <v>5.3522567350000001</v>
      </c>
      <c r="K169">
        <v>33.917676780000001</v>
      </c>
      <c r="L169">
        <v>45.793787799999997</v>
      </c>
      <c r="M169" t="s">
        <v>49231</v>
      </c>
      <c r="N169" t="s">
        <v>49231</v>
      </c>
      <c r="O169" s="50">
        <v>17.472663399893499</v>
      </c>
      <c r="P169" s="51">
        <v>12.4580995734115</v>
      </c>
      <c r="Q169" s="52">
        <v>-1.8655718501095799</v>
      </c>
      <c r="R169" s="49">
        <v>2.43283688928486</v>
      </c>
    </row>
    <row r="170" spans="1:18" x14ac:dyDescent="0.25">
      <c r="A170">
        <f t="shared" si="2"/>
        <v>11</v>
      </c>
      <c r="B170" t="s">
        <v>49257</v>
      </c>
      <c r="C170" t="s">
        <v>42732</v>
      </c>
      <c r="D170"/>
      <c r="E170" t="s">
        <v>161</v>
      </c>
      <c r="F170">
        <v>3.2291851949999999</v>
      </c>
      <c r="G170" t="s">
        <v>49231</v>
      </c>
      <c r="H170">
        <v>3.3520269109999998</v>
      </c>
      <c r="I170">
        <v>6.3088582779999998</v>
      </c>
      <c r="J170">
        <v>10.61980722</v>
      </c>
      <c r="K170">
        <v>40.920900019999998</v>
      </c>
      <c r="L170">
        <v>45.075088829999999</v>
      </c>
      <c r="M170">
        <v>2.5492539839999999</v>
      </c>
      <c r="N170" t="s">
        <v>49231</v>
      </c>
      <c r="O170" s="50">
        <v>31.743306410298601</v>
      </c>
      <c r="P170" s="51">
        <v>6.7438990309090601</v>
      </c>
      <c r="Q170" s="52">
        <v>3.2516880257242802</v>
      </c>
      <c r="R170" s="49">
        <v>-2.0253480456738102</v>
      </c>
    </row>
    <row r="171" spans="1:18" x14ac:dyDescent="0.25">
      <c r="A171">
        <f t="shared" si="2"/>
        <v>10</v>
      </c>
      <c r="B171" t="s">
        <v>49424</v>
      </c>
      <c r="C171" t="s">
        <v>2751</v>
      </c>
      <c r="D171"/>
      <c r="E171" t="s">
        <v>2747</v>
      </c>
      <c r="F171">
        <v>2.555902492</v>
      </c>
      <c r="G171" t="s">
        <v>49231</v>
      </c>
      <c r="H171">
        <v>4.6376221810000002</v>
      </c>
      <c r="I171">
        <v>23.21046247</v>
      </c>
      <c r="J171">
        <v>11.523451319999999</v>
      </c>
      <c r="K171">
        <v>6.5823676469999999</v>
      </c>
      <c r="L171">
        <v>-2.4372961659999999</v>
      </c>
      <c r="M171" t="s">
        <v>49231</v>
      </c>
      <c r="N171" t="s">
        <v>49231</v>
      </c>
      <c r="O171" s="50">
        <v>-1.2150687034335701</v>
      </c>
      <c r="P171" s="51">
        <v>1.3679251573248099</v>
      </c>
      <c r="Q171" s="52">
        <v>-1.5955788916203499</v>
      </c>
      <c r="R171" s="49">
        <v>7.5275733737090702</v>
      </c>
    </row>
    <row r="172" spans="1:18" x14ac:dyDescent="0.25">
      <c r="A172">
        <f t="shared" si="2"/>
        <v>10</v>
      </c>
      <c r="B172" t="s">
        <v>49332</v>
      </c>
      <c r="C172" t="s">
        <v>964</v>
      </c>
      <c r="D172"/>
      <c r="E172" t="s">
        <v>965</v>
      </c>
      <c r="F172">
        <v>2.5437066869999998</v>
      </c>
      <c r="G172" t="s">
        <v>49231</v>
      </c>
      <c r="H172" t="s">
        <v>49231</v>
      </c>
      <c r="I172">
        <v>1.6473545620000001</v>
      </c>
      <c r="J172">
        <v>2.5948068449999999</v>
      </c>
      <c r="K172">
        <v>74.247737319999999</v>
      </c>
      <c r="L172">
        <v>5.2306689759999996</v>
      </c>
      <c r="M172">
        <v>3.6396995030000001</v>
      </c>
      <c r="N172" t="s">
        <v>49231</v>
      </c>
      <c r="O172" s="50">
        <v>9.8210092185597304</v>
      </c>
      <c r="P172" s="51">
        <v>9.2661110567926102</v>
      </c>
      <c r="Q172" s="52">
        <v>2.7416317415752198</v>
      </c>
      <c r="R172" s="49">
        <v>2.7967695804821902</v>
      </c>
    </row>
    <row r="173" spans="1:18" x14ac:dyDescent="0.25">
      <c r="A173">
        <f t="shared" si="2"/>
        <v>11</v>
      </c>
      <c r="B173" t="s">
        <v>49367</v>
      </c>
      <c r="C173" t="s">
        <v>43311</v>
      </c>
      <c r="D173"/>
      <c r="E173" t="s">
        <v>30976</v>
      </c>
      <c r="F173">
        <v>1.4333389569999999</v>
      </c>
      <c r="G173" t="s">
        <v>49231</v>
      </c>
      <c r="H173">
        <v>2.382481023</v>
      </c>
      <c r="I173">
        <v>2.2842273390000001</v>
      </c>
      <c r="J173">
        <v>4.850560347</v>
      </c>
      <c r="K173">
        <v>45.849411529999998</v>
      </c>
      <c r="L173">
        <v>6.0070265709999999</v>
      </c>
      <c r="M173">
        <v>5.0516010539999998</v>
      </c>
      <c r="N173" t="s">
        <v>49231</v>
      </c>
      <c r="O173" s="50">
        <v>5.1344951432124901</v>
      </c>
      <c r="P173" s="51">
        <v>8.6356753435675895</v>
      </c>
      <c r="Q173" s="52">
        <v>2.5495977651511299</v>
      </c>
      <c r="R173" s="49">
        <v>-2.1250272469264102</v>
      </c>
    </row>
    <row r="174" spans="1:18" x14ac:dyDescent="0.25">
      <c r="A174">
        <f t="shared" si="2"/>
        <v>11</v>
      </c>
      <c r="B174" t="s">
        <v>49245</v>
      </c>
      <c r="C174" t="s">
        <v>178</v>
      </c>
      <c r="D174"/>
      <c r="E174" t="s">
        <v>179</v>
      </c>
      <c r="F174">
        <v>2.2800053060000001</v>
      </c>
      <c r="G174" t="s">
        <v>49231</v>
      </c>
      <c r="H174" t="s">
        <v>49231</v>
      </c>
      <c r="I174">
        <v>2.385752825</v>
      </c>
      <c r="J174">
        <v>2.3099604880000002</v>
      </c>
      <c r="K174">
        <v>37.681164580000001</v>
      </c>
      <c r="L174">
        <v>24.666523229999999</v>
      </c>
      <c r="M174">
        <v>5.990153834</v>
      </c>
      <c r="N174">
        <v>6.8752388399999997</v>
      </c>
      <c r="O174" s="50">
        <v>4.6829163180989903</v>
      </c>
      <c r="P174" s="51">
        <v>3.8520449251166902</v>
      </c>
      <c r="Q174" s="52">
        <v>3.13054149981263</v>
      </c>
      <c r="R174" s="49">
        <v>-2.45617492901351</v>
      </c>
    </row>
    <row r="175" spans="1:18" x14ac:dyDescent="0.25">
      <c r="A175">
        <f t="shared" si="2"/>
        <v>12</v>
      </c>
      <c r="B175" t="s">
        <v>49254</v>
      </c>
      <c r="C175" t="s">
        <v>458</v>
      </c>
      <c r="D175"/>
      <c r="E175" t="s">
        <v>459</v>
      </c>
      <c r="F175">
        <v>2.2452964639999999</v>
      </c>
      <c r="G175">
        <v>3.3854614949999999</v>
      </c>
      <c r="H175">
        <v>3.5382585689999999</v>
      </c>
      <c r="I175">
        <v>4.444702683</v>
      </c>
      <c r="J175">
        <v>5.8059235969999996</v>
      </c>
      <c r="K175">
        <v>116.6259292</v>
      </c>
      <c r="L175">
        <v>5.5590177550000002</v>
      </c>
      <c r="M175">
        <v>2.3033196089999999</v>
      </c>
      <c r="N175" t="s">
        <v>49231</v>
      </c>
      <c r="O175" s="50">
        <v>3.6969054512467601</v>
      </c>
      <c r="P175" s="51">
        <v>12.9039658601057</v>
      </c>
      <c r="Q175" s="52">
        <v>8.6802719333896494</v>
      </c>
      <c r="R175" s="49">
        <v>3.95539732549291</v>
      </c>
    </row>
    <row r="176" spans="1:18" x14ac:dyDescent="0.25">
      <c r="A176">
        <f t="shared" si="2"/>
        <v>11</v>
      </c>
      <c r="B176" t="s">
        <v>49271</v>
      </c>
      <c r="C176" t="s">
        <v>1471</v>
      </c>
      <c r="D176"/>
      <c r="E176" t="s">
        <v>1466</v>
      </c>
      <c r="F176">
        <v>5.9566301360000002</v>
      </c>
      <c r="G176">
        <v>3.0796428549999999</v>
      </c>
      <c r="H176">
        <v>7.4276048970000002</v>
      </c>
      <c r="I176">
        <v>45.284715060000003</v>
      </c>
      <c r="J176">
        <v>15.889299749999999</v>
      </c>
      <c r="K176">
        <v>72.512555509999999</v>
      </c>
      <c r="L176">
        <v>4.1681314189999998</v>
      </c>
      <c r="M176" t="s">
        <v>49231</v>
      </c>
      <c r="N176" t="s">
        <v>49231</v>
      </c>
      <c r="O176" s="50">
        <v>2.5439555667073499</v>
      </c>
      <c r="P176" s="51">
        <v>2.59987969143278</v>
      </c>
      <c r="Q176" s="52">
        <v>1.6677994870734401</v>
      </c>
      <c r="R176" s="49">
        <v>4.4935972639016297</v>
      </c>
    </row>
    <row r="177" spans="1:18" x14ac:dyDescent="0.25">
      <c r="A177">
        <f t="shared" si="2"/>
        <v>10</v>
      </c>
      <c r="B177" t="s">
        <v>49460</v>
      </c>
      <c r="C177" t="s">
        <v>391</v>
      </c>
      <c r="D177"/>
      <c r="E177" t="s">
        <v>386</v>
      </c>
      <c r="F177">
        <v>3.1601298180000001</v>
      </c>
      <c r="G177">
        <v>3.3186155820000001</v>
      </c>
      <c r="H177">
        <v>15.2736508</v>
      </c>
      <c r="I177">
        <v>32.854633120000003</v>
      </c>
      <c r="J177">
        <v>13.2345156</v>
      </c>
      <c r="K177">
        <v>78.952602589999998</v>
      </c>
      <c r="L177">
        <v>2.880308544</v>
      </c>
      <c r="M177" t="s">
        <v>49231</v>
      </c>
      <c r="N177" t="s">
        <v>49231</v>
      </c>
      <c r="O177" s="50">
        <v>6.3881222209535702</v>
      </c>
      <c r="P177" s="51">
        <v>8.1894842498062808</v>
      </c>
      <c r="Q177" s="52" t="s">
        <v>49231</v>
      </c>
      <c r="R177" s="49">
        <v>-4.1379374501855404</v>
      </c>
    </row>
    <row r="178" spans="1:18" x14ac:dyDescent="0.25">
      <c r="A178">
        <f t="shared" si="2"/>
        <v>11</v>
      </c>
      <c r="B178" t="s">
        <v>49355</v>
      </c>
      <c r="C178" t="s">
        <v>43980</v>
      </c>
      <c r="D178"/>
      <c r="E178" t="s">
        <v>936</v>
      </c>
      <c r="F178">
        <v>1.58119985</v>
      </c>
      <c r="G178">
        <v>3.0642078490000002</v>
      </c>
      <c r="H178">
        <v>2.6282802350000001</v>
      </c>
      <c r="I178">
        <v>4.5122791910000002</v>
      </c>
      <c r="J178">
        <v>4.0032660660000001</v>
      </c>
      <c r="K178">
        <v>2.4361366439999999</v>
      </c>
      <c r="L178">
        <v>1.622409641</v>
      </c>
      <c r="M178">
        <v>-4.0410199249999996</v>
      </c>
      <c r="N178">
        <v>-5.1070812620000003</v>
      </c>
      <c r="O178" s="50">
        <v>-2.7514489017688302</v>
      </c>
      <c r="P178" s="51" t="s">
        <v>49231</v>
      </c>
      <c r="Q178" s="52">
        <v>-2.2671377278428202</v>
      </c>
      <c r="R178" s="49" t="s">
        <v>49231</v>
      </c>
    </row>
    <row r="179" spans="1:18" x14ac:dyDescent="0.25">
      <c r="A179">
        <f t="shared" si="2"/>
        <v>11</v>
      </c>
      <c r="B179" t="s">
        <v>49243</v>
      </c>
      <c r="C179" t="s">
        <v>36426</v>
      </c>
      <c r="D179"/>
      <c r="E179" t="s">
        <v>27895</v>
      </c>
      <c r="F179">
        <v>3.0367624310000001</v>
      </c>
      <c r="G179" t="s">
        <v>49231</v>
      </c>
      <c r="H179" t="s">
        <v>49231</v>
      </c>
      <c r="I179">
        <v>5.9569109669999998</v>
      </c>
      <c r="J179">
        <v>3.5909582809999998</v>
      </c>
      <c r="K179">
        <v>14.17943361</v>
      </c>
      <c r="L179">
        <v>2.49557012</v>
      </c>
      <c r="M179">
        <v>-3.2088198229999998</v>
      </c>
      <c r="N179">
        <v>-6.1002929220000004</v>
      </c>
      <c r="O179" s="50">
        <v>5.0944937189523696</v>
      </c>
      <c r="P179" s="51">
        <v>5.6390599506750201</v>
      </c>
      <c r="Q179" s="52">
        <v>-1.62210702509586</v>
      </c>
      <c r="R179" s="49">
        <v>-3.23372566922454</v>
      </c>
    </row>
    <row r="180" spans="1:18" x14ac:dyDescent="0.25">
      <c r="A180">
        <f t="shared" si="2"/>
        <v>10</v>
      </c>
      <c r="B180" t="s">
        <v>49391</v>
      </c>
      <c r="C180" t="s">
        <v>44144</v>
      </c>
      <c r="D180"/>
      <c r="E180" t="s">
        <v>28039</v>
      </c>
      <c r="F180">
        <v>1.523966878</v>
      </c>
      <c r="G180" t="s">
        <v>49231</v>
      </c>
      <c r="H180" t="s">
        <v>49231</v>
      </c>
      <c r="I180">
        <v>3.8848943139999998</v>
      </c>
      <c r="J180">
        <v>5.5942570170000003</v>
      </c>
      <c r="K180">
        <v>3.2915336370000001</v>
      </c>
      <c r="L180">
        <v>2.1032242719999998</v>
      </c>
      <c r="M180">
        <v>4.6377320309999996</v>
      </c>
      <c r="N180" t="s">
        <v>49231</v>
      </c>
      <c r="O180" s="50">
        <v>-5.8525543603729799</v>
      </c>
      <c r="P180" s="51">
        <v>-5.9968809787874298</v>
      </c>
      <c r="Q180" s="52">
        <v>-5.5393100385865299</v>
      </c>
      <c r="R180" s="49">
        <v>-2.0715034122548701</v>
      </c>
    </row>
    <row r="181" spans="1:18" x14ac:dyDescent="0.25">
      <c r="A181">
        <f t="shared" si="2"/>
        <v>11</v>
      </c>
      <c r="B181" t="s">
        <v>49266</v>
      </c>
      <c r="C181" t="s">
        <v>44156</v>
      </c>
      <c r="D181"/>
      <c r="E181" t="s">
        <v>215</v>
      </c>
      <c r="F181">
        <v>3.2488937070000001</v>
      </c>
      <c r="G181">
        <v>1.0441481619999999</v>
      </c>
      <c r="H181">
        <v>6.2488915489999997</v>
      </c>
      <c r="I181">
        <v>2.1528813480000002</v>
      </c>
      <c r="J181">
        <v>4.2471960099999997</v>
      </c>
      <c r="K181">
        <v>658.20881659999998</v>
      </c>
      <c r="L181">
        <v>2.9483410960000001</v>
      </c>
      <c r="M181" t="s">
        <v>49231</v>
      </c>
      <c r="N181" t="s">
        <v>49231</v>
      </c>
      <c r="O181" s="50">
        <v>159.47881920130899</v>
      </c>
      <c r="P181" s="51">
        <v>145.26391291582499</v>
      </c>
      <c r="Q181" s="52">
        <v>5.8316279113408296</v>
      </c>
      <c r="R181" s="49">
        <v>2.9144717851148201</v>
      </c>
    </row>
    <row r="182" spans="1:18" x14ac:dyDescent="0.25">
      <c r="A182">
        <f t="shared" si="2"/>
        <v>11</v>
      </c>
      <c r="B182" t="s">
        <v>49258</v>
      </c>
      <c r="C182" t="s">
        <v>44227</v>
      </c>
      <c r="D182"/>
      <c r="E182" t="s">
        <v>161</v>
      </c>
      <c r="F182">
        <v>1.798476564</v>
      </c>
      <c r="G182">
        <v>1.7124241609999999</v>
      </c>
      <c r="H182">
        <v>3.269531185</v>
      </c>
      <c r="I182">
        <v>4.1787167549999999</v>
      </c>
      <c r="J182">
        <v>2.1815131330000002</v>
      </c>
      <c r="K182">
        <v>165.77438269999999</v>
      </c>
      <c r="L182">
        <v>23.660971830000001</v>
      </c>
      <c r="M182">
        <v>2.1732840410000001</v>
      </c>
      <c r="N182" t="s">
        <v>49231</v>
      </c>
      <c r="O182" s="50">
        <v>2.5689744769181999</v>
      </c>
      <c r="P182" s="51">
        <v>13.000855853112499</v>
      </c>
      <c r="Q182" s="52">
        <v>2.58572019288665</v>
      </c>
      <c r="R182" s="49" t="s">
        <v>49231</v>
      </c>
    </row>
    <row r="183" spans="1:18" x14ac:dyDescent="0.25">
      <c r="A183">
        <f t="shared" si="2"/>
        <v>10</v>
      </c>
      <c r="B183" t="s">
        <v>49406</v>
      </c>
      <c r="C183" t="s">
        <v>44239</v>
      </c>
      <c r="D183"/>
      <c r="E183" t="s">
        <v>161</v>
      </c>
      <c r="F183">
        <v>2.1332691640000001</v>
      </c>
      <c r="G183" t="s">
        <v>49231</v>
      </c>
      <c r="H183" t="s">
        <v>49231</v>
      </c>
      <c r="I183">
        <v>1.651124584</v>
      </c>
      <c r="J183">
        <v>3.681874241</v>
      </c>
      <c r="K183">
        <v>11.87100815</v>
      </c>
      <c r="L183">
        <v>-1.554314792</v>
      </c>
      <c r="M183">
        <v>-2.2460650800000002</v>
      </c>
      <c r="N183">
        <v>-3.1125310439999998</v>
      </c>
      <c r="O183" s="50">
        <v>2.0752660533694498</v>
      </c>
      <c r="P183" s="51">
        <v>3.2115258813928298</v>
      </c>
      <c r="Q183" s="52" t="s">
        <v>49231</v>
      </c>
      <c r="R183" s="49">
        <v>1.52286145948591</v>
      </c>
    </row>
    <row r="184" spans="1:18" x14ac:dyDescent="0.25">
      <c r="A184">
        <f t="shared" si="2"/>
        <v>10</v>
      </c>
      <c r="B184" t="s">
        <v>49286</v>
      </c>
      <c r="C184" t="s">
        <v>44323</v>
      </c>
      <c r="D184"/>
      <c r="E184" t="s">
        <v>2289</v>
      </c>
      <c r="F184">
        <v>-1.3490200400000001</v>
      </c>
      <c r="G184" t="s">
        <v>49231</v>
      </c>
      <c r="H184" t="s">
        <v>49231</v>
      </c>
      <c r="I184">
        <v>-1.9287099409999999</v>
      </c>
      <c r="J184">
        <v>-3.395150664</v>
      </c>
      <c r="K184">
        <v>-3.9178928289999999</v>
      </c>
      <c r="L184">
        <v>-1.8422643809999999</v>
      </c>
      <c r="M184">
        <v>2.7266252180000001</v>
      </c>
      <c r="N184" t="s">
        <v>49231</v>
      </c>
      <c r="O184" s="50">
        <v>-6.5730287390431599</v>
      </c>
      <c r="P184" s="51">
        <v>-1.28997965516478</v>
      </c>
      <c r="Q184" s="52">
        <v>-1.6823359351714799</v>
      </c>
      <c r="R184" s="49">
        <v>-4.88849611464435</v>
      </c>
    </row>
    <row r="185" spans="1:18" x14ac:dyDescent="0.25">
      <c r="A185">
        <f t="shared" si="2"/>
        <v>10</v>
      </c>
      <c r="B185" t="s">
        <v>49321</v>
      </c>
      <c r="C185" t="s">
        <v>44414</v>
      </c>
      <c r="D185"/>
      <c r="E185" t="s">
        <v>26827</v>
      </c>
      <c r="F185" t="s">
        <v>49231</v>
      </c>
      <c r="G185">
        <v>4.8805338530000002</v>
      </c>
      <c r="H185">
        <v>2.2131571339999998</v>
      </c>
      <c r="I185">
        <v>-1.956056252</v>
      </c>
      <c r="J185" t="s">
        <v>49231</v>
      </c>
      <c r="K185">
        <v>37.335601699999998</v>
      </c>
      <c r="L185">
        <v>6.2579950269999998</v>
      </c>
      <c r="M185" t="s">
        <v>49231</v>
      </c>
      <c r="N185">
        <v>-4.5739644620000002</v>
      </c>
      <c r="O185" s="50">
        <v>2.12062840348865</v>
      </c>
      <c r="P185" s="51">
        <v>1.82537403886328</v>
      </c>
      <c r="Q185" s="52">
        <v>-1.8567734200205099</v>
      </c>
      <c r="R185" s="49">
        <v>1.8760063174388499</v>
      </c>
    </row>
    <row r="186" spans="1:18" x14ac:dyDescent="0.25">
      <c r="A186">
        <f t="shared" si="2"/>
        <v>10</v>
      </c>
      <c r="B186" t="s">
        <v>49360</v>
      </c>
      <c r="C186" t="s">
        <v>44448</v>
      </c>
      <c r="D186"/>
      <c r="E186" t="s">
        <v>26683</v>
      </c>
      <c r="F186" t="s">
        <v>49231</v>
      </c>
      <c r="G186">
        <v>4.0630940799999999</v>
      </c>
      <c r="H186" t="s">
        <v>49231</v>
      </c>
      <c r="I186">
        <v>19.70307639</v>
      </c>
      <c r="J186">
        <v>6.0704192419999998</v>
      </c>
      <c r="K186">
        <v>173.3897197</v>
      </c>
      <c r="L186">
        <v>17.7201095</v>
      </c>
      <c r="M186">
        <v>5.3405610230000002</v>
      </c>
      <c r="N186" t="s">
        <v>49231</v>
      </c>
      <c r="O186" s="50">
        <v>3.85358178872408</v>
      </c>
      <c r="P186" s="51">
        <v>8.5639846295908502</v>
      </c>
      <c r="Q186" s="52">
        <v>3.3590086172573201</v>
      </c>
      <c r="R186" s="49">
        <v>7.4019178813735298</v>
      </c>
    </row>
    <row r="187" spans="1:18" x14ac:dyDescent="0.25">
      <c r="A187">
        <f t="shared" si="2"/>
        <v>10</v>
      </c>
      <c r="B187" t="s">
        <v>49318</v>
      </c>
      <c r="C187" t="s">
        <v>1577</v>
      </c>
      <c r="D187"/>
      <c r="E187" t="s">
        <v>1578</v>
      </c>
      <c r="F187">
        <v>2.9004093580000001</v>
      </c>
      <c r="G187">
        <v>2.3276681400000001</v>
      </c>
      <c r="H187">
        <v>2.405754366</v>
      </c>
      <c r="I187">
        <v>8.658404633</v>
      </c>
      <c r="J187">
        <v>2.328953286</v>
      </c>
      <c r="K187">
        <v>4.1876547259999999</v>
      </c>
      <c r="L187">
        <v>2.3649432639999999</v>
      </c>
      <c r="M187" t="s">
        <v>49231</v>
      </c>
      <c r="N187" t="s">
        <v>49231</v>
      </c>
      <c r="O187" s="50">
        <v>-2.7908345968274402</v>
      </c>
      <c r="P187" s="51">
        <v>-2.50151012999447</v>
      </c>
      <c r="Q187" s="52" t="s">
        <v>49231</v>
      </c>
      <c r="R187" s="49">
        <v>-3.6915807012540101</v>
      </c>
    </row>
    <row r="188" spans="1:18" x14ac:dyDescent="0.25">
      <c r="A188">
        <f t="shared" si="2"/>
        <v>10</v>
      </c>
      <c r="B188" t="s">
        <v>49400</v>
      </c>
      <c r="C188" t="s">
        <v>44643</v>
      </c>
      <c r="D188"/>
      <c r="E188" t="s">
        <v>161</v>
      </c>
      <c r="F188" t="s">
        <v>49231</v>
      </c>
      <c r="G188">
        <v>-1.4546261490000001</v>
      </c>
      <c r="H188">
        <v>3.0985601599999999</v>
      </c>
      <c r="I188">
        <v>2.3755951409999998</v>
      </c>
      <c r="J188">
        <v>2.616814427</v>
      </c>
      <c r="K188">
        <v>16.913723390000001</v>
      </c>
      <c r="L188">
        <v>15.53597969</v>
      </c>
      <c r="M188">
        <v>8.2432545529999999</v>
      </c>
      <c r="N188" t="s">
        <v>49231</v>
      </c>
      <c r="O188" s="50">
        <v>7.7184913995354201</v>
      </c>
      <c r="P188" s="51" t="s">
        <v>49231</v>
      </c>
      <c r="Q188" s="52">
        <v>9.5340142400011398</v>
      </c>
      <c r="R188" s="49">
        <v>2.5741943307965101</v>
      </c>
    </row>
    <row r="189" spans="1:18" x14ac:dyDescent="0.25">
      <c r="A189">
        <f t="shared" si="2"/>
        <v>10</v>
      </c>
      <c r="B189" t="s">
        <v>49454</v>
      </c>
      <c r="C189" t="s">
        <v>40997</v>
      </c>
      <c r="D189"/>
      <c r="E189" t="s">
        <v>30339</v>
      </c>
      <c r="F189">
        <v>-2.563801572</v>
      </c>
      <c r="G189">
        <v>8.0133526120000003</v>
      </c>
      <c r="H189" t="s">
        <v>49231</v>
      </c>
      <c r="I189">
        <v>7.7192656660000001</v>
      </c>
      <c r="J189">
        <v>11.74557652</v>
      </c>
      <c r="K189" t="s">
        <v>49231</v>
      </c>
      <c r="L189">
        <v>-2.7708337900000002</v>
      </c>
      <c r="M189" t="s">
        <v>49231</v>
      </c>
      <c r="N189">
        <v>-13.632840010000001</v>
      </c>
      <c r="O189" s="50">
        <v>2.5399808127697301</v>
      </c>
      <c r="P189" s="51">
        <v>2.5610324519554499</v>
      </c>
      <c r="Q189" s="52">
        <v>1.5883680612360001</v>
      </c>
      <c r="R189" s="49">
        <v>8.4804524209974499</v>
      </c>
    </row>
    <row r="190" spans="1:18" x14ac:dyDescent="0.25">
      <c r="A190">
        <f t="shared" si="2"/>
        <v>10</v>
      </c>
      <c r="B190" t="s">
        <v>49397</v>
      </c>
      <c r="C190" t="s">
        <v>1842</v>
      </c>
      <c r="D190"/>
      <c r="E190" t="s">
        <v>1843</v>
      </c>
      <c r="F190">
        <v>4.4114960959999996</v>
      </c>
      <c r="G190" t="s">
        <v>49231</v>
      </c>
      <c r="H190">
        <v>2.3179273299999998</v>
      </c>
      <c r="I190">
        <v>12.4610337</v>
      </c>
      <c r="J190">
        <v>3.2795248830000001</v>
      </c>
      <c r="K190">
        <v>1.6748853379999999</v>
      </c>
      <c r="L190">
        <v>-1.4759302190000001</v>
      </c>
      <c r="M190" t="s">
        <v>49231</v>
      </c>
      <c r="N190" t="s">
        <v>49231</v>
      </c>
      <c r="O190" s="50">
        <v>2.6401690547718002</v>
      </c>
      <c r="P190" s="51">
        <v>1.5306487196198</v>
      </c>
      <c r="Q190" s="52">
        <v>-11.5899047969849</v>
      </c>
      <c r="R190" s="49">
        <v>9.2426676110618899</v>
      </c>
    </row>
    <row r="191" spans="1:18" x14ac:dyDescent="0.25">
      <c r="A191">
        <f t="shared" si="2"/>
        <v>10</v>
      </c>
      <c r="B191" t="s">
        <v>49375</v>
      </c>
      <c r="C191"/>
      <c r="D191"/>
      <c r="F191">
        <v>7.8818915140000003</v>
      </c>
      <c r="G191">
        <v>1.679041749</v>
      </c>
      <c r="H191">
        <v>3.9753321069999998</v>
      </c>
      <c r="I191">
        <v>-3.1843511470000001</v>
      </c>
      <c r="J191">
        <v>-5.191407173</v>
      </c>
      <c r="K191">
        <v>66.775185609999994</v>
      </c>
      <c r="L191">
        <v>12.90429395</v>
      </c>
      <c r="M191" t="s">
        <v>49231</v>
      </c>
      <c r="N191" t="s">
        <v>49231</v>
      </c>
      <c r="O191" s="50">
        <v>1.7317073510771399</v>
      </c>
      <c r="P191" s="51">
        <v>1.2706719616539399</v>
      </c>
      <c r="Q191" s="52" t="s">
        <v>49231</v>
      </c>
      <c r="R191" s="49">
        <v>1.6560118169837501</v>
      </c>
    </row>
    <row r="192" spans="1:18" x14ac:dyDescent="0.25">
      <c r="A192">
        <f t="shared" si="2"/>
        <v>10</v>
      </c>
      <c r="B192" t="s">
        <v>49421</v>
      </c>
      <c r="C192" t="s">
        <v>44815</v>
      </c>
      <c r="D192"/>
      <c r="E192" t="s">
        <v>2398</v>
      </c>
      <c r="F192">
        <v>-1.730425093</v>
      </c>
      <c r="G192">
        <v>1.405398597</v>
      </c>
      <c r="H192" t="s">
        <v>49231</v>
      </c>
      <c r="I192">
        <v>-3.4484314390000002</v>
      </c>
      <c r="J192">
        <v>-2.3893371729999999</v>
      </c>
      <c r="K192">
        <v>-2.8595693729999998</v>
      </c>
      <c r="L192">
        <v>5.5898521590000003</v>
      </c>
      <c r="M192" t="s">
        <v>49231</v>
      </c>
      <c r="N192" t="s">
        <v>49231</v>
      </c>
      <c r="O192" s="50">
        <v>-1.4180081394652899</v>
      </c>
      <c r="P192" s="51">
        <v>-1.3243802472667601</v>
      </c>
      <c r="Q192" s="52">
        <v>-1.1968839650671801</v>
      </c>
      <c r="R192" s="49">
        <v>1.5118501527546899</v>
      </c>
    </row>
    <row r="193" spans="1:18" x14ac:dyDescent="0.25">
      <c r="A193">
        <f t="shared" si="2"/>
        <v>10</v>
      </c>
      <c r="B193" t="s">
        <v>49394</v>
      </c>
      <c r="C193" t="s">
        <v>44828</v>
      </c>
      <c r="D193"/>
      <c r="E193" t="s">
        <v>31340</v>
      </c>
      <c r="F193" t="s">
        <v>49231</v>
      </c>
      <c r="G193">
        <v>20.589894019999999</v>
      </c>
      <c r="H193">
        <v>3.574805258</v>
      </c>
      <c r="I193">
        <v>4.2870323209999999</v>
      </c>
      <c r="J193">
        <v>8.8046324259999995</v>
      </c>
      <c r="K193">
        <v>105.5695575</v>
      </c>
      <c r="L193">
        <v>339.45454549999999</v>
      </c>
      <c r="M193">
        <v>1.7194551410000001</v>
      </c>
      <c r="N193" t="s">
        <v>49231</v>
      </c>
      <c r="O193" s="50">
        <v>2.0844138381063102</v>
      </c>
      <c r="P193" s="51">
        <v>3.6239080271315398</v>
      </c>
      <c r="Q193" s="52">
        <v>2.6013798904607901</v>
      </c>
      <c r="R193" s="49" t="s">
        <v>49231</v>
      </c>
    </row>
    <row r="194" spans="1:18" x14ac:dyDescent="0.25">
      <c r="A194">
        <f t="shared" si="2"/>
        <v>10</v>
      </c>
      <c r="B194" t="s">
        <v>49308</v>
      </c>
      <c r="C194" t="s">
        <v>44839</v>
      </c>
      <c r="D194"/>
      <c r="E194" t="s">
        <v>161</v>
      </c>
      <c r="F194">
        <v>2.1237285429999999</v>
      </c>
      <c r="G194" t="s">
        <v>49231</v>
      </c>
      <c r="H194">
        <v>6.9750228190000003</v>
      </c>
      <c r="I194">
        <v>2.295555292</v>
      </c>
      <c r="J194">
        <v>2.9221854509999998</v>
      </c>
      <c r="K194">
        <v>45.810096469999998</v>
      </c>
      <c r="L194">
        <v>24.568666109999999</v>
      </c>
      <c r="M194">
        <v>4.5524970089999997</v>
      </c>
      <c r="N194" t="s">
        <v>49231</v>
      </c>
      <c r="O194" s="50">
        <v>13.2265452883794</v>
      </c>
      <c r="P194" s="51">
        <v>14.2008678978031</v>
      </c>
      <c r="Q194" s="52">
        <v>5.39912456579082</v>
      </c>
      <c r="R194" s="49" t="s">
        <v>49231</v>
      </c>
    </row>
    <row r="195" spans="1:18" x14ac:dyDescent="0.25">
      <c r="A195">
        <f t="shared" si="2"/>
        <v>10</v>
      </c>
      <c r="B195" t="s">
        <v>49415</v>
      </c>
      <c r="C195" t="s">
        <v>43422</v>
      </c>
      <c r="D195"/>
      <c r="E195" t="s">
        <v>161</v>
      </c>
      <c r="F195">
        <v>-1.755323703</v>
      </c>
      <c r="G195">
        <v>-2.296829716</v>
      </c>
      <c r="H195">
        <v>-1.9160944680000001</v>
      </c>
      <c r="I195" t="s">
        <v>49231</v>
      </c>
      <c r="J195">
        <v>-2.201568736</v>
      </c>
      <c r="K195" t="s">
        <v>49231</v>
      </c>
      <c r="L195">
        <v>2.8676641740000002</v>
      </c>
      <c r="M195">
        <v>1.895307128</v>
      </c>
      <c r="N195" t="s">
        <v>49231</v>
      </c>
      <c r="O195" s="50">
        <v>-2.2554228806782302</v>
      </c>
      <c r="P195" s="51">
        <v>-3.9273954863896798</v>
      </c>
      <c r="Q195" s="52">
        <v>-1.4464360413920101</v>
      </c>
      <c r="R195" s="49">
        <v>3.6172474581433498</v>
      </c>
    </row>
    <row r="196" spans="1:18" x14ac:dyDescent="0.25">
      <c r="A196">
        <f t="shared" si="2"/>
        <v>10</v>
      </c>
      <c r="B196" t="s">
        <v>49439</v>
      </c>
      <c r="C196" t="s">
        <v>44883</v>
      </c>
      <c r="D196"/>
      <c r="E196" t="s">
        <v>30517</v>
      </c>
      <c r="F196">
        <v>6.3565271049999996</v>
      </c>
      <c r="G196">
        <v>2.7506841230000001</v>
      </c>
      <c r="H196" t="s">
        <v>49231</v>
      </c>
      <c r="I196">
        <v>5.2056442629999999</v>
      </c>
      <c r="J196">
        <v>2.722708522</v>
      </c>
      <c r="K196">
        <v>6.3844805899999999</v>
      </c>
      <c r="L196">
        <v>-1.571258088</v>
      </c>
      <c r="M196" t="s">
        <v>49231</v>
      </c>
      <c r="N196" t="s">
        <v>49231</v>
      </c>
      <c r="O196" s="50">
        <v>-1.6998074449357401</v>
      </c>
      <c r="P196" s="51">
        <v>-1.46717017446127</v>
      </c>
      <c r="Q196" s="52">
        <v>1.54953359010276</v>
      </c>
      <c r="R196" s="49">
        <v>3.2984104918106301</v>
      </c>
    </row>
    <row r="197" spans="1:18" x14ac:dyDescent="0.25">
      <c r="A197">
        <f t="shared" ref="A197:A244" si="3">COUNT(F197:R197)</f>
        <v>12</v>
      </c>
      <c r="B197" t="s">
        <v>49253</v>
      </c>
      <c r="C197" t="s">
        <v>2014</v>
      </c>
      <c r="D197"/>
      <c r="E197" t="s">
        <v>2008</v>
      </c>
      <c r="F197">
        <v>-1.891043091</v>
      </c>
      <c r="G197">
        <v>2.4052477159999999</v>
      </c>
      <c r="H197" t="s">
        <v>49231</v>
      </c>
      <c r="I197">
        <v>2.1502477670000002</v>
      </c>
      <c r="J197">
        <v>2.1392154570000002</v>
      </c>
      <c r="K197">
        <v>-1.930441971</v>
      </c>
      <c r="L197">
        <v>-2.747988785</v>
      </c>
      <c r="M197">
        <v>-2.1394916460000002</v>
      </c>
      <c r="N197">
        <v>-9.5160905810000003</v>
      </c>
      <c r="O197" s="50">
        <v>3.2886836058872499</v>
      </c>
      <c r="P197" s="51">
        <v>9.5378487077398209</v>
      </c>
      <c r="Q197" s="52">
        <v>4.11312118123129</v>
      </c>
      <c r="R197" s="49">
        <v>29.535823954169501</v>
      </c>
    </row>
    <row r="198" spans="1:18" x14ac:dyDescent="0.25">
      <c r="A198">
        <f t="shared" si="3"/>
        <v>11</v>
      </c>
      <c r="B198" t="s">
        <v>49359</v>
      </c>
      <c r="C198" t="s">
        <v>45091</v>
      </c>
      <c r="D198"/>
      <c r="E198" t="s">
        <v>31435</v>
      </c>
      <c r="F198">
        <v>2.2116852050000002</v>
      </c>
      <c r="G198">
        <v>2.1499549820000001</v>
      </c>
      <c r="H198">
        <v>5.9244390579999999</v>
      </c>
      <c r="I198">
        <v>9.2710097480000009</v>
      </c>
      <c r="J198">
        <v>7.0256618470000003</v>
      </c>
      <c r="K198">
        <v>29.532307029999998</v>
      </c>
      <c r="L198">
        <v>3.3280539089999999</v>
      </c>
      <c r="M198">
        <v>15.039799009999999</v>
      </c>
      <c r="N198" t="s">
        <v>49231</v>
      </c>
      <c r="O198" s="50">
        <v>-2.4338412840570598</v>
      </c>
      <c r="P198" s="51">
        <v>-1.38399824572353</v>
      </c>
      <c r="Q198" s="52" t="s">
        <v>49231</v>
      </c>
      <c r="R198" s="49">
        <v>13.081589713491001</v>
      </c>
    </row>
    <row r="199" spans="1:18" x14ac:dyDescent="0.25">
      <c r="A199">
        <f t="shared" si="3"/>
        <v>10</v>
      </c>
      <c r="B199" t="s">
        <v>49447</v>
      </c>
      <c r="C199" t="s">
        <v>1290</v>
      </c>
      <c r="D199"/>
      <c r="E199" t="s">
        <v>1291</v>
      </c>
      <c r="F199">
        <v>3.6069107159999998</v>
      </c>
      <c r="G199" t="s">
        <v>49231</v>
      </c>
      <c r="H199">
        <v>2.7798569789999998</v>
      </c>
      <c r="I199">
        <v>1.5543295960000001</v>
      </c>
      <c r="J199">
        <v>1.4969298849999999</v>
      </c>
      <c r="K199">
        <v>5.1089007430000004</v>
      </c>
      <c r="L199">
        <v>2.0646395380000002</v>
      </c>
      <c r="M199" t="s">
        <v>49231</v>
      </c>
      <c r="N199" t="s">
        <v>49231</v>
      </c>
      <c r="O199" s="50">
        <v>-1.8989168251592099</v>
      </c>
      <c r="P199" s="51">
        <v>-1.9021669662618801</v>
      </c>
      <c r="Q199" s="52">
        <v>1.9607911966823399</v>
      </c>
      <c r="R199" s="49">
        <v>-6.98517319998603</v>
      </c>
    </row>
    <row r="200" spans="1:18" x14ac:dyDescent="0.25">
      <c r="A200">
        <f t="shared" si="3"/>
        <v>11</v>
      </c>
      <c r="B200" t="s">
        <v>49331</v>
      </c>
      <c r="C200" t="s">
        <v>1126</v>
      </c>
      <c r="D200"/>
      <c r="E200" t="s">
        <v>1127</v>
      </c>
      <c r="F200">
        <v>1.8097849619999999</v>
      </c>
      <c r="G200" t="s">
        <v>49231</v>
      </c>
      <c r="H200">
        <v>2.8126630860000001</v>
      </c>
      <c r="I200">
        <v>2.090773145</v>
      </c>
      <c r="J200">
        <v>2.5122963660000002</v>
      </c>
      <c r="K200">
        <v>7.9414470860000002</v>
      </c>
      <c r="L200">
        <v>3.3840228899999998</v>
      </c>
      <c r="M200">
        <v>3.120756519</v>
      </c>
      <c r="N200">
        <v>4.1897785719999998</v>
      </c>
      <c r="O200" s="50">
        <v>-1.2669980141500301</v>
      </c>
      <c r="P200" s="51">
        <v>1.52748813458227</v>
      </c>
      <c r="Q200" s="52">
        <v>3.9399114312047101</v>
      </c>
      <c r="R200" s="49" t="s">
        <v>49231</v>
      </c>
    </row>
    <row r="201" spans="1:18" x14ac:dyDescent="0.25">
      <c r="A201">
        <f t="shared" si="3"/>
        <v>11</v>
      </c>
      <c r="B201" t="s">
        <v>49317</v>
      </c>
      <c r="C201" t="s">
        <v>274</v>
      </c>
      <c r="D201"/>
      <c r="E201" t="s">
        <v>275</v>
      </c>
      <c r="F201">
        <v>3.4186389560000001</v>
      </c>
      <c r="G201" t="s">
        <v>49231</v>
      </c>
      <c r="H201">
        <v>1.7730667339999999</v>
      </c>
      <c r="I201">
        <v>1.4170305910000001</v>
      </c>
      <c r="J201">
        <v>1.730181908</v>
      </c>
      <c r="K201">
        <v>25.449838849999999</v>
      </c>
      <c r="L201">
        <v>1.4715068600000001</v>
      </c>
      <c r="M201">
        <v>2.1068162410000002</v>
      </c>
      <c r="N201" t="s">
        <v>49231</v>
      </c>
      <c r="O201" s="50">
        <v>8.4995419394693599</v>
      </c>
      <c r="P201" s="51">
        <v>2.54011138393281</v>
      </c>
      <c r="Q201" s="52">
        <v>2.20661563265163</v>
      </c>
      <c r="R201" s="49">
        <v>-2.7432034278453701</v>
      </c>
    </row>
    <row r="202" spans="1:18" x14ac:dyDescent="0.25">
      <c r="A202">
        <f t="shared" si="3"/>
        <v>10</v>
      </c>
      <c r="B202" t="s">
        <v>49328</v>
      </c>
      <c r="C202" t="s">
        <v>2232</v>
      </c>
      <c r="D202"/>
      <c r="E202" t="s">
        <v>2233</v>
      </c>
      <c r="F202">
        <v>19.218668109999999</v>
      </c>
      <c r="G202">
        <v>6.1239501299999999</v>
      </c>
      <c r="H202">
        <v>6.580595948</v>
      </c>
      <c r="I202" t="s">
        <v>49231</v>
      </c>
      <c r="J202">
        <v>-2.6264960689999999</v>
      </c>
      <c r="K202">
        <v>105.3890588</v>
      </c>
      <c r="L202">
        <v>1.892849711</v>
      </c>
      <c r="M202">
        <v>3.470444176</v>
      </c>
      <c r="N202" t="s">
        <v>49231</v>
      </c>
      <c r="O202" s="50">
        <v>-1.2044180578852</v>
      </c>
      <c r="P202" s="51">
        <v>1.23427170088327</v>
      </c>
      <c r="Q202" s="52" t="s">
        <v>49231</v>
      </c>
      <c r="R202" s="49">
        <v>3.8997641088199702</v>
      </c>
    </row>
    <row r="203" spans="1:18" x14ac:dyDescent="0.25">
      <c r="A203">
        <f t="shared" si="3"/>
        <v>10</v>
      </c>
      <c r="B203" t="s">
        <v>49474</v>
      </c>
      <c r="C203"/>
      <c r="D203"/>
      <c r="F203">
        <v>-1.5026049319999999</v>
      </c>
      <c r="G203">
        <v>1.375351607</v>
      </c>
      <c r="H203">
        <v>-1.840978598</v>
      </c>
      <c r="I203" t="s">
        <v>49231</v>
      </c>
      <c r="J203">
        <v>1.5251192929999999</v>
      </c>
      <c r="K203">
        <v>-2.4584419460000002</v>
      </c>
      <c r="L203">
        <v>-1.8256879210000001</v>
      </c>
      <c r="M203" t="s">
        <v>49231</v>
      </c>
      <c r="N203" t="s">
        <v>49231</v>
      </c>
      <c r="O203" s="50">
        <v>-2.7856693625713902</v>
      </c>
      <c r="P203" s="51">
        <v>-1.347685497324</v>
      </c>
      <c r="Q203" s="52">
        <v>-1.42664065398259</v>
      </c>
      <c r="R203" s="49">
        <v>-2.60983311929109</v>
      </c>
    </row>
    <row r="204" spans="1:18" x14ac:dyDescent="0.25">
      <c r="A204">
        <f t="shared" si="3"/>
        <v>10</v>
      </c>
      <c r="B204" t="s">
        <v>49392</v>
      </c>
      <c r="C204" t="s">
        <v>2438</v>
      </c>
      <c r="D204"/>
      <c r="E204" t="s">
        <v>2406</v>
      </c>
      <c r="F204">
        <v>3.7259055550000002</v>
      </c>
      <c r="G204" t="s">
        <v>49231</v>
      </c>
      <c r="H204">
        <v>2.407574152</v>
      </c>
      <c r="I204" t="s">
        <v>49231</v>
      </c>
      <c r="J204">
        <v>-2.535283798</v>
      </c>
      <c r="K204">
        <v>14.17008564</v>
      </c>
      <c r="L204">
        <v>4.7791473629999999</v>
      </c>
      <c r="M204">
        <v>2.4428919470000001</v>
      </c>
      <c r="N204" t="s">
        <v>49231</v>
      </c>
      <c r="O204" s="50">
        <v>1.3185964933832499</v>
      </c>
      <c r="P204" s="51">
        <v>2.4568775261093601</v>
      </c>
      <c r="Q204" s="52">
        <v>1.5244413450127501</v>
      </c>
      <c r="R204" s="49">
        <v>2.3275062196442402</v>
      </c>
    </row>
    <row r="205" spans="1:18" x14ac:dyDescent="0.25">
      <c r="A205">
        <f t="shared" si="3"/>
        <v>10</v>
      </c>
      <c r="B205" t="s">
        <v>49475</v>
      </c>
      <c r="C205"/>
      <c r="D205"/>
      <c r="F205">
        <v>-11.36788625</v>
      </c>
      <c r="G205" t="s">
        <v>49231</v>
      </c>
      <c r="H205">
        <v>-4.9389494459999996</v>
      </c>
      <c r="I205">
        <v>-2.5800839660000001</v>
      </c>
      <c r="J205">
        <v>-5.6850048040000001</v>
      </c>
      <c r="K205">
        <v>-3.2376538359999998</v>
      </c>
      <c r="L205">
        <v>-1.6661304219999999</v>
      </c>
      <c r="M205" t="s">
        <v>49231</v>
      </c>
      <c r="N205" t="s">
        <v>49231</v>
      </c>
      <c r="O205" s="50">
        <v>-10.5742703306026</v>
      </c>
      <c r="P205" s="51">
        <v>-5.8208143833954802</v>
      </c>
      <c r="Q205" s="52">
        <v>-1.78013791777571</v>
      </c>
      <c r="R205" s="49">
        <v>-19.7003293168266</v>
      </c>
    </row>
    <row r="206" spans="1:18" x14ac:dyDescent="0.25">
      <c r="A206">
        <f t="shared" si="3"/>
        <v>10</v>
      </c>
      <c r="B206" t="s">
        <v>49425</v>
      </c>
      <c r="C206" t="s">
        <v>1514</v>
      </c>
      <c r="D206"/>
      <c r="E206" t="s">
        <v>1515</v>
      </c>
      <c r="F206">
        <v>4.3444105620000002</v>
      </c>
      <c r="G206" t="s">
        <v>49231</v>
      </c>
      <c r="H206" t="s">
        <v>49231</v>
      </c>
      <c r="I206">
        <v>1.380996216</v>
      </c>
      <c r="J206">
        <v>1.4825507710000001</v>
      </c>
      <c r="K206">
        <v>9.6257332079999998</v>
      </c>
      <c r="L206">
        <v>4.8890068050000002</v>
      </c>
      <c r="M206">
        <v>1.76663817</v>
      </c>
      <c r="N206" t="s">
        <v>49231</v>
      </c>
      <c r="O206" s="50">
        <v>4.3715254100469698</v>
      </c>
      <c r="P206" s="51">
        <v>1.53619056870719</v>
      </c>
      <c r="Q206" s="52">
        <v>4.1392716295779604</v>
      </c>
      <c r="R206" s="49">
        <v>-2.0901075591479001</v>
      </c>
    </row>
    <row r="207" spans="1:18" x14ac:dyDescent="0.25">
      <c r="A207">
        <f t="shared" si="3"/>
        <v>11</v>
      </c>
      <c r="B207" t="s">
        <v>49297</v>
      </c>
      <c r="C207" t="s">
        <v>45744</v>
      </c>
      <c r="D207"/>
      <c r="E207" t="s">
        <v>1928</v>
      </c>
      <c r="F207">
        <v>1.59509111</v>
      </c>
      <c r="G207" t="s">
        <v>49231</v>
      </c>
      <c r="H207" t="s">
        <v>49231</v>
      </c>
      <c r="I207">
        <v>3.0455071930000002</v>
      </c>
      <c r="J207">
        <v>6.1790162750000004</v>
      </c>
      <c r="K207">
        <v>13.48165798</v>
      </c>
      <c r="L207">
        <v>14.86069597</v>
      </c>
      <c r="M207">
        <v>5.0177546739999999</v>
      </c>
      <c r="N207">
        <v>2.7031861479999999</v>
      </c>
      <c r="O207" s="50">
        <v>2.1159096578569199</v>
      </c>
      <c r="P207" s="51">
        <v>1.4437550863723001</v>
      </c>
      <c r="Q207" s="52">
        <v>2.8771126244090901</v>
      </c>
      <c r="R207" s="49">
        <v>-2.8900979702624201</v>
      </c>
    </row>
    <row r="208" spans="1:18" x14ac:dyDescent="0.25">
      <c r="A208">
        <f t="shared" si="3"/>
        <v>11</v>
      </c>
      <c r="B208" t="s">
        <v>49274</v>
      </c>
      <c r="C208" t="s">
        <v>45765</v>
      </c>
      <c r="D208"/>
      <c r="E208" t="s">
        <v>27970</v>
      </c>
      <c r="F208" t="s">
        <v>49231</v>
      </c>
      <c r="G208">
        <v>1.412988216</v>
      </c>
      <c r="H208" t="s">
        <v>49231</v>
      </c>
      <c r="I208">
        <v>2.642319766</v>
      </c>
      <c r="J208">
        <v>6.0610589590000004</v>
      </c>
      <c r="K208">
        <v>-4.3648725270000002</v>
      </c>
      <c r="L208">
        <v>7.5929642279999996</v>
      </c>
      <c r="M208">
        <v>-2.101689914</v>
      </c>
      <c r="N208">
        <v>-3.5737141989999999</v>
      </c>
      <c r="O208" s="50">
        <v>1.4388465149298599</v>
      </c>
      <c r="P208" s="51">
        <v>1.34139503907751</v>
      </c>
      <c r="Q208" s="52">
        <v>2.1299352118977501</v>
      </c>
      <c r="R208" s="49">
        <v>21.991553876916399</v>
      </c>
    </row>
    <row r="209" spans="1:18" x14ac:dyDescent="0.25">
      <c r="A209">
        <f t="shared" si="3"/>
        <v>10</v>
      </c>
      <c r="B209" t="s">
        <v>49456</v>
      </c>
      <c r="C209" t="s">
        <v>45765</v>
      </c>
      <c r="D209"/>
      <c r="E209" t="s">
        <v>27970</v>
      </c>
      <c r="F209" t="s">
        <v>49231</v>
      </c>
      <c r="G209">
        <v>1.272082299</v>
      </c>
      <c r="H209" t="s">
        <v>49231</v>
      </c>
      <c r="I209" t="s">
        <v>49231</v>
      </c>
      <c r="J209">
        <v>2.1098685389999998</v>
      </c>
      <c r="K209">
        <v>-4.5478781880000003</v>
      </c>
      <c r="L209">
        <v>11.60051473</v>
      </c>
      <c r="M209">
        <v>-3.2905423709999999</v>
      </c>
      <c r="N209">
        <v>-7.751545621</v>
      </c>
      <c r="O209" s="50">
        <v>1.7206518174261001</v>
      </c>
      <c r="P209" s="51">
        <v>1.5771280354793999</v>
      </c>
      <c r="Q209" s="52">
        <v>2.8101755651046401</v>
      </c>
      <c r="R209" s="49">
        <v>27.1117281197644</v>
      </c>
    </row>
    <row r="210" spans="1:18" x14ac:dyDescent="0.25">
      <c r="A210">
        <f t="shared" si="3"/>
        <v>11</v>
      </c>
      <c r="B210" t="s">
        <v>49326</v>
      </c>
      <c r="C210" t="s">
        <v>45774</v>
      </c>
      <c r="D210"/>
      <c r="E210" t="s">
        <v>31640</v>
      </c>
      <c r="F210">
        <v>-3.696397852</v>
      </c>
      <c r="G210" t="s">
        <v>49231</v>
      </c>
      <c r="H210">
        <v>-6.363506396</v>
      </c>
      <c r="I210">
        <v>-2.1014037769999998</v>
      </c>
      <c r="J210">
        <v>-2.6818169570000001</v>
      </c>
      <c r="K210">
        <v>-2.9721783030000002</v>
      </c>
      <c r="L210">
        <v>-2.6577427999999998</v>
      </c>
      <c r="M210">
        <v>-3.9939706479999999</v>
      </c>
      <c r="N210">
        <v>-13.618711190000001</v>
      </c>
      <c r="O210" s="50">
        <v>-3.1371731661284401</v>
      </c>
      <c r="P210" s="51">
        <v>1.46912782220356</v>
      </c>
      <c r="Q210" s="52" t="s">
        <v>49231</v>
      </c>
      <c r="R210" s="49">
        <v>6.9217327804178597</v>
      </c>
    </row>
    <row r="211" spans="1:18" x14ac:dyDescent="0.25">
      <c r="A211">
        <f t="shared" si="3"/>
        <v>11</v>
      </c>
      <c r="B211" t="s">
        <v>49327</v>
      </c>
      <c r="C211" t="s">
        <v>45774</v>
      </c>
      <c r="D211"/>
      <c r="E211" t="s">
        <v>31640</v>
      </c>
      <c r="F211">
        <v>-3.3760730429999999</v>
      </c>
      <c r="G211" t="s">
        <v>49231</v>
      </c>
      <c r="H211">
        <v>-6.5277436570000003</v>
      </c>
      <c r="I211">
        <v>-1.9448112609999999</v>
      </c>
      <c r="J211">
        <v>-2.5054702400000002</v>
      </c>
      <c r="K211">
        <v>-3.0619296629999999</v>
      </c>
      <c r="L211">
        <v>-2.6531686419999998</v>
      </c>
      <c r="M211">
        <v>-3.6957067170000002</v>
      </c>
      <c r="N211">
        <v>-10.6161289</v>
      </c>
      <c r="O211" s="50">
        <v>-3.1618473116487098</v>
      </c>
      <c r="P211" s="51">
        <v>1.41112756388088</v>
      </c>
      <c r="Q211" s="52" t="s">
        <v>49231</v>
      </c>
      <c r="R211" s="49">
        <v>7.5347058757493901</v>
      </c>
    </row>
    <row r="212" spans="1:18" x14ac:dyDescent="0.25">
      <c r="A212">
        <f t="shared" si="3"/>
        <v>10</v>
      </c>
      <c r="B212" t="s">
        <v>49288</v>
      </c>
      <c r="C212" t="s">
        <v>45808</v>
      </c>
      <c r="D212"/>
      <c r="E212" t="s">
        <v>2087</v>
      </c>
      <c r="F212">
        <v>-1.347712799</v>
      </c>
      <c r="G212" t="s">
        <v>49231</v>
      </c>
      <c r="H212">
        <v>-1.5927881589999999</v>
      </c>
      <c r="I212" t="s">
        <v>49231</v>
      </c>
      <c r="J212">
        <v>-1.6298455869999999</v>
      </c>
      <c r="K212">
        <v>-3.5719304580000002</v>
      </c>
      <c r="L212">
        <v>-2.0360308790000001</v>
      </c>
      <c r="M212">
        <v>1.866401644</v>
      </c>
      <c r="N212" t="s">
        <v>49231</v>
      </c>
      <c r="O212" s="50">
        <v>-5.8961425953025799</v>
      </c>
      <c r="P212" s="51">
        <v>-2.7751290301964899</v>
      </c>
      <c r="Q212" s="52">
        <v>-1.9309941643855</v>
      </c>
      <c r="R212" s="49">
        <v>3.3522191951168101</v>
      </c>
    </row>
    <row r="213" spans="1:18" x14ac:dyDescent="0.25">
      <c r="A213">
        <f t="shared" si="3"/>
        <v>12</v>
      </c>
      <c r="B213" t="s">
        <v>49276</v>
      </c>
      <c r="C213" t="s">
        <v>45847</v>
      </c>
      <c r="D213"/>
      <c r="E213" t="s">
        <v>227</v>
      </c>
      <c r="F213">
        <v>1.6033343410000001</v>
      </c>
      <c r="G213">
        <v>1.9702808350000001</v>
      </c>
      <c r="H213">
        <v>4.0304932449999997</v>
      </c>
      <c r="I213">
        <v>4.8363482859999998</v>
      </c>
      <c r="J213">
        <v>4.5162607369999996</v>
      </c>
      <c r="K213">
        <v>285.3068849</v>
      </c>
      <c r="L213">
        <v>189.55351200000001</v>
      </c>
      <c r="M213">
        <v>10.966159960000001</v>
      </c>
      <c r="N213">
        <v>8.9242189599999993</v>
      </c>
      <c r="O213" s="50">
        <v>2.0327594026566498</v>
      </c>
      <c r="P213" s="51" t="s">
        <v>49231</v>
      </c>
      <c r="Q213" s="52">
        <v>17.1901927755721</v>
      </c>
      <c r="R213" s="49">
        <v>6.2215262562036102</v>
      </c>
    </row>
    <row r="214" spans="1:18" x14ac:dyDescent="0.25">
      <c r="A214">
        <f t="shared" si="3"/>
        <v>10</v>
      </c>
      <c r="B214" t="s">
        <v>49413</v>
      </c>
      <c r="C214" t="s">
        <v>46055</v>
      </c>
      <c r="D214" t="s">
        <v>49414</v>
      </c>
      <c r="E214" t="s">
        <v>161</v>
      </c>
      <c r="F214">
        <v>6.3565452369999997</v>
      </c>
      <c r="G214" t="s">
        <v>49231</v>
      </c>
      <c r="H214">
        <v>14.73396878</v>
      </c>
      <c r="I214">
        <v>19.411833680000001</v>
      </c>
      <c r="J214">
        <v>50.034454269999998</v>
      </c>
      <c r="K214">
        <v>6.494985732</v>
      </c>
      <c r="L214">
        <v>4.106616635</v>
      </c>
      <c r="M214" t="s">
        <v>49231</v>
      </c>
      <c r="N214" t="s">
        <v>49231</v>
      </c>
      <c r="O214" s="50">
        <v>-4.9044475463295596</v>
      </c>
      <c r="P214" s="51">
        <v>-2.3639618267294198</v>
      </c>
      <c r="Q214" s="52">
        <v>2.0185852465748901</v>
      </c>
      <c r="R214" s="49">
        <v>3.5547722298156401</v>
      </c>
    </row>
    <row r="215" spans="1:18" x14ac:dyDescent="0.25">
      <c r="A215">
        <f t="shared" si="3"/>
        <v>10</v>
      </c>
      <c r="B215" t="s">
        <v>49444</v>
      </c>
      <c r="C215" t="s">
        <v>46059</v>
      </c>
      <c r="D215"/>
      <c r="E215" t="s">
        <v>27864</v>
      </c>
      <c r="F215">
        <v>-1.114889043</v>
      </c>
      <c r="G215" t="s">
        <v>49231</v>
      </c>
      <c r="H215" t="s">
        <v>49231</v>
      </c>
      <c r="I215">
        <v>-2.8672815119999999</v>
      </c>
      <c r="J215">
        <v>-3.3298916209999998</v>
      </c>
      <c r="K215">
        <v>1.148546123</v>
      </c>
      <c r="L215">
        <v>-1.522567708</v>
      </c>
      <c r="M215">
        <v>2.6966291939999998</v>
      </c>
      <c r="N215" t="s">
        <v>49231</v>
      </c>
      <c r="O215" s="50">
        <v>-2.4493126457442802</v>
      </c>
      <c r="P215" s="51">
        <v>-4.2538120616989996</v>
      </c>
      <c r="Q215" s="52">
        <v>-8.6175685570541098</v>
      </c>
      <c r="R215" s="49">
        <v>1.3905441202005999</v>
      </c>
    </row>
    <row r="216" spans="1:18" x14ac:dyDescent="0.25">
      <c r="A216">
        <f t="shared" si="3"/>
        <v>11</v>
      </c>
      <c r="B216" t="s">
        <v>49301</v>
      </c>
      <c r="C216" t="s">
        <v>46086</v>
      </c>
      <c r="D216" t="s">
        <v>49302</v>
      </c>
      <c r="E216" t="s">
        <v>161</v>
      </c>
      <c r="F216">
        <v>-3.2985609550000001</v>
      </c>
      <c r="G216">
        <v>2.0684616579999999</v>
      </c>
      <c r="H216">
        <v>-3.7104253410000001</v>
      </c>
      <c r="I216">
        <v>-2.3649293309999999</v>
      </c>
      <c r="J216">
        <v>-1.742437488</v>
      </c>
      <c r="K216">
        <v>-5.0942007030000003</v>
      </c>
      <c r="L216" t="s">
        <v>49231</v>
      </c>
      <c r="M216">
        <v>-2.8310563690000001</v>
      </c>
      <c r="N216" t="s">
        <v>49231</v>
      </c>
      <c r="O216" s="50">
        <v>-6.5557919652129</v>
      </c>
      <c r="P216" s="51">
        <v>-2.30021521065281</v>
      </c>
      <c r="Q216" s="52">
        <v>-1.2244343440443199</v>
      </c>
      <c r="R216" s="49">
        <v>1.5659922286444401</v>
      </c>
    </row>
    <row r="217" spans="1:18" x14ac:dyDescent="0.25">
      <c r="A217">
        <f t="shared" si="3"/>
        <v>10</v>
      </c>
      <c r="B217" t="s">
        <v>49309</v>
      </c>
      <c r="C217" t="s">
        <v>46087</v>
      </c>
      <c r="D217"/>
      <c r="E217" t="s">
        <v>161</v>
      </c>
      <c r="F217">
        <v>3.8300257630000001</v>
      </c>
      <c r="G217" t="s">
        <v>49231</v>
      </c>
      <c r="H217" t="s">
        <v>49231</v>
      </c>
      <c r="I217">
        <v>-1.386871484</v>
      </c>
      <c r="J217">
        <v>2.0527504209999998</v>
      </c>
      <c r="K217">
        <v>1.93666234</v>
      </c>
      <c r="L217">
        <v>-2.1310243259999999</v>
      </c>
      <c r="M217">
        <v>3.0218955479999998</v>
      </c>
      <c r="N217" t="s">
        <v>49231</v>
      </c>
      <c r="O217" s="50">
        <v>276.57572557971997</v>
      </c>
      <c r="P217" s="51">
        <v>130.18555425924299</v>
      </c>
      <c r="Q217" s="52">
        <v>1.88644115600092</v>
      </c>
      <c r="R217" s="49">
        <v>20.9386507788433</v>
      </c>
    </row>
    <row r="218" spans="1:18" x14ac:dyDescent="0.25">
      <c r="A218">
        <f t="shared" si="3"/>
        <v>10</v>
      </c>
      <c r="B218" t="s">
        <v>49376</v>
      </c>
      <c r="C218"/>
      <c r="D218"/>
      <c r="F218">
        <v>-1.454444571</v>
      </c>
      <c r="G218" t="s">
        <v>49231</v>
      </c>
      <c r="H218" t="s">
        <v>49231</v>
      </c>
      <c r="I218">
        <v>2.0854420629999999</v>
      </c>
      <c r="J218">
        <v>1.3332255390000001</v>
      </c>
      <c r="K218">
        <v>-2.0895514070000001</v>
      </c>
      <c r="L218">
        <v>1.4134270410000001</v>
      </c>
      <c r="M218">
        <v>-4.1862319440000002</v>
      </c>
      <c r="N218" t="s">
        <v>49231</v>
      </c>
      <c r="O218" s="50">
        <v>-6.1640404600136902</v>
      </c>
      <c r="P218" s="51">
        <v>-4.4071018401313102</v>
      </c>
      <c r="Q218" s="52">
        <v>-1.34893180831069</v>
      </c>
      <c r="R218" s="49">
        <v>-9.7822979849514997</v>
      </c>
    </row>
    <row r="219" spans="1:18" x14ac:dyDescent="0.25">
      <c r="A219">
        <f t="shared" si="3"/>
        <v>10</v>
      </c>
      <c r="B219" t="s">
        <v>49337</v>
      </c>
      <c r="C219" t="s">
        <v>46211</v>
      </c>
      <c r="D219"/>
      <c r="E219" t="s">
        <v>31766</v>
      </c>
      <c r="F219">
        <v>2.7409425700000001</v>
      </c>
      <c r="G219">
        <v>1.775494825</v>
      </c>
      <c r="H219">
        <v>1.794358261</v>
      </c>
      <c r="I219" t="s">
        <v>49231</v>
      </c>
      <c r="J219" t="s">
        <v>49231</v>
      </c>
      <c r="K219">
        <v>10.00018642</v>
      </c>
      <c r="L219">
        <v>1.356162691</v>
      </c>
      <c r="M219">
        <v>-2.5793268399999998</v>
      </c>
      <c r="N219" t="s">
        <v>49231</v>
      </c>
      <c r="O219" s="50">
        <v>1.48058264006602</v>
      </c>
      <c r="P219" s="51">
        <v>1.3245462786314199</v>
      </c>
      <c r="Q219" s="52">
        <v>2.20376734788685</v>
      </c>
      <c r="R219" s="49">
        <v>1.8888930466926801</v>
      </c>
    </row>
    <row r="220" spans="1:18" x14ac:dyDescent="0.25">
      <c r="A220">
        <f t="shared" si="3"/>
        <v>10</v>
      </c>
      <c r="B220" t="s">
        <v>49417</v>
      </c>
      <c r="C220" t="s">
        <v>46247</v>
      </c>
      <c r="D220"/>
      <c r="E220" t="s">
        <v>161</v>
      </c>
      <c r="F220">
        <v>1.1640430740000001</v>
      </c>
      <c r="G220" t="s">
        <v>49231</v>
      </c>
      <c r="H220" t="s">
        <v>49231</v>
      </c>
      <c r="I220">
        <v>3.4964373480000002</v>
      </c>
      <c r="J220">
        <v>3.0772940879999999</v>
      </c>
      <c r="K220">
        <v>-2.5347533580000001</v>
      </c>
      <c r="L220" t="s">
        <v>49231</v>
      </c>
      <c r="M220">
        <v>-3.3811201569999998</v>
      </c>
      <c r="N220">
        <v>-3.7828122479999999</v>
      </c>
      <c r="O220" s="50">
        <v>3.0972376567539701</v>
      </c>
      <c r="P220" s="51">
        <v>2.5983782243895499</v>
      </c>
      <c r="Q220" s="52">
        <v>2.9772027869123101</v>
      </c>
      <c r="R220" s="49">
        <v>-2.5878946381285002</v>
      </c>
    </row>
    <row r="221" spans="1:18" x14ac:dyDescent="0.25">
      <c r="A221">
        <f t="shared" si="3"/>
        <v>10</v>
      </c>
      <c r="B221" t="s">
        <v>49294</v>
      </c>
      <c r="C221" t="s">
        <v>1842</v>
      </c>
      <c r="D221"/>
      <c r="E221" t="s">
        <v>1843</v>
      </c>
      <c r="F221">
        <v>3.6492368549999998</v>
      </c>
      <c r="G221" t="s">
        <v>49231</v>
      </c>
      <c r="H221">
        <v>2.186946351</v>
      </c>
      <c r="I221">
        <v>15.770546700000001</v>
      </c>
      <c r="J221">
        <v>10.699530149999999</v>
      </c>
      <c r="K221">
        <v>1.9180227379999999</v>
      </c>
      <c r="L221">
        <v>-1.4851031990000001</v>
      </c>
      <c r="M221" t="s">
        <v>49231</v>
      </c>
      <c r="N221" t="s">
        <v>49231</v>
      </c>
      <c r="O221" s="50">
        <v>2.4530462659154302</v>
      </c>
      <c r="P221" s="51">
        <v>1.47004628533943</v>
      </c>
      <c r="Q221" s="52">
        <v>-11.2890177505737</v>
      </c>
      <c r="R221" s="49">
        <v>8.5870473914259193</v>
      </c>
    </row>
    <row r="222" spans="1:18" x14ac:dyDescent="0.25">
      <c r="A222">
        <f t="shared" si="3"/>
        <v>10</v>
      </c>
      <c r="B222" t="s">
        <v>49315</v>
      </c>
      <c r="C222" t="s">
        <v>2574</v>
      </c>
      <c r="D222"/>
      <c r="E222" t="s">
        <v>2575</v>
      </c>
      <c r="F222">
        <v>2.107780268</v>
      </c>
      <c r="G222" t="s">
        <v>49231</v>
      </c>
      <c r="H222">
        <v>3.1014114149999998</v>
      </c>
      <c r="I222" t="s">
        <v>49231</v>
      </c>
      <c r="J222">
        <v>-1.9293022559999999</v>
      </c>
      <c r="K222">
        <v>42.658459929999999</v>
      </c>
      <c r="L222">
        <v>1.710223831</v>
      </c>
      <c r="M222">
        <v>3.1069801990000001</v>
      </c>
      <c r="N222" t="s">
        <v>49231</v>
      </c>
      <c r="O222" s="50">
        <v>-3.2064463907270402</v>
      </c>
      <c r="P222" s="51">
        <v>-1.70247212481595</v>
      </c>
      <c r="Q222" s="52">
        <v>-2.0807361792839698</v>
      </c>
      <c r="R222" s="49">
        <v>1.6430196285866701</v>
      </c>
    </row>
    <row r="223" spans="1:18" x14ac:dyDescent="0.25">
      <c r="A223">
        <f t="shared" si="3"/>
        <v>10</v>
      </c>
      <c r="B223" t="s">
        <v>49452</v>
      </c>
      <c r="C223" t="s">
        <v>46508</v>
      </c>
      <c r="D223"/>
      <c r="E223" t="s">
        <v>31862</v>
      </c>
      <c r="F223">
        <v>-1.5549439030000001</v>
      </c>
      <c r="G223">
        <v>-2.1688516</v>
      </c>
      <c r="H223" t="s">
        <v>49231</v>
      </c>
      <c r="I223">
        <v>1.429605123</v>
      </c>
      <c r="J223">
        <v>2.689821496</v>
      </c>
      <c r="K223">
        <v>-10.33010648</v>
      </c>
      <c r="L223">
        <v>-2.1279721079999998</v>
      </c>
      <c r="M223" t="s">
        <v>49231</v>
      </c>
      <c r="N223" t="s">
        <v>49231</v>
      </c>
      <c r="O223" s="50">
        <v>-4.4662279545465298</v>
      </c>
      <c r="P223" s="51">
        <v>-1.83899071345734</v>
      </c>
      <c r="Q223" s="52">
        <v>1.26621187320317</v>
      </c>
      <c r="R223" s="49">
        <v>-2.5988411428879501</v>
      </c>
    </row>
    <row r="224" spans="1:18" x14ac:dyDescent="0.25">
      <c r="A224">
        <f t="shared" si="3"/>
        <v>10</v>
      </c>
      <c r="B224" t="s">
        <v>49416</v>
      </c>
      <c r="C224" t="s">
        <v>46516</v>
      </c>
      <c r="D224"/>
      <c r="E224" t="s">
        <v>161</v>
      </c>
      <c r="F224">
        <v>-1.536157169</v>
      </c>
      <c r="G224" t="s">
        <v>49231</v>
      </c>
      <c r="H224">
        <v>-1.873205848</v>
      </c>
      <c r="I224" t="s">
        <v>49231</v>
      </c>
      <c r="J224">
        <v>-1.4454877269999999</v>
      </c>
      <c r="K224">
        <v>-3.4542690889999998</v>
      </c>
      <c r="L224" t="s">
        <v>49231</v>
      </c>
      <c r="M224">
        <v>-2.5915640720000002</v>
      </c>
      <c r="N224">
        <v>-3.2268297170000002</v>
      </c>
      <c r="O224" s="50">
        <v>-1.6945718990683201</v>
      </c>
      <c r="P224" s="51">
        <v>-1.3964602556258301</v>
      </c>
      <c r="Q224" s="52">
        <v>-2.1460071043595401</v>
      </c>
      <c r="R224" s="49">
        <v>-2.7378901666468098</v>
      </c>
    </row>
    <row r="225" spans="1:18" x14ac:dyDescent="0.25">
      <c r="A225">
        <f t="shared" si="3"/>
        <v>10</v>
      </c>
      <c r="B225" t="s">
        <v>49440</v>
      </c>
      <c r="C225" t="s">
        <v>2764</v>
      </c>
      <c r="D225"/>
      <c r="E225" t="s">
        <v>2762</v>
      </c>
      <c r="F225">
        <v>-2.5651506510000002</v>
      </c>
      <c r="G225">
        <v>2.1721160670000002</v>
      </c>
      <c r="H225" t="s">
        <v>49231</v>
      </c>
      <c r="I225">
        <v>-2.5060903250000002</v>
      </c>
      <c r="J225">
        <v>-2.314285092</v>
      </c>
      <c r="K225">
        <v>1.4560585580000001</v>
      </c>
      <c r="L225">
        <v>2.5990454070000002</v>
      </c>
      <c r="M225" t="s">
        <v>49231</v>
      </c>
      <c r="N225" t="s">
        <v>49231</v>
      </c>
      <c r="O225" s="50">
        <v>1.5499680868654999</v>
      </c>
      <c r="P225" s="51">
        <v>1.56961073022308</v>
      </c>
      <c r="Q225" s="52">
        <v>1.39280053990958</v>
      </c>
      <c r="R225" s="49">
        <v>5.7818413144268597</v>
      </c>
    </row>
    <row r="226" spans="1:18" x14ac:dyDescent="0.25">
      <c r="A226">
        <f t="shared" si="3"/>
        <v>10</v>
      </c>
      <c r="B226" t="s">
        <v>49280</v>
      </c>
      <c r="C226" t="s">
        <v>46634</v>
      </c>
      <c r="D226"/>
      <c r="E226" t="s">
        <v>27481</v>
      </c>
      <c r="F226">
        <v>1.54672794</v>
      </c>
      <c r="G226">
        <v>1.368605799</v>
      </c>
      <c r="H226" t="s">
        <v>49231</v>
      </c>
      <c r="I226">
        <v>1.8004354730000001</v>
      </c>
      <c r="J226">
        <v>1.303602683</v>
      </c>
      <c r="K226">
        <v>8.8483340899999998</v>
      </c>
      <c r="L226">
        <v>2.1764213909999999</v>
      </c>
      <c r="M226" t="s">
        <v>49231</v>
      </c>
      <c r="N226" t="s">
        <v>49231</v>
      </c>
      <c r="O226" s="50">
        <v>1.99217548125016</v>
      </c>
      <c r="P226" s="51">
        <v>2.1390921662667699</v>
      </c>
      <c r="Q226" s="52">
        <v>1.9487193629179</v>
      </c>
      <c r="R226" s="49">
        <v>12.3160312876514</v>
      </c>
    </row>
    <row r="227" spans="1:18" x14ac:dyDescent="0.25">
      <c r="A227">
        <f t="shared" si="3"/>
        <v>10</v>
      </c>
      <c r="B227" t="s">
        <v>49412</v>
      </c>
      <c r="C227" t="s">
        <v>46700</v>
      </c>
      <c r="D227"/>
      <c r="E227" t="s">
        <v>161</v>
      </c>
      <c r="F227">
        <v>-2.7644772139999998</v>
      </c>
      <c r="G227">
        <v>2.7741758449999998</v>
      </c>
      <c r="H227" t="s">
        <v>49231</v>
      </c>
      <c r="I227">
        <v>-2.9346173150000001</v>
      </c>
      <c r="J227">
        <v>-3.4053054</v>
      </c>
      <c r="K227">
        <v>-1.923789328</v>
      </c>
      <c r="L227" t="s">
        <v>49231</v>
      </c>
      <c r="M227">
        <v>-5.0116609070000004</v>
      </c>
      <c r="N227" t="s">
        <v>49231</v>
      </c>
      <c r="O227" s="50">
        <v>-2.0149104968479699</v>
      </c>
      <c r="P227" s="51">
        <v>-2.2468799242897002</v>
      </c>
      <c r="Q227" s="52">
        <v>-1.2556400542897901</v>
      </c>
      <c r="R227" s="49">
        <v>2.0346431929519699</v>
      </c>
    </row>
    <row r="228" spans="1:18" x14ac:dyDescent="0.25">
      <c r="A228">
        <f t="shared" si="3"/>
        <v>10</v>
      </c>
      <c r="B228" t="s">
        <v>49287</v>
      </c>
      <c r="C228" t="s">
        <v>1094</v>
      </c>
      <c r="D228"/>
      <c r="E228" t="s">
        <v>1095</v>
      </c>
      <c r="F228">
        <v>1.989670075</v>
      </c>
      <c r="G228" t="s">
        <v>49231</v>
      </c>
      <c r="H228" t="s">
        <v>49231</v>
      </c>
      <c r="I228">
        <v>1.493269132</v>
      </c>
      <c r="J228">
        <v>1.9239608260000001</v>
      </c>
      <c r="K228">
        <v>-1.900771641</v>
      </c>
      <c r="L228">
        <v>-1.64333336</v>
      </c>
      <c r="M228">
        <v>4.2082019989999999</v>
      </c>
      <c r="N228" t="s">
        <v>49231</v>
      </c>
      <c r="O228" s="50">
        <v>-2.9507503369987198</v>
      </c>
      <c r="P228" s="51">
        <v>2.3595595033823198</v>
      </c>
      <c r="Q228" s="52">
        <v>1.28988695511318</v>
      </c>
      <c r="R228" s="49">
        <v>-3.5274315448808</v>
      </c>
    </row>
    <row r="229" spans="1:18" x14ac:dyDescent="0.25">
      <c r="A229">
        <f t="shared" si="3"/>
        <v>10</v>
      </c>
      <c r="B229" t="s">
        <v>49379</v>
      </c>
      <c r="C229" t="s">
        <v>46806</v>
      </c>
      <c r="D229"/>
      <c r="E229" t="s">
        <v>27403</v>
      </c>
      <c r="F229">
        <v>1.446175977</v>
      </c>
      <c r="G229" t="s">
        <v>49231</v>
      </c>
      <c r="H229">
        <v>2.0197006919999998</v>
      </c>
      <c r="I229">
        <v>2.9787188370000002</v>
      </c>
      <c r="J229">
        <v>4.8176541439999996</v>
      </c>
      <c r="K229">
        <v>7.4811730030000003</v>
      </c>
      <c r="L229">
        <v>2.244963534</v>
      </c>
      <c r="M229">
        <v>2.6329096440000002</v>
      </c>
      <c r="N229" t="s">
        <v>49231</v>
      </c>
      <c r="O229" s="50">
        <v>4.3336111343223198</v>
      </c>
      <c r="P229" s="51">
        <v>4.11959017921619</v>
      </c>
      <c r="Q229" s="52">
        <v>1.9961842398259899</v>
      </c>
      <c r="R229" s="49" t="s">
        <v>49231</v>
      </c>
    </row>
    <row r="230" spans="1:18" x14ac:dyDescent="0.25">
      <c r="A230">
        <f t="shared" si="3"/>
        <v>11</v>
      </c>
      <c r="B230" t="s">
        <v>49365</v>
      </c>
      <c r="C230" t="s">
        <v>226</v>
      </c>
      <c r="D230"/>
      <c r="E230" t="s">
        <v>227</v>
      </c>
      <c r="F230">
        <v>1.2421137710000001</v>
      </c>
      <c r="G230">
        <v>3.2186444270000001</v>
      </c>
      <c r="H230">
        <v>4.0965697219999999</v>
      </c>
      <c r="I230" t="s">
        <v>49231</v>
      </c>
      <c r="J230">
        <v>2.2959488669999999</v>
      </c>
      <c r="K230">
        <v>88.332705399999995</v>
      </c>
      <c r="L230">
        <v>79.229647119999996</v>
      </c>
      <c r="M230">
        <v>10.09745787</v>
      </c>
      <c r="N230">
        <v>7.9140125540000001</v>
      </c>
      <c r="O230" s="50">
        <v>3.6264013747434198</v>
      </c>
      <c r="P230" s="51">
        <v>3.15083620239013</v>
      </c>
      <c r="Q230" s="52">
        <v>14.074478585983201</v>
      </c>
      <c r="R230" s="49" t="s">
        <v>49231</v>
      </c>
    </row>
    <row r="231" spans="1:18" x14ac:dyDescent="0.25">
      <c r="A231">
        <f t="shared" si="3"/>
        <v>12</v>
      </c>
      <c r="B231" t="s">
        <v>49277</v>
      </c>
      <c r="C231" t="s">
        <v>226</v>
      </c>
      <c r="D231"/>
      <c r="E231" t="s">
        <v>227</v>
      </c>
      <c r="F231">
        <v>2.1735275540000001</v>
      </c>
      <c r="G231">
        <v>10.307005029999999</v>
      </c>
      <c r="H231">
        <v>2.4843770570000001</v>
      </c>
      <c r="I231">
        <v>3.8861106460000001</v>
      </c>
      <c r="J231">
        <v>6.1008421689999999</v>
      </c>
      <c r="K231">
        <v>162.8696922</v>
      </c>
      <c r="L231">
        <v>32.893496319999997</v>
      </c>
      <c r="M231">
        <v>4.6085016530000003</v>
      </c>
      <c r="N231">
        <v>3.7812995229999999</v>
      </c>
      <c r="O231" s="50">
        <v>3.3600323598258601</v>
      </c>
      <c r="P231" s="51">
        <v>2.4401229288308302</v>
      </c>
      <c r="Q231" s="52">
        <v>5.6707631167162802</v>
      </c>
      <c r="R231" s="49" t="s">
        <v>49231</v>
      </c>
    </row>
    <row r="232" spans="1:18" x14ac:dyDescent="0.25">
      <c r="A232">
        <f t="shared" si="3"/>
        <v>10</v>
      </c>
      <c r="B232" t="s">
        <v>49298</v>
      </c>
      <c r="C232" t="s">
        <v>479</v>
      </c>
      <c r="D232"/>
      <c r="E232" t="s">
        <v>465</v>
      </c>
      <c r="F232">
        <v>2.8169945510000001</v>
      </c>
      <c r="G232" t="s">
        <v>49231</v>
      </c>
      <c r="H232" t="s">
        <v>49231</v>
      </c>
      <c r="I232">
        <v>1.9211516710000001</v>
      </c>
      <c r="J232">
        <v>3.2368672159999998</v>
      </c>
      <c r="K232">
        <v>23.097069980000001</v>
      </c>
      <c r="L232">
        <v>5.7103202870000001</v>
      </c>
      <c r="M232">
        <v>2.7573193570000001</v>
      </c>
      <c r="N232" t="s">
        <v>49231</v>
      </c>
      <c r="O232" s="50">
        <v>5.9625717620682197</v>
      </c>
      <c r="P232" s="51">
        <v>3.7838249387944298</v>
      </c>
      <c r="Q232" s="52">
        <v>4.74941178978262</v>
      </c>
      <c r="R232" s="49">
        <v>-2.3253381713076098</v>
      </c>
    </row>
    <row r="233" spans="1:18" x14ac:dyDescent="0.25">
      <c r="A233">
        <f t="shared" si="3"/>
        <v>10</v>
      </c>
      <c r="B233" t="s">
        <v>49307</v>
      </c>
      <c r="C233" t="s">
        <v>47247</v>
      </c>
      <c r="D233"/>
      <c r="E233" t="s">
        <v>161</v>
      </c>
      <c r="F233" t="s">
        <v>49231</v>
      </c>
      <c r="G233">
        <v>2.3177215389999999</v>
      </c>
      <c r="H233">
        <v>2.1082242359999999</v>
      </c>
      <c r="I233">
        <v>81.345675940000007</v>
      </c>
      <c r="J233">
        <v>1.107813355</v>
      </c>
      <c r="K233">
        <v>90.317943999999997</v>
      </c>
      <c r="L233" t="s">
        <v>49231</v>
      </c>
      <c r="M233">
        <v>7.2906831900000002</v>
      </c>
      <c r="N233" t="s">
        <v>49231</v>
      </c>
      <c r="O233" s="50">
        <v>1.7718238653816001</v>
      </c>
      <c r="P233" s="51">
        <v>-5.97714344673164</v>
      </c>
      <c r="Q233" s="52">
        <v>2.0695512869564099</v>
      </c>
      <c r="R233" s="49">
        <v>1.8742267676230799</v>
      </c>
    </row>
    <row r="234" spans="1:18" x14ac:dyDescent="0.25">
      <c r="A234">
        <f t="shared" si="3"/>
        <v>11</v>
      </c>
      <c r="B234" t="s">
        <v>49265</v>
      </c>
      <c r="C234" t="s">
        <v>2026</v>
      </c>
      <c r="D234"/>
      <c r="E234" t="s">
        <v>2017</v>
      </c>
      <c r="F234">
        <v>4.5802328760000002</v>
      </c>
      <c r="G234">
        <v>2.1136411650000002</v>
      </c>
      <c r="H234">
        <v>2.4506200539999998</v>
      </c>
      <c r="I234">
        <v>5.2509997410000002</v>
      </c>
      <c r="J234">
        <v>1.9915305050000001</v>
      </c>
      <c r="K234">
        <v>36.323352360000001</v>
      </c>
      <c r="L234">
        <v>4.2687868910000004</v>
      </c>
      <c r="M234" t="s">
        <v>49231</v>
      </c>
      <c r="N234" t="s">
        <v>49231</v>
      </c>
      <c r="O234" s="50">
        <v>4.8643264358891898</v>
      </c>
      <c r="P234" s="51">
        <v>1.5533181520486199</v>
      </c>
      <c r="Q234" s="52">
        <v>1.9198973207322501</v>
      </c>
      <c r="R234" s="49">
        <v>-1.7286916496097</v>
      </c>
    </row>
    <row r="235" spans="1:18" x14ac:dyDescent="0.25">
      <c r="A235">
        <f t="shared" si="3"/>
        <v>10</v>
      </c>
      <c r="B235" t="s">
        <v>49431</v>
      </c>
      <c r="C235" t="s">
        <v>47753</v>
      </c>
      <c r="D235"/>
      <c r="E235" t="s">
        <v>26691</v>
      </c>
      <c r="F235">
        <v>2.2450341580000002</v>
      </c>
      <c r="G235">
        <v>-1.4417756079999999</v>
      </c>
      <c r="H235" t="s">
        <v>49231</v>
      </c>
      <c r="I235" t="s">
        <v>49231</v>
      </c>
      <c r="J235">
        <v>3.0444763959999999</v>
      </c>
      <c r="K235">
        <v>2.4994518380000001</v>
      </c>
      <c r="L235">
        <v>3.2384564569999998</v>
      </c>
      <c r="M235">
        <v>1.772197502</v>
      </c>
      <c r="N235" t="s">
        <v>49231</v>
      </c>
      <c r="O235" s="50">
        <v>3.05579319408485</v>
      </c>
      <c r="P235" s="51">
        <v>3.1828742638875198</v>
      </c>
      <c r="Q235" s="52">
        <v>3.0985965180891499</v>
      </c>
      <c r="R235" s="49">
        <v>-25.8872714516305</v>
      </c>
    </row>
    <row r="236" spans="1:18" x14ac:dyDescent="0.25">
      <c r="A236">
        <f t="shared" si="3"/>
        <v>11</v>
      </c>
      <c r="B236" t="s">
        <v>49361</v>
      </c>
      <c r="C236" t="s">
        <v>47766</v>
      </c>
      <c r="D236"/>
      <c r="E236" t="s">
        <v>32157</v>
      </c>
      <c r="F236" t="s">
        <v>49231</v>
      </c>
      <c r="G236">
        <v>-1.7863566049999999</v>
      </c>
      <c r="H236" t="s">
        <v>49231</v>
      </c>
      <c r="I236">
        <v>2.0590621470000001</v>
      </c>
      <c r="J236">
        <v>2.095483427</v>
      </c>
      <c r="K236">
        <v>74.437852969999994</v>
      </c>
      <c r="L236">
        <v>17.1046756</v>
      </c>
      <c r="M236">
        <v>6.4057539319999997</v>
      </c>
      <c r="N236">
        <v>7.0593151750000001</v>
      </c>
      <c r="O236" s="50">
        <v>5.8693459918231099</v>
      </c>
      <c r="P236" s="51">
        <v>2.2046652818927601</v>
      </c>
      <c r="Q236" s="52">
        <v>4.6086400628790596</v>
      </c>
      <c r="R236" s="49">
        <v>-2.7408271388793799</v>
      </c>
    </row>
    <row r="237" spans="1:18" x14ac:dyDescent="0.25">
      <c r="A237">
        <f t="shared" si="3"/>
        <v>11</v>
      </c>
      <c r="B237" t="s">
        <v>49282</v>
      </c>
      <c r="C237" t="s">
        <v>47977</v>
      </c>
      <c r="D237"/>
      <c r="E237" t="s">
        <v>27032</v>
      </c>
      <c r="F237">
        <v>1.5380910670000001</v>
      </c>
      <c r="G237" t="s">
        <v>49231</v>
      </c>
      <c r="H237" t="s">
        <v>49231</v>
      </c>
      <c r="I237">
        <v>11.175620260000001</v>
      </c>
      <c r="J237">
        <v>26.004628820000001</v>
      </c>
      <c r="K237">
        <v>5.8309028469999999</v>
      </c>
      <c r="L237">
        <v>29.62768625</v>
      </c>
      <c r="M237">
        <v>3.6610629079999999</v>
      </c>
      <c r="N237">
        <v>7.2399462420000003</v>
      </c>
      <c r="O237" s="50">
        <v>-1.2282494700918201</v>
      </c>
      <c r="P237" s="51">
        <v>-1.31565337683261</v>
      </c>
      <c r="Q237" s="52">
        <v>5.7900195858746004</v>
      </c>
      <c r="R237" s="49">
        <v>-6.7410975078847999</v>
      </c>
    </row>
    <row r="238" spans="1:18" x14ac:dyDescent="0.25">
      <c r="A238">
        <f t="shared" si="3"/>
        <v>10</v>
      </c>
      <c r="B238" t="s">
        <v>49320</v>
      </c>
      <c r="C238" t="s">
        <v>48003</v>
      </c>
      <c r="D238"/>
      <c r="E238" t="s">
        <v>27442</v>
      </c>
      <c r="F238">
        <v>-1.7352657460000001</v>
      </c>
      <c r="G238" t="s">
        <v>49231</v>
      </c>
      <c r="H238" t="s">
        <v>49231</v>
      </c>
      <c r="I238">
        <v>-2.1874143259999999</v>
      </c>
      <c r="J238">
        <v>-1.7634114249999999</v>
      </c>
      <c r="K238">
        <v>10.6364751</v>
      </c>
      <c r="L238">
        <v>-1.357465868</v>
      </c>
      <c r="M238">
        <v>-3.1724058039999998</v>
      </c>
      <c r="N238" t="s">
        <v>49231</v>
      </c>
      <c r="O238" s="50">
        <v>-1.8022225921097801</v>
      </c>
      <c r="P238" s="51">
        <v>-1.8819885578873601</v>
      </c>
      <c r="Q238" s="52">
        <v>-1.2686104415672901</v>
      </c>
      <c r="R238" s="49">
        <v>-6.6829994013479102</v>
      </c>
    </row>
    <row r="239" spans="1:18" x14ac:dyDescent="0.25">
      <c r="A239">
        <f t="shared" si="3"/>
        <v>10</v>
      </c>
      <c r="B239" t="s">
        <v>49461</v>
      </c>
      <c r="C239" t="s">
        <v>1363</v>
      </c>
      <c r="D239"/>
      <c r="E239" t="s">
        <v>1361</v>
      </c>
      <c r="F239">
        <v>2.1735006129999999</v>
      </c>
      <c r="G239" t="s">
        <v>49231</v>
      </c>
      <c r="H239">
        <v>4.0627194649999998</v>
      </c>
      <c r="I239">
        <v>2.7612617849999999</v>
      </c>
      <c r="J239">
        <v>2.4399242729999999</v>
      </c>
      <c r="K239">
        <v>70.891628130000001</v>
      </c>
      <c r="L239">
        <v>4.0490015379999997</v>
      </c>
      <c r="M239" t="s">
        <v>49231</v>
      </c>
      <c r="N239" t="s">
        <v>49231</v>
      </c>
      <c r="O239" s="50">
        <v>-1.4813109073361601</v>
      </c>
      <c r="P239" s="51">
        <v>3.97047515474928</v>
      </c>
      <c r="Q239" s="52">
        <v>1.9494131516787501</v>
      </c>
      <c r="R239" s="49">
        <v>-1.83804984693388</v>
      </c>
    </row>
    <row r="240" spans="1:18" x14ac:dyDescent="0.25">
      <c r="A240">
        <f t="shared" si="3"/>
        <v>10</v>
      </c>
      <c r="B240" t="s">
        <v>49291</v>
      </c>
      <c r="C240" t="s">
        <v>473</v>
      </c>
      <c r="D240"/>
      <c r="E240" t="s">
        <v>474</v>
      </c>
      <c r="F240">
        <v>3.266935379</v>
      </c>
      <c r="G240" t="s">
        <v>49231</v>
      </c>
      <c r="H240" t="s">
        <v>49231</v>
      </c>
      <c r="I240">
        <v>2.4313109449999999</v>
      </c>
      <c r="J240" t="s">
        <v>49231</v>
      </c>
      <c r="K240">
        <v>20.01709576</v>
      </c>
      <c r="L240">
        <v>304.32146510000001</v>
      </c>
      <c r="M240">
        <v>3.0391921059999998</v>
      </c>
      <c r="N240">
        <v>3.625975919</v>
      </c>
      <c r="O240" s="50">
        <v>45.959294592562202</v>
      </c>
      <c r="P240" s="51">
        <v>5.3562083509772203</v>
      </c>
      <c r="Q240" s="52">
        <v>20.8301624123267</v>
      </c>
      <c r="R240" s="49">
        <v>-1.04682900942234</v>
      </c>
    </row>
    <row r="241" spans="1:18" x14ac:dyDescent="0.25">
      <c r="A241">
        <f t="shared" si="3"/>
        <v>10</v>
      </c>
      <c r="B241" t="s">
        <v>49463</v>
      </c>
      <c r="C241" t="s">
        <v>1522</v>
      </c>
      <c r="D241"/>
      <c r="E241" t="s">
        <v>1523</v>
      </c>
      <c r="F241">
        <v>3.8235258019999998</v>
      </c>
      <c r="G241">
        <v>2.3836959489999998</v>
      </c>
      <c r="H241">
        <v>2.318305327</v>
      </c>
      <c r="I241" t="s">
        <v>49231</v>
      </c>
      <c r="J241">
        <v>12.112849629999999</v>
      </c>
      <c r="K241">
        <v>4.0500649260000001</v>
      </c>
      <c r="L241">
        <v>6.1925599440000001</v>
      </c>
      <c r="M241" t="s">
        <v>49231</v>
      </c>
      <c r="N241" t="s">
        <v>49231</v>
      </c>
      <c r="O241" s="50">
        <v>11.2489525280923</v>
      </c>
      <c r="P241" s="51">
        <v>10.465875570582099</v>
      </c>
      <c r="Q241" s="52">
        <v>2.2821016752560701</v>
      </c>
      <c r="R241" s="49">
        <v>37.891871527836599</v>
      </c>
    </row>
    <row r="242" spans="1:18" x14ac:dyDescent="0.25">
      <c r="A242">
        <f t="shared" si="3"/>
        <v>10</v>
      </c>
      <c r="B242" t="s">
        <v>49322</v>
      </c>
      <c r="C242" t="s">
        <v>2184</v>
      </c>
      <c r="D242"/>
      <c r="E242" t="s">
        <v>2169</v>
      </c>
      <c r="F242">
        <v>16.913724429999998</v>
      </c>
      <c r="G242">
        <v>1.6020346759999999</v>
      </c>
      <c r="H242">
        <v>2.812653267</v>
      </c>
      <c r="I242" t="s">
        <v>49231</v>
      </c>
      <c r="J242" t="s">
        <v>49231</v>
      </c>
      <c r="K242">
        <v>31.872590420000002</v>
      </c>
      <c r="L242">
        <v>16.967660030000001</v>
      </c>
      <c r="M242">
        <v>3.639541887</v>
      </c>
      <c r="N242" t="s">
        <v>49231</v>
      </c>
      <c r="O242" s="50">
        <v>12.544124961847301</v>
      </c>
      <c r="P242" s="51">
        <v>1.45226425302228</v>
      </c>
      <c r="Q242" s="52">
        <v>1.86697396827415</v>
      </c>
      <c r="R242" s="49">
        <v>8.3365970772568101</v>
      </c>
    </row>
    <row r="243" spans="1:18" x14ac:dyDescent="0.25">
      <c r="A243">
        <f t="shared" si="3"/>
        <v>12</v>
      </c>
      <c r="B243" t="s">
        <v>49230</v>
      </c>
      <c r="C243" t="s">
        <v>48747</v>
      </c>
      <c r="D243" t="s">
        <v>49232</v>
      </c>
      <c r="E243" t="s">
        <v>161</v>
      </c>
      <c r="F243">
        <v>18.24168719</v>
      </c>
      <c r="G243">
        <v>2.0229337510000001</v>
      </c>
      <c r="H243" t="s">
        <v>49231</v>
      </c>
      <c r="I243">
        <v>1.949758109</v>
      </c>
      <c r="J243">
        <v>2.976709472</v>
      </c>
      <c r="K243">
        <v>34.805694449999997</v>
      </c>
      <c r="L243">
        <v>73.514398889999995</v>
      </c>
      <c r="M243">
        <v>21.111478219999999</v>
      </c>
      <c r="N243">
        <v>3.7111735449999999</v>
      </c>
      <c r="O243" s="50">
        <v>33.814806449878603</v>
      </c>
      <c r="P243" s="51">
        <v>7.2653891979979299</v>
      </c>
      <c r="Q243" s="52">
        <v>5.73517520971376</v>
      </c>
      <c r="R243" s="49">
        <v>-5.5422005616423897</v>
      </c>
    </row>
    <row r="244" spans="1:18" x14ac:dyDescent="0.25">
      <c r="A244">
        <f t="shared" si="3"/>
        <v>10</v>
      </c>
      <c r="B244" t="s">
        <v>49336</v>
      </c>
      <c r="C244" t="s">
        <v>2051</v>
      </c>
      <c r="D244"/>
      <c r="E244" t="s">
        <v>2052</v>
      </c>
      <c r="F244">
        <v>4.9512112659999996</v>
      </c>
      <c r="G244">
        <v>1.5915984190000001</v>
      </c>
      <c r="H244" t="s">
        <v>49231</v>
      </c>
      <c r="I244">
        <v>1.844326232</v>
      </c>
      <c r="J244">
        <v>1.5963143989999999</v>
      </c>
      <c r="K244">
        <v>19.994638049999999</v>
      </c>
      <c r="L244">
        <v>-3.7205956379999998</v>
      </c>
      <c r="M244" t="s">
        <v>49231</v>
      </c>
      <c r="N244" t="s">
        <v>49231</v>
      </c>
      <c r="O244" s="50">
        <v>2.70896250250077</v>
      </c>
      <c r="P244" s="51">
        <v>2.6885828922997201</v>
      </c>
      <c r="Q244" s="52">
        <v>-1.70948532878165</v>
      </c>
      <c r="R244" s="49">
        <v>-10.522384845976701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9"/>
  <sheetViews>
    <sheetView workbookViewId="0">
      <pane ySplit="4" topLeftCell="A5" activePane="bottomLeft" state="frozen"/>
      <selection pane="bottomLeft" activeCell="A2" sqref="A2"/>
    </sheetView>
  </sheetViews>
  <sheetFormatPr defaultRowHeight="15" x14ac:dyDescent="0.25"/>
  <cols>
    <col min="1" max="1" width="22" customWidth="1"/>
    <col min="2" max="2" width="20.42578125" customWidth="1"/>
    <col min="3" max="3" width="24" bestFit="1" customWidth="1"/>
    <col min="4" max="4" width="32.5703125" customWidth="1"/>
    <col min="18" max="18" width="64.85546875" customWidth="1"/>
  </cols>
  <sheetData>
    <row r="1" spans="1:18" x14ac:dyDescent="0.25">
      <c r="A1" t="s">
        <v>49658</v>
      </c>
    </row>
    <row r="4" spans="1:18" ht="15.75" x14ac:dyDescent="0.25">
      <c r="A4" s="25" t="s">
        <v>1268</v>
      </c>
      <c r="B4" s="25" t="s">
        <v>49664</v>
      </c>
      <c r="C4" s="25" t="s">
        <v>49229</v>
      </c>
      <c r="D4" s="25" t="s">
        <v>49665</v>
      </c>
      <c r="E4" t="s">
        <v>49217</v>
      </c>
      <c r="F4" t="s">
        <v>49218</v>
      </c>
      <c r="G4" t="s">
        <v>84</v>
      </c>
      <c r="H4" t="s">
        <v>49219</v>
      </c>
      <c r="I4" t="s">
        <v>49220</v>
      </c>
      <c r="J4" t="s">
        <v>49221</v>
      </c>
      <c r="K4" t="s">
        <v>49222</v>
      </c>
      <c r="L4" t="s">
        <v>49223</v>
      </c>
      <c r="M4" t="s">
        <v>49224</v>
      </c>
      <c r="N4" s="46" t="s">
        <v>49225</v>
      </c>
      <c r="O4" s="47" t="s">
        <v>49226</v>
      </c>
      <c r="P4" s="48" t="s">
        <v>49227</v>
      </c>
      <c r="Q4" s="49" t="s">
        <v>49228</v>
      </c>
      <c r="R4" s="25" t="s">
        <v>49668</v>
      </c>
    </row>
    <row r="5" spans="1:18" x14ac:dyDescent="0.25">
      <c r="A5" t="s">
        <v>49506</v>
      </c>
      <c r="B5" t="s">
        <v>185</v>
      </c>
      <c r="D5" t="s">
        <v>186</v>
      </c>
      <c r="E5">
        <v>3.9994633579999999</v>
      </c>
      <c r="F5" t="s">
        <v>49231</v>
      </c>
      <c r="G5" t="s">
        <v>49231</v>
      </c>
      <c r="H5">
        <v>8.1598749389999998</v>
      </c>
      <c r="I5">
        <v>2.5093028620000002</v>
      </c>
      <c r="J5">
        <v>9.1329154500000005</v>
      </c>
      <c r="K5">
        <v>2.4127527369999999</v>
      </c>
      <c r="L5">
        <v>3.2932656859999998</v>
      </c>
      <c r="M5" t="s">
        <v>49231</v>
      </c>
      <c r="N5" s="50" t="s">
        <v>49231</v>
      </c>
      <c r="O5" s="51" t="s">
        <v>49231</v>
      </c>
      <c r="P5" s="52" t="s">
        <v>49231</v>
      </c>
      <c r="Q5" s="49" t="s">
        <v>49231</v>
      </c>
      <c r="R5" s="54" t="s">
        <v>49613</v>
      </c>
    </row>
    <row r="6" spans="1:18" x14ac:dyDescent="0.25">
      <c r="A6" t="s">
        <v>49507</v>
      </c>
      <c r="B6" t="s">
        <v>42626</v>
      </c>
      <c r="C6" t="s">
        <v>49508</v>
      </c>
      <c r="D6" t="s">
        <v>161</v>
      </c>
      <c r="E6">
        <v>2.9643568669999998</v>
      </c>
      <c r="F6">
        <v>41.199923300000002</v>
      </c>
      <c r="G6">
        <v>1.8363207290000001</v>
      </c>
      <c r="H6">
        <v>3.1084645289999999</v>
      </c>
      <c r="I6" t="s">
        <v>49231</v>
      </c>
      <c r="J6">
        <v>41.392691300000003</v>
      </c>
      <c r="K6">
        <v>44.700818339999998</v>
      </c>
      <c r="L6" t="s">
        <v>49231</v>
      </c>
      <c r="M6" t="s">
        <v>49231</v>
      </c>
      <c r="N6" s="50" t="s">
        <v>49231</v>
      </c>
      <c r="O6" s="51" t="s">
        <v>49231</v>
      </c>
      <c r="P6" s="52" t="s">
        <v>49231</v>
      </c>
      <c r="Q6" s="49" t="s">
        <v>49231</v>
      </c>
      <c r="R6" s="45" t="s">
        <v>49613</v>
      </c>
    </row>
    <row r="7" spans="1:18" x14ac:dyDescent="0.25">
      <c r="A7" t="s">
        <v>49509</v>
      </c>
      <c r="E7">
        <v>-1.5707131169999999</v>
      </c>
      <c r="F7" t="s">
        <v>49231</v>
      </c>
      <c r="G7" t="s">
        <v>49231</v>
      </c>
      <c r="H7">
        <v>1.7239063160000001</v>
      </c>
      <c r="I7">
        <v>10.903144989999999</v>
      </c>
      <c r="J7">
        <v>-3.8426245950000002</v>
      </c>
      <c r="K7">
        <v>-1.5886441579999999</v>
      </c>
      <c r="L7">
        <v>1.8873558770000001</v>
      </c>
      <c r="M7" t="s">
        <v>49231</v>
      </c>
      <c r="N7" s="50" t="s">
        <v>49231</v>
      </c>
      <c r="O7" s="51" t="s">
        <v>49231</v>
      </c>
      <c r="P7" s="52" t="s">
        <v>49231</v>
      </c>
      <c r="Q7" s="49" t="s">
        <v>49231</v>
      </c>
      <c r="R7" s="54" t="s">
        <v>49613</v>
      </c>
    </row>
    <row r="8" spans="1:18" x14ac:dyDescent="0.25">
      <c r="A8" t="s">
        <v>49510</v>
      </c>
      <c r="E8">
        <v>5.5004390589999996</v>
      </c>
      <c r="F8">
        <v>2.390506518</v>
      </c>
      <c r="G8">
        <v>3.0406062349999998</v>
      </c>
      <c r="H8">
        <v>115.0416711</v>
      </c>
      <c r="I8" t="s">
        <v>49231</v>
      </c>
      <c r="J8">
        <v>141.6012044</v>
      </c>
      <c r="K8">
        <v>11.7844794</v>
      </c>
      <c r="L8" t="s">
        <v>49231</v>
      </c>
      <c r="M8" t="s">
        <v>49231</v>
      </c>
      <c r="N8" s="50" t="s">
        <v>49231</v>
      </c>
      <c r="O8" s="51" t="s">
        <v>49231</v>
      </c>
      <c r="P8" s="52" t="s">
        <v>49231</v>
      </c>
      <c r="Q8" s="49" t="s">
        <v>49231</v>
      </c>
      <c r="R8" s="54" t="s">
        <v>49613</v>
      </c>
    </row>
    <row r="9" spans="1:18" x14ac:dyDescent="0.25">
      <c r="A9" t="s">
        <v>49502</v>
      </c>
      <c r="B9" t="s">
        <v>43639</v>
      </c>
      <c r="D9" t="s">
        <v>161</v>
      </c>
      <c r="E9">
        <v>1.649875894</v>
      </c>
      <c r="F9">
        <v>1.8934184949999999</v>
      </c>
      <c r="G9" t="s">
        <v>49231</v>
      </c>
      <c r="H9">
        <v>-2.502750416</v>
      </c>
      <c r="I9">
        <v>-3.151498906</v>
      </c>
      <c r="J9">
        <v>3.4939178229999999</v>
      </c>
      <c r="K9" t="s">
        <v>49231</v>
      </c>
      <c r="L9">
        <v>-3.3838825039999998</v>
      </c>
      <c r="M9" t="s">
        <v>49231</v>
      </c>
      <c r="N9" s="50" t="s">
        <v>49231</v>
      </c>
      <c r="O9" s="51" t="s">
        <v>49231</v>
      </c>
      <c r="P9" s="52" t="s">
        <v>49231</v>
      </c>
      <c r="Q9" s="49" t="s">
        <v>49231</v>
      </c>
      <c r="R9" s="54" t="s">
        <v>49614</v>
      </c>
    </row>
    <row r="10" spans="1:18" x14ac:dyDescent="0.25">
      <c r="A10" t="s">
        <v>49566</v>
      </c>
      <c r="B10" t="s">
        <v>1503</v>
      </c>
      <c r="D10" t="s">
        <v>1504</v>
      </c>
      <c r="E10">
        <v>2.3417934549999999</v>
      </c>
      <c r="F10">
        <v>2.3286661940000002</v>
      </c>
      <c r="G10">
        <v>4.4265339749999999</v>
      </c>
      <c r="H10">
        <v>18.441787229999999</v>
      </c>
      <c r="I10" t="s">
        <v>49231</v>
      </c>
      <c r="J10">
        <v>104.0555612</v>
      </c>
      <c r="K10">
        <v>2.602393857</v>
      </c>
      <c r="L10" t="s">
        <v>49231</v>
      </c>
      <c r="M10" t="s">
        <v>49231</v>
      </c>
      <c r="N10" s="50" t="s">
        <v>49231</v>
      </c>
      <c r="O10" s="51" t="s">
        <v>49231</v>
      </c>
      <c r="P10" s="52" t="s">
        <v>49231</v>
      </c>
      <c r="Q10" s="49" t="s">
        <v>49231</v>
      </c>
      <c r="R10" s="45" t="s">
        <v>49615</v>
      </c>
    </row>
    <row r="11" spans="1:18" x14ac:dyDescent="0.25">
      <c r="A11" t="s">
        <v>49487</v>
      </c>
      <c r="B11" t="s">
        <v>2572</v>
      </c>
      <c r="D11" t="s">
        <v>2570</v>
      </c>
      <c r="E11">
        <v>2.717606703</v>
      </c>
      <c r="F11" t="s">
        <v>49231</v>
      </c>
      <c r="G11" t="s">
        <v>49231</v>
      </c>
      <c r="H11">
        <v>-2.1516974769999999</v>
      </c>
      <c r="I11">
        <v>-2.928790164</v>
      </c>
      <c r="J11">
        <v>5.2907998420000002</v>
      </c>
      <c r="K11">
        <v>3.4311292849999999</v>
      </c>
      <c r="L11" t="s">
        <v>49231</v>
      </c>
      <c r="M11" t="s">
        <v>49231</v>
      </c>
      <c r="N11" s="50" t="s">
        <v>49231</v>
      </c>
      <c r="O11" s="51" t="s">
        <v>49231</v>
      </c>
      <c r="P11" s="52" t="s">
        <v>49231</v>
      </c>
      <c r="Q11" s="49" t="s">
        <v>49231</v>
      </c>
      <c r="R11" s="54" t="s">
        <v>49616</v>
      </c>
    </row>
    <row r="12" spans="1:18" x14ac:dyDescent="0.25">
      <c r="A12" t="s">
        <v>49511</v>
      </c>
      <c r="B12" t="s">
        <v>39134</v>
      </c>
      <c r="D12" t="s">
        <v>161</v>
      </c>
      <c r="E12">
        <v>-8.8573847719999996</v>
      </c>
      <c r="F12" t="s">
        <v>49231</v>
      </c>
      <c r="G12" t="s">
        <v>49231</v>
      </c>
      <c r="H12">
        <v>-2.9612770770000001</v>
      </c>
      <c r="I12">
        <v>-3.9792988170000001</v>
      </c>
      <c r="J12">
        <v>-1.9956080540000001</v>
      </c>
      <c r="K12">
        <v>-1.731132766</v>
      </c>
      <c r="L12" t="s">
        <v>49231</v>
      </c>
      <c r="M12" t="s">
        <v>49231</v>
      </c>
      <c r="N12" s="50" t="s">
        <v>49231</v>
      </c>
      <c r="O12" s="51" t="s">
        <v>49231</v>
      </c>
      <c r="P12" s="52" t="s">
        <v>49231</v>
      </c>
      <c r="Q12" s="49" t="s">
        <v>49231</v>
      </c>
      <c r="R12" s="54" t="s">
        <v>49613</v>
      </c>
    </row>
    <row r="13" spans="1:18" x14ac:dyDescent="0.25">
      <c r="A13" t="s">
        <v>49555</v>
      </c>
      <c r="B13" t="s">
        <v>38219</v>
      </c>
      <c r="D13" t="s">
        <v>29414</v>
      </c>
      <c r="E13">
        <v>-1.7063732439999999</v>
      </c>
      <c r="F13" t="s">
        <v>49231</v>
      </c>
      <c r="G13" t="s">
        <v>49231</v>
      </c>
      <c r="H13" t="s">
        <v>49231</v>
      </c>
      <c r="I13" t="s">
        <v>49231</v>
      </c>
      <c r="J13">
        <v>-3.2659749740000001</v>
      </c>
      <c r="K13">
        <v>-2.3685109789999998</v>
      </c>
      <c r="L13">
        <v>-3.584633534</v>
      </c>
      <c r="M13">
        <v>6.1799710899999996</v>
      </c>
      <c r="N13" s="50" t="s">
        <v>49231</v>
      </c>
      <c r="O13" s="51" t="s">
        <v>49231</v>
      </c>
      <c r="P13" s="52" t="s">
        <v>49231</v>
      </c>
      <c r="Q13" s="49" t="s">
        <v>49231</v>
      </c>
      <c r="R13" t="s">
        <v>49617</v>
      </c>
    </row>
    <row r="14" spans="1:18" x14ac:dyDescent="0.25">
      <c r="A14" t="s">
        <v>49490</v>
      </c>
      <c r="B14" t="s">
        <v>44149</v>
      </c>
      <c r="D14" t="s">
        <v>2448</v>
      </c>
      <c r="E14">
        <v>1.5001227420000001</v>
      </c>
      <c r="F14" t="s">
        <v>49231</v>
      </c>
      <c r="G14" t="s">
        <v>49231</v>
      </c>
      <c r="H14">
        <v>2.450011414</v>
      </c>
      <c r="I14">
        <v>3.4959548749999998</v>
      </c>
      <c r="J14">
        <v>5.6272450740000002</v>
      </c>
      <c r="K14">
        <v>3.5786615660000001</v>
      </c>
      <c r="L14" t="s">
        <v>49231</v>
      </c>
      <c r="M14" t="s">
        <v>49231</v>
      </c>
      <c r="N14" s="50" t="s">
        <v>49231</v>
      </c>
      <c r="O14" s="51" t="s">
        <v>49231</v>
      </c>
      <c r="P14" s="52" t="s">
        <v>49231</v>
      </c>
      <c r="Q14" s="49" t="s">
        <v>49231</v>
      </c>
      <c r="R14" s="45" t="s">
        <v>49618</v>
      </c>
    </row>
    <row r="15" spans="1:18" x14ac:dyDescent="0.25">
      <c r="A15" t="s">
        <v>49498</v>
      </c>
      <c r="B15" t="s">
        <v>37702</v>
      </c>
      <c r="D15" t="s">
        <v>29190</v>
      </c>
      <c r="E15" t="s">
        <v>49231</v>
      </c>
      <c r="F15">
        <v>1.2340579970000001</v>
      </c>
      <c r="G15">
        <v>-2.2204087239999999</v>
      </c>
      <c r="H15">
        <v>-2.7556158509999999</v>
      </c>
      <c r="I15">
        <v>-3.336664995</v>
      </c>
      <c r="J15" t="s">
        <v>49231</v>
      </c>
      <c r="K15">
        <v>2.1911154910000001</v>
      </c>
      <c r="L15" t="s">
        <v>49231</v>
      </c>
      <c r="M15" t="s">
        <v>49231</v>
      </c>
      <c r="N15" s="50" t="s">
        <v>49231</v>
      </c>
      <c r="O15" s="51" t="s">
        <v>49231</v>
      </c>
      <c r="P15" s="52" t="s">
        <v>49231</v>
      </c>
      <c r="Q15" s="49" t="s">
        <v>49231</v>
      </c>
      <c r="R15" t="s">
        <v>49619</v>
      </c>
    </row>
    <row r="16" spans="1:18" x14ac:dyDescent="0.25">
      <c r="A16" t="s">
        <v>49512</v>
      </c>
      <c r="B16" t="s">
        <v>44255</v>
      </c>
      <c r="D16" t="s">
        <v>161</v>
      </c>
      <c r="E16">
        <v>2.021759737</v>
      </c>
      <c r="F16" t="s">
        <v>49231</v>
      </c>
      <c r="G16">
        <v>1.8637866460000001</v>
      </c>
      <c r="H16">
        <v>-4.1665765009999998</v>
      </c>
      <c r="I16">
        <v>1.1649486149999999</v>
      </c>
      <c r="J16">
        <v>49.868279080000001</v>
      </c>
      <c r="K16" t="s">
        <v>49231</v>
      </c>
      <c r="L16" t="s">
        <v>49231</v>
      </c>
      <c r="M16" t="s">
        <v>49231</v>
      </c>
      <c r="N16" s="50" t="s">
        <v>49231</v>
      </c>
      <c r="O16" s="51" t="s">
        <v>49231</v>
      </c>
      <c r="P16" s="52" t="s">
        <v>49231</v>
      </c>
      <c r="Q16" s="49" t="s">
        <v>49231</v>
      </c>
      <c r="R16" t="s">
        <v>49613</v>
      </c>
    </row>
    <row r="17" spans="1:18" x14ac:dyDescent="0.25">
      <c r="A17" t="s">
        <v>49513</v>
      </c>
      <c r="B17" t="s">
        <v>44646</v>
      </c>
      <c r="C17" t="s">
        <v>49514</v>
      </c>
      <c r="D17" t="s">
        <v>161</v>
      </c>
      <c r="E17">
        <v>2.187937706</v>
      </c>
      <c r="F17" t="s">
        <v>49231</v>
      </c>
      <c r="G17" t="s">
        <v>49231</v>
      </c>
      <c r="H17">
        <v>-1.5583134949999999</v>
      </c>
      <c r="I17">
        <v>-1.8980534179999999</v>
      </c>
      <c r="J17">
        <v>412.27215380000001</v>
      </c>
      <c r="K17">
        <v>-1.842697254</v>
      </c>
      <c r="L17" t="s">
        <v>49231</v>
      </c>
      <c r="M17" t="s">
        <v>49231</v>
      </c>
      <c r="N17" s="50" t="s">
        <v>49231</v>
      </c>
      <c r="O17" s="51" t="s">
        <v>49231</v>
      </c>
      <c r="P17" s="52" t="s">
        <v>49231</v>
      </c>
      <c r="Q17" s="49" t="s">
        <v>49231</v>
      </c>
      <c r="R17" t="s">
        <v>49613</v>
      </c>
    </row>
    <row r="18" spans="1:18" x14ac:dyDescent="0.25">
      <c r="A18" t="s">
        <v>49477</v>
      </c>
      <c r="B18" t="s">
        <v>40425</v>
      </c>
      <c r="D18" t="s">
        <v>161</v>
      </c>
      <c r="E18">
        <v>-3.7148079219999999</v>
      </c>
      <c r="F18">
        <v>-5.0316678069999998</v>
      </c>
      <c r="G18" t="s">
        <v>49231</v>
      </c>
      <c r="H18">
        <v>-41.244564799999999</v>
      </c>
      <c r="I18">
        <v>-66.688114540000001</v>
      </c>
      <c r="J18" t="s">
        <v>49231</v>
      </c>
      <c r="K18">
        <v>3.3965967510000001</v>
      </c>
      <c r="L18" t="s">
        <v>49231</v>
      </c>
      <c r="M18" t="s">
        <v>49231</v>
      </c>
      <c r="N18" s="50" t="s">
        <v>49231</v>
      </c>
      <c r="O18" s="51" t="s">
        <v>49231</v>
      </c>
      <c r="P18" s="52" t="s">
        <v>49231</v>
      </c>
      <c r="Q18" s="49" t="s">
        <v>49231</v>
      </c>
      <c r="R18" s="45" t="s">
        <v>49620</v>
      </c>
    </row>
    <row r="19" spans="1:18" x14ac:dyDescent="0.25">
      <c r="A19" t="s">
        <v>49478</v>
      </c>
      <c r="B19" t="s">
        <v>40425</v>
      </c>
      <c r="D19" t="s">
        <v>161</v>
      </c>
      <c r="E19">
        <v>-1.7742796510000001</v>
      </c>
      <c r="F19">
        <v>-3.1687857340000001</v>
      </c>
      <c r="G19" t="s">
        <v>49231</v>
      </c>
      <c r="H19">
        <v>-22.359461459999999</v>
      </c>
      <c r="I19">
        <v>-23.968198789999999</v>
      </c>
      <c r="J19" t="s">
        <v>49231</v>
      </c>
      <c r="K19">
        <v>2.6501783990000001</v>
      </c>
      <c r="L19" t="s">
        <v>49231</v>
      </c>
      <c r="M19" t="s">
        <v>49231</v>
      </c>
      <c r="N19" s="50" t="s">
        <v>49231</v>
      </c>
      <c r="O19" s="51" t="s">
        <v>49231</v>
      </c>
      <c r="P19" s="52" t="s">
        <v>49231</v>
      </c>
      <c r="Q19" s="49" t="s">
        <v>49231</v>
      </c>
      <c r="R19" t="s">
        <v>49620</v>
      </c>
    </row>
    <row r="20" spans="1:18" x14ac:dyDescent="0.25">
      <c r="A20" t="s">
        <v>49516</v>
      </c>
      <c r="B20" t="s">
        <v>47504</v>
      </c>
      <c r="D20" t="s">
        <v>26827</v>
      </c>
      <c r="E20">
        <v>2.0298404919999999</v>
      </c>
      <c r="F20" t="s">
        <v>49231</v>
      </c>
      <c r="G20" t="s">
        <v>49231</v>
      </c>
      <c r="H20">
        <v>11.292132069999999</v>
      </c>
      <c r="I20" t="s">
        <v>49231</v>
      </c>
      <c r="J20">
        <v>3.335002131</v>
      </c>
      <c r="K20">
        <v>5.9076413140000001</v>
      </c>
      <c r="L20">
        <v>3.2809751010000001</v>
      </c>
      <c r="M20" t="s">
        <v>49231</v>
      </c>
      <c r="N20" s="50" t="s">
        <v>49231</v>
      </c>
      <c r="O20" s="51" t="s">
        <v>49231</v>
      </c>
      <c r="P20" s="52" t="s">
        <v>49231</v>
      </c>
      <c r="Q20" s="49" t="s">
        <v>49231</v>
      </c>
      <c r="R20" t="s">
        <v>49613</v>
      </c>
    </row>
    <row r="21" spans="1:18" x14ac:dyDescent="0.25">
      <c r="A21" t="s">
        <v>49561</v>
      </c>
      <c r="B21" t="s">
        <v>43932</v>
      </c>
      <c r="D21" t="s">
        <v>31139</v>
      </c>
      <c r="E21" t="s">
        <v>49231</v>
      </c>
      <c r="F21">
        <v>2.2020731200000001</v>
      </c>
      <c r="G21" t="s">
        <v>49231</v>
      </c>
      <c r="H21">
        <v>23.057983629999999</v>
      </c>
      <c r="I21">
        <v>57.412936250000001</v>
      </c>
      <c r="J21">
        <v>8.5813907629999999</v>
      </c>
      <c r="K21">
        <v>24.562266439999998</v>
      </c>
      <c r="L21" t="s">
        <v>49231</v>
      </c>
      <c r="M21" t="s">
        <v>49231</v>
      </c>
      <c r="N21" s="50" t="s">
        <v>49231</v>
      </c>
      <c r="O21" s="51" t="s">
        <v>49231</v>
      </c>
      <c r="P21" s="52" t="s">
        <v>49231</v>
      </c>
      <c r="Q21" s="49" t="s">
        <v>49231</v>
      </c>
      <c r="R21" t="s">
        <v>49621</v>
      </c>
    </row>
    <row r="22" spans="1:18" x14ac:dyDescent="0.25">
      <c r="A22" t="s">
        <v>49559</v>
      </c>
      <c r="B22" t="s">
        <v>44063</v>
      </c>
      <c r="D22" t="s">
        <v>29927</v>
      </c>
      <c r="E22">
        <v>1.3752037619999999</v>
      </c>
      <c r="F22" t="s">
        <v>49231</v>
      </c>
      <c r="G22" t="s">
        <v>49231</v>
      </c>
      <c r="H22" t="s">
        <v>49231</v>
      </c>
      <c r="I22" t="s">
        <v>49231</v>
      </c>
      <c r="J22">
        <v>2.5164188090000001</v>
      </c>
      <c r="K22">
        <v>4.5579952009999998</v>
      </c>
      <c r="L22">
        <v>13.410382439999999</v>
      </c>
      <c r="M22">
        <v>5.1652954339999999</v>
      </c>
      <c r="N22" s="50" t="s">
        <v>49231</v>
      </c>
      <c r="O22" s="51" t="s">
        <v>49231</v>
      </c>
      <c r="P22" s="52" t="s">
        <v>49231</v>
      </c>
      <c r="Q22" s="49" t="s">
        <v>49231</v>
      </c>
      <c r="R22" t="s">
        <v>49622</v>
      </c>
    </row>
    <row r="23" spans="1:18" x14ac:dyDescent="0.25">
      <c r="A23" t="s">
        <v>49564</v>
      </c>
      <c r="B23" t="s">
        <v>42964</v>
      </c>
      <c r="D23" t="s">
        <v>1750</v>
      </c>
      <c r="E23" t="s">
        <v>49231</v>
      </c>
      <c r="F23">
        <v>1.1400238250000001</v>
      </c>
      <c r="G23" t="s">
        <v>49231</v>
      </c>
      <c r="H23" t="s">
        <v>49231</v>
      </c>
      <c r="I23">
        <v>2.9293778170000002</v>
      </c>
      <c r="J23" t="s">
        <v>49231</v>
      </c>
      <c r="K23">
        <v>1.746004334</v>
      </c>
      <c r="L23">
        <v>-2.0974250630000002</v>
      </c>
      <c r="M23">
        <v>-2.2349920299999999</v>
      </c>
      <c r="N23" s="50" t="s">
        <v>49231</v>
      </c>
      <c r="O23" s="51" t="s">
        <v>49231</v>
      </c>
      <c r="P23" s="52" t="s">
        <v>49231</v>
      </c>
      <c r="Q23" s="49" t="s">
        <v>49231</v>
      </c>
      <c r="R23" t="s">
        <v>49623</v>
      </c>
    </row>
    <row r="24" spans="1:18" x14ac:dyDescent="0.25">
      <c r="A24" t="s">
        <v>49546</v>
      </c>
      <c r="B24" t="s">
        <v>948</v>
      </c>
      <c r="D24" t="s">
        <v>949</v>
      </c>
      <c r="E24">
        <v>-2.3450791350000002</v>
      </c>
      <c r="F24" t="s">
        <v>49231</v>
      </c>
      <c r="G24" t="s">
        <v>49231</v>
      </c>
      <c r="H24">
        <v>-2.3398031879999999</v>
      </c>
      <c r="I24">
        <v>-3.3261201429999998</v>
      </c>
      <c r="J24">
        <v>1.716704153</v>
      </c>
      <c r="K24">
        <v>-1.4068773459999999</v>
      </c>
      <c r="L24" t="s">
        <v>49231</v>
      </c>
      <c r="M24" t="s">
        <v>49231</v>
      </c>
      <c r="N24" s="50" t="s">
        <v>49231</v>
      </c>
      <c r="O24" s="51" t="s">
        <v>49231</v>
      </c>
      <c r="P24" s="52" t="s">
        <v>49231</v>
      </c>
      <c r="Q24" s="49" t="s">
        <v>49231</v>
      </c>
      <c r="R24" t="s">
        <v>49624</v>
      </c>
    </row>
    <row r="25" spans="1:18" x14ac:dyDescent="0.25">
      <c r="A25" t="s">
        <v>49544</v>
      </c>
      <c r="B25" t="s">
        <v>39101</v>
      </c>
      <c r="D25" t="s">
        <v>29737</v>
      </c>
      <c r="E25">
        <v>3.4593076379999999</v>
      </c>
      <c r="F25" t="s">
        <v>49231</v>
      </c>
      <c r="G25" t="s">
        <v>49231</v>
      </c>
      <c r="H25">
        <v>166.56424079999999</v>
      </c>
      <c r="I25">
        <v>8.7255852580000006</v>
      </c>
      <c r="J25">
        <v>6.9794184079999999</v>
      </c>
      <c r="K25">
        <v>9.6870498470000008</v>
      </c>
      <c r="L25" t="s">
        <v>49231</v>
      </c>
      <c r="M25" t="s">
        <v>49231</v>
      </c>
      <c r="N25" s="50" t="s">
        <v>49231</v>
      </c>
      <c r="O25" s="51" t="s">
        <v>49231</v>
      </c>
      <c r="P25" s="52" t="s">
        <v>49231</v>
      </c>
      <c r="Q25" s="49" t="s">
        <v>49231</v>
      </c>
      <c r="R25" t="s">
        <v>49625</v>
      </c>
    </row>
    <row r="26" spans="1:18" x14ac:dyDescent="0.25">
      <c r="A26" t="s">
        <v>49556</v>
      </c>
      <c r="E26">
        <v>-1.4888894930000001</v>
      </c>
      <c r="F26" t="s">
        <v>49231</v>
      </c>
      <c r="G26" t="s">
        <v>49231</v>
      </c>
      <c r="H26" t="s">
        <v>49231</v>
      </c>
      <c r="I26">
        <v>4.8133694220000001</v>
      </c>
      <c r="J26">
        <v>-8.3923722180000002</v>
      </c>
      <c r="K26">
        <v>-7.4579204069999996</v>
      </c>
      <c r="L26">
        <v>-3.2810269980000002</v>
      </c>
      <c r="M26" t="s">
        <v>49231</v>
      </c>
      <c r="N26" s="50" t="s">
        <v>49231</v>
      </c>
      <c r="O26" s="51" t="s">
        <v>49231</v>
      </c>
      <c r="P26" s="52" t="s">
        <v>49231</v>
      </c>
      <c r="Q26" s="49" t="s">
        <v>49231</v>
      </c>
      <c r="R26" t="s">
        <v>49626</v>
      </c>
    </row>
    <row r="27" spans="1:18" x14ac:dyDescent="0.25">
      <c r="A27" t="s">
        <v>49517</v>
      </c>
      <c r="E27">
        <v>-1.1918213090000001</v>
      </c>
      <c r="F27">
        <v>-1.048001833</v>
      </c>
      <c r="G27" t="s">
        <v>49231</v>
      </c>
      <c r="H27">
        <v>-1.4311587779999999</v>
      </c>
      <c r="I27">
        <v>1.1537770839999999</v>
      </c>
      <c r="J27">
        <v>-2.942650499</v>
      </c>
      <c r="K27" t="s">
        <v>49231</v>
      </c>
      <c r="L27" t="s">
        <v>49231</v>
      </c>
      <c r="M27" t="s">
        <v>49231</v>
      </c>
      <c r="N27" s="50" t="s">
        <v>49231</v>
      </c>
      <c r="O27" s="51" t="s">
        <v>49231</v>
      </c>
      <c r="P27" s="52" t="s">
        <v>49231</v>
      </c>
      <c r="Q27" s="49" t="s">
        <v>49231</v>
      </c>
      <c r="R27" t="s">
        <v>49613</v>
      </c>
    </row>
    <row r="28" spans="1:18" x14ac:dyDescent="0.25">
      <c r="A28" t="s">
        <v>49518</v>
      </c>
      <c r="E28">
        <v>-1.191064788</v>
      </c>
      <c r="F28">
        <v>1.109531917</v>
      </c>
      <c r="G28" t="s">
        <v>49231</v>
      </c>
      <c r="H28">
        <v>-1.1232824109999999</v>
      </c>
      <c r="I28">
        <v>1.2191014280000001</v>
      </c>
      <c r="J28">
        <v>-1.803658526</v>
      </c>
      <c r="K28" t="s">
        <v>49231</v>
      </c>
      <c r="L28" t="s">
        <v>49231</v>
      </c>
      <c r="M28" t="s">
        <v>49231</v>
      </c>
      <c r="N28" s="50" t="s">
        <v>49231</v>
      </c>
      <c r="O28" s="51" t="s">
        <v>49231</v>
      </c>
      <c r="P28" s="52" t="s">
        <v>49231</v>
      </c>
      <c r="Q28" s="49" t="s">
        <v>49231</v>
      </c>
      <c r="R28" t="s">
        <v>49613</v>
      </c>
    </row>
    <row r="29" spans="1:18" x14ac:dyDescent="0.25">
      <c r="A29" t="s">
        <v>49515</v>
      </c>
      <c r="B29" t="s">
        <v>48244</v>
      </c>
      <c r="D29" t="s">
        <v>161</v>
      </c>
      <c r="E29">
        <v>-1.6158786759999999</v>
      </c>
      <c r="F29" t="s">
        <v>49231</v>
      </c>
      <c r="G29" t="s">
        <v>49231</v>
      </c>
      <c r="H29">
        <v>-1.1010279110000001</v>
      </c>
      <c r="I29">
        <v>-6.3491886199999996</v>
      </c>
      <c r="J29">
        <v>-1.6934978869999999</v>
      </c>
      <c r="K29" t="s">
        <v>49231</v>
      </c>
      <c r="L29" t="s">
        <v>49231</v>
      </c>
      <c r="M29" t="s">
        <v>49231</v>
      </c>
      <c r="N29" s="50" t="s">
        <v>49231</v>
      </c>
      <c r="O29" s="51" t="s">
        <v>49231</v>
      </c>
      <c r="P29" s="52" t="s">
        <v>49231</v>
      </c>
      <c r="Q29" s="49" t="s">
        <v>49231</v>
      </c>
      <c r="R29" t="s">
        <v>49613</v>
      </c>
    </row>
    <row r="30" spans="1:18" x14ac:dyDescent="0.25">
      <c r="A30" t="s">
        <v>49545</v>
      </c>
      <c r="B30" t="s">
        <v>955</v>
      </c>
      <c r="D30" t="s">
        <v>956</v>
      </c>
      <c r="E30">
        <v>1.980185796</v>
      </c>
      <c r="F30" t="s">
        <v>49231</v>
      </c>
      <c r="G30" t="s">
        <v>49231</v>
      </c>
      <c r="H30">
        <v>2.4583124839999999</v>
      </c>
      <c r="I30" t="s">
        <v>49231</v>
      </c>
      <c r="J30">
        <v>3.4035861810000001</v>
      </c>
      <c r="K30">
        <v>1.827024185</v>
      </c>
      <c r="L30" t="s">
        <v>49231</v>
      </c>
      <c r="M30" t="s">
        <v>49231</v>
      </c>
      <c r="N30" s="50" t="s">
        <v>49231</v>
      </c>
      <c r="O30" s="51" t="s">
        <v>49231</v>
      </c>
      <c r="P30" s="52" t="s">
        <v>49231</v>
      </c>
      <c r="Q30" s="49" t="s">
        <v>49231</v>
      </c>
      <c r="R30" t="s">
        <v>49624</v>
      </c>
    </row>
    <row r="31" spans="1:18" x14ac:dyDescent="0.25">
      <c r="A31" t="s">
        <v>49485</v>
      </c>
      <c r="B31" t="s">
        <v>33846</v>
      </c>
      <c r="D31" t="s">
        <v>27388</v>
      </c>
      <c r="E31" t="s">
        <v>49231</v>
      </c>
      <c r="F31">
        <v>1.5575848489999999</v>
      </c>
      <c r="G31" t="s">
        <v>49231</v>
      </c>
      <c r="H31" t="s">
        <v>49231</v>
      </c>
      <c r="I31">
        <v>2.4666168420000001</v>
      </c>
      <c r="J31">
        <v>-1.9525010060000001</v>
      </c>
      <c r="K31">
        <v>2.9892920549999999</v>
      </c>
      <c r="L31" t="s">
        <v>49231</v>
      </c>
      <c r="M31" t="s">
        <v>49231</v>
      </c>
      <c r="N31" s="50" t="s">
        <v>49231</v>
      </c>
      <c r="O31" s="51" t="s">
        <v>49231</v>
      </c>
      <c r="P31" s="52" t="s">
        <v>49231</v>
      </c>
      <c r="Q31" s="49" t="s">
        <v>49231</v>
      </c>
      <c r="R31" t="s">
        <v>49627</v>
      </c>
    </row>
    <row r="32" spans="1:18" x14ac:dyDescent="0.25">
      <c r="A32" t="s">
        <v>49519</v>
      </c>
      <c r="B32" t="s">
        <v>40857</v>
      </c>
      <c r="D32" t="s">
        <v>27060</v>
      </c>
      <c r="E32">
        <v>-1.35430479</v>
      </c>
      <c r="F32" t="s">
        <v>49231</v>
      </c>
      <c r="G32" t="s">
        <v>49231</v>
      </c>
      <c r="H32" t="s">
        <v>49231</v>
      </c>
      <c r="I32">
        <v>6.247173965</v>
      </c>
      <c r="J32">
        <v>-6.1051163730000004</v>
      </c>
      <c r="K32">
        <v>-11.867162159999999</v>
      </c>
      <c r="L32" t="s">
        <v>49231</v>
      </c>
      <c r="M32" t="s">
        <v>49231</v>
      </c>
      <c r="N32" s="50" t="s">
        <v>49231</v>
      </c>
      <c r="O32" s="51" t="s">
        <v>49231</v>
      </c>
      <c r="P32" s="52" t="s">
        <v>49231</v>
      </c>
      <c r="Q32" s="49" t="s">
        <v>49231</v>
      </c>
      <c r="R32" t="s">
        <v>49613</v>
      </c>
    </row>
    <row r="33" spans="1:18" x14ac:dyDescent="0.25">
      <c r="A33" t="s">
        <v>49520</v>
      </c>
      <c r="B33" t="s">
        <v>47772</v>
      </c>
      <c r="D33" t="s">
        <v>27851</v>
      </c>
      <c r="E33">
        <v>1.2333965309999999</v>
      </c>
      <c r="F33" t="s">
        <v>49231</v>
      </c>
      <c r="G33" t="s">
        <v>49231</v>
      </c>
      <c r="H33" t="s">
        <v>49231</v>
      </c>
      <c r="I33" t="s">
        <v>49231</v>
      </c>
      <c r="J33">
        <v>2.1165140899999999</v>
      </c>
      <c r="K33">
        <v>31.37079267</v>
      </c>
      <c r="L33">
        <v>1.4092073249999999</v>
      </c>
      <c r="M33" t="s">
        <v>49231</v>
      </c>
      <c r="N33" s="50" t="s">
        <v>49231</v>
      </c>
      <c r="O33" s="51" t="s">
        <v>49231</v>
      </c>
      <c r="P33" s="52" t="s">
        <v>49231</v>
      </c>
      <c r="Q33" s="49" t="s">
        <v>49231</v>
      </c>
      <c r="R33" t="s">
        <v>49613</v>
      </c>
    </row>
    <row r="34" spans="1:18" x14ac:dyDescent="0.25">
      <c r="A34" t="s">
        <v>49542</v>
      </c>
      <c r="B34" t="s">
        <v>1027</v>
      </c>
      <c r="D34" t="s">
        <v>1028</v>
      </c>
      <c r="E34">
        <v>2.1888497139999998</v>
      </c>
      <c r="F34">
        <v>-2.6165918119999998</v>
      </c>
      <c r="G34" t="s">
        <v>49231</v>
      </c>
      <c r="H34" t="s">
        <v>49231</v>
      </c>
      <c r="I34" t="s">
        <v>49231</v>
      </c>
      <c r="J34">
        <v>-1.596941653</v>
      </c>
      <c r="K34">
        <v>-2.3794059500000002</v>
      </c>
      <c r="L34" t="s">
        <v>49231</v>
      </c>
      <c r="M34" t="s">
        <v>49231</v>
      </c>
      <c r="N34" s="50" t="s">
        <v>49231</v>
      </c>
      <c r="O34" s="51" t="s">
        <v>49231</v>
      </c>
      <c r="P34" s="52" t="s">
        <v>49231</v>
      </c>
      <c r="Q34" s="49" t="s">
        <v>49231</v>
      </c>
      <c r="R34" t="s">
        <v>49628</v>
      </c>
    </row>
    <row r="35" spans="1:18" x14ac:dyDescent="0.25">
      <c r="A35" t="s">
        <v>49491</v>
      </c>
      <c r="B35" t="s">
        <v>2450</v>
      </c>
      <c r="D35" t="s">
        <v>2406</v>
      </c>
      <c r="E35">
        <v>3.2337398899999998</v>
      </c>
      <c r="F35" t="s">
        <v>49231</v>
      </c>
      <c r="G35" t="s">
        <v>49231</v>
      </c>
      <c r="H35">
        <v>10.216280169999999</v>
      </c>
      <c r="I35" t="s">
        <v>49231</v>
      </c>
      <c r="J35">
        <v>7.7915341590000002</v>
      </c>
      <c r="K35">
        <v>5.9240487689999997</v>
      </c>
      <c r="L35" t="s">
        <v>49231</v>
      </c>
      <c r="M35" t="s">
        <v>49231</v>
      </c>
      <c r="N35" s="50" t="s">
        <v>49231</v>
      </c>
      <c r="O35" s="51" t="s">
        <v>49231</v>
      </c>
      <c r="P35" s="52" t="s">
        <v>49231</v>
      </c>
      <c r="Q35" s="49" t="s">
        <v>49231</v>
      </c>
      <c r="R35" s="23" t="s">
        <v>49618</v>
      </c>
    </row>
    <row r="36" spans="1:18" x14ac:dyDescent="0.25">
      <c r="A36" t="s">
        <v>49521</v>
      </c>
      <c r="B36" t="s">
        <v>46347</v>
      </c>
      <c r="D36" t="s">
        <v>161</v>
      </c>
      <c r="E36">
        <v>1.615171822</v>
      </c>
      <c r="F36" t="s">
        <v>49231</v>
      </c>
      <c r="G36" t="s">
        <v>49231</v>
      </c>
      <c r="H36" t="s">
        <v>49231</v>
      </c>
      <c r="I36" t="s">
        <v>49231</v>
      </c>
      <c r="J36">
        <v>2.408930716</v>
      </c>
      <c r="K36">
        <v>-1.5882623380000001</v>
      </c>
      <c r="L36">
        <v>2.3173139439999999</v>
      </c>
      <c r="M36" t="s">
        <v>49231</v>
      </c>
      <c r="N36" s="50" t="s">
        <v>49231</v>
      </c>
      <c r="O36" s="51" t="s">
        <v>49231</v>
      </c>
      <c r="P36" s="52" t="s">
        <v>49231</v>
      </c>
      <c r="Q36" s="49" t="s">
        <v>49231</v>
      </c>
      <c r="R36" t="s">
        <v>49613</v>
      </c>
    </row>
    <row r="37" spans="1:18" x14ac:dyDescent="0.25">
      <c r="A37" t="s">
        <v>49500</v>
      </c>
      <c r="B37" t="s">
        <v>38440</v>
      </c>
      <c r="D37" t="s">
        <v>161</v>
      </c>
      <c r="E37">
        <v>1.527969106</v>
      </c>
      <c r="F37" t="s">
        <v>49231</v>
      </c>
      <c r="G37" t="s">
        <v>49231</v>
      </c>
      <c r="H37" t="s">
        <v>49231</v>
      </c>
      <c r="I37">
        <v>-2.399153906</v>
      </c>
      <c r="J37">
        <v>-2.8827762190000001</v>
      </c>
      <c r="K37">
        <v>-1.497738539</v>
      </c>
      <c r="L37" t="s">
        <v>49231</v>
      </c>
      <c r="M37" t="s">
        <v>49231</v>
      </c>
      <c r="N37" s="50" t="s">
        <v>49231</v>
      </c>
      <c r="O37" s="51" t="s">
        <v>49231</v>
      </c>
      <c r="P37" s="52" t="s">
        <v>49231</v>
      </c>
      <c r="Q37" s="49" t="s">
        <v>49231</v>
      </c>
      <c r="R37" t="s">
        <v>49619</v>
      </c>
    </row>
    <row r="38" spans="1:18" x14ac:dyDescent="0.25">
      <c r="A38" t="s">
        <v>49523</v>
      </c>
      <c r="B38" t="s">
        <v>43563</v>
      </c>
      <c r="D38" t="s">
        <v>161</v>
      </c>
      <c r="E38" t="s">
        <v>49231</v>
      </c>
      <c r="F38">
        <v>1.827588236</v>
      </c>
      <c r="G38" t="s">
        <v>49231</v>
      </c>
      <c r="H38">
        <v>-3.1663538409999998</v>
      </c>
      <c r="I38">
        <v>-13.394097179999999</v>
      </c>
      <c r="J38" t="s">
        <v>49231</v>
      </c>
      <c r="K38">
        <v>-2.3953176819999999</v>
      </c>
      <c r="L38" t="s">
        <v>49231</v>
      </c>
      <c r="M38" t="s">
        <v>49231</v>
      </c>
      <c r="N38" s="50" t="s">
        <v>49231</v>
      </c>
      <c r="O38" s="51" t="s">
        <v>49231</v>
      </c>
      <c r="P38" s="52" t="s">
        <v>49231</v>
      </c>
      <c r="Q38" s="49" t="s">
        <v>49231</v>
      </c>
      <c r="R38" t="s">
        <v>49613</v>
      </c>
    </row>
    <row r="39" spans="1:18" x14ac:dyDescent="0.25">
      <c r="A39" t="s">
        <v>49501</v>
      </c>
      <c r="B39" t="s">
        <v>37168</v>
      </c>
      <c r="D39" t="s">
        <v>215</v>
      </c>
      <c r="E39">
        <v>1.944063157</v>
      </c>
      <c r="F39" t="s">
        <v>49231</v>
      </c>
      <c r="G39" t="s">
        <v>49231</v>
      </c>
      <c r="H39" t="s">
        <v>49231</v>
      </c>
      <c r="I39">
        <v>-1.4008496530000001</v>
      </c>
      <c r="J39">
        <v>6.0207014650000001</v>
      </c>
      <c r="K39">
        <v>1.769008191</v>
      </c>
      <c r="L39" t="s">
        <v>49231</v>
      </c>
      <c r="M39" t="s">
        <v>49231</v>
      </c>
      <c r="N39" s="50" t="s">
        <v>49231</v>
      </c>
      <c r="O39" s="51" t="s">
        <v>49231</v>
      </c>
      <c r="P39" s="52" t="s">
        <v>49231</v>
      </c>
      <c r="Q39" s="49" t="s">
        <v>49231</v>
      </c>
      <c r="R39" t="s">
        <v>49619</v>
      </c>
    </row>
    <row r="40" spans="1:18" x14ac:dyDescent="0.25">
      <c r="A40" t="s">
        <v>49493</v>
      </c>
      <c r="B40" t="s">
        <v>2314</v>
      </c>
      <c r="D40" t="s">
        <v>2297</v>
      </c>
      <c r="E40">
        <v>2.133948229</v>
      </c>
      <c r="F40" t="s">
        <v>49231</v>
      </c>
      <c r="G40">
        <v>3.1269093730000002</v>
      </c>
      <c r="H40" t="s">
        <v>49231</v>
      </c>
      <c r="I40">
        <v>3.178718162</v>
      </c>
      <c r="J40" t="s">
        <v>49231</v>
      </c>
      <c r="K40">
        <v>-4.1174047480000002</v>
      </c>
      <c r="L40" t="s">
        <v>49231</v>
      </c>
      <c r="M40" t="s">
        <v>49231</v>
      </c>
      <c r="N40" s="50" t="s">
        <v>49231</v>
      </c>
      <c r="O40" s="51" t="s">
        <v>49231</v>
      </c>
      <c r="P40" s="52" t="s">
        <v>49231</v>
      </c>
      <c r="Q40" s="49" t="s">
        <v>49231</v>
      </c>
      <c r="R40" s="45" t="s">
        <v>49629</v>
      </c>
    </row>
    <row r="41" spans="1:18" x14ac:dyDescent="0.25">
      <c r="A41" t="s">
        <v>49524</v>
      </c>
      <c r="B41" t="s">
        <v>43542</v>
      </c>
      <c r="D41" t="s">
        <v>31034</v>
      </c>
      <c r="E41">
        <v>1.891583037</v>
      </c>
      <c r="F41" t="s">
        <v>49231</v>
      </c>
      <c r="G41" t="s">
        <v>49231</v>
      </c>
      <c r="H41">
        <v>2.6532388</v>
      </c>
      <c r="I41" t="s">
        <v>49231</v>
      </c>
      <c r="J41">
        <v>2.4611568250000002</v>
      </c>
      <c r="K41">
        <v>1.4652246950000001</v>
      </c>
      <c r="L41" t="s">
        <v>49231</v>
      </c>
      <c r="M41" t="s">
        <v>49231</v>
      </c>
      <c r="N41" s="50" t="s">
        <v>49231</v>
      </c>
      <c r="O41" s="51" t="s">
        <v>49231</v>
      </c>
      <c r="P41" s="52" t="s">
        <v>49231</v>
      </c>
      <c r="Q41" s="49" t="s">
        <v>49231</v>
      </c>
      <c r="R41" t="s">
        <v>49613</v>
      </c>
    </row>
    <row r="42" spans="1:18" x14ac:dyDescent="0.25">
      <c r="A42" t="s">
        <v>49562</v>
      </c>
      <c r="B42" t="s">
        <v>36240</v>
      </c>
      <c r="D42" t="s">
        <v>1935</v>
      </c>
      <c r="E42">
        <v>2.565444754</v>
      </c>
      <c r="F42">
        <v>4.4530818879999998</v>
      </c>
      <c r="G42" t="s">
        <v>49231</v>
      </c>
      <c r="H42">
        <v>-2.0154776679999999</v>
      </c>
      <c r="I42" t="s">
        <v>49231</v>
      </c>
      <c r="J42" t="s">
        <v>49231</v>
      </c>
      <c r="K42">
        <v>8.4229031649999992</v>
      </c>
      <c r="L42" t="s">
        <v>49231</v>
      </c>
      <c r="M42" t="s">
        <v>49231</v>
      </c>
      <c r="N42" s="50" t="s">
        <v>49231</v>
      </c>
      <c r="O42" s="51" t="s">
        <v>49231</v>
      </c>
      <c r="P42" s="52" t="s">
        <v>49231</v>
      </c>
      <c r="Q42" s="49" t="s">
        <v>49231</v>
      </c>
      <c r="R42" t="s">
        <v>49621</v>
      </c>
    </row>
    <row r="43" spans="1:18" x14ac:dyDescent="0.25">
      <c r="A43" t="s">
        <v>49481</v>
      </c>
      <c r="B43" t="s">
        <v>39558</v>
      </c>
      <c r="D43" t="s">
        <v>1110</v>
      </c>
      <c r="E43">
        <v>-1.3765585119999999</v>
      </c>
      <c r="F43" t="s">
        <v>49231</v>
      </c>
      <c r="G43" t="s">
        <v>49231</v>
      </c>
      <c r="H43">
        <v>-4.348837015</v>
      </c>
      <c r="I43">
        <v>-8.9569104559999992</v>
      </c>
      <c r="J43" t="s">
        <v>49231</v>
      </c>
      <c r="K43">
        <v>-2.0178885690000001</v>
      </c>
      <c r="L43" t="s">
        <v>49231</v>
      </c>
      <c r="M43" t="s">
        <v>49231</v>
      </c>
      <c r="N43" s="50" t="s">
        <v>49231</v>
      </c>
      <c r="O43" s="51" t="s">
        <v>49231</v>
      </c>
      <c r="P43" s="52" t="s">
        <v>49231</v>
      </c>
      <c r="Q43" s="49" t="s">
        <v>49231</v>
      </c>
      <c r="R43" t="s">
        <v>49630</v>
      </c>
    </row>
    <row r="44" spans="1:18" x14ac:dyDescent="0.25">
      <c r="A44" t="s">
        <v>49483</v>
      </c>
      <c r="B44" t="s">
        <v>41710</v>
      </c>
      <c r="D44" t="s">
        <v>30556</v>
      </c>
      <c r="E44" t="s">
        <v>49231</v>
      </c>
      <c r="F44">
        <v>-1.28309111</v>
      </c>
      <c r="G44" t="s">
        <v>49231</v>
      </c>
      <c r="H44">
        <v>-3.2793178539999999</v>
      </c>
      <c r="I44">
        <v>-1.8582972259999999</v>
      </c>
      <c r="J44">
        <v>-1.3574403580000001</v>
      </c>
      <c r="K44" t="s">
        <v>49231</v>
      </c>
      <c r="L44" t="s">
        <v>49231</v>
      </c>
      <c r="M44" t="s">
        <v>49231</v>
      </c>
      <c r="N44" s="50" t="s">
        <v>49231</v>
      </c>
      <c r="O44" s="51" t="s">
        <v>49231</v>
      </c>
      <c r="P44" s="52" t="s">
        <v>49231</v>
      </c>
      <c r="Q44" s="49" t="s">
        <v>49231</v>
      </c>
      <c r="R44" t="s">
        <v>49631</v>
      </c>
    </row>
    <row r="45" spans="1:18" x14ac:dyDescent="0.25">
      <c r="A45" t="s">
        <v>49568</v>
      </c>
      <c r="B45" t="s">
        <v>45256</v>
      </c>
      <c r="D45" t="s">
        <v>31476</v>
      </c>
      <c r="E45">
        <v>1.5757242680000001</v>
      </c>
      <c r="F45" t="s">
        <v>49231</v>
      </c>
      <c r="G45" t="s">
        <v>49231</v>
      </c>
      <c r="H45" t="s">
        <v>49231</v>
      </c>
      <c r="I45">
        <v>-1.9150329500000001</v>
      </c>
      <c r="J45">
        <v>1.7503678570000001</v>
      </c>
      <c r="K45">
        <v>-1.4020191630000001</v>
      </c>
      <c r="L45" t="s">
        <v>49231</v>
      </c>
      <c r="M45" t="s">
        <v>49231</v>
      </c>
      <c r="N45" s="50" t="s">
        <v>49231</v>
      </c>
      <c r="O45" s="51" t="s">
        <v>49231</v>
      </c>
      <c r="P45" s="52" t="s">
        <v>49231</v>
      </c>
      <c r="Q45" s="49" t="s">
        <v>49231</v>
      </c>
      <c r="R45" t="s">
        <v>49632</v>
      </c>
    </row>
    <row r="46" spans="1:18" x14ac:dyDescent="0.25">
      <c r="A46" t="s">
        <v>49489</v>
      </c>
      <c r="B46" t="s">
        <v>2469</v>
      </c>
      <c r="D46" t="s">
        <v>2470</v>
      </c>
      <c r="E46">
        <v>2.0243064799999999</v>
      </c>
      <c r="F46" t="s">
        <v>49231</v>
      </c>
      <c r="G46" t="s">
        <v>49231</v>
      </c>
      <c r="H46">
        <v>-2.4424123619999998</v>
      </c>
      <c r="I46">
        <v>1.4328308409999999</v>
      </c>
      <c r="J46">
        <v>6.0910663720000002</v>
      </c>
      <c r="K46" t="s">
        <v>49231</v>
      </c>
      <c r="L46" t="s">
        <v>49231</v>
      </c>
      <c r="M46" t="s">
        <v>49231</v>
      </c>
      <c r="N46" s="50" t="s">
        <v>49231</v>
      </c>
      <c r="O46" s="51" t="s">
        <v>49231</v>
      </c>
      <c r="P46" s="52" t="s">
        <v>49231</v>
      </c>
      <c r="Q46" s="49" t="s">
        <v>49231</v>
      </c>
      <c r="R46" t="s">
        <v>49633</v>
      </c>
    </row>
    <row r="47" spans="1:18" x14ac:dyDescent="0.25">
      <c r="A47" t="s">
        <v>49558</v>
      </c>
      <c r="B47" t="s">
        <v>443</v>
      </c>
      <c r="D47" t="s">
        <v>444</v>
      </c>
      <c r="E47">
        <v>1.990006875</v>
      </c>
      <c r="F47" t="s">
        <v>49231</v>
      </c>
      <c r="G47" t="s">
        <v>49231</v>
      </c>
      <c r="H47" t="s">
        <v>49231</v>
      </c>
      <c r="I47">
        <v>-2.7216418180000002</v>
      </c>
      <c r="J47" t="s">
        <v>49231</v>
      </c>
      <c r="K47" t="s">
        <v>49231</v>
      </c>
      <c r="L47">
        <v>7.2020561609999998</v>
      </c>
      <c r="M47">
        <v>3.4671266749999998</v>
      </c>
      <c r="N47" s="50" t="s">
        <v>49231</v>
      </c>
      <c r="O47" s="51" t="s">
        <v>49231</v>
      </c>
      <c r="P47" s="52" t="s">
        <v>49231</v>
      </c>
      <c r="Q47" s="49" t="s">
        <v>49231</v>
      </c>
      <c r="R47" t="s">
        <v>49634</v>
      </c>
    </row>
    <row r="48" spans="1:18" x14ac:dyDescent="0.25">
      <c r="A48" t="s">
        <v>49565</v>
      </c>
      <c r="B48" t="s">
        <v>34136</v>
      </c>
      <c r="D48" t="s">
        <v>1750</v>
      </c>
      <c r="E48">
        <v>-1.599640352</v>
      </c>
      <c r="F48" t="s">
        <v>49231</v>
      </c>
      <c r="G48" t="s">
        <v>49231</v>
      </c>
      <c r="H48" t="s">
        <v>49231</v>
      </c>
      <c r="I48">
        <v>-1.727705292</v>
      </c>
      <c r="J48" t="s">
        <v>49231</v>
      </c>
      <c r="K48">
        <v>3.558729354</v>
      </c>
      <c r="L48">
        <v>3.4630110190000001</v>
      </c>
      <c r="M48" t="s">
        <v>49231</v>
      </c>
      <c r="N48" s="50" t="s">
        <v>49231</v>
      </c>
      <c r="O48" s="51" t="s">
        <v>49231</v>
      </c>
      <c r="P48" s="52" t="s">
        <v>49231</v>
      </c>
      <c r="Q48" s="49" t="s">
        <v>49231</v>
      </c>
      <c r="R48" t="s">
        <v>49635</v>
      </c>
    </row>
    <row r="49" spans="1:18" x14ac:dyDescent="0.25">
      <c r="A49" t="s">
        <v>49492</v>
      </c>
      <c r="B49" t="s">
        <v>44135</v>
      </c>
      <c r="D49" t="s">
        <v>27724</v>
      </c>
      <c r="E49">
        <v>-1.9353079010000001</v>
      </c>
      <c r="F49">
        <v>1.1785377960000001</v>
      </c>
      <c r="G49" t="s">
        <v>49231</v>
      </c>
      <c r="H49" t="s">
        <v>49231</v>
      </c>
      <c r="I49" t="s">
        <v>49231</v>
      </c>
      <c r="J49">
        <v>3.1943358320000002</v>
      </c>
      <c r="K49" t="s">
        <v>49231</v>
      </c>
      <c r="L49">
        <v>4.3651183380000003</v>
      </c>
      <c r="M49" t="s">
        <v>49231</v>
      </c>
      <c r="N49" s="50" t="s">
        <v>49231</v>
      </c>
      <c r="O49" s="51" t="s">
        <v>49231</v>
      </c>
      <c r="P49" s="52" t="s">
        <v>49231</v>
      </c>
      <c r="Q49" s="49" t="s">
        <v>49231</v>
      </c>
      <c r="R49" t="s">
        <v>49618</v>
      </c>
    </row>
    <row r="50" spans="1:18" x14ac:dyDescent="0.25">
      <c r="A50" t="s">
        <v>49567</v>
      </c>
      <c r="B50" t="s">
        <v>1427</v>
      </c>
      <c r="D50" t="s">
        <v>1428</v>
      </c>
      <c r="E50">
        <v>1.9883562690000001</v>
      </c>
      <c r="F50" t="s">
        <v>49231</v>
      </c>
      <c r="G50" t="s">
        <v>49231</v>
      </c>
      <c r="H50">
        <v>-1.4909949769999999</v>
      </c>
      <c r="I50">
        <v>-1.3935308040000001</v>
      </c>
      <c r="J50" t="s">
        <v>49231</v>
      </c>
      <c r="K50" t="s">
        <v>49231</v>
      </c>
      <c r="L50">
        <v>-1.5767177020000001</v>
      </c>
      <c r="M50" t="s">
        <v>49231</v>
      </c>
      <c r="N50" s="50" t="s">
        <v>49231</v>
      </c>
      <c r="O50" s="51" t="s">
        <v>49231</v>
      </c>
      <c r="P50" s="52" t="s">
        <v>49231</v>
      </c>
      <c r="Q50" s="49" t="s">
        <v>49231</v>
      </c>
      <c r="R50" t="s">
        <v>49636</v>
      </c>
    </row>
    <row r="51" spans="1:18" x14ac:dyDescent="0.25">
      <c r="A51" t="s">
        <v>49551</v>
      </c>
      <c r="E51">
        <v>1.545096308</v>
      </c>
      <c r="F51" t="s">
        <v>49231</v>
      </c>
      <c r="G51" t="s">
        <v>49231</v>
      </c>
      <c r="H51" t="s">
        <v>49231</v>
      </c>
      <c r="I51">
        <v>1.655315415</v>
      </c>
      <c r="J51">
        <v>6.0007619270000001</v>
      </c>
      <c r="K51">
        <v>-1.880247247</v>
      </c>
      <c r="L51" t="s">
        <v>49231</v>
      </c>
      <c r="M51" t="s">
        <v>49231</v>
      </c>
      <c r="N51" s="50" t="s">
        <v>49231</v>
      </c>
      <c r="O51" s="51" t="s">
        <v>49231</v>
      </c>
      <c r="P51" s="52" t="s">
        <v>49231</v>
      </c>
      <c r="Q51" s="49" t="s">
        <v>49231</v>
      </c>
      <c r="R51" t="s">
        <v>49637</v>
      </c>
    </row>
    <row r="52" spans="1:18" x14ac:dyDescent="0.25">
      <c r="A52" t="s">
        <v>49529</v>
      </c>
      <c r="E52">
        <v>1.6574271730000001</v>
      </c>
      <c r="F52" t="s">
        <v>49231</v>
      </c>
      <c r="G52" t="s">
        <v>49231</v>
      </c>
      <c r="H52" t="s">
        <v>49231</v>
      </c>
      <c r="I52">
        <v>1.5108491909999999</v>
      </c>
      <c r="J52">
        <v>4.4335542849999996</v>
      </c>
      <c r="K52">
        <v>-1.811704797</v>
      </c>
      <c r="L52" t="s">
        <v>49231</v>
      </c>
      <c r="M52" t="s">
        <v>49231</v>
      </c>
      <c r="N52" s="50" t="s">
        <v>49231</v>
      </c>
      <c r="O52" s="51" t="s">
        <v>49231</v>
      </c>
      <c r="P52" s="52" t="s">
        <v>49231</v>
      </c>
      <c r="Q52" s="49" t="s">
        <v>49231</v>
      </c>
      <c r="R52" t="s">
        <v>49613</v>
      </c>
    </row>
    <row r="53" spans="1:18" x14ac:dyDescent="0.25">
      <c r="A53" t="s">
        <v>49530</v>
      </c>
      <c r="E53">
        <v>1.6707369620000001</v>
      </c>
      <c r="F53" t="s">
        <v>49231</v>
      </c>
      <c r="G53">
        <v>3.346448981</v>
      </c>
      <c r="H53" t="s">
        <v>49231</v>
      </c>
      <c r="I53" t="s">
        <v>49231</v>
      </c>
      <c r="J53">
        <v>5.4051567580000004</v>
      </c>
      <c r="K53">
        <v>-1.722611476</v>
      </c>
      <c r="L53" t="s">
        <v>49231</v>
      </c>
      <c r="M53" t="s">
        <v>49231</v>
      </c>
      <c r="N53" s="50" t="s">
        <v>49231</v>
      </c>
      <c r="O53" s="51" t="s">
        <v>49231</v>
      </c>
      <c r="P53" s="52" t="s">
        <v>49231</v>
      </c>
      <c r="Q53" s="49" t="s">
        <v>49231</v>
      </c>
      <c r="R53" t="s">
        <v>49613</v>
      </c>
    </row>
    <row r="54" spans="1:18" x14ac:dyDescent="0.25">
      <c r="A54" t="s">
        <v>49531</v>
      </c>
      <c r="E54">
        <v>1.987513903</v>
      </c>
      <c r="F54" t="s">
        <v>49231</v>
      </c>
      <c r="G54" t="s">
        <v>49231</v>
      </c>
      <c r="H54">
        <v>3.7488363640000002</v>
      </c>
      <c r="I54">
        <v>3.1872571160000001</v>
      </c>
      <c r="J54">
        <v>2.7369846839999998</v>
      </c>
      <c r="K54" t="s">
        <v>49231</v>
      </c>
      <c r="L54" t="s">
        <v>49231</v>
      </c>
      <c r="M54" t="s">
        <v>49231</v>
      </c>
      <c r="N54" s="50" t="s">
        <v>49231</v>
      </c>
      <c r="O54" s="51" t="s">
        <v>49231</v>
      </c>
      <c r="P54" s="52" t="s">
        <v>49231</v>
      </c>
      <c r="Q54" s="49" t="s">
        <v>49231</v>
      </c>
      <c r="R54" t="s">
        <v>49613</v>
      </c>
    </row>
    <row r="55" spans="1:18" x14ac:dyDescent="0.25">
      <c r="A55" t="s">
        <v>49497</v>
      </c>
      <c r="E55">
        <v>-2.887505837</v>
      </c>
      <c r="F55" t="s">
        <v>49231</v>
      </c>
      <c r="G55" t="s">
        <v>49231</v>
      </c>
      <c r="H55">
        <v>2.7490795380000002</v>
      </c>
      <c r="I55" t="s">
        <v>49231</v>
      </c>
      <c r="J55" t="s">
        <v>49231</v>
      </c>
      <c r="K55">
        <v>4.3045527290000001</v>
      </c>
      <c r="L55">
        <v>7.0118441520000001</v>
      </c>
      <c r="M55" t="s">
        <v>49231</v>
      </c>
      <c r="N55" s="50" t="s">
        <v>49231</v>
      </c>
      <c r="O55" s="51" t="s">
        <v>49231</v>
      </c>
      <c r="P55" s="52" t="s">
        <v>49231</v>
      </c>
      <c r="Q55" s="49" t="s">
        <v>49231</v>
      </c>
      <c r="R55" t="s">
        <v>49638</v>
      </c>
    </row>
    <row r="56" spans="1:18" x14ac:dyDescent="0.25">
      <c r="A56" t="s">
        <v>49532</v>
      </c>
      <c r="E56">
        <v>1.5698302150000001</v>
      </c>
      <c r="F56" t="s">
        <v>49231</v>
      </c>
      <c r="G56" t="s">
        <v>49231</v>
      </c>
      <c r="H56" t="s">
        <v>49231</v>
      </c>
      <c r="I56">
        <v>-1.502703771</v>
      </c>
      <c r="J56">
        <v>4.3485838860000001</v>
      </c>
      <c r="K56" t="s">
        <v>49231</v>
      </c>
      <c r="L56">
        <v>3.4437135539999999</v>
      </c>
      <c r="M56" t="s">
        <v>49231</v>
      </c>
      <c r="N56" s="50" t="s">
        <v>49231</v>
      </c>
      <c r="O56" s="51" t="s">
        <v>49231</v>
      </c>
      <c r="P56" s="52" t="s">
        <v>49231</v>
      </c>
      <c r="Q56" s="49" t="s">
        <v>49231</v>
      </c>
      <c r="R56" t="s">
        <v>49613</v>
      </c>
    </row>
    <row r="57" spans="1:18" x14ac:dyDescent="0.25">
      <c r="A57" t="s">
        <v>49557</v>
      </c>
      <c r="E57">
        <v>-1.3973098980000001</v>
      </c>
      <c r="F57" t="s">
        <v>49231</v>
      </c>
      <c r="G57" t="s">
        <v>49231</v>
      </c>
      <c r="H57" t="s">
        <v>49231</v>
      </c>
      <c r="I57">
        <v>1.713825691</v>
      </c>
      <c r="J57">
        <v>-3.6058157710000001</v>
      </c>
      <c r="K57">
        <v>-1.8749443429999999</v>
      </c>
      <c r="L57" t="s">
        <v>49231</v>
      </c>
      <c r="M57" t="s">
        <v>49231</v>
      </c>
      <c r="N57" s="50" t="s">
        <v>49231</v>
      </c>
      <c r="O57" s="51" t="s">
        <v>49231</v>
      </c>
      <c r="P57" s="52" t="s">
        <v>49231</v>
      </c>
      <c r="Q57" s="49" t="s">
        <v>49231</v>
      </c>
      <c r="R57" t="s">
        <v>49626</v>
      </c>
    </row>
    <row r="58" spans="1:18" x14ac:dyDescent="0.25">
      <c r="A58" t="s">
        <v>49496</v>
      </c>
      <c r="B58" t="s">
        <v>42958</v>
      </c>
      <c r="D58" t="s">
        <v>2216</v>
      </c>
      <c r="E58">
        <v>1.617809359</v>
      </c>
      <c r="F58" t="s">
        <v>49231</v>
      </c>
      <c r="G58" t="s">
        <v>49231</v>
      </c>
      <c r="H58" t="s">
        <v>49231</v>
      </c>
      <c r="I58">
        <v>2.6401029380000001</v>
      </c>
      <c r="J58" t="s">
        <v>49231</v>
      </c>
      <c r="K58">
        <v>2.2684439250000001</v>
      </c>
      <c r="L58" t="s">
        <v>49231</v>
      </c>
      <c r="M58" t="s">
        <v>49231</v>
      </c>
      <c r="N58" s="50" t="s">
        <v>49231</v>
      </c>
      <c r="O58" s="51" t="s">
        <v>49231</v>
      </c>
      <c r="P58" s="52" t="s">
        <v>49231</v>
      </c>
      <c r="Q58" s="49" t="s">
        <v>49231</v>
      </c>
      <c r="R58" t="s">
        <v>49639</v>
      </c>
    </row>
    <row r="59" spans="1:18" x14ac:dyDescent="0.25">
      <c r="A59" t="s">
        <v>49476</v>
      </c>
      <c r="B59" t="s">
        <v>34753</v>
      </c>
      <c r="D59" t="s">
        <v>377</v>
      </c>
      <c r="E59">
        <v>2.6502312290000001</v>
      </c>
      <c r="F59" t="s">
        <v>49231</v>
      </c>
      <c r="G59" t="s">
        <v>49231</v>
      </c>
      <c r="H59">
        <v>-1.3491231619999999</v>
      </c>
      <c r="I59" t="s">
        <v>49231</v>
      </c>
      <c r="J59" t="s">
        <v>49231</v>
      </c>
      <c r="K59">
        <v>-2.5558965570000001</v>
      </c>
      <c r="L59" t="s">
        <v>49231</v>
      </c>
      <c r="M59" t="s">
        <v>49231</v>
      </c>
      <c r="N59" s="50" t="s">
        <v>49231</v>
      </c>
      <c r="O59" s="51" t="s">
        <v>49231</v>
      </c>
      <c r="P59" s="52" t="s">
        <v>49231</v>
      </c>
      <c r="Q59" s="49" t="s">
        <v>49231</v>
      </c>
      <c r="R59" t="s">
        <v>49640</v>
      </c>
    </row>
    <row r="60" spans="1:18" x14ac:dyDescent="0.25">
      <c r="A60" t="s">
        <v>49488</v>
      </c>
      <c r="B60" t="s">
        <v>48435</v>
      </c>
      <c r="D60" t="s">
        <v>2541</v>
      </c>
      <c r="E60">
        <v>-1.7124920219999999</v>
      </c>
      <c r="F60" t="s">
        <v>49231</v>
      </c>
      <c r="G60" t="s">
        <v>49231</v>
      </c>
      <c r="H60" t="s">
        <v>49231</v>
      </c>
      <c r="I60" t="s">
        <v>49231</v>
      </c>
      <c r="J60">
        <v>6.4384196339999997</v>
      </c>
      <c r="K60" t="s">
        <v>49231</v>
      </c>
      <c r="L60">
        <v>4.2895468479999996</v>
      </c>
      <c r="M60" t="s">
        <v>49231</v>
      </c>
      <c r="N60" s="50" t="s">
        <v>49231</v>
      </c>
      <c r="O60" s="51" t="s">
        <v>49231</v>
      </c>
      <c r="P60" s="52" t="s">
        <v>49231</v>
      </c>
      <c r="Q60" s="49" t="s">
        <v>49231</v>
      </c>
      <c r="R60" t="s">
        <v>49641</v>
      </c>
    </row>
    <row r="61" spans="1:18" x14ac:dyDescent="0.25">
      <c r="A61" t="s">
        <v>49499</v>
      </c>
      <c r="B61" t="s">
        <v>45997</v>
      </c>
      <c r="D61" t="s">
        <v>31709</v>
      </c>
      <c r="E61" t="s">
        <v>49231</v>
      </c>
      <c r="F61">
        <v>-1.7693147380000001</v>
      </c>
      <c r="G61" t="s">
        <v>49231</v>
      </c>
      <c r="H61" t="s">
        <v>49231</v>
      </c>
      <c r="I61" t="s">
        <v>49231</v>
      </c>
      <c r="J61">
        <v>-5.0449675750000003</v>
      </c>
      <c r="K61" t="s">
        <v>49231</v>
      </c>
      <c r="L61">
        <v>2.0980852510000001</v>
      </c>
      <c r="M61" t="s">
        <v>49231</v>
      </c>
      <c r="N61" s="50" t="s">
        <v>49231</v>
      </c>
      <c r="O61" s="51" t="s">
        <v>49231</v>
      </c>
      <c r="P61" s="52" t="s">
        <v>49231</v>
      </c>
      <c r="Q61" s="49" t="s">
        <v>49231</v>
      </c>
      <c r="R61" t="s">
        <v>49619</v>
      </c>
    </row>
    <row r="62" spans="1:18" x14ac:dyDescent="0.25">
      <c r="A62" t="s">
        <v>49522</v>
      </c>
      <c r="B62" t="s">
        <v>34381</v>
      </c>
      <c r="D62" t="s">
        <v>161</v>
      </c>
      <c r="E62">
        <v>1.688014809</v>
      </c>
      <c r="F62" t="s">
        <v>49231</v>
      </c>
      <c r="G62" t="s">
        <v>49231</v>
      </c>
      <c r="H62" t="s">
        <v>49231</v>
      </c>
      <c r="I62" t="s">
        <v>49231</v>
      </c>
      <c r="J62">
        <v>-1.554952616</v>
      </c>
      <c r="K62">
        <v>-2.264934105</v>
      </c>
      <c r="L62" t="s">
        <v>49231</v>
      </c>
      <c r="M62" t="s">
        <v>49231</v>
      </c>
      <c r="N62" s="50" t="s">
        <v>49231</v>
      </c>
      <c r="O62" s="51" t="s">
        <v>49231</v>
      </c>
      <c r="P62" s="52" t="s">
        <v>49231</v>
      </c>
      <c r="Q62" s="49" t="s">
        <v>49231</v>
      </c>
      <c r="R62" t="s">
        <v>49613</v>
      </c>
    </row>
    <row r="63" spans="1:18" x14ac:dyDescent="0.25">
      <c r="A63" t="s">
        <v>49482</v>
      </c>
      <c r="B63" t="s">
        <v>38350</v>
      </c>
      <c r="D63" t="s">
        <v>26775</v>
      </c>
      <c r="E63">
        <v>1.3572038019999999</v>
      </c>
      <c r="F63" t="s">
        <v>49231</v>
      </c>
      <c r="G63" t="s">
        <v>49231</v>
      </c>
      <c r="H63" t="s">
        <v>49231</v>
      </c>
      <c r="I63">
        <v>-1.4298179099999999</v>
      </c>
      <c r="J63">
        <v>5.0849041340000003</v>
      </c>
      <c r="K63" t="s">
        <v>49231</v>
      </c>
      <c r="L63" t="s">
        <v>49231</v>
      </c>
      <c r="M63" t="s">
        <v>49231</v>
      </c>
      <c r="N63" s="50" t="s">
        <v>49231</v>
      </c>
      <c r="O63" s="51" t="s">
        <v>49231</v>
      </c>
      <c r="P63" s="52" t="s">
        <v>49231</v>
      </c>
      <c r="Q63" s="49" t="s">
        <v>49231</v>
      </c>
      <c r="R63" t="s">
        <v>49642</v>
      </c>
    </row>
    <row r="64" spans="1:18" x14ac:dyDescent="0.25">
      <c r="A64" t="s">
        <v>49494</v>
      </c>
      <c r="B64" t="s">
        <v>43275</v>
      </c>
      <c r="D64" t="s">
        <v>2308</v>
      </c>
      <c r="E64" t="s">
        <v>49231</v>
      </c>
      <c r="F64">
        <v>-1.095545266</v>
      </c>
      <c r="G64" t="s">
        <v>49231</v>
      </c>
      <c r="H64">
        <v>2.4783047250000001</v>
      </c>
      <c r="I64">
        <v>5.0146144420000001</v>
      </c>
      <c r="J64" t="s">
        <v>49231</v>
      </c>
      <c r="K64" t="s">
        <v>49231</v>
      </c>
      <c r="L64" t="s">
        <v>49231</v>
      </c>
      <c r="M64" t="s">
        <v>49231</v>
      </c>
      <c r="N64" s="50" t="s">
        <v>49231</v>
      </c>
      <c r="O64" s="51" t="s">
        <v>49231</v>
      </c>
      <c r="P64" s="52" t="s">
        <v>49231</v>
      </c>
      <c r="Q64" s="49" t="s">
        <v>49231</v>
      </c>
      <c r="R64" t="s">
        <v>49629</v>
      </c>
    </row>
    <row r="65" spans="1:18" x14ac:dyDescent="0.25">
      <c r="A65" t="s">
        <v>49553</v>
      </c>
      <c r="B65" t="s">
        <v>787</v>
      </c>
      <c r="D65" t="s">
        <v>788</v>
      </c>
      <c r="E65">
        <v>2.016789873</v>
      </c>
      <c r="F65" t="s">
        <v>49231</v>
      </c>
      <c r="G65" t="s">
        <v>49231</v>
      </c>
      <c r="H65" t="s">
        <v>49231</v>
      </c>
      <c r="I65" t="s">
        <v>49231</v>
      </c>
      <c r="J65">
        <v>7.8100021650000002</v>
      </c>
      <c r="K65">
        <v>3.5519432790000001</v>
      </c>
      <c r="L65" t="s">
        <v>49231</v>
      </c>
      <c r="M65" t="s">
        <v>49231</v>
      </c>
      <c r="N65" s="50" t="s">
        <v>49231</v>
      </c>
      <c r="O65" s="51" t="s">
        <v>49231</v>
      </c>
      <c r="P65" s="52" t="s">
        <v>49231</v>
      </c>
      <c r="Q65" s="49" t="s">
        <v>49231</v>
      </c>
      <c r="R65" t="s">
        <v>49643</v>
      </c>
    </row>
    <row r="66" spans="1:18" x14ac:dyDescent="0.25">
      <c r="A66" t="s">
        <v>49569</v>
      </c>
      <c r="B66" t="s">
        <v>47742</v>
      </c>
      <c r="D66" t="s">
        <v>32152</v>
      </c>
      <c r="E66">
        <v>-2.3745965010000001</v>
      </c>
      <c r="F66">
        <v>1.313820894</v>
      </c>
      <c r="G66" t="s">
        <v>49231</v>
      </c>
      <c r="H66" t="s">
        <v>49231</v>
      </c>
      <c r="I66" t="s">
        <v>49231</v>
      </c>
      <c r="J66">
        <v>-2.3889478049999999</v>
      </c>
      <c r="K66" t="s">
        <v>49231</v>
      </c>
      <c r="L66" t="s">
        <v>49231</v>
      </c>
      <c r="M66" t="s">
        <v>49231</v>
      </c>
      <c r="N66" s="50" t="s">
        <v>49231</v>
      </c>
      <c r="O66" s="51" t="s">
        <v>49231</v>
      </c>
      <c r="P66" s="52" t="s">
        <v>49231</v>
      </c>
      <c r="Q66" s="49" t="s">
        <v>49231</v>
      </c>
      <c r="R66" t="s">
        <v>49644</v>
      </c>
    </row>
    <row r="67" spans="1:18" x14ac:dyDescent="0.25">
      <c r="A67" t="s">
        <v>49525</v>
      </c>
      <c r="B67" t="s">
        <v>33360</v>
      </c>
      <c r="D67" t="s">
        <v>807</v>
      </c>
      <c r="E67">
        <v>-1.3808889799999999</v>
      </c>
      <c r="F67" t="s">
        <v>49231</v>
      </c>
      <c r="G67" t="s">
        <v>49231</v>
      </c>
      <c r="H67" t="s">
        <v>49231</v>
      </c>
      <c r="I67">
        <v>1.828506752</v>
      </c>
      <c r="J67">
        <v>-2.8388021160000001</v>
      </c>
      <c r="K67" t="s">
        <v>49231</v>
      </c>
      <c r="L67" t="s">
        <v>49231</v>
      </c>
      <c r="M67" t="s">
        <v>49231</v>
      </c>
      <c r="N67" s="50" t="s">
        <v>49231</v>
      </c>
      <c r="O67" s="51" t="s">
        <v>49231</v>
      </c>
      <c r="P67" s="52" t="s">
        <v>49231</v>
      </c>
      <c r="Q67" s="49" t="s">
        <v>49231</v>
      </c>
      <c r="R67" t="s">
        <v>49613</v>
      </c>
    </row>
    <row r="68" spans="1:18" x14ac:dyDescent="0.25">
      <c r="A68" t="s">
        <v>49548</v>
      </c>
      <c r="B68" t="s">
        <v>906</v>
      </c>
      <c r="D68" t="s">
        <v>907</v>
      </c>
      <c r="E68">
        <v>-2.1754983710000002</v>
      </c>
      <c r="F68" t="s">
        <v>49231</v>
      </c>
      <c r="G68" t="s">
        <v>49231</v>
      </c>
      <c r="H68" t="s">
        <v>49231</v>
      </c>
      <c r="I68" t="s">
        <v>49231</v>
      </c>
      <c r="J68">
        <v>9.3117406500000008</v>
      </c>
      <c r="K68">
        <v>6.2213967229999998</v>
      </c>
      <c r="L68" t="s">
        <v>49231</v>
      </c>
      <c r="M68" t="s">
        <v>49231</v>
      </c>
      <c r="N68" s="50" t="s">
        <v>49231</v>
      </c>
      <c r="O68" s="51" t="s">
        <v>49231</v>
      </c>
      <c r="P68" s="52" t="s">
        <v>49231</v>
      </c>
      <c r="Q68" s="49" t="s">
        <v>49231</v>
      </c>
      <c r="R68" t="s">
        <v>49645</v>
      </c>
    </row>
    <row r="69" spans="1:18" x14ac:dyDescent="0.25">
      <c r="A69" t="s">
        <v>49486</v>
      </c>
      <c r="B69" t="s">
        <v>39414</v>
      </c>
      <c r="D69" t="s">
        <v>29831</v>
      </c>
      <c r="E69">
        <v>1.6334195380000001</v>
      </c>
      <c r="F69" t="s">
        <v>49231</v>
      </c>
      <c r="G69" t="s">
        <v>49231</v>
      </c>
      <c r="H69" t="s">
        <v>49231</v>
      </c>
      <c r="I69" t="s">
        <v>49231</v>
      </c>
      <c r="J69">
        <v>4.4634700519999999</v>
      </c>
      <c r="K69">
        <v>4.2501799350000002</v>
      </c>
      <c r="L69" t="s">
        <v>49231</v>
      </c>
      <c r="M69" t="s">
        <v>49231</v>
      </c>
      <c r="N69" s="50" t="s">
        <v>49231</v>
      </c>
      <c r="O69" s="51" t="s">
        <v>49231</v>
      </c>
      <c r="P69" s="52" t="s">
        <v>49231</v>
      </c>
      <c r="Q69" s="49" t="s">
        <v>49231</v>
      </c>
      <c r="R69" t="s">
        <v>49646</v>
      </c>
    </row>
    <row r="70" spans="1:18" x14ac:dyDescent="0.25">
      <c r="A70" t="s">
        <v>49526</v>
      </c>
      <c r="B70" t="s">
        <v>46597</v>
      </c>
      <c r="D70" t="s">
        <v>27747</v>
      </c>
      <c r="E70">
        <v>1.7595940809999999</v>
      </c>
      <c r="F70" t="s">
        <v>49231</v>
      </c>
      <c r="G70" t="s">
        <v>49231</v>
      </c>
      <c r="H70" t="s">
        <v>49231</v>
      </c>
      <c r="I70" t="s">
        <v>49231</v>
      </c>
      <c r="J70" t="s">
        <v>49231</v>
      </c>
      <c r="K70" t="s">
        <v>49231</v>
      </c>
      <c r="L70">
        <v>2.4379055909999998</v>
      </c>
      <c r="M70">
        <v>4.121826714</v>
      </c>
      <c r="N70" s="50" t="s">
        <v>49231</v>
      </c>
      <c r="O70" s="51" t="s">
        <v>49231</v>
      </c>
      <c r="P70" s="52" t="s">
        <v>49231</v>
      </c>
      <c r="Q70" s="49" t="s">
        <v>49231</v>
      </c>
      <c r="R70" t="s">
        <v>49613</v>
      </c>
    </row>
    <row r="71" spans="1:18" x14ac:dyDescent="0.25">
      <c r="A71" t="s">
        <v>49527</v>
      </c>
      <c r="B71" t="s">
        <v>34808</v>
      </c>
      <c r="D71" t="s">
        <v>27927</v>
      </c>
      <c r="E71">
        <v>4.3411169669999996</v>
      </c>
      <c r="F71" t="s">
        <v>49231</v>
      </c>
      <c r="G71" t="s">
        <v>49231</v>
      </c>
      <c r="H71" t="s">
        <v>49231</v>
      </c>
      <c r="I71">
        <v>-2.2950098539999999</v>
      </c>
      <c r="J71">
        <v>1.8612579199999999</v>
      </c>
      <c r="K71" t="s">
        <v>49231</v>
      </c>
      <c r="L71" t="s">
        <v>49231</v>
      </c>
      <c r="M71" t="s">
        <v>49231</v>
      </c>
      <c r="N71" s="50" t="s">
        <v>49231</v>
      </c>
      <c r="O71" s="51" t="s">
        <v>49231</v>
      </c>
      <c r="P71" s="52" t="s">
        <v>49231</v>
      </c>
      <c r="Q71" s="49" t="s">
        <v>49231</v>
      </c>
      <c r="R71" t="s">
        <v>49613</v>
      </c>
    </row>
    <row r="72" spans="1:18" x14ac:dyDescent="0.25">
      <c r="A72" t="s">
        <v>49528</v>
      </c>
      <c r="B72" t="s">
        <v>39982</v>
      </c>
      <c r="E72">
        <v>1.549499425</v>
      </c>
      <c r="F72" t="s">
        <v>49231</v>
      </c>
      <c r="G72" t="s">
        <v>49231</v>
      </c>
      <c r="H72" t="s">
        <v>49231</v>
      </c>
      <c r="I72" t="s">
        <v>49231</v>
      </c>
      <c r="J72">
        <v>2.6618573720000001</v>
      </c>
      <c r="K72">
        <v>2.342855154</v>
      </c>
      <c r="L72" t="s">
        <v>49231</v>
      </c>
      <c r="M72" t="s">
        <v>49231</v>
      </c>
      <c r="N72" s="50" t="s">
        <v>49231</v>
      </c>
      <c r="O72" s="51" t="s">
        <v>49231</v>
      </c>
      <c r="P72" s="52" t="s">
        <v>49231</v>
      </c>
      <c r="Q72" s="49" t="s">
        <v>49231</v>
      </c>
      <c r="R72" t="s">
        <v>49613</v>
      </c>
    </row>
    <row r="73" spans="1:18" x14ac:dyDescent="0.25">
      <c r="A73" t="s">
        <v>49533</v>
      </c>
      <c r="E73">
        <v>-1.3361958220000001</v>
      </c>
      <c r="F73" t="s">
        <v>49231</v>
      </c>
      <c r="G73" t="s">
        <v>49231</v>
      </c>
      <c r="H73" t="s">
        <v>49231</v>
      </c>
      <c r="I73" t="s">
        <v>49231</v>
      </c>
      <c r="J73">
        <v>-3.6724350710000002</v>
      </c>
      <c r="K73">
        <v>-2.2689111230000001</v>
      </c>
      <c r="L73" t="s">
        <v>49231</v>
      </c>
      <c r="M73" t="s">
        <v>49231</v>
      </c>
      <c r="N73" s="50" t="s">
        <v>49231</v>
      </c>
      <c r="O73" s="51" t="s">
        <v>49231</v>
      </c>
      <c r="P73" s="52" t="s">
        <v>49231</v>
      </c>
      <c r="Q73" s="49" t="s">
        <v>49231</v>
      </c>
      <c r="R73" t="s">
        <v>49613</v>
      </c>
    </row>
    <row r="74" spans="1:18" x14ac:dyDescent="0.25">
      <c r="A74" t="s">
        <v>49560</v>
      </c>
      <c r="B74" t="s">
        <v>33372</v>
      </c>
      <c r="D74" t="s">
        <v>27125</v>
      </c>
      <c r="E74">
        <v>1.4464412950000001</v>
      </c>
      <c r="F74" t="s">
        <v>49231</v>
      </c>
      <c r="G74" t="s">
        <v>49231</v>
      </c>
      <c r="H74" t="s">
        <v>49231</v>
      </c>
      <c r="I74">
        <v>-1.266407337</v>
      </c>
      <c r="J74">
        <v>2.8016537279999998</v>
      </c>
      <c r="K74" t="s">
        <v>49231</v>
      </c>
      <c r="L74" t="s">
        <v>49231</v>
      </c>
      <c r="M74" t="s">
        <v>49231</v>
      </c>
      <c r="N74" s="50" t="s">
        <v>49231</v>
      </c>
      <c r="O74" s="51" t="s">
        <v>49231</v>
      </c>
      <c r="P74" s="52" t="s">
        <v>49231</v>
      </c>
      <c r="Q74" s="49" t="s">
        <v>49231</v>
      </c>
      <c r="R74" t="s">
        <v>49647</v>
      </c>
    </row>
    <row r="75" spans="1:18" x14ac:dyDescent="0.25">
      <c r="A75" t="s">
        <v>49563</v>
      </c>
      <c r="B75" t="s">
        <v>37861</v>
      </c>
      <c r="D75" t="s">
        <v>28701</v>
      </c>
      <c r="E75">
        <v>1.47103794</v>
      </c>
      <c r="F75" t="s">
        <v>49231</v>
      </c>
      <c r="G75" t="s">
        <v>49231</v>
      </c>
      <c r="H75" t="s">
        <v>49231</v>
      </c>
      <c r="I75" t="s">
        <v>49231</v>
      </c>
      <c r="J75">
        <v>1.5894545739999999</v>
      </c>
      <c r="K75">
        <v>1.8339816120000001</v>
      </c>
      <c r="L75" t="s">
        <v>49231</v>
      </c>
      <c r="M75" t="s">
        <v>49231</v>
      </c>
      <c r="N75" s="50" t="s">
        <v>49231</v>
      </c>
      <c r="O75" s="51" t="s">
        <v>49231</v>
      </c>
      <c r="P75" s="52" t="s">
        <v>49231</v>
      </c>
      <c r="Q75" s="49" t="s">
        <v>49231</v>
      </c>
      <c r="R75" t="s">
        <v>49648</v>
      </c>
    </row>
    <row r="76" spans="1:18" x14ac:dyDescent="0.25">
      <c r="A76" t="s">
        <v>49534</v>
      </c>
      <c r="B76" t="s">
        <v>39185</v>
      </c>
      <c r="D76" t="s">
        <v>29770</v>
      </c>
      <c r="E76">
        <v>2.1171695690000001</v>
      </c>
      <c r="F76" t="s">
        <v>49231</v>
      </c>
      <c r="G76" t="s">
        <v>49231</v>
      </c>
      <c r="H76" t="s">
        <v>49231</v>
      </c>
      <c r="I76">
        <v>-1.459169623</v>
      </c>
      <c r="J76">
        <v>3.0696085690000001</v>
      </c>
      <c r="K76" t="s">
        <v>49231</v>
      </c>
      <c r="L76" t="s">
        <v>49231</v>
      </c>
      <c r="M76" t="s">
        <v>49231</v>
      </c>
      <c r="N76" s="50" t="s">
        <v>49231</v>
      </c>
      <c r="O76" s="51" t="s">
        <v>49231</v>
      </c>
      <c r="P76" s="52" t="s">
        <v>49231</v>
      </c>
      <c r="Q76" s="49" t="s">
        <v>49231</v>
      </c>
      <c r="R76" t="s">
        <v>49613</v>
      </c>
    </row>
    <row r="77" spans="1:18" x14ac:dyDescent="0.25">
      <c r="A77" t="s">
        <v>49495</v>
      </c>
      <c r="B77" t="s">
        <v>49174</v>
      </c>
      <c r="D77" t="s">
        <v>29039</v>
      </c>
      <c r="E77">
        <v>-1.472005282</v>
      </c>
      <c r="F77" t="s">
        <v>49231</v>
      </c>
      <c r="G77" t="s">
        <v>49231</v>
      </c>
      <c r="H77" t="s">
        <v>49231</v>
      </c>
      <c r="I77">
        <v>-2.1519606279999999</v>
      </c>
      <c r="J77">
        <v>-1.3427496800000001</v>
      </c>
      <c r="K77" t="s">
        <v>49231</v>
      </c>
      <c r="L77" t="s">
        <v>49231</v>
      </c>
      <c r="M77" t="s">
        <v>49231</v>
      </c>
      <c r="N77" s="50" t="s">
        <v>49231</v>
      </c>
      <c r="O77" s="51" t="s">
        <v>49231</v>
      </c>
      <c r="P77" s="52" t="s">
        <v>49231</v>
      </c>
      <c r="Q77" s="49" t="s">
        <v>49231</v>
      </c>
      <c r="R77" t="s">
        <v>49649</v>
      </c>
    </row>
    <row r="78" spans="1:18" x14ac:dyDescent="0.25">
      <c r="A78" t="s">
        <v>49549</v>
      </c>
      <c r="B78" t="s">
        <v>915</v>
      </c>
      <c r="D78" t="s">
        <v>916</v>
      </c>
      <c r="E78">
        <v>1.849903775</v>
      </c>
      <c r="F78" t="s">
        <v>49231</v>
      </c>
      <c r="G78" t="s">
        <v>49231</v>
      </c>
      <c r="H78" t="s">
        <v>49231</v>
      </c>
      <c r="I78">
        <v>2.353129713</v>
      </c>
      <c r="J78">
        <v>-2.849484205</v>
      </c>
      <c r="K78" t="s">
        <v>49231</v>
      </c>
      <c r="L78" t="s">
        <v>49231</v>
      </c>
      <c r="M78" t="s">
        <v>49231</v>
      </c>
      <c r="N78" s="50" t="s">
        <v>49231</v>
      </c>
      <c r="O78" s="51" t="s">
        <v>49231</v>
      </c>
      <c r="P78" s="52" t="s">
        <v>49231</v>
      </c>
      <c r="Q78" s="49" t="s">
        <v>49231</v>
      </c>
      <c r="R78" t="s">
        <v>49645</v>
      </c>
    </row>
    <row r="79" spans="1:18" x14ac:dyDescent="0.25">
      <c r="A79" t="s">
        <v>49543</v>
      </c>
      <c r="B79" t="s">
        <v>35887</v>
      </c>
      <c r="D79" t="s">
        <v>377</v>
      </c>
      <c r="E79">
        <v>1.404001756</v>
      </c>
      <c r="F79" t="s">
        <v>49231</v>
      </c>
      <c r="G79" t="s">
        <v>49231</v>
      </c>
      <c r="H79" t="s">
        <v>49231</v>
      </c>
      <c r="I79">
        <v>-2.669443969</v>
      </c>
      <c r="J79">
        <v>2.1128751650000002</v>
      </c>
      <c r="K79" t="s">
        <v>49231</v>
      </c>
      <c r="L79" t="s">
        <v>49231</v>
      </c>
      <c r="M79" t="s">
        <v>49231</v>
      </c>
      <c r="N79" s="50" t="s">
        <v>49231</v>
      </c>
      <c r="O79" s="51" t="s">
        <v>49231</v>
      </c>
      <c r="P79" s="52" t="s">
        <v>49231</v>
      </c>
      <c r="Q79" s="49" t="s">
        <v>49231</v>
      </c>
      <c r="R79" t="s">
        <v>49650</v>
      </c>
    </row>
    <row r="80" spans="1:18" x14ac:dyDescent="0.25">
      <c r="A80" t="s">
        <v>49535</v>
      </c>
      <c r="B80" t="s">
        <v>36428</v>
      </c>
      <c r="D80" t="s">
        <v>28314</v>
      </c>
      <c r="E80">
        <v>-1.179105727</v>
      </c>
      <c r="F80" t="s">
        <v>49231</v>
      </c>
      <c r="G80" t="s">
        <v>49231</v>
      </c>
      <c r="H80" t="s">
        <v>49231</v>
      </c>
      <c r="I80" t="s">
        <v>49231</v>
      </c>
      <c r="J80">
        <v>-2.5276290850000001</v>
      </c>
      <c r="K80">
        <v>-1.998301855</v>
      </c>
      <c r="L80" t="s">
        <v>49231</v>
      </c>
      <c r="M80" t="s">
        <v>49231</v>
      </c>
      <c r="N80" s="50" t="s">
        <v>49231</v>
      </c>
      <c r="O80" s="51" t="s">
        <v>49231</v>
      </c>
      <c r="P80" s="52" t="s">
        <v>49231</v>
      </c>
      <c r="Q80" s="49" t="s">
        <v>49231</v>
      </c>
      <c r="R80" t="s">
        <v>49613</v>
      </c>
    </row>
    <row r="81" spans="1:18" x14ac:dyDescent="0.25">
      <c r="A81" t="s">
        <v>49550</v>
      </c>
      <c r="B81" t="s">
        <v>33342</v>
      </c>
      <c r="D81" t="s">
        <v>27112</v>
      </c>
      <c r="E81">
        <v>1.554569495</v>
      </c>
      <c r="F81" t="s">
        <v>49231</v>
      </c>
      <c r="G81" t="s">
        <v>49231</v>
      </c>
      <c r="H81" t="s">
        <v>49231</v>
      </c>
      <c r="I81">
        <v>-1.6286644699999999</v>
      </c>
      <c r="J81">
        <v>2.6135549340000002</v>
      </c>
      <c r="K81" t="s">
        <v>49231</v>
      </c>
      <c r="L81" t="s">
        <v>49231</v>
      </c>
      <c r="M81" t="s">
        <v>49231</v>
      </c>
      <c r="N81" s="50" t="s">
        <v>49231</v>
      </c>
      <c r="O81" s="51" t="s">
        <v>49231</v>
      </c>
      <c r="P81" s="52" t="s">
        <v>49231</v>
      </c>
      <c r="Q81" s="49" t="s">
        <v>49231</v>
      </c>
      <c r="R81" t="s">
        <v>49651</v>
      </c>
    </row>
    <row r="82" spans="1:18" x14ac:dyDescent="0.25">
      <c r="A82" t="s">
        <v>49552</v>
      </c>
      <c r="B82" t="s">
        <v>798</v>
      </c>
      <c r="D82" t="s">
        <v>799</v>
      </c>
      <c r="E82">
        <v>-2.0757778880000002</v>
      </c>
      <c r="F82" t="s">
        <v>49231</v>
      </c>
      <c r="G82" t="s">
        <v>49231</v>
      </c>
      <c r="H82" t="s">
        <v>49231</v>
      </c>
      <c r="I82">
        <v>-2.7215361379999998</v>
      </c>
      <c r="J82" t="s">
        <v>49231</v>
      </c>
      <c r="K82">
        <v>-3.7752519879999999</v>
      </c>
      <c r="L82" t="s">
        <v>49231</v>
      </c>
      <c r="M82" t="s">
        <v>49231</v>
      </c>
      <c r="N82" s="50" t="s">
        <v>49231</v>
      </c>
      <c r="O82" s="51" t="s">
        <v>49231</v>
      </c>
      <c r="P82" s="52" t="s">
        <v>49231</v>
      </c>
      <c r="Q82" s="49" t="s">
        <v>49231</v>
      </c>
      <c r="R82" t="s">
        <v>49637</v>
      </c>
    </row>
    <row r="83" spans="1:18" x14ac:dyDescent="0.25">
      <c r="A83" t="s">
        <v>49536</v>
      </c>
      <c r="B83" t="s">
        <v>47439</v>
      </c>
      <c r="D83" t="s">
        <v>27870</v>
      </c>
      <c r="E83">
        <v>1.1343787359999999</v>
      </c>
      <c r="F83" t="s">
        <v>49231</v>
      </c>
      <c r="G83" t="s">
        <v>49231</v>
      </c>
      <c r="H83" t="s">
        <v>49231</v>
      </c>
      <c r="I83">
        <v>-1.9222701520000001</v>
      </c>
      <c r="J83">
        <v>6.2711752000000001</v>
      </c>
      <c r="K83" t="s">
        <v>49231</v>
      </c>
      <c r="L83" t="s">
        <v>49231</v>
      </c>
      <c r="M83" t="s">
        <v>49231</v>
      </c>
      <c r="N83" s="50" t="s">
        <v>49231</v>
      </c>
      <c r="O83" s="51" t="s">
        <v>49231</v>
      </c>
      <c r="P83" s="52" t="s">
        <v>49231</v>
      </c>
      <c r="Q83" s="49" t="s">
        <v>49231</v>
      </c>
      <c r="R83" t="s">
        <v>49613</v>
      </c>
    </row>
    <row r="84" spans="1:18" x14ac:dyDescent="0.25">
      <c r="A84" t="s">
        <v>49547</v>
      </c>
      <c r="B84" t="s">
        <v>39061</v>
      </c>
      <c r="D84" t="s">
        <v>29716</v>
      </c>
      <c r="E84" t="s">
        <v>49231</v>
      </c>
      <c r="F84">
        <v>1.6083940889999999</v>
      </c>
      <c r="G84" t="s">
        <v>49231</v>
      </c>
      <c r="H84">
        <v>3.2243823900000002</v>
      </c>
      <c r="I84" t="s">
        <v>49231</v>
      </c>
      <c r="J84">
        <v>2.8445660149999998</v>
      </c>
      <c r="K84" t="s">
        <v>49231</v>
      </c>
      <c r="L84" t="s">
        <v>49231</v>
      </c>
      <c r="M84" t="s">
        <v>49231</v>
      </c>
      <c r="N84" s="50" t="s">
        <v>49231</v>
      </c>
      <c r="O84" s="51" t="s">
        <v>49231</v>
      </c>
      <c r="P84" s="52" t="s">
        <v>49231</v>
      </c>
      <c r="Q84" s="49" t="s">
        <v>49231</v>
      </c>
      <c r="R84" s="45" t="s">
        <v>49652</v>
      </c>
    </row>
    <row r="85" spans="1:18" x14ac:dyDescent="0.25">
      <c r="A85" t="s">
        <v>49484</v>
      </c>
      <c r="B85" t="s">
        <v>41084</v>
      </c>
      <c r="D85" t="s">
        <v>29866</v>
      </c>
      <c r="E85" t="s">
        <v>49231</v>
      </c>
      <c r="F85">
        <v>-1.790594209</v>
      </c>
      <c r="G85" t="s">
        <v>49231</v>
      </c>
      <c r="H85" t="s">
        <v>49231</v>
      </c>
      <c r="I85">
        <v>3.163938237</v>
      </c>
      <c r="J85">
        <v>-4.9674940860000003</v>
      </c>
      <c r="K85" t="s">
        <v>49231</v>
      </c>
      <c r="L85" t="s">
        <v>49231</v>
      </c>
      <c r="M85" t="s">
        <v>49231</v>
      </c>
      <c r="N85" s="50" t="s">
        <v>49231</v>
      </c>
      <c r="O85" s="51" t="s">
        <v>49231</v>
      </c>
      <c r="P85" s="52" t="s">
        <v>49231</v>
      </c>
      <c r="Q85" s="49" t="s">
        <v>49231</v>
      </c>
      <c r="R85" t="s">
        <v>49653</v>
      </c>
    </row>
    <row r="86" spans="1:18" x14ac:dyDescent="0.25">
      <c r="A86" t="s">
        <v>49554</v>
      </c>
      <c r="B86" t="s">
        <v>34358</v>
      </c>
      <c r="D86" t="s">
        <v>27700</v>
      </c>
      <c r="E86">
        <v>1.345705454</v>
      </c>
      <c r="F86" t="s">
        <v>49231</v>
      </c>
      <c r="G86" t="s">
        <v>49231</v>
      </c>
      <c r="H86" t="s">
        <v>49231</v>
      </c>
      <c r="I86" t="s">
        <v>49231</v>
      </c>
      <c r="J86">
        <v>2.2152479980000002</v>
      </c>
      <c r="K86">
        <v>-1.4047456629999999</v>
      </c>
      <c r="L86" t="s">
        <v>49231</v>
      </c>
      <c r="M86" t="s">
        <v>49231</v>
      </c>
      <c r="N86" s="50" t="s">
        <v>49231</v>
      </c>
      <c r="O86" s="51" t="s">
        <v>49231</v>
      </c>
      <c r="P86" s="52" t="s">
        <v>49231</v>
      </c>
      <c r="Q86" s="49" t="s">
        <v>49231</v>
      </c>
      <c r="R86" t="s">
        <v>49654</v>
      </c>
    </row>
    <row r="87" spans="1:18" x14ac:dyDescent="0.25">
      <c r="A87" t="s">
        <v>49503</v>
      </c>
      <c r="B87" t="s">
        <v>46950</v>
      </c>
      <c r="D87" t="s">
        <v>161</v>
      </c>
      <c r="E87" t="s">
        <v>49231</v>
      </c>
      <c r="F87">
        <v>-1.148241624</v>
      </c>
      <c r="G87" t="s">
        <v>49231</v>
      </c>
      <c r="H87" t="s">
        <v>49231</v>
      </c>
      <c r="I87">
        <v>-2.4827644000000002</v>
      </c>
      <c r="J87">
        <v>1.8022170870000001</v>
      </c>
      <c r="K87" t="s">
        <v>49231</v>
      </c>
      <c r="L87" t="s">
        <v>49231</v>
      </c>
      <c r="M87" t="s">
        <v>49231</v>
      </c>
      <c r="N87" s="50" t="s">
        <v>49231</v>
      </c>
      <c r="O87" s="51" t="s">
        <v>49231</v>
      </c>
      <c r="P87" s="52" t="s">
        <v>49231</v>
      </c>
      <c r="Q87" s="49" t="s">
        <v>49231</v>
      </c>
      <c r="R87" s="23" t="s">
        <v>49655</v>
      </c>
    </row>
    <row r="88" spans="1:18" x14ac:dyDescent="0.25">
      <c r="A88" t="s">
        <v>49537</v>
      </c>
      <c r="B88" t="s">
        <v>38524</v>
      </c>
      <c r="D88" t="s">
        <v>161</v>
      </c>
      <c r="E88">
        <v>-1.3924358539999999</v>
      </c>
      <c r="F88" t="s">
        <v>49231</v>
      </c>
      <c r="G88" t="s">
        <v>49231</v>
      </c>
      <c r="H88" t="s">
        <v>49231</v>
      </c>
      <c r="I88" t="s">
        <v>49231</v>
      </c>
      <c r="J88">
        <v>-2.36234498</v>
      </c>
      <c r="K88">
        <v>-1.8635617310000001</v>
      </c>
      <c r="L88" t="s">
        <v>49231</v>
      </c>
      <c r="M88" t="s">
        <v>49231</v>
      </c>
      <c r="N88" s="50" t="s">
        <v>49231</v>
      </c>
      <c r="O88" s="51" t="s">
        <v>49231</v>
      </c>
      <c r="P88" s="52" t="s">
        <v>49231</v>
      </c>
      <c r="Q88" s="49" t="s">
        <v>49231</v>
      </c>
      <c r="R88" t="s">
        <v>49613</v>
      </c>
    </row>
    <row r="89" spans="1:18" x14ac:dyDescent="0.25">
      <c r="A89" t="s">
        <v>49538</v>
      </c>
      <c r="B89" t="s">
        <v>47960</v>
      </c>
      <c r="D89" t="s">
        <v>161</v>
      </c>
      <c r="E89" t="s">
        <v>49231</v>
      </c>
      <c r="F89">
        <v>1.4025201249999999</v>
      </c>
      <c r="G89" t="s">
        <v>49231</v>
      </c>
      <c r="H89" t="s">
        <v>49231</v>
      </c>
      <c r="I89" t="s">
        <v>49231</v>
      </c>
      <c r="J89">
        <v>1.466981584</v>
      </c>
      <c r="K89">
        <v>-1.821017771</v>
      </c>
      <c r="L89" t="s">
        <v>49231</v>
      </c>
      <c r="M89" t="s">
        <v>49231</v>
      </c>
      <c r="N89" s="50" t="s">
        <v>49231</v>
      </c>
      <c r="O89" s="51" t="s">
        <v>49231</v>
      </c>
      <c r="P89" s="52" t="s">
        <v>49231</v>
      </c>
      <c r="Q89" s="49" t="s">
        <v>49231</v>
      </c>
      <c r="R89" t="s">
        <v>49613</v>
      </c>
    </row>
    <row r="90" spans="1:18" x14ac:dyDescent="0.25">
      <c r="A90" t="s">
        <v>49539</v>
      </c>
      <c r="B90" t="s">
        <v>41532</v>
      </c>
      <c r="D90" t="s">
        <v>161</v>
      </c>
      <c r="E90">
        <v>1.0765385709999999</v>
      </c>
      <c r="F90">
        <v>1.2445882989999999</v>
      </c>
      <c r="G90" t="s">
        <v>49231</v>
      </c>
      <c r="H90" t="s">
        <v>49231</v>
      </c>
      <c r="I90" t="s">
        <v>49231</v>
      </c>
      <c r="J90">
        <v>1.0846715739999999</v>
      </c>
      <c r="K90" t="s">
        <v>49231</v>
      </c>
      <c r="L90" t="s">
        <v>49231</v>
      </c>
      <c r="M90" t="s">
        <v>49231</v>
      </c>
      <c r="N90" s="50" t="s">
        <v>49231</v>
      </c>
      <c r="O90" s="51" t="s">
        <v>49231</v>
      </c>
      <c r="P90" s="52" t="s">
        <v>49231</v>
      </c>
      <c r="Q90" s="49" t="s">
        <v>49231</v>
      </c>
      <c r="R90" t="s">
        <v>49613</v>
      </c>
    </row>
    <row r="91" spans="1:18" x14ac:dyDescent="0.25">
      <c r="A91" t="s">
        <v>49540</v>
      </c>
      <c r="B91" t="s">
        <v>44508</v>
      </c>
      <c r="D91" t="s">
        <v>161</v>
      </c>
      <c r="E91">
        <v>-1.910358735</v>
      </c>
      <c r="F91" t="s">
        <v>49231</v>
      </c>
      <c r="G91" t="s">
        <v>49231</v>
      </c>
      <c r="H91" t="s">
        <v>49231</v>
      </c>
      <c r="I91" t="s">
        <v>49231</v>
      </c>
      <c r="J91" t="s">
        <v>49231</v>
      </c>
      <c r="K91">
        <v>5.514800921</v>
      </c>
      <c r="L91">
        <v>2.5417664310000001</v>
      </c>
      <c r="M91" t="s">
        <v>49231</v>
      </c>
      <c r="N91" s="50" t="s">
        <v>49231</v>
      </c>
      <c r="O91" s="51" t="s">
        <v>49231</v>
      </c>
      <c r="P91" s="52" t="s">
        <v>49231</v>
      </c>
      <c r="Q91" s="49" t="s">
        <v>49231</v>
      </c>
      <c r="R91" t="s">
        <v>49613</v>
      </c>
    </row>
    <row r="92" spans="1:18" x14ac:dyDescent="0.25">
      <c r="A92" t="s">
        <v>49541</v>
      </c>
      <c r="B92" t="s">
        <v>44747</v>
      </c>
      <c r="D92" t="s">
        <v>161</v>
      </c>
      <c r="E92">
        <v>-1.929621488</v>
      </c>
      <c r="F92" t="s">
        <v>49231</v>
      </c>
      <c r="G92" t="s">
        <v>49231</v>
      </c>
      <c r="H92" t="s">
        <v>49231</v>
      </c>
      <c r="I92">
        <v>-2.407849862</v>
      </c>
      <c r="J92">
        <v>11.24868435</v>
      </c>
      <c r="K92" t="s">
        <v>49231</v>
      </c>
      <c r="L92" t="s">
        <v>49231</v>
      </c>
      <c r="M92" t="s">
        <v>49231</v>
      </c>
      <c r="N92" s="50" t="s">
        <v>49231</v>
      </c>
      <c r="O92" s="51" t="s">
        <v>49231</v>
      </c>
      <c r="P92" s="52" t="s">
        <v>49231</v>
      </c>
      <c r="Q92" s="49" t="s">
        <v>49231</v>
      </c>
      <c r="R92" t="s">
        <v>49613</v>
      </c>
    </row>
    <row r="93" spans="1:18" x14ac:dyDescent="0.25">
      <c r="A93" t="s">
        <v>49479</v>
      </c>
      <c r="B93" t="s">
        <v>40425</v>
      </c>
      <c r="D93" t="s">
        <v>161</v>
      </c>
      <c r="E93" t="s">
        <v>49231</v>
      </c>
      <c r="F93">
        <v>-3.08924873</v>
      </c>
      <c r="G93" t="s">
        <v>49231</v>
      </c>
      <c r="H93">
        <v>-12.81513378</v>
      </c>
      <c r="I93">
        <v>-12.74875713</v>
      </c>
      <c r="J93" t="s">
        <v>49231</v>
      </c>
      <c r="K93" t="s">
        <v>49231</v>
      </c>
      <c r="L93" t="s">
        <v>49231</v>
      </c>
      <c r="M93" t="s">
        <v>49231</v>
      </c>
      <c r="N93" s="50" t="s">
        <v>49231</v>
      </c>
      <c r="O93" s="51" t="s">
        <v>49231</v>
      </c>
      <c r="P93" s="52" t="s">
        <v>49231</v>
      </c>
      <c r="Q93" s="49" t="s">
        <v>49231</v>
      </c>
      <c r="R93" t="s">
        <v>49620</v>
      </c>
    </row>
    <row r="94" spans="1:18" x14ac:dyDescent="0.25">
      <c r="A94" t="s">
        <v>49504</v>
      </c>
      <c r="B94" t="s">
        <v>1090</v>
      </c>
      <c r="D94" t="s">
        <v>161</v>
      </c>
      <c r="E94">
        <v>1.801785143</v>
      </c>
      <c r="F94" t="s">
        <v>49231</v>
      </c>
      <c r="G94" t="s">
        <v>49231</v>
      </c>
      <c r="H94" t="s">
        <v>49231</v>
      </c>
      <c r="I94">
        <v>-1.8585918349999999</v>
      </c>
      <c r="J94">
        <v>1.858707568</v>
      </c>
      <c r="K94" t="s">
        <v>49231</v>
      </c>
      <c r="L94" t="s">
        <v>49231</v>
      </c>
      <c r="M94" t="s">
        <v>49231</v>
      </c>
      <c r="N94" s="50" t="s">
        <v>49231</v>
      </c>
      <c r="O94" s="51" t="s">
        <v>49231</v>
      </c>
      <c r="P94" s="52" t="s">
        <v>49231</v>
      </c>
      <c r="Q94" s="49" t="s">
        <v>49231</v>
      </c>
      <c r="R94" s="45" t="s">
        <v>49655</v>
      </c>
    </row>
    <row r="95" spans="1:18" x14ac:dyDescent="0.25">
      <c r="A95" t="s">
        <v>49480</v>
      </c>
      <c r="B95" t="s">
        <v>41355</v>
      </c>
      <c r="D95" t="s">
        <v>161</v>
      </c>
      <c r="E95">
        <v>1.694700307</v>
      </c>
      <c r="F95" t="s">
        <v>49231</v>
      </c>
      <c r="G95" t="s">
        <v>49231</v>
      </c>
      <c r="H95" t="s">
        <v>49231</v>
      </c>
      <c r="I95">
        <v>-1.5673365909999999</v>
      </c>
      <c r="J95">
        <v>2.1799010000000001</v>
      </c>
      <c r="K95" t="s">
        <v>49231</v>
      </c>
      <c r="L95" t="s">
        <v>49231</v>
      </c>
      <c r="M95" t="s">
        <v>49231</v>
      </c>
      <c r="N95" s="50" t="s">
        <v>49231</v>
      </c>
      <c r="O95" s="51" t="s">
        <v>49231</v>
      </c>
      <c r="P95" s="52" t="s">
        <v>49231</v>
      </c>
      <c r="Q95" s="49" t="s">
        <v>49231</v>
      </c>
      <c r="R95" t="s">
        <v>49656</v>
      </c>
    </row>
    <row r="96" spans="1:18" x14ac:dyDescent="0.25">
      <c r="A96" t="s">
        <v>49505</v>
      </c>
      <c r="B96" t="s">
        <v>40861</v>
      </c>
      <c r="D96" t="s">
        <v>161</v>
      </c>
      <c r="E96" t="s">
        <v>49231</v>
      </c>
      <c r="F96">
        <v>1.346041915</v>
      </c>
      <c r="G96" t="s">
        <v>49231</v>
      </c>
      <c r="H96" t="s">
        <v>49231</v>
      </c>
      <c r="I96" t="s">
        <v>49231</v>
      </c>
      <c r="J96">
        <v>-1.8460301059999999</v>
      </c>
      <c r="K96">
        <v>-2.063641466</v>
      </c>
      <c r="L96" t="s">
        <v>49231</v>
      </c>
      <c r="M96" t="s">
        <v>49231</v>
      </c>
      <c r="N96" s="50" t="s">
        <v>49231</v>
      </c>
      <c r="O96" s="51" t="s">
        <v>49231</v>
      </c>
      <c r="P96" s="52" t="s">
        <v>49231</v>
      </c>
      <c r="Q96" s="49" t="s">
        <v>49231</v>
      </c>
      <c r="R96" t="s">
        <v>49655</v>
      </c>
    </row>
    <row r="97" spans="1:17" x14ac:dyDescent="0.25">
      <c r="A97" t="s">
        <v>49570</v>
      </c>
      <c r="B97" t="s">
        <v>33285</v>
      </c>
      <c r="D97" t="s">
        <v>161</v>
      </c>
      <c r="E97" t="s">
        <v>49231</v>
      </c>
      <c r="F97">
        <v>-1.0801212280000001</v>
      </c>
      <c r="G97" t="s">
        <v>49231</v>
      </c>
      <c r="H97" t="s">
        <v>49231</v>
      </c>
      <c r="I97" t="s">
        <v>49231</v>
      </c>
      <c r="J97">
        <v>1.1072936659999999</v>
      </c>
      <c r="K97">
        <v>-5.4348565200000003</v>
      </c>
      <c r="L97" t="s">
        <v>49231</v>
      </c>
      <c r="M97" t="s">
        <v>49231</v>
      </c>
      <c r="N97" s="50" t="s">
        <v>49231</v>
      </c>
      <c r="O97" s="51" t="s">
        <v>49231</v>
      </c>
      <c r="P97" s="52" t="s">
        <v>49231</v>
      </c>
      <c r="Q97" s="49" t="s">
        <v>49231</v>
      </c>
    </row>
    <row r="98" spans="1:17" x14ac:dyDescent="0.25">
      <c r="A98" t="s">
        <v>49571</v>
      </c>
      <c r="B98" t="s">
        <v>41183</v>
      </c>
      <c r="D98" t="s">
        <v>161</v>
      </c>
      <c r="E98" t="s">
        <v>49231</v>
      </c>
      <c r="F98">
        <v>1.1557259799999999</v>
      </c>
      <c r="G98" t="s">
        <v>49231</v>
      </c>
      <c r="H98" t="s">
        <v>49231</v>
      </c>
      <c r="I98" t="s">
        <v>49231</v>
      </c>
      <c r="J98" t="s">
        <v>49231</v>
      </c>
      <c r="K98" t="s">
        <v>49231</v>
      </c>
      <c r="L98">
        <v>7.3591476660000001</v>
      </c>
      <c r="M98">
        <v>3.8782039030000002</v>
      </c>
      <c r="N98" s="50" t="s">
        <v>49231</v>
      </c>
      <c r="O98" s="51" t="s">
        <v>49231</v>
      </c>
      <c r="P98" s="52" t="s">
        <v>49231</v>
      </c>
      <c r="Q98" s="49" t="s">
        <v>49231</v>
      </c>
    </row>
    <row r="99" spans="1:17" x14ac:dyDescent="0.25">
      <c r="A99" t="s">
        <v>49572</v>
      </c>
      <c r="B99" t="s">
        <v>44885</v>
      </c>
      <c r="D99" t="s">
        <v>161</v>
      </c>
      <c r="E99">
        <v>1.676425236</v>
      </c>
      <c r="F99" t="s">
        <v>49231</v>
      </c>
      <c r="G99" t="s">
        <v>49231</v>
      </c>
      <c r="H99">
        <v>1.1472353</v>
      </c>
      <c r="I99" t="s">
        <v>49231</v>
      </c>
      <c r="J99">
        <v>1.794701734</v>
      </c>
      <c r="K99" t="s">
        <v>49231</v>
      </c>
      <c r="L99" t="s">
        <v>49231</v>
      </c>
      <c r="M99" t="s">
        <v>49231</v>
      </c>
      <c r="N99" s="50" t="s">
        <v>49231</v>
      </c>
      <c r="O99" s="51" t="s">
        <v>49231</v>
      </c>
      <c r="P99" s="52" t="s">
        <v>49231</v>
      </c>
      <c r="Q99" s="49" t="s">
        <v>49231</v>
      </c>
    </row>
    <row r="100" spans="1:17" x14ac:dyDescent="0.25">
      <c r="A100" t="s">
        <v>49573</v>
      </c>
      <c r="B100" t="s">
        <v>39261</v>
      </c>
      <c r="D100" t="s">
        <v>893</v>
      </c>
      <c r="E100">
        <v>-1.180988946</v>
      </c>
      <c r="F100">
        <v>1.071123577</v>
      </c>
      <c r="G100" t="s">
        <v>49231</v>
      </c>
      <c r="H100" t="s">
        <v>49231</v>
      </c>
      <c r="I100" t="s">
        <v>49231</v>
      </c>
      <c r="J100" t="s">
        <v>49231</v>
      </c>
      <c r="K100">
        <v>-2.339294915</v>
      </c>
      <c r="L100" t="s">
        <v>49231</v>
      </c>
      <c r="M100" t="s">
        <v>49231</v>
      </c>
      <c r="N100" s="50" t="s">
        <v>49231</v>
      </c>
      <c r="O100" s="51" t="s">
        <v>49231</v>
      </c>
      <c r="P100" s="52" t="s">
        <v>49231</v>
      </c>
      <c r="Q100" s="49" t="s">
        <v>49231</v>
      </c>
    </row>
    <row r="101" spans="1:17" x14ac:dyDescent="0.25">
      <c r="A101" t="s">
        <v>49574</v>
      </c>
      <c r="B101" t="s">
        <v>35172</v>
      </c>
      <c r="D101" t="s">
        <v>28112</v>
      </c>
      <c r="E101">
        <v>1.094517279</v>
      </c>
      <c r="F101">
        <v>-1.04877083</v>
      </c>
      <c r="G101" t="s">
        <v>49231</v>
      </c>
      <c r="H101" t="s">
        <v>49231</v>
      </c>
      <c r="I101">
        <v>-2.082373273</v>
      </c>
      <c r="J101" t="s">
        <v>49231</v>
      </c>
      <c r="K101" t="s">
        <v>49231</v>
      </c>
      <c r="L101" t="s">
        <v>49231</v>
      </c>
      <c r="M101" t="s">
        <v>49231</v>
      </c>
      <c r="N101" s="50" t="s">
        <v>49231</v>
      </c>
      <c r="O101" s="51" t="s">
        <v>49231</v>
      </c>
      <c r="P101" s="52" t="s">
        <v>49231</v>
      </c>
      <c r="Q101" s="49" t="s">
        <v>49231</v>
      </c>
    </row>
    <row r="102" spans="1:17" x14ac:dyDescent="0.25">
      <c r="A102" t="s">
        <v>49575</v>
      </c>
      <c r="B102" t="s">
        <v>37979</v>
      </c>
      <c r="D102" t="s">
        <v>29318</v>
      </c>
      <c r="E102" t="s">
        <v>49231</v>
      </c>
      <c r="F102">
        <v>6.3289342550000001</v>
      </c>
      <c r="G102" t="s">
        <v>49231</v>
      </c>
      <c r="H102">
        <v>-2.9014431919999999</v>
      </c>
      <c r="I102" t="s">
        <v>49231</v>
      </c>
      <c r="J102">
        <v>10.04302352</v>
      </c>
      <c r="K102" t="s">
        <v>49231</v>
      </c>
      <c r="L102" t="s">
        <v>49231</v>
      </c>
      <c r="M102" t="s">
        <v>49231</v>
      </c>
      <c r="N102" s="50" t="s">
        <v>49231</v>
      </c>
      <c r="O102" s="51" t="s">
        <v>49231</v>
      </c>
      <c r="P102" s="52" t="s">
        <v>49231</v>
      </c>
      <c r="Q102" s="49" t="s">
        <v>49231</v>
      </c>
    </row>
    <row r="103" spans="1:17" x14ac:dyDescent="0.25">
      <c r="A103" t="s">
        <v>49576</v>
      </c>
      <c r="B103" t="s">
        <v>36744</v>
      </c>
      <c r="D103" t="s">
        <v>28813</v>
      </c>
      <c r="E103">
        <v>1.3534213960000001</v>
      </c>
      <c r="F103" t="s">
        <v>49231</v>
      </c>
      <c r="G103" t="s">
        <v>49231</v>
      </c>
      <c r="H103" t="s">
        <v>49231</v>
      </c>
      <c r="I103">
        <v>1.546110815</v>
      </c>
      <c r="J103">
        <v>1.6927501620000001</v>
      </c>
      <c r="K103" t="s">
        <v>49231</v>
      </c>
      <c r="L103" t="s">
        <v>49231</v>
      </c>
      <c r="M103" t="s">
        <v>49231</v>
      </c>
      <c r="N103" s="50" t="s">
        <v>49231</v>
      </c>
      <c r="O103" s="51" t="s">
        <v>49231</v>
      </c>
      <c r="P103" s="52" t="s">
        <v>49231</v>
      </c>
      <c r="Q103" s="49" t="s">
        <v>49231</v>
      </c>
    </row>
    <row r="104" spans="1:17" x14ac:dyDescent="0.25">
      <c r="A104" t="s">
        <v>49577</v>
      </c>
      <c r="B104" t="s">
        <v>42795</v>
      </c>
      <c r="D104" t="s">
        <v>30857</v>
      </c>
      <c r="E104">
        <v>2.1718001340000002</v>
      </c>
      <c r="F104" t="s">
        <v>49231</v>
      </c>
      <c r="G104" t="s">
        <v>49231</v>
      </c>
      <c r="H104" t="s">
        <v>49231</v>
      </c>
      <c r="I104">
        <v>-2.1112766500000002</v>
      </c>
      <c r="J104" t="s">
        <v>49231</v>
      </c>
      <c r="K104">
        <v>-1.923170812</v>
      </c>
      <c r="L104" t="s">
        <v>49231</v>
      </c>
      <c r="M104" t="s">
        <v>49231</v>
      </c>
      <c r="N104" s="50" t="s">
        <v>49231</v>
      </c>
      <c r="O104" s="51" t="s">
        <v>49231</v>
      </c>
      <c r="P104" s="52" t="s">
        <v>49231</v>
      </c>
      <c r="Q104" s="49" t="s">
        <v>49231</v>
      </c>
    </row>
    <row r="105" spans="1:17" x14ac:dyDescent="0.25">
      <c r="A105" t="s">
        <v>49578</v>
      </c>
      <c r="B105" t="s">
        <v>48610</v>
      </c>
      <c r="D105" t="s">
        <v>32328</v>
      </c>
      <c r="E105">
        <v>1.1526134240000001</v>
      </c>
      <c r="F105">
        <v>-1.1320917509999999</v>
      </c>
      <c r="G105" t="s">
        <v>49231</v>
      </c>
      <c r="H105" t="s">
        <v>49231</v>
      </c>
      <c r="I105" t="s">
        <v>49231</v>
      </c>
      <c r="J105">
        <v>2.4113536779999998</v>
      </c>
      <c r="K105" t="s">
        <v>49231</v>
      </c>
      <c r="L105" t="s">
        <v>49231</v>
      </c>
      <c r="M105" t="s">
        <v>49231</v>
      </c>
      <c r="N105" s="50" t="s">
        <v>49231</v>
      </c>
      <c r="O105" s="51" t="s">
        <v>49231</v>
      </c>
      <c r="P105" s="52" t="s">
        <v>49231</v>
      </c>
      <c r="Q105" s="49" t="s">
        <v>49231</v>
      </c>
    </row>
    <row r="106" spans="1:17" x14ac:dyDescent="0.25">
      <c r="A106" t="s">
        <v>49579</v>
      </c>
      <c r="B106" t="s">
        <v>1582</v>
      </c>
      <c r="D106" t="s">
        <v>1537</v>
      </c>
      <c r="E106">
        <v>1.5658623199999999</v>
      </c>
      <c r="F106">
        <v>-1.428858196</v>
      </c>
      <c r="G106" t="s">
        <v>49231</v>
      </c>
      <c r="H106" t="s">
        <v>49231</v>
      </c>
      <c r="I106" t="s">
        <v>49231</v>
      </c>
      <c r="J106" t="s">
        <v>49231</v>
      </c>
      <c r="K106">
        <v>-1.222209045</v>
      </c>
      <c r="L106" t="s">
        <v>49231</v>
      </c>
      <c r="M106" t="s">
        <v>49231</v>
      </c>
      <c r="N106" s="50" t="s">
        <v>49231</v>
      </c>
      <c r="O106" s="51" t="s">
        <v>49231</v>
      </c>
      <c r="P106" s="52" t="s">
        <v>49231</v>
      </c>
      <c r="Q106" s="49" t="s">
        <v>49231</v>
      </c>
    </row>
    <row r="107" spans="1:17" x14ac:dyDescent="0.25">
      <c r="A107" t="s">
        <v>49580</v>
      </c>
      <c r="B107" t="s">
        <v>39569</v>
      </c>
      <c r="D107" t="s">
        <v>29879</v>
      </c>
      <c r="E107">
        <v>1.3787301919999999</v>
      </c>
      <c r="F107" t="s">
        <v>49231</v>
      </c>
      <c r="G107" t="s">
        <v>49231</v>
      </c>
      <c r="H107" t="s">
        <v>49231</v>
      </c>
      <c r="I107">
        <v>1.5103690970000001</v>
      </c>
      <c r="J107">
        <v>-1.5316467680000001</v>
      </c>
      <c r="K107" t="s">
        <v>49231</v>
      </c>
      <c r="L107" t="s">
        <v>49231</v>
      </c>
      <c r="M107" t="s">
        <v>49231</v>
      </c>
      <c r="N107" s="50" t="s">
        <v>49231</v>
      </c>
      <c r="O107" s="51" t="s">
        <v>49231</v>
      </c>
      <c r="P107" s="52" t="s">
        <v>49231</v>
      </c>
      <c r="Q107" s="49" t="s">
        <v>49231</v>
      </c>
    </row>
    <row r="108" spans="1:17" x14ac:dyDescent="0.25">
      <c r="A108" t="s">
        <v>49581</v>
      </c>
      <c r="B108" t="s">
        <v>40327</v>
      </c>
      <c r="D108" t="s">
        <v>30132</v>
      </c>
      <c r="E108">
        <v>1.430993655</v>
      </c>
      <c r="F108" t="s">
        <v>49231</v>
      </c>
      <c r="G108" t="s">
        <v>49231</v>
      </c>
      <c r="H108" t="s">
        <v>49231</v>
      </c>
      <c r="I108" t="s">
        <v>49231</v>
      </c>
      <c r="J108">
        <v>3.2875727459999999</v>
      </c>
      <c r="K108">
        <v>-2.3339321200000001</v>
      </c>
      <c r="L108" t="s">
        <v>49231</v>
      </c>
      <c r="M108" t="s">
        <v>49231</v>
      </c>
      <c r="N108" s="50" t="s">
        <v>49231</v>
      </c>
      <c r="O108" s="51" t="s">
        <v>49231</v>
      </c>
      <c r="P108" s="52" t="s">
        <v>49231</v>
      </c>
      <c r="Q108" s="49" t="s">
        <v>49231</v>
      </c>
    </row>
    <row r="109" spans="1:17" x14ac:dyDescent="0.25">
      <c r="A109" t="s">
        <v>49582</v>
      </c>
      <c r="B109" t="s">
        <v>41729</v>
      </c>
      <c r="D109" t="s">
        <v>933</v>
      </c>
      <c r="E109">
        <v>5.1199005729999998</v>
      </c>
      <c r="F109" t="s">
        <v>49231</v>
      </c>
      <c r="G109" t="s">
        <v>49231</v>
      </c>
      <c r="H109" t="s">
        <v>49231</v>
      </c>
      <c r="I109" t="s">
        <v>49231</v>
      </c>
      <c r="J109">
        <v>-1.8093972970000001</v>
      </c>
      <c r="K109">
        <v>10.20099117</v>
      </c>
      <c r="L109" t="s">
        <v>49231</v>
      </c>
      <c r="M109" t="s">
        <v>49231</v>
      </c>
      <c r="N109" s="50" t="s">
        <v>49231</v>
      </c>
      <c r="O109" s="51" t="s">
        <v>49231</v>
      </c>
      <c r="P109" s="52" t="s">
        <v>49231</v>
      </c>
      <c r="Q109" s="49" t="s">
        <v>49231</v>
      </c>
    </row>
    <row r="110" spans="1:17" x14ac:dyDescent="0.25">
      <c r="A110" t="s">
        <v>49583</v>
      </c>
      <c r="B110" t="s">
        <v>41729</v>
      </c>
      <c r="D110" t="s">
        <v>933</v>
      </c>
      <c r="E110" t="s">
        <v>49231</v>
      </c>
      <c r="F110">
        <v>1.323278038</v>
      </c>
      <c r="G110" t="s">
        <v>49231</v>
      </c>
      <c r="H110" t="s">
        <v>49231</v>
      </c>
      <c r="I110" t="s">
        <v>49231</v>
      </c>
      <c r="J110">
        <v>-1.7557542530000001</v>
      </c>
      <c r="K110">
        <v>10.639107900000001</v>
      </c>
      <c r="L110" t="s">
        <v>49231</v>
      </c>
      <c r="M110" t="s">
        <v>49231</v>
      </c>
      <c r="N110" s="50" t="s">
        <v>49231</v>
      </c>
      <c r="O110" s="51" t="s">
        <v>49231</v>
      </c>
      <c r="P110" s="52" t="s">
        <v>49231</v>
      </c>
      <c r="Q110" s="49" t="s">
        <v>49231</v>
      </c>
    </row>
    <row r="111" spans="1:17" x14ac:dyDescent="0.25">
      <c r="A111" t="s">
        <v>49584</v>
      </c>
      <c r="B111" t="s">
        <v>47602</v>
      </c>
      <c r="D111" t="s">
        <v>933</v>
      </c>
      <c r="E111" t="s">
        <v>49231</v>
      </c>
      <c r="F111">
        <v>1.659669329</v>
      </c>
      <c r="G111" t="s">
        <v>49231</v>
      </c>
      <c r="H111" t="s">
        <v>49231</v>
      </c>
      <c r="I111" t="s">
        <v>49231</v>
      </c>
      <c r="J111">
        <v>1.5699672760000001</v>
      </c>
      <c r="K111">
        <v>2.0346598970000001</v>
      </c>
      <c r="L111" t="s">
        <v>49231</v>
      </c>
      <c r="M111" t="s">
        <v>49231</v>
      </c>
      <c r="N111" s="50" t="s">
        <v>49231</v>
      </c>
      <c r="O111" s="51" t="s">
        <v>49231</v>
      </c>
      <c r="P111" s="52" t="s">
        <v>49231</v>
      </c>
      <c r="Q111" s="49" t="s">
        <v>49231</v>
      </c>
    </row>
    <row r="112" spans="1:17" x14ac:dyDescent="0.25">
      <c r="A112" t="s">
        <v>49585</v>
      </c>
      <c r="B112" t="s">
        <v>39527</v>
      </c>
      <c r="D112" t="s">
        <v>1315</v>
      </c>
      <c r="E112" t="s">
        <v>49231</v>
      </c>
      <c r="F112">
        <v>1.4766971600000001</v>
      </c>
      <c r="G112" t="s">
        <v>49231</v>
      </c>
      <c r="H112" t="s">
        <v>49231</v>
      </c>
      <c r="I112">
        <v>1.5843848009999999</v>
      </c>
      <c r="J112">
        <v>-2.3603541849999998</v>
      </c>
      <c r="K112" t="s">
        <v>49231</v>
      </c>
      <c r="L112" t="s">
        <v>49231</v>
      </c>
      <c r="M112" t="s">
        <v>49231</v>
      </c>
      <c r="N112" s="50" t="s">
        <v>49231</v>
      </c>
      <c r="O112" s="51" t="s">
        <v>49231</v>
      </c>
      <c r="P112" s="52" t="s">
        <v>49231</v>
      </c>
      <c r="Q112" s="49" t="s">
        <v>49231</v>
      </c>
    </row>
    <row r="113" spans="1:17" x14ac:dyDescent="0.25">
      <c r="A113" t="s">
        <v>49586</v>
      </c>
      <c r="B113" t="s">
        <v>45782</v>
      </c>
      <c r="D113" t="s">
        <v>29875</v>
      </c>
      <c r="E113">
        <v>1.673142975</v>
      </c>
      <c r="F113" t="s">
        <v>49231</v>
      </c>
      <c r="G113" t="s">
        <v>49231</v>
      </c>
      <c r="H113" t="s">
        <v>49231</v>
      </c>
      <c r="I113" t="s">
        <v>49231</v>
      </c>
      <c r="J113">
        <v>2.7044698450000002</v>
      </c>
      <c r="K113">
        <v>3.0343032920000002</v>
      </c>
      <c r="L113" t="s">
        <v>49231</v>
      </c>
      <c r="M113" t="s">
        <v>49231</v>
      </c>
      <c r="N113" s="50" t="s">
        <v>49231</v>
      </c>
      <c r="O113" s="51" t="s">
        <v>49231</v>
      </c>
      <c r="P113" s="52" t="s">
        <v>49231</v>
      </c>
      <c r="Q113" s="49" t="s">
        <v>49231</v>
      </c>
    </row>
    <row r="114" spans="1:17" x14ac:dyDescent="0.25">
      <c r="A114" t="s">
        <v>49587</v>
      </c>
      <c r="B114" t="s">
        <v>2269</v>
      </c>
      <c r="D114" t="s">
        <v>2270</v>
      </c>
      <c r="E114">
        <v>-2.1208586149999999</v>
      </c>
      <c r="F114">
        <v>5.2895603040000001</v>
      </c>
      <c r="G114" t="s">
        <v>49231</v>
      </c>
      <c r="H114" t="s">
        <v>49231</v>
      </c>
      <c r="I114" t="s">
        <v>49231</v>
      </c>
      <c r="J114">
        <v>5.0656507209999999</v>
      </c>
      <c r="K114" t="s">
        <v>49231</v>
      </c>
      <c r="L114" t="s">
        <v>49231</v>
      </c>
      <c r="M114" t="s">
        <v>49231</v>
      </c>
      <c r="N114" s="50" t="s">
        <v>49231</v>
      </c>
      <c r="O114" s="51" t="s">
        <v>49231</v>
      </c>
      <c r="P114" s="52" t="s">
        <v>49231</v>
      </c>
      <c r="Q114" s="49" t="s">
        <v>49231</v>
      </c>
    </row>
    <row r="115" spans="1:17" x14ac:dyDescent="0.25">
      <c r="A115" t="s">
        <v>49588</v>
      </c>
      <c r="B115" t="s">
        <v>44681</v>
      </c>
      <c r="D115" t="s">
        <v>26729</v>
      </c>
      <c r="E115" t="s">
        <v>49231</v>
      </c>
      <c r="F115">
        <v>8.2524436720000001</v>
      </c>
      <c r="G115">
        <v>13.462381519999999</v>
      </c>
      <c r="H115" t="s">
        <v>49231</v>
      </c>
      <c r="I115" t="s">
        <v>49231</v>
      </c>
      <c r="J115">
        <v>17.472756969999999</v>
      </c>
      <c r="K115" t="s">
        <v>49231</v>
      </c>
      <c r="L115" t="s">
        <v>49231</v>
      </c>
      <c r="M115" t="s">
        <v>49231</v>
      </c>
      <c r="N115" s="50" t="s">
        <v>49231</v>
      </c>
      <c r="O115" s="51" t="s">
        <v>49231</v>
      </c>
      <c r="P115" s="52" t="s">
        <v>49231</v>
      </c>
      <c r="Q115" s="49" t="s">
        <v>49231</v>
      </c>
    </row>
    <row r="116" spans="1:17" x14ac:dyDescent="0.25">
      <c r="A116" t="s">
        <v>49589</v>
      </c>
      <c r="B116" t="s">
        <v>34961</v>
      </c>
      <c r="D116" t="s">
        <v>1002</v>
      </c>
      <c r="E116">
        <v>1.730808803</v>
      </c>
      <c r="F116" t="s">
        <v>49231</v>
      </c>
      <c r="G116" t="s">
        <v>49231</v>
      </c>
      <c r="H116" t="s">
        <v>49231</v>
      </c>
      <c r="I116">
        <v>-2.5780246039999999</v>
      </c>
      <c r="J116" t="s">
        <v>49231</v>
      </c>
      <c r="K116" t="s">
        <v>49231</v>
      </c>
      <c r="L116">
        <v>-2.3339456649999999</v>
      </c>
      <c r="M116" t="s">
        <v>49231</v>
      </c>
      <c r="N116" s="50" t="s">
        <v>49231</v>
      </c>
      <c r="O116" s="51" t="s">
        <v>49231</v>
      </c>
      <c r="P116" s="52" t="s">
        <v>49231</v>
      </c>
      <c r="Q116" s="49" t="s">
        <v>49231</v>
      </c>
    </row>
    <row r="117" spans="1:17" x14ac:dyDescent="0.25">
      <c r="A117" t="s">
        <v>49590</v>
      </c>
      <c r="B117" t="s">
        <v>33636</v>
      </c>
      <c r="D117" t="s">
        <v>27005</v>
      </c>
      <c r="E117">
        <v>-17.359402459999998</v>
      </c>
      <c r="F117" t="s">
        <v>49231</v>
      </c>
      <c r="G117" t="s">
        <v>49231</v>
      </c>
      <c r="H117" t="s">
        <v>49231</v>
      </c>
      <c r="I117" t="s">
        <v>49231</v>
      </c>
      <c r="J117">
        <v>-3.0489302</v>
      </c>
      <c r="K117" t="s">
        <v>49231</v>
      </c>
      <c r="L117">
        <v>-2.4614517290000002</v>
      </c>
      <c r="M117" t="s">
        <v>49231</v>
      </c>
      <c r="N117" s="50" t="s">
        <v>49231</v>
      </c>
      <c r="O117" s="51" t="s">
        <v>49231</v>
      </c>
      <c r="P117" s="52" t="s">
        <v>49231</v>
      </c>
      <c r="Q117" s="49" t="s">
        <v>49231</v>
      </c>
    </row>
    <row r="118" spans="1:17" x14ac:dyDescent="0.25">
      <c r="A118" t="s">
        <v>49591</v>
      </c>
      <c r="B118" t="s">
        <v>44102</v>
      </c>
      <c r="D118" t="s">
        <v>904</v>
      </c>
      <c r="E118">
        <v>2.516236036</v>
      </c>
      <c r="F118" t="s">
        <v>49231</v>
      </c>
      <c r="G118" t="s">
        <v>49231</v>
      </c>
      <c r="H118">
        <v>1.8373622350000001</v>
      </c>
      <c r="I118">
        <v>1.909850992</v>
      </c>
      <c r="J118" t="s">
        <v>49231</v>
      </c>
      <c r="K118" t="s">
        <v>49231</v>
      </c>
      <c r="L118" t="s">
        <v>49231</v>
      </c>
      <c r="M118" t="s">
        <v>49231</v>
      </c>
      <c r="N118" s="50" t="s">
        <v>49231</v>
      </c>
      <c r="O118" s="51" t="s">
        <v>49231</v>
      </c>
      <c r="P118" s="52" t="s">
        <v>49231</v>
      </c>
      <c r="Q118" s="49" t="s">
        <v>49231</v>
      </c>
    </row>
    <row r="119" spans="1:17" x14ac:dyDescent="0.25">
      <c r="A119" t="s">
        <v>49592</v>
      </c>
      <c r="B119" t="s">
        <v>1077</v>
      </c>
      <c r="D119" t="s">
        <v>1078</v>
      </c>
      <c r="E119">
        <v>1.8347392950000001</v>
      </c>
      <c r="F119" t="s">
        <v>49231</v>
      </c>
      <c r="G119" t="s">
        <v>49231</v>
      </c>
      <c r="H119" t="s">
        <v>49231</v>
      </c>
      <c r="I119" t="s">
        <v>49231</v>
      </c>
      <c r="J119">
        <v>-2.8910032769999998</v>
      </c>
      <c r="K119">
        <v>-5.804984374</v>
      </c>
      <c r="L119" t="s">
        <v>49231</v>
      </c>
      <c r="M119" t="s">
        <v>49231</v>
      </c>
      <c r="N119" s="50" t="s">
        <v>49231</v>
      </c>
      <c r="O119" s="51" t="s">
        <v>49231</v>
      </c>
      <c r="P119" s="52" t="s">
        <v>49231</v>
      </c>
      <c r="Q119" s="49" t="s">
        <v>49231</v>
      </c>
    </row>
    <row r="120" spans="1:17" x14ac:dyDescent="0.25">
      <c r="A120" t="s">
        <v>49593</v>
      </c>
      <c r="B120" t="s">
        <v>193</v>
      </c>
      <c r="D120" t="s">
        <v>194</v>
      </c>
      <c r="E120">
        <v>-2.4829521250000002</v>
      </c>
      <c r="F120" t="s">
        <v>49231</v>
      </c>
      <c r="G120">
        <v>-3.4405624609999998</v>
      </c>
      <c r="H120" t="s">
        <v>49231</v>
      </c>
      <c r="I120" t="s">
        <v>49231</v>
      </c>
      <c r="J120" t="s">
        <v>49231</v>
      </c>
      <c r="K120" t="s">
        <v>49231</v>
      </c>
      <c r="L120">
        <v>4.7316575380000003</v>
      </c>
      <c r="M120" t="s">
        <v>49231</v>
      </c>
      <c r="N120" s="50" t="s">
        <v>49231</v>
      </c>
      <c r="O120" s="51" t="s">
        <v>49231</v>
      </c>
      <c r="P120" s="52" t="s">
        <v>49231</v>
      </c>
      <c r="Q120" s="49" t="s">
        <v>49231</v>
      </c>
    </row>
    <row r="121" spans="1:17" x14ac:dyDescent="0.25">
      <c r="A121" t="s">
        <v>49594</v>
      </c>
      <c r="B121" t="s">
        <v>43595</v>
      </c>
      <c r="D121" t="s">
        <v>27963</v>
      </c>
      <c r="E121">
        <v>-1.196561545</v>
      </c>
      <c r="F121" t="s">
        <v>49231</v>
      </c>
      <c r="G121" t="s">
        <v>49231</v>
      </c>
      <c r="H121">
        <v>-2.0319927390000001</v>
      </c>
      <c r="I121">
        <v>-3.0360160550000002</v>
      </c>
      <c r="J121" t="s">
        <v>49231</v>
      </c>
      <c r="K121" t="s">
        <v>49231</v>
      </c>
      <c r="L121" t="s">
        <v>49231</v>
      </c>
      <c r="M121" t="s">
        <v>49231</v>
      </c>
      <c r="N121" s="50" t="s">
        <v>49231</v>
      </c>
      <c r="O121" s="51" t="s">
        <v>49231</v>
      </c>
      <c r="P121" s="52" t="s">
        <v>49231</v>
      </c>
      <c r="Q121" s="49" t="s">
        <v>49231</v>
      </c>
    </row>
    <row r="122" spans="1:17" x14ac:dyDescent="0.25">
      <c r="A122" t="s">
        <v>49595</v>
      </c>
      <c r="B122" t="s">
        <v>38568</v>
      </c>
      <c r="D122" t="s">
        <v>29241</v>
      </c>
      <c r="E122">
        <v>1.729818911</v>
      </c>
      <c r="F122" t="s">
        <v>49231</v>
      </c>
      <c r="G122" t="s">
        <v>49231</v>
      </c>
      <c r="H122" t="s">
        <v>49231</v>
      </c>
      <c r="I122" t="s">
        <v>49231</v>
      </c>
      <c r="J122">
        <v>-2.6539077510000002</v>
      </c>
      <c r="K122">
        <v>-1.7470130559999999</v>
      </c>
      <c r="L122" t="s">
        <v>49231</v>
      </c>
      <c r="M122" t="s">
        <v>49231</v>
      </c>
      <c r="N122" s="50" t="s">
        <v>49231</v>
      </c>
      <c r="O122" s="51" t="s">
        <v>49231</v>
      </c>
      <c r="P122" s="52" t="s">
        <v>49231</v>
      </c>
      <c r="Q122" s="49" t="s">
        <v>49231</v>
      </c>
    </row>
    <row r="123" spans="1:17" x14ac:dyDescent="0.25">
      <c r="A123" t="s">
        <v>49596</v>
      </c>
      <c r="B123" t="s">
        <v>2560</v>
      </c>
      <c r="D123" t="s">
        <v>2561</v>
      </c>
      <c r="E123">
        <v>2.2021933470000001</v>
      </c>
      <c r="F123" t="s">
        <v>49231</v>
      </c>
      <c r="G123" t="s">
        <v>49231</v>
      </c>
      <c r="H123" t="s">
        <v>49231</v>
      </c>
      <c r="I123">
        <v>-1.3797059</v>
      </c>
      <c r="J123">
        <v>-2.5709865870000002</v>
      </c>
      <c r="K123" t="s">
        <v>49231</v>
      </c>
      <c r="L123" t="s">
        <v>49231</v>
      </c>
      <c r="M123" t="s">
        <v>49231</v>
      </c>
      <c r="N123" s="50" t="s">
        <v>49231</v>
      </c>
      <c r="O123" s="51" t="s">
        <v>49231</v>
      </c>
      <c r="P123" s="52" t="s">
        <v>49231</v>
      </c>
      <c r="Q123" s="49" t="s">
        <v>49231</v>
      </c>
    </row>
    <row r="124" spans="1:17" x14ac:dyDescent="0.25">
      <c r="A124" t="s">
        <v>49597</v>
      </c>
      <c r="B124" t="s">
        <v>1010</v>
      </c>
      <c r="D124" t="s">
        <v>1011</v>
      </c>
      <c r="E124">
        <v>1.8253042669999999</v>
      </c>
      <c r="F124" t="s">
        <v>49231</v>
      </c>
      <c r="G124" t="s">
        <v>49231</v>
      </c>
      <c r="H124" t="s">
        <v>49231</v>
      </c>
      <c r="I124" t="s">
        <v>49231</v>
      </c>
      <c r="J124">
        <v>3.6299938900000002</v>
      </c>
      <c r="K124">
        <v>-1.5113759920000001</v>
      </c>
      <c r="L124" t="s">
        <v>49231</v>
      </c>
      <c r="M124" t="s">
        <v>49231</v>
      </c>
      <c r="N124" s="50" t="s">
        <v>49231</v>
      </c>
      <c r="O124" s="51" t="s">
        <v>49231</v>
      </c>
      <c r="P124" s="52" t="s">
        <v>49231</v>
      </c>
      <c r="Q124" s="49" t="s">
        <v>49231</v>
      </c>
    </row>
    <row r="125" spans="1:17" x14ac:dyDescent="0.25">
      <c r="A125" t="s">
        <v>49598</v>
      </c>
      <c r="B125" t="s">
        <v>35513</v>
      </c>
      <c r="D125" t="s">
        <v>1523</v>
      </c>
      <c r="E125" t="s">
        <v>49231</v>
      </c>
      <c r="F125">
        <v>1.476182807</v>
      </c>
      <c r="G125">
        <v>6.8688326689999997</v>
      </c>
      <c r="H125" t="s">
        <v>49231</v>
      </c>
      <c r="I125" t="s">
        <v>49231</v>
      </c>
      <c r="J125">
        <v>6.9312023590000003</v>
      </c>
      <c r="K125" t="s">
        <v>49231</v>
      </c>
      <c r="L125" t="s">
        <v>49231</v>
      </c>
      <c r="M125" t="s">
        <v>49231</v>
      </c>
      <c r="N125" s="50" t="s">
        <v>49231</v>
      </c>
      <c r="O125" s="51" t="s">
        <v>49231</v>
      </c>
      <c r="P125" s="52" t="s">
        <v>49231</v>
      </c>
      <c r="Q125" s="49" t="s">
        <v>49231</v>
      </c>
    </row>
    <row r="126" spans="1:17" x14ac:dyDescent="0.25">
      <c r="A126" t="s">
        <v>49599</v>
      </c>
      <c r="B126" t="s">
        <v>37385</v>
      </c>
      <c r="E126" t="s">
        <v>49231</v>
      </c>
      <c r="F126">
        <v>-1.2938148220000001</v>
      </c>
      <c r="G126" t="s">
        <v>49231</v>
      </c>
      <c r="H126" t="s">
        <v>49231</v>
      </c>
      <c r="I126">
        <v>1.312780861</v>
      </c>
      <c r="J126" t="s">
        <v>49231</v>
      </c>
      <c r="K126" t="s">
        <v>49231</v>
      </c>
      <c r="L126">
        <v>-2.107228407</v>
      </c>
      <c r="M126" t="s">
        <v>49231</v>
      </c>
      <c r="N126" s="50" t="s">
        <v>49231</v>
      </c>
      <c r="O126" s="51" t="s">
        <v>49231</v>
      </c>
      <c r="P126" s="52" t="s">
        <v>49231</v>
      </c>
      <c r="Q126" s="49" t="s">
        <v>49231</v>
      </c>
    </row>
    <row r="127" spans="1:17" x14ac:dyDescent="0.25">
      <c r="A127" t="s">
        <v>49600</v>
      </c>
      <c r="E127">
        <v>1.7348203019999999</v>
      </c>
      <c r="F127" t="s">
        <v>49231</v>
      </c>
      <c r="G127" t="s">
        <v>49231</v>
      </c>
      <c r="H127" t="s">
        <v>49231</v>
      </c>
      <c r="I127" t="s">
        <v>49231</v>
      </c>
      <c r="J127">
        <v>3.1038813510000001</v>
      </c>
      <c r="K127">
        <v>-1.488373046</v>
      </c>
      <c r="L127" t="s">
        <v>49231</v>
      </c>
      <c r="M127" t="s">
        <v>49231</v>
      </c>
      <c r="N127" s="50" t="s">
        <v>49231</v>
      </c>
      <c r="O127" s="51" t="s">
        <v>49231</v>
      </c>
      <c r="P127" s="52" t="s">
        <v>49231</v>
      </c>
      <c r="Q127" s="49" t="s">
        <v>49231</v>
      </c>
    </row>
    <row r="128" spans="1:17" x14ac:dyDescent="0.25">
      <c r="A128" t="s">
        <v>49601</v>
      </c>
      <c r="E128">
        <v>1.6665844999999999</v>
      </c>
      <c r="F128" t="s">
        <v>49231</v>
      </c>
      <c r="G128" t="s">
        <v>49231</v>
      </c>
      <c r="H128" t="s">
        <v>49231</v>
      </c>
      <c r="I128" t="s">
        <v>49231</v>
      </c>
      <c r="J128">
        <v>1.7007621070000001</v>
      </c>
      <c r="K128" t="s">
        <v>49231</v>
      </c>
      <c r="L128">
        <v>-2.3192866520000002</v>
      </c>
      <c r="M128" t="s">
        <v>49231</v>
      </c>
      <c r="N128" s="50" t="s">
        <v>49231</v>
      </c>
      <c r="O128" s="51" t="s">
        <v>49231</v>
      </c>
      <c r="P128" s="52" t="s">
        <v>49231</v>
      </c>
      <c r="Q128" s="49" t="s">
        <v>49231</v>
      </c>
    </row>
    <row r="129" spans="1:17" x14ac:dyDescent="0.25">
      <c r="A129" t="s">
        <v>49602</v>
      </c>
      <c r="E129">
        <v>-1.391903401</v>
      </c>
      <c r="F129" t="s">
        <v>49231</v>
      </c>
      <c r="G129" t="s">
        <v>49231</v>
      </c>
      <c r="H129" t="s">
        <v>49231</v>
      </c>
      <c r="I129" t="s">
        <v>49231</v>
      </c>
      <c r="J129">
        <v>-6.1155539880000003</v>
      </c>
      <c r="K129" t="s">
        <v>49231</v>
      </c>
      <c r="L129">
        <v>-4.6406827000000002</v>
      </c>
      <c r="M129" t="s">
        <v>49231</v>
      </c>
      <c r="N129" s="50" t="s">
        <v>49231</v>
      </c>
      <c r="O129" s="51" t="s">
        <v>49231</v>
      </c>
      <c r="P129" s="52" t="s">
        <v>49231</v>
      </c>
      <c r="Q129" s="49" t="s">
        <v>49231</v>
      </c>
    </row>
    <row r="130" spans="1:17" x14ac:dyDescent="0.25">
      <c r="A130" t="s">
        <v>49603</v>
      </c>
      <c r="E130">
        <v>2.8704648179999999</v>
      </c>
      <c r="F130" t="s">
        <v>49231</v>
      </c>
      <c r="G130" t="s">
        <v>49231</v>
      </c>
      <c r="H130" t="s">
        <v>49231</v>
      </c>
      <c r="I130" t="s">
        <v>49231</v>
      </c>
      <c r="J130" t="s">
        <v>49231</v>
      </c>
      <c r="K130" t="s">
        <v>49231</v>
      </c>
      <c r="L130">
        <v>-3.006146851</v>
      </c>
      <c r="M130">
        <v>-6.4166843880000002</v>
      </c>
      <c r="N130" s="50" t="s">
        <v>49231</v>
      </c>
      <c r="O130" s="51" t="s">
        <v>49231</v>
      </c>
      <c r="P130" s="52" t="s">
        <v>49231</v>
      </c>
      <c r="Q130" s="49" t="s">
        <v>49231</v>
      </c>
    </row>
    <row r="131" spans="1:17" x14ac:dyDescent="0.25">
      <c r="A131" t="s">
        <v>49604</v>
      </c>
      <c r="E131" t="s">
        <v>49231</v>
      </c>
      <c r="F131">
        <v>1.132231097</v>
      </c>
      <c r="G131" t="s">
        <v>49231</v>
      </c>
      <c r="H131" t="s">
        <v>49231</v>
      </c>
      <c r="I131" t="s">
        <v>49231</v>
      </c>
      <c r="J131">
        <v>-1.6134315539999999</v>
      </c>
      <c r="K131">
        <v>-3.8122985520000001</v>
      </c>
      <c r="L131" t="s">
        <v>49231</v>
      </c>
      <c r="M131" t="s">
        <v>49231</v>
      </c>
      <c r="N131" s="50" t="s">
        <v>49231</v>
      </c>
      <c r="O131" s="51" t="s">
        <v>49231</v>
      </c>
      <c r="P131" s="52" t="s">
        <v>49231</v>
      </c>
      <c r="Q131" s="49" t="s">
        <v>49231</v>
      </c>
    </row>
    <row r="132" spans="1:17" x14ac:dyDescent="0.25">
      <c r="A132" t="s">
        <v>49605</v>
      </c>
      <c r="E132">
        <v>-1.5761141350000001</v>
      </c>
      <c r="F132" t="s">
        <v>49231</v>
      </c>
      <c r="G132" t="s">
        <v>49231</v>
      </c>
      <c r="H132" t="s">
        <v>49231</v>
      </c>
      <c r="I132">
        <v>-1.764163653</v>
      </c>
      <c r="J132">
        <v>-3.8044564310000002</v>
      </c>
      <c r="K132" t="s">
        <v>49231</v>
      </c>
      <c r="L132" t="s">
        <v>49231</v>
      </c>
      <c r="M132" t="s">
        <v>49231</v>
      </c>
      <c r="N132" s="50" t="s">
        <v>49231</v>
      </c>
      <c r="O132" s="51" t="s">
        <v>49231</v>
      </c>
      <c r="P132" s="52" t="s">
        <v>49231</v>
      </c>
      <c r="Q132" s="49" t="s">
        <v>49231</v>
      </c>
    </row>
    <row r="133" spans="1:17" x14ac:dyDescent="0.25">
      <c r="A133" t="s">
        <v>49606</v>
      </c>
      <c r="E133">
        <v>1.489830083</v>
      </c>
      <c r="F133" t="s">
        <v>49231</v>
      </c>
      <c r="G133" t="s">
        <v>49231</v>
      </c>
      <c r="H133" t="s">
        <v>49231</v>
      </c>
      <c r="I133" t="s">
        <v>49231</v>
      </c>
      <c r="J133">
        <v>1.401152497</v>
      </c>
      <c r="K133" t="s">
        <v>49231</v>
      </c>
      <c r="L133">
        <v>-2.2091299750000002</v>
      </c>
      <c r="M133" t="s">
        <v>49231</v>
      </c>
      <c r="N133" s="50" t="s">
        <v>49231</v>
      </c>
      <c r="O133" s="51" t="s">
        <v>49231</v>
      </c>
      <c r="P133" s="52" t="s">
        <v>49231</v>
      </c>
      <c r="Q133" s="49" t="s">
        <v>49231</v>
      </c>
    </row>
    <row r="134" spans="1:17" x14ac:dyDescent="0.25">
      <c r="A134" t="s">
        <v>49607</v>
      </c>
      <c r="E134" t="s">
        <v>49231</v>
      </c>
      <c r="F134">
        <v>-1.121028965</v>
      </c>
      <c r="G134" t="s">
        <v>49231</v>
      </c>
      <c r="H134" t="s">
        <v>49231</v>
      </c>
      <c r="I134" t="s">
        <v>49231</v>
      </c>
      <c r="J134">
        <v>-1.041609993</v>
      </c>
      <c r="K134" t="s">
        <v>49231</v>
      </c>
      <c r="L134">
        <v>4.9438943059999998</v>
      </c>
      <c r="M134" t="s">
        <v>49231</v>
      </c>
      <c r="N134" s="50" t="s">
        <v>49231</v>
      </c>
      <c r="O134" s="51" t="s">
        <v>49231</v>
      </c>
      <c r="P134" s="52" t="s">
        <v>49231</v>
      </c>
      <c r="Q134" s="49" t="s">
        <v>49231</v>
      </c>
    </row>
    <row r="135" spans="1:17" x14ac:dyDescent="0.25">
      <c r="A135" t="s">
        <v>49608</v>
      </c>
      <c r="E135">
        <v>1.209374814</v>
      </c>
      <c r="F135">
        <v>-1.298829536</v>
      </c>
      <c r="G135" t="s">
        <v>49231</v>
      </c>
      <c r="H135" t="s">
        <v>49231</v>
      </c>
      <c r="I135" t="s">
        <v>49231</v>
      </c>
      <c r="J135">
        <v>-1.4760966200000001</v>
      </c>
      <c r="K135" t="s">
        <v>49231</v>
      </c>
      <c r="L135" t="s">
        <v>49231</v>
      </c>
      <c r="M135" t="s">
        <v>49231</v>
      </c>
      <c r="N135" s="50" t="s">
        <v>49231</v>
      </c>
      <c r="O135" s="51" t="s">
        <v>49231</v>
      </c>
      <c r="P135" s="52" t="s">
        <v>49231</v>
      </c>
      <c r="Q135" s="49" t="s">
        <v>49231</v>
      </c>
    </row>
    <row r="136" spans="1:17" x14ac:dyDescent="0.25">
      <c r="A136" t="s">
        <v>49609</v>
      </c>
      <c r="E136" t="s">
        <v>49231</v>
      </c>
      <c r="F136">
        <v>-1.3295912670000001</v>
      </c>
      <c r="G136" t="s">
        <v>49231</v>
      </c>
      <c r="H136" t="s">
        <v>49231</v>
      </c>
      <c r="I136" t="s">
        <v>49231</v>
      </c>
      <c r="J136">
        <v>-4.5283522810000001</v>
      </c>
      <c r="K136" t="s">
        <v>49231</v>
      </c>
      <c r="L136">
        <v>2.8738803609999999</v>
      </c>
      <c r="M136" t="s">
        <v>49231</v>
      </c>
      <c r="N136" s="50" t="s">
        <v>49231</v>
      </c>
      <c r="O136" s="51" t="s">
        <v>49231</v>
      </c>
      <c r="P136" s="52" t="s">
        <v>49231</v>
      </c>
      <c r="Q136" s="49" t="s">
        <v>49231</v>
      </c>
    </row>
    <row r="137" spans="1:17" x14ac:dyDescent="0.25">
      <c r="A137" t="s">
        <v>49610</v>
      </c>
      <c r="E137">
        <v>3.0015747410000002</v>
      </c>
      <c r="F137" t="s">
        <v>49231</v>
      </c>
      <c r="G137" t="s">
        <v>49231</v>
      </c>
      <c r="H137" t="s">
        <v>49231</v>
      </c>
      <c r="I137">
        <v>1.387345558</v>
      </c>
      <c r="J137">
        <v>2.4378755700000001</v>
      </c>
      <c r="K137" t="s">
        <v>49231</v>
      </c>
      <c r="L137" t="s">
        <v>49231</v>
      </c>
      <c r="M137" t="s">
        <v>49231</v>
      </c>
      <c r="N137" s="50" t="s">
        <v>49231</v>
      </c>
      <c r="O137" s="51" t="s">
        <v>49231</v>
      </c>
      <c r="P137" s="52" t="s">
        <v>49231</v>
      </c>
      <c r="Q137" s="49" t="s">
        <v>49231</v>
      </c>
    </row>
    <row r="138" spans="1:17" x14ac:dyDescent="0.25">
      <c r="A138" t="s">
        <v>49611</v>
      </c>
      <c r="E138" t="s">
        <v>49231</v>
      </c>
      <c r="F138">
        <v>-1.5426914869999999</v>
      </c>
      <c r="G138" t="s">
        <v>49231</v>
      </c>
      <c r="H138" t="s">
        <v>49231</v>
      </c>
      <c r="I138" t="s">
        <v>49231</v>
      </c>
      <c r="J138">
        <v>-2.3623502699999999</v>
      </c>
      <c r="K138">
        <v>-2.5529023159999999</v>
      </c>
      <c r="L138" t="s">
        <v>49231</v>
      </c>
      <c r="M138" t="s">
        <v>49231</v>
      </c>
      <c r="N138" s="50" t="s">
        <v>49231</v>
      </c>
      <c r="O138" s="51" t="s">
        <v>49231</v>
      </c>
      <c r="P138" s="52" t="s">
        <v>49231</v>
      </c>
      <c r="Q138" s="49" t="s">
        <v>49231</v>
      </c>
    </row>
    <row r="139" spans="1:17" x14ac:dyDescent="0.25">
      <c r="A139" t="s">
        <v>49612</v>
      </c>
      <c r="E139">
        <v>-1.4759841460000001</v>
      </c>
      <c r="F139" t="s">
        <v>49231</v>
      </c>
      <c r="G139" t="s">
        <v>49231</v>
      </c>
      <c r="H139" t="s">
        <v>49231</v>
      </c>
      <c r="I139" t="s">
        <v>49231</v>
      </c>
      <c r="J139">
        <v>-2.1641154490000001</v>
      </c>
      <c r="K139">
        <v>-2.6560368649999999</v>
      </c>
      <c r="L139" t="s">
        <v>49231</v>
      </c>
      <c r="M139" t="s">
        <v>49231</v>
      </c>
      <c r="N139" s="50" t="s">
        <v>49231</v>
      </c>
      <c r="O139" s="51" t="s">
        <v>49231</v>
      </c>
      <c r="P139" s="52" t="s">
        <v>49231</v>
      </c>
      <c r="Q139" s="49" t="s">
        <v>49231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abSelected="1" workbookViewId="0">
      <selection activeCell="H11" sqref="H11"/>
    </sheetView>
  </sheetViews>
  <sheetFormatPr defaultRowHeight="15" x14ac:dyDescent="0.25"/>
  <cols>
    <col min="1" max="1" width="21.7109375" bestFit="1" customWidth="1"/>
    <col min="2" max="2" width="17.5703125" bestFit="1" customWidth="1"/>
    <col min="3" max="3" width="62.85546875" bestFit="1" customWidth="1"/>
    <col min="6" max="7" width="9" bestFit="1" customWidth="1"/>
    <col min="8" max="8" width="60" bestFit="1" customWidth="1"/>
  </cols>
  <sheetData>
    <row r="1" spans="1:8" x14ac:dyDescent="0.25">
      <c r="A1" t="s">
        <v>49675</v>
      </c>
    </row>
    <row r="3" spans="1:8" x14ac:dyDescent="0.25">
      <c r="D3" s="69" t="s">
        <v>70</v>
      </c>
      <c r="E3" s="69"/>
      <c r="F3" s="69"/>
      <c r="G3" s="69"/>
    </row>
    <row r="4" spans="1:8" x14ac:dyDescent="0.25">
      <c r="A4" s="70" t="s">
        <v>1268</v>
      </c>
      <c r="B4" s="67" t="s">
        <v>49664</v>
      </c>
      <c r="C4" s="67" t="s">
        <v>49665</v>
      </c>
      <c r="D4" s="59" t="s">
        <v>49660</v>
      </c>
      <c r="E4" s="59" t="s">
        <v>49661</v>
      </c>
      <c r="F4" s="59" t="s">
        <v>49662</v>
      </c>
      <c r="G4" s="59" t="s">
        <v>49663</v>
      </c>
      <c r="H4" s="23"/>
    </row>
    <row r="5" spans="1:8" x14ac:dyDescent="0.25">
      <c r="A5" s="71"/>
      <c r="B5" s="68"/>
      <c r="C5" s="68"/>
      <c r="D5" s="60" t="s">
        <v>49666</v>
      </c>
      <c r="E5" s="60" t="s">
        <v>49666</v>
      </c>
      <c r="F5" s="60" t="s">
        <v>49666</v>
      </c>
      <c r="G5" s="60" t="s">
        <v>49666</v>
      </c>
      <c r="H5" s="61" t="s">
        <v>49669</v>
      </c>
    </row>
    <row r="6" spans="1:8" x14ac:dyDescent="0.25">
      <c r="A6" s="23" t="s">
        <v>1505</v>
      </c>
      <c r="B6" s="23" t="s">
        <v>1503</v>
      </c>
      <c r="C6" s="23" t="s">
        <v>1504</v>
      </c>
      <c r="D6" s="62"/>
      <c r="E6" s="62">
        <v>2.3417934547728501</v>
      </c>
      <c r="F6" s="62"/>
      <c r="G6" s="62">
        <v>2.3286661941201698</v>
      </c>
      <c r="H6" s="23" t="s">
        <v>49670</v>
      </c>
    </row>
    <row r="7" spans="1:8" x14ac:dyDescent="0.25">
      <c r="A7" s="23" t="s">
        <v>1502</v>
      </c>
      <c r="B7" s="23" t="s">
        <v>1500</v>
      </c>
      <c r="C7" s="23" t="s">
        <v>1501</v>
      </c>
      <c r="D7" s="62"/>
      <c r="E7" s="62">
        <v>4.4692428479092401</v>
      </c>
      <c r="F7" s="62"/>
      <c r="G7" s="62"/>
      <c r="H7" s="23" t="s">
        <v>49671</v>
      </c>
    </row>
    <row r="8" spans="1:8" x14ac:dyDescent="0.25">
      <c r="A8" s="23" t="s">
        <v>25662</v>
      </c>
      <c r="B8" s="23" t="s">
        <v>48756</v>
      </c>
      <c r="C8" s="23" t="s">
        <v>30707</v>
      </c>
      <c r="D8" s="62"/>
      <c r="E8" s="62"/>
      <c r="F8" s="62"/>
      <c r="G8" s="62">
        <v>2.0875905593411801</v>
      </c>
      <c r="H8" s="23" t="s">
        <v>49672</v>
      </c>
    </row>
    <row r="9" spans="1:8" x14ac:dyDescent="0.25">
      <c r="A9" s="23" t="s">
        <v>1588</v>
      </c>
      <c r="B9" s="23" t="s">
        <v>1586</v>
      </c>
      <c r="C9" s="23" t="s">
        <v>1587</v>
      </c>
      <c r="D9" s="62">
        <v>4.9728391451128502</v>
      </c>
      <c r="E9" s="62">
        <v>3.1529085395421701</v>
      </c>
      <c r="F9" s="62"/>
      <c r="G9" s="62">
        <v>1.7484972917685899</v>
      </c>
      <c r="H9" s="23" t="s">
        <v>49673</v>
      </c>
    </row>
    <row r="10" spans="1:8" x14ac:dyDescent="0.25">
      <c r="A10" s="23" t="s">
        <v>1220</v>
      </c>
      <c r="B10" s="23" t="s">
        <v>1218</v>
      </c>
      <c r="C10" s="23" t="s">
        <v>1219</v>
      </c>
      <c r="D10" s="62">
        <v>1.7840174467504299</v>
      </c>
      <c r="E10" s="62">
        <v>6.2734066051232302</v>
      </c>
      <c r="F10" s="62"/>
      <c r="G10" s="62">
        <v>1.66081995272175</v>
      </c>
      <c r="H10" s="23" t="s">
        <v>49673</v>
      </c>
    </row>
    <row r="11" spans="1:8" x14ac:dyDescent="0.25">
      <c r="A11" s="23" t="s">
        <v>1943</v>
      </c>
      <c r="B11" s="23" t="s">
        <v>1942</v>
      </c>
      <c r="C11" s="23" t="s">
        <v>1938</v>
      </c>
      <c r="D11" s="62">
        <v>-1.53203275350912</v>
      </c>
      <c r="E11" s="62">
        <v>1.99976380416515</v>
      </c>
      <c r="F11" s="62"/>
      <c r="G11" s="62"/>
      <c r="H11" s="23" t="s">
        <v>49673</v>
      </c>
    </row>
    <row r="12" spans="1:8" x14ac:dyDescent="0.25">
      <c r="A12" s="23" t="s">
        <v>9479</v>
      </c>
      <c r="B12" s="23" t="s">
        <v>37558</v>
      </c>
      <c r="C12" s="23" t="s">
        <v>28157</v>
      </c>
      <c r="D12" s="62"/>
      <c r="E12" s="62">
        <v>3.4300286790053698</v>
      </c>
      <c r="F12" s="62"/>
      <c r="G12" s="62">
        <v>2.7454941938303001</v>
      </c>
      <c r="H12" s="23" t="s">
        <v>49674</v>
      </c>
    </row>
  </sheetData>
  <mergeCells count="4">
    <mergeCell ref="D3:G3"/>
    <mergeCell ref="A4:A5"/>
    <mergeCell ref="B4:B5"/>
    <mergeCell ref="C4:C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ST1. Xoo diffex</vt:lpstr>
      <vt:lpstr>ST2. All array info</vt:lpstr>
      <vt:lpstr>ST3 - 240 genes Fig 3b</vt:lpstr>
      <vt:lpstr>ST4 - 135 genes in Fig 3c</vt:lpstr>
      <vt:lpstr>ST5 - Validation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Reena</dc:creator>
  <cp:lastModifiedBy>Reena</cp:lastModifiedBy>
  <dcterms:created xsi:type="dcterms:W3CDTF">2011-11-15T12:36:10Z</dcterms:created>
  <dcterms:modified xsi:type="dcterms:W3CDTF">2012-12-20T02:32:29Z</dcterms:modified>
</cp:coreProperties>
</file>